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8760"/>
  </bookViews>
  <sheets>
    <sheet name="分散特困供养" sheetId="3" r:id="rId1"/>
  </sheets>
  <definedNames>
    <definedName name="_xlnm._FilterDatabase" localSheetId="0" hidden="1">分散特困供养!$A$3:$I$371</definedName>
    <definedName name="_xlnm.Print_Titles" localSheetId="0">分散特困供养!$1:$2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<sst xmlns="http://schemas.openxmlformats.org/spreadsheetml/2006/main" count="1921" uniqueCount="553">
  <si>
    <t>达州高新区金垭镇2024年6月分散特困人员打卡直发统计表</t>
  </si>
  <si>
    <t>类别</t>
  </si>
  <si>
    <t>姓名</t>
  </si>
  <si>
    <t>性别</t>
  </si>
  <si>
    <t>住址</t>
  </si>
  <si>
    <t>身份证号</t>
  </si>
  <si>
    <t>年龄</t>
  </si>
  <si>
    <t>享受人数</t>
  </si>
  <si>
    <r>
      <t>享受金额</t>
    </r>
    <r>
      <rPr>
        <b/>
        <sz val="12"/>
        <rFont val="Times New Roman"/>
        <charset val="134"/>
      </rPr>
      <t>/</t>
    </r>
    <r>
      <rPr>
        <b/>
        <sz val="12"/>
        <rFont val="仿宋_GB2312"/>
        <charset val="134"/>
      </rPr>
      <t>月</t>
    </r>
  </si>
  <si>
    <t>备注</t>
  </si>
  <si>
    <r>
      <rPr>
        <sz val="11"/>
        <rFont val="仿宋_GB2312"/>
        <charset val="134"/>
      </rPr>
      <t>农村特困分散供养</t>
    </r>
  </si>
  <si>
    <r>
      <rPr>
        <sz val="11"/>
        <rFont val="仿宋_GB2312"/>
        <charset val="134"/>
      </rPr>
      <t>潘良学</t>
    </r>
  </si>
  <si>
    <r>
      <rPr>
        <sz val="11"/>
        <rFont val="仿宋_GB2312"/>
        <charset val="134"/>
      </rPr>
      <t>男</t>
    </r>
  </si>
  <si>
    <t>金通村</t>
  </si>
  <si>
    <t>513021********2672</t>
  </si>
  <si>
    <r>
      <rPr>
        <sz val="11"/>
        <rFont val="仿宋_GB2312"/>
        <charset val="134"/>
      </rPr>
      <t>郎云富</t>
    </r>
  </si>
  <si>
    <t>513021********0650</t>
  </si>
  <si>
    <r>
      <rPr>
        <sz val="11"/>
        <rFont val="仿宋_GB2312"/>
        <charset val="134"/>
      </rPr>
      <t>舒德贵</t>
    </r>
  </si>
  <si>
    <t>513021********0676</t>
  </si>
  <si>
    <r>
      <rPr>
        <sz val="11"/>
        <rFont val="仿宋_GB2312"/>
        <charset val="134"/>
      </rPr>
      <t>黄文富</t>
    </r>
  </si>
  <si>
    <t>513021********0659</t>
  </si>
  <si>
    <r>
      <rPr>
        <sz val="11"/>
        <rFont val="仿宋_GB2312"/>
        <charset val="134"/>
      </rPr>
      <t>优抚对象</t>
    </r>
  </si>
  <si>
    <r>
      <rPr>
        <sz val="11"/>
        <rFont val="仿宋_GB2312"/>
        <charset val="134"/>
      </rPr>
      <t>覃朝应</t>
    </r>
  </si>
  <si>
    <t>望水垭村</t>
  </si>
  <si>
    <t>513021********2273</t>
  </si>
  <si>
    <r>
      <t>2022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2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</si>
  <si>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张代芳</t>
    </r>
  </si>
  <si>
    <r>
      <rPr>
        <sz val="11"/>
        <rFont val="仿宋_GB2312"/>
        <charset val="134"/>
      </rPr>
      <t>女</t>
    </r>
  </si>
  <si>
    <t>513021********2200</t>
  </si>
  <si>
    <r>
      <rPr>
        <sz val="11"/>
        <rFont val="仿宋_GB2312"/>
        <charset val="134"/>
      </rPr>
      <t>米建明</t>
    </r>
  </si>
  <si>
    <t>513021********0673</t>
  </si>
  <si>
    <r>
      <rPr>
        <sz val="11"/>
        <rFont val="仿宋_GB2312"/>
        <charset val="134"/>
      </rPr>
      <t>潘寻知</t>
    </r>
  </si>
  <si>
    <t>513021********0658</t>
  </si>
  <si>
    <r>
      <rPr>
        <sz val="11"/>
        <rFont val="仿宋_GB2312"/>
        <charset val="134"/>
      </rPr>
      <t>李生碧</t>
    </r>
  </si>
  <si>
    <t>火炭岩村</t>
  </si>
  <si>
    <t>513021********2206</t>
  </si>
  <si>
    <r>
      <t>2023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7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</si>
  <si>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郎云国</t>
    </r>
  </si>
  <si>
    <t>513021********0655</t>
  </si>
  <si>
    <r>
      <t>2022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</si>
  <si>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覃祥琼</t>
    </r>
  </si>
  <si>
    <t>金丰村</t>
  </si>
  <si>
    <t>513021********0621</t>
  </si>
  <si>
    <r>
      <rPr>
        <sz val="11"/>
        <rFont val="仿宋_GB2312"/>
        <charset val="134"/>
      </rPr>
      <t>潘广安</t>
    </r>
  </si>
  <si>
    <t>513021********0656</t>
  </si>
  <si>
    <r>
      <rPr>
        <sz val="11"/>
        <rFont val="仿宋_GB2312"/>
        <charset val="134"/>
      </rPr>
      <t>潘广仁</t>
    </r>
  </si>
  <si>
    <t>513021********0651</t>
  </si>
  <si>
    <r>
      <rPr>
        <sz val="11"/>
        <rFont val="仿宋_GB2312"/>
        <charset val="134"/>
      </rPr>
      <t>杨才安</t>
    </r>
  </si>
  <si>
    <r>
      <rPr>
        <sz val="11"/>
        <rFont val="仿宋_GB2312"/>
        <charset val="134"/>
      </rPr>
      <t>潘传华</t>
    </r>
  </si>
  <si>
    <r>
      <rPr>
        <sz val="11"/>
        <rFont val="仿宋_GB2312"/>
        <charset val="134"/>
      </rPr>
      <t>李益贵</t>
    </r>
  </si>
  <si>
    <r>
      <rPr>
        <sz val="11"/>
        <rFont val="仿宋_GB2312"/>
        <charset val="134"/>
      </rPr>
      <t>潘远贵</t>
    </r>
  </si>
  <si>
    <t>513021********0654</t>
  </si>
  <si>
    <r>
      <rPr>
        <sz val="11"/>
        <rFont val="仿宋_GB2312"/>
        <charset val="134"/>
      </rPr>
      <t>潘广权</t>
    </r>
  </si>
  <si>
    <t>513021********0679</t>
  </si>
  <si>
    <r>
      <rPr>
        <sz val="11"/>
        <rFont val="仿宋_GB2312"/>
        <charset val="134"/>
      </rPr>
      <t>李元英</t>
    </r>
  </si>
  <si>
    <t>513021********0627</t>
  </si>
  <si>
    <r>
      <rPr>
        <sz val="11"/>
        <rFont val="仿宋_GB2312"/>
        <charset val="134"/>
      </rPr>
      <t>李明生</t>
    </r>
  </si>
  <si>
    <r>
      <rPr>
        <sz val="11"/>
        <rFont val="仿宋_GB2312"/>
        <charset val="134"/>
      </rPr>
      <t>潘传贵</t>
    </r>
  </si>
  <si>
    <r>
      <rPr>
        <sz val="11"/>
        <rFont val="仿宋_GB2312"/>
        <charset val="134"/>
      </rPr>
      <t>潘广忠</t>
    </r>
  </si>
  <si>
    <r>
      <rPr>
        <sz val="11"/>
        <rFont val="仿宋_GB2312"/>
        <charset val="134"/>
      </rPr>
      <t>罗大容</t>
    </r>
  </si>
  <si>
    <r>
      <rPr>
        <sz val="11"/>
        <rFont val="仿宋_GB2312"/>
        <charset val="134"/>
      </rPr>
      <t>李文福</t>
    </r>
  </si>
  <si>
    <t>513021********0653</t>
  </si>
  <si>
    <r>
      <rPr>
        <sz val="11"/>
        <rFont val="仿宋_GB2312"/>
        <charset val="134"/>
      </rPr>
      <t>李明忠</t>
    </r>
  </si>
  <si>
    <r>
      <rPr>
        <sz val="11"/>
        <rFont val="仿宋_GB2312"/>
        <charset val="134"/>
      </rPr>
      <t>潘提广</t>
    </r>
  </si>
  <si>
    <t>513021********0652</t>
  </si>
  <si>
    <r>
      <rPr>
        <sz val="11"/>
        <rFont val="仿宋_GB2312"/>
        <charset val="134"/>
      </rPr>
      <t>刘开芳</t>
    </r>
  </si>
  <si>
    <t>金鱼村</t>
  </si>
  <si>
    <t>513021********062X</t>
  </si>
  <si>
    <r>
      <rPr>
        <sz val="11"/>
        <rFont val="仿宋_GB2312"/>
        <charset val="134"/>
      </rPr>
      <t>胡斌</t>
    </r>
  </si>
  <si>
    <t>513021********0657</t>
  </si>
  <si>
    <r>
      <rPr>
        <sz val="11"/>
        <rFont val="仿宋_GB2312"/>
        <charset val="134"/>
      </rPr>
      <t>丁德明</t>
    </r>
  </si>
  <si>
    <r>
      <rPr>
        <sz val="11"/>
        <rFont val="仿宋_GB2312"/>
        <charset val="134"/>
      </rPr>
      <t>王元合</t>
    </r>
  </si>
  <si>
    <r>
      <rPr>
        <sz val="11"/>
        <rFont val="仿宋_GB2312"/>
        <charset val="134"/>
      </rPr>
      <t>朱宾宽</t>
    </r>
  </si>
  <si>
    <r>
      <rPr>
        <sz val="11"/>
        <rFont val="仿宋_GB2312"/>
        <charset val="134"/>
      </rPr>
      <t>谢全国</t>
    </r>
  </si>
  <si>
    <r>
      <rPr>
        <sz val="11"/>
        <rFont val="仿宋_GB2312"/>
        <charset val="134"/>
      </rPr>
      <t>何绍平</t>
    </r>
  </si>
  <si>
    <r>
      <rPr>
        <sz val="11"/>
        <rFont val="仿宋_GB2312"/>
        <charset val="134"/>
      </rPr>
      <t>袁世丙</t>
    </r>
  </si>
  <si>
    <r>
      <rPr>
        <sz val="11"/>
        <rFont val="仿宋_GB2312"/>
        <charset val="134"/>
      </rPr>
      <t>郑伯华</t>
    </r>
  </si>
  <si>
    <r>
      <rPr>
        <sz val="11"/>
        <rFont val="仿宋_GB2312"/>
        <charset val="134"/>
      </rPr>
      <t>李一顺</t>
    </r>
  </si>
  <si>
    <t>513021********0675</t>
  </si>
  <si>
    <r>
      <rPr>
        <sz val="11"/>
        <rFont val="仿宋_GB2312"/>
        <charset val="134"/>
      </rPr>
      <t>潘传富</t>
    </r>
  </si>
  <si>
    <t>金山村</t>
  </si>
  <si>
    <r>
      <rPr>
        <sz val="11"/>
        <rFont val="仿宋_GB2312"/>
        <charset val="134"/>
      </rPr>
      <t>陈朝龙</t>
    </r>
  </si>
  <si>
    <r>
      <rPr>
        <sz val="11"/>
        <rFont val="仿宋_GB2312"/>
        <charset val="134"/>
      </rPr>
      <t>颜真秀</t>
    </r>
  </si>
  <si>
    <t>513021********0628</t>
  </si>
  <si>
    <r>
      <rPr>
        <sz val="11"/>
        <rFont val="仿宋_GB2312"/>
        <charset val="134"/>
      </rPr>
      <t>张甫陶</t>
    </r>
  </si>
  <si>
    <r>
      <rPr>
        <sz val="11"/>
        <rFont val="仿宋_GB2312"/>
        <charset val="134"/>
      </rPr>
      <t>王立银</t>
    </r>
  </si>
  <si>
    <t>塔光村</t>
  </si>
  <si>
    <t>513021********2296</t>
  </si>
  <si>
    <r>
      <t>2024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仿宋_GB2312"/>
        <charset val="134"/>
      </rPr>
      <t>月低保转特困</t>
    </r>
  </si>
  <si>
    <r>
      <rPr>
        <sz val="11"/>
        <rFont val="仿宋_GB2312"/>
        <charset val="134"/>
      </rPr>
      <t>朱家容</t>
    </r>
  </si>
  <si>
    <r>
      <rPr>
        <sz val="11"/>
        <rFont val="仿宋_GB2312"/>
        <charset val="134"/>
      </rPr>
      <t>刘忠桥</t>
    </r>
  </si>
  <si>
    <r>
      <rPr>
        <sz val="11"/>
        <rFont val="仿宋_GB2312"/>
        <charset val="134"/>
      </rPr>
      <t>张甫恒</t>
    </r>
  </si>
  <si>
    <t>513021********0677</t>
  </si>
  <si>
    <r>
      <rPr>
        <sz val="11"/>
        <rFont val="仿宋_GB2312"/>
        <charset val="134"/>
      </rPr>
      <t>陈朝平</t>
    </r>
  </si>
  <si>
    <t>513021********067X</t>
  </si>
  <si>
    <r>
      <rPr>
        <sz val="11"/>
        <rFont val="仿宋_GB2312"/>
        <charset val="134"/>
      </rPr>
      <t>陈国贵</t>
    </r>
  </si>
  <si>
    <r>
      <rPr>
        <sz val="11"/>
        <rFont val="仿宋_GB2312"/>
        <charset val="134"/>
      </rPr>
      <t>潘广弟</t>
    </r>
  </si>
  <si>
    <t>513021********065X</t>
  </si>
  <si>
    <r>
      <t>2022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12</t>
    </r>
    <r>
      <rPr>
        <sz val="11"/>
        <rFont val="仿宋_GB2312"/>
        <charset val="134"/>
      </rPr>
      <t>月低保转特困</t>
    </r>
  </si>
  <si>
    <r>
      <rPr>
        <sz val="11"/>
        <rFont val="仿宋_GB2312"/>
        <charset val="134"/>
      </rPr>
      <t>何刚平</t>
    </r>
  </si>
  <si>
    <r>
      <rPr>
        <sz val="11"/>
        <rFont val="仿宋_GB2312"/>
        <charset val="134"/>
      </rPr>
      <t>唐仁木</t>
    </r>
  </si>
  <si>
    <r>
      <rPr>
        <sz val="11"/>
        <rFont val="仿宋_GB2312"/>
        <charset val="134"/>
      </rPr>
      <t>庞烈敏</t>
    </r>
  </si>
  <si>
    <t>513021********2297</t>
  </si>
  <si>
    <r>
      <t>2023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</si>
  <si>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张甫良</t>
    </r>
  </si>
  <si>
    <r>
      <rPr>
        <sz val="11"/>
        <rFont val="仿宋_GB2312"/>
        <charset val="134"/>
      </rPr>
      <t>向可胜</t>
    </r>
  </si>
  <si>
    <t>513021********2299</t>
  </si>
  <si>
    <r>
      <rPr>
        <sz val="11"/>
        <rFont val="仿宋_GB2312"/>
        <charset val="134"/>
      </rPr>
      <t>赵少富</t>
    </r>
  </si>
  <si>
    <r>
      <rPr>
        <sz val="11"/>
        <rFont val="仿宋_GB2312"/>
        <charset val="134"/>
      </rPr>
      <t>覃其祥</t>
    </r>
  </si>
  <si>
    <r>
      <rPr>
        <sz val="11"/>
        <rFont val="仿宋_GB2312"/>
        <charset val="134"/>
      </rPr>
      <t>潘志彬</t>
    </r>
  </si>
  <si>
    <r>
      <rPr>
        <sz val="11"/>
        <rFont val="仿宋_GB2312"/>
        <charset val="134"/>
      </rPr>
      <t>龙锡应</t>
    </r>
  </si>
  <si>
    <t>513021********2272</t>
  </si>
  <si>
    <r>
      <rPr>
        <sz val="11"/>
        <rFont val="仿宋_GB2312"/>
        <charset val="134"/>
      </rPr>
      <t>黄桂全</t>
    </r>
  </si>
  <si>
    <r>
      <rPr>
        <sz val="11"/>
        <rFont val="仿宋_GB2312"/>
        <charset val="134"/>
      </rPr>
      <t>王龙权</t>
    </r>
  </si>
  <si>
    <r>
      <t>2024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1</t>
    </r>
    <r>
      <rPr>
        <sz val="11"/>
        <rFont val="仿宋_GB2312"/>
        <charset val="134"/>
      </rPr>
      <t>月低保转特困</t>
    </r>
  </si>
  <si>
    <r>
      <rPr>
        <sz val="11"/>
        <rFont val="仿宋_GB2312"/>
        <charset val="134"/>
      </rPr>
      <t>李文淑</t>
    </r>
  </si>
  <si>
    <r>
      <rPr>
        <sz val="11"/>
        <rFont val="仿宋_GB2312"/>
        <charset val="134"/>
      </rPr>
      <t>王永平</t>
    </r>
  </si>
  <si>
    <r>
      <rPr>
        <sz val="11"/>
        <rFont val="仿宋_GB2312"/>
        <charset val="134"/>
      </rPr>
      <t>潘学英</t>
    </r>
  </si>
  <si>
    <t>513021********0640</t>
  </si>
  <si>
    <r>
      <rPr>
        <sz val="11"/>
        <rFont val="仿宋_GB2312"/>
        <charset val="134"/>
      </rPr>
      <t>潘广建</t>
    </r>
  </si>
  <si>
    <r>
      <rPr>
        <sz val="11"/>
        <rFont val="仿宋_GB2312"/>
        <charset val="134"/>
      </rPr>
      <t>蒋开淑</t>
    </r>
  </si>
  <si>
    <r>
      <rPr>
        <sz val="11"/>
        <rFont val="仿宋_GB2312"/>
        <charset val="134"/>
      </rPr>
      <t>杨绍安</t>
    </r>
  </si>
  <si>
    <r>
      <rPr>
        <sz val="11"/>
        <rFont val="仿宋_GB2312"/>
        <charset val="134"/>
      </rPr>
      <t>刘中华</t>
    </r>
  </si>
  <si>
    <r>
      <rPr>
        <sz val="11"/>
        <rFont val="仿宋_GB2312"/>
        <charset val="134"/>
      </rPr>
      <t>袁代贵</t>
    </r>
  </si>
  <si>
    <r>
      <rPr>
        <sz val="11"/>
        <rFont val="仿宋_GB2312"/>
        <charset val="134"/>
      </rPr>
      <t>张瑞贵</t>
    </r>
  </si>
  <si>
    <r>
      <rPr>
        <sz val="11"/>
        <rFont val="仿宋_GB2312"/>
        <charset val="134"/>
      </rPr>
      <t>王兴武</t>
    </r>
  </si>
  <si>
    <r>
      <rPr>
        <sz val="11"/>
        <rFont val="仿宋_GB2312"/>
        <charset val="134"/>
      </rPr>
      <t>刘中财</t>
    </r>
  </si>
  <si>
    <t>513021********0671</t>
  </si>
  <si>
    <r>
      <rPr>
        <sz val="11"/>
        <rFont val="仿宋_GB2312"/>
        <charset val="134"/>
      </rPr>
      <t>费德武</t>
    </r>
  </si>
  <si>
    <t>513021********0694</t>
  </si>
  <si>
    <r>
      <rPr>
        <sz val="11"/>
        <rFont val="仿宋_GB2312"/>
        <charset val="134"/>
      </rPr>
      <t>李兴贵</t>
    </r>
  </si>
  <si>
    <r>
      <rPr>
        <sz val="11"/>
        <rFont val="仿宋_GB2312"/>
        <charset val="134"/>
      </rPr>
      <t>潘传全</t>
    </r>
  </si>
  <si>
    <r>
      <rPr>
        <sz val="11"/>
        <rFont val="仿宋_GB2312"/>
        <charset val="134"/>
      </rPr>
      <t>庞万佑</t>
    </r>
  </si>
  <si>
    <t>真山村</t>
  </si>
  <si>
    <t>513021********1695</t>
  </si>
  <si>
    <r>
      <t>2023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6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</si>
  <si>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陈廷志</t>
    </r>
  </si>
  <si>
    <r>
      <rPr>
        <sz val="11"/>
        <rFont val="仿宋_GB2312"/>
        <charset val="134"/>
      </rPr>
      <t>杨富安</t>
    </r>
  </si>
  <si>
    <r>
      <rPr>
        <sz val="11"/>
        <rFont val="仿宋_GB2312"/>
        <charset val="134"/>
      </rPr>
      <t>潘传兵</t>
    </r>
  </si>
  <si>
    <r>
      <rPr>
        <sz val="11"/>
        <rFont val="仿宋_GB2312"/>
        <charset val="134"/>
      </rPr>
      <t>皮德淑</t>
    </r>
  </si>
  <si>
    <t>513021********0626</t>
  </si>
  <si>
    <r>
      <rPr>
        <sz val="11"/>
        <rFont val="仿宋_GB2312"/>
        <charset val="134"/>
      </rPr>
      <t>罗开贵</t>
    </r>
  </si>
  <si>
    <r>
      <rPr>
        <sz val="11"/>
        <rFont val="仿宋_GB2312"/>
        <charset val="134"/>
      </rPr>
      <t>袁仕平</t>
    </r>
  </si>
  <si>
    <r>
      <rPr>
        <sz val="11"/>
        <rFont val="仿宋_GB2312"/>
        <charset val="134"/>
      </rPr>
      <t>罗荣寿</t>
    </r>
  </si>
  <si>
    <r>
      <rPr>
        <sz val="11"/>
        <rFont val="仿宋_GB2312"/>
        <charset val="134"/>
      </rPr>
      <t>龚云后</t>
    </r>
  </si>
  <si>
    <r>
      <rPr>
        <sz val="11"/>
        <rFont val="仿宋_GB2312"/>
        <charset val="134"/>
      </rPr>
      <t>潘广政</t>
    </r>
  </si>
  <si>
    <r>
      <rPr>
        <sz val="11"/>
        <rFont val="仿宋_GB2312"/>
        <charset val="134"/>
      </rPr>
      <t>唐明建</t>
    </r>
  </si>
  <si>
    <r>
      <rPr>
        <sz val="11"/>
        <rFont val="仿宋_GB2312"/>
        <charset val="134"/>
      </rPr>
      <t>张甫泽</t>
    </r>
  </si>
  <si>
    <r>
      <rPr>
        <sz val="11"/>
        <rFont val="仿宋_GB2312"/>
        <charset val="134"/>
      </rPr>
      <t>马大富</t>
    </r>
  </si>
  <si>
    <r>
      <rPr>
        <sz val="11"/>
        <rFont val="仿宋_GB2312"/>
        <charset val="134"/>
      </rPr>
      <t>王刚全</t>
    </r>
  </si>
  <si>
    <r>
      <rPr>
        <sz val="11"/>
        <rFont val="仿宋_GB2312"/>
        <charset val="134"/>
      </rPr>
      <t>费从富</t>
    </r>
  </si>
  <si>
    <r>
      <rPr>
        <sz val="11"/>
        <rFont val="仿宋_GB2312"/>
        <charset val="134"/>
      </rPr>
      <t>向可琼</t>
    </r>
  </si>
  <si>
    <t>513021********0625</t>
  </si>
  <si>
    <r>
      <rPr>
        <sz val="11"/>
        <rFont val="仿宋_GB2312"/>
        <charset val="134"/>
      </rPr>
      <t>邓天全</t>
    </r>
  </si>
  <si>
    <t>513021********0696</t>
  </si>
  <si>
    <r>
      <rPr>
        <sz val="11"/>
        <rFont val="仿宋_GB2312"/>
        <charset val="134"/>
      </rPr>
      <t>陈正碧</t>
    </r>
  </si>
  <si>
    <t>513021********0629</t>
  </si>
  <si>
    <r>
      <rPr>
        <sz val="11"/>
        <rFont val="仿宋_GB2312"/>
        <charset val="134"/>
      </rPr>
      <t>赵平全</t>
    </r>
  </si>
  <si>
    <t>513021********2275</t>
  </si>
  <si>
    <r>
      <t>2022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6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</si>
  <si>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黄文兴</t>
    </r>
  </si>
  <si>
    <t>金牛村</t>
  </si>
  <si>
    <r>
      <rPr>
        <sz val="11"/>
        <rFont val="仿宋_GB2312"/>
        <charset val="134"/>
      </rPr>
      <t>黄文平</t>
    </r>
  </si>
  <si>
    <t>513021********0672</t>
  </si>
  <si>
    <r>
      <rPr>
        <sz val="11"/>
        <rFont val="仿宋_GB2312"/>
        <charset val="134"/>
      </rPr>
      <t>覃文春</t>
    </r>
  </si>
  <si>
    <t>513021********0730</t>
  </si>
  <si>
    <r>
      <rPr>
        <sz val="11"/>
        <rFont val="仿宋_GB2312"/>
        <charset val="134"/>
      </rPr>
      <t>覃祥超</t>
    </r>
  </si>
  <si>
    <r>
      <rPr>
        <sz val="11"/>
        <rFont val="仿宋_GB2312"/>
        <charset val="134"/>
      </rPr>
      <t>覃祥山</t>
    </r>
  </si>
  <si>
    <r>
      <rPr>
        <sz val="11"/>
        <rFont val="仿宋_GB2312"/>
        <charset val="134"/>
      </rPr>
      <t>陈廷金</t>
    </r>
  </si>
  <si>
    <r>
      <rPr>
        <sz val="11"/>
        <rFont val="仿宋_GB2312"/>
        <charset val="134"/>
      </rPr>
      <t>苟自仁</t>
    </r>
  </si>
  <si>
    <r>
      <rPr>
        <sz val="11"/>
        <rFont val="仿宋_GB2312"/>
        <charset val="134"/>
      </rPr>
      <t>邓长贵</t>
    </r>
  </si>
  <si>
    <r>
      <rPr>
        <sz val="11"/>
        <rFont val="仿宋_GB2312"/>
        <charset val="134"/>
      </rPr>
      <t>邱文孝</t>
    </r>
  </si>
  <si>
    <r>
      <rPr>
        <sz val="11"/>
        <rFont val="仿宋_GB2312"/>
        <charset val="134"/>
      </rPr>
      <t>严尊玉</t>
    </r>
  </si>
  <si>
    <t>513021********0622</t>
  </si>
  <si>
    <r>
      <rPr>
        <sz val="11"/>
        <rFont val="仿宋_GB2312"/>
        <charset val="134"/>
      </rPr>
      <t>潘学文</t>
    </r>
  </si>
  <si>
    <r>
      <rPr>
        <sz val="11"/>
        <rFont val="仿宋_GB2312"/>
        <charset val="134"/>
      </rPr>
      <t>李远鲜</t>
    </r>
  </si>
  <si>
    <t>513021********0698</t>
  </si>
  <si>
    <r>
      <t>2022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11</t>
    </r>
    <r>
      <rPr>
        <sz val="11"/>
        <rFont val="仿宋_GB2312"/>
        <charset val="134"/>
      </rPr>
      <t>月转分散</t>
    </r>
  </si>
  <si>
    <r>
      <rPr>
        <sz val="11"/>
        <rFont val="仿宋_GB2312"/>
        <charset val="134"/>
      </rPr>
      <t>黄富友</t>
    </r>
  </si>
  <si>
    <r>
      <rPr>
        <sz val="11"/>
        <rFont val="仿宋_GB2312"/>
        <charset val="134"/>
      </rPr>
      <t>陈仲明</t>
    </r>
  </si>
  <si>
    <r>
      <rPr>
        <sz val="11"/>
        <rFont val="仿宋_GB2312"/>
        <charset val="134"/>
      </rPr>
      <t>谭国良</t>
    </r>
  </si>
  <si>
    <r>
      <rPr>
        <sz val="11"/>
        <rFont val="仿宋_GB2312"/>
        <charset val="134"/>
      </rPr>
      <t>余明绪</t>
    </r>
  </si>
  <si>
    <t>513021********0649</t>
  </si>
  <si>
    <r>
      <rPr>
        <sz val="11"/>
        <rFont val="仿宋_GB2312"/>
        <charset val="134"/>
      </rPr>
      <t>何仕珍</t>
    </r>
  </si>
  <si>
    <t>513021********0644</t>
  </si>
  <si>
    <r>
      <rPr>
        <sz val="11"/>
        <rFont val="仿宋_GB2312"/>
        <charset val="134"/>
      </rPr>
      <t>李元国</t>
    </r>
  </si>
  <si>
    <r>
      <rPr>
        <sz val="11"/>
        <rFont val="仿宋_GB2312"/>
        <charset val="134"/>
      </rPr>
      <t>黄义全</t>
    </r>
  </si>
  <si>
    <r>
      <rPr>
        <sz val="11"/>
        <rFont val="仿宋_GB2312"/>
        <charset val="134"/>
      </rPr>
      <t>李长文</t>
    </r>
  </si>
  <si>
    <r>
      <rPr>
        <sz val="11"/>
        <rFont val="仿宋_GB2312"/>
        <charset val="134"/>
      </rPr>
      <t>蒋开斌</t>
    </r>
  </si>
  <si>
    <r>
      <rPr>
        <sz val="11"/>
        <rFont val="仿宋_GB2312"/>
        <charset val="134"/>
      </rPr>
      <t>李长坤</t>
    </r>
  </si>
  <si>
    <r>
      <rPr>
        <sz val="11"/>
        <rFont val="仿宋_GB2312"/>
        <charset val="134"/>
      </rPr>
      <t>张甫七</t>
    </r>
  </si>
  <si>
    <r>
      <rPr>
        <sz val="11"/>
        <rFont val="仿宋_GB2312"/>
        <charset val="134"/>
      </rPr>
      <t>罗锡华</t>
    </r>
  </si>
  <si>
    <r>
      <rPr>
        <sz val="11"/>
        <rFont val="仿宋_GB2312"/>
        <charset val="134"/>
      </rPr>
      <t>邱文安</t>
    </r>
  </si>
  <si>
    <t>513021********0699</t>
  </si>
  <si>
    <r>
      <rPr>
        <sz val="11"/>
        <rFont val="仿宋_GB2312"/>
        <charset val="134"/>
      </rPr>
      <t>刘孝金</t>
    </r>
  </si>
  <si>
    <r>
      <rPr>
        <sz val="11"/>
        <rFont val="仿宋_GB2312"/>
        <charset val="134"/>
      </rPr>
      <t>张学华</t>
    </r>
  </si>
  <si>
    <t>青竹村</t>
  </si>
  <si>
    <t>513021********2278</t>
  </si>
  <si>
    <r>
      <rPr>
        <sz val="11"/>
        <rFont val="仿宋_GB2312"/>
        <charset val="134"/>
      </rPr>
      <t>赵忠玉</t>
    </r>
  </si>
  <si>
    <t>513021********2209</t>
  </si>
  <si>
    <r>
      <rPr>
        <sz val="11"/>
        <rFont val="仿宋_GB2312"/>
        <charset val="134"/>
      </rPr>
      <t>陈汝双</t>
    </r>
  </si>
  <si>
    <t>513021********2271</t>
  </si>
  <si>
    <r>
      <rPr>
        <sz val="11"/>
        <rFont val="仿宋_GB2312"/>
        <charset val="134"/>
      </rPr>
      <t>蒋吉伟</t>
    </r>
  </si>
  <si>
    <r>
      <rPr>
        <sz val="11"/>
        <rFont val="仿宋_GB2312"/>
        <charset val="134"/>
      </rPr>
      <t>金月华</t>
    </r>
  </si>
  <si>
    <r>
      <rPr>
        <sz val="11"/>
        <rFont val="仿宋_GB2312"/>
        <charset val="134"/>
      </rPr>
      <t>燕本富</t>
    </r>
  </si>
  <si>
    <r>
      <rPr>
        <sz val="11"/>
        <rFont val="仿宋_GB2312"/>
        <charset val="134"/>
      </rPr>
      <t>张凤全</t>
    </r>
  </si>
  <si>
    <t>513021********2292</t>
  </si>
  <si>
    <r>
      <rPr>
        <sz val="11"/>
        <rFont val="仿宋_GB2312"/>
        <charset val="134"/>
      </rPr>
      <t>何银志</t>
    </r>
  </si>
  <si>
    <t>513021********2279</t>
  </si>
  <si>
    <r>
      <t>2024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6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</si>
  <si>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程世凡</t>
    </r>
  </si>
  <si>
    <t>513021********2274</t>
  </si>
  <si>
    <r>
      <rPr>
        <sz val="11"/>
        <rFont val="仿宋_GB2312"/>
        <charset val="134"/>
      </rPr>
      <t>蒲正明</t>
    </r>
  </si>
  <si>
    <t>513021********2270</t>
  </si>
  <si>
    <r>
      <rPr>
        <sz val="11"/>
        <rFont val="仿宋_GB2312"/>
        <charset val="134"/>
      </rPr>
      <t>李辉胜</t>
    </r>
  </si>
  <si>
    <r>
      <rPr>
        <sz val="11"/>
        <rFont val="仿宋_GB2312"/>
        <charset val="134"/>
      </rPr>
      <t>陈信记</t>
    </r>
  </si>
  <si>
    <t>513021********2203</t>
  </si>
  <si>
    <r>
      <rPr>
        <sz val="11"/>
        <rFont val="仿宋_GB2312"/>
        <charset val="134"/>
      </rPr>
      <t>郑清</t>
    </r>
    <r>
      <rPr>
        <sz val="11"/>
        <rFont val="宋体"/>
        <charset val="134"/>
      </rPr>
      <t>雲</t>
    </r>
  </si>
  <si>
    <t>511721********6754</t>
  </si>
  <si>
    <r>
      <rPr>
        <sz val="11"/>
        <rFont val="仿宋_GB2312"/>
        <charset val="134"/>
      </rPr>
      <t>李辉贵</t>
    </r>
  </si>
  <si>
    <r>
      <rPr>
        <sz val="11"/>
        <rFont val="仿宋_GB2312"/>
        <charset val="134"/>
      </rPr>
      <t>陈柳君</t>
    </r>
  </si>
  <si>
    <t>511721********6860</t>
  </si>
  <si>
    <r>
      <rPr>
        <sz val="11"/>
        <rFont val="仿宋_GB2312"/>
        <charset val="134"/>
      </rPr>
      <t>邓书明</t>
    </r>
  </si>
  <si>
    <t>513021********2293</t>
  </si>
  <si>
    <r>
      <rPr>
        <sz val="11"/>
        <rFont val="仿宋_GB2312"/>
        <charset val="134"/>
      </rPr>
      <t>陈明福</t>
    </r>
  </si>
  <si>
    <r>
      <rPr>
        <sz val="11"/>
        <rFont val="仿宋_GB2312"/>
        <charset val="134"/>
      </rPr>
      <t>夏学兴</t>
    </r>
  </si>
  <si>
    <r>
      <rPr>
        <sz val="11"/>
        <rFont val="仿宋_GB2312"/>
        <charset val="134"/>
      </rPr>
      <t>夏在国</t>
    </r>
  </si>
  <si>
    <r>
      <rPr>
        <sz val="11"/>
        <rFont val="仿宋_GB2312"/>
        <charset val="134"/>
      </rPr>
      <t>李辉全</t>
    </r>
  </si>
  <si>
    <r>
      <rPr>
        <sz val="11"/>
        <rFont val="仿宋_GB2312"/>
        <charset val="134"/>
      </rPr>
      <t>陈贤华</t>
    </r>
  </si>
  <si>
    <r>
      <rPr>
        <sz val="11"/>
        <rFont val="仿宋_GB2312"/>
        <charset val="134"/>
      </rPr>
      <t>罗志银</t>
    </r>
  </si>
  <si>
    <t>513021********227X</t>
  </si>
  <si>
    <r>
      <t>2023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3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</si>
  <si>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陈惠琳</t>
    </r>
  </si>
  <si>
    <t>511721********6868</t>
  </si>
  <si>
    <r>
      <rPr>
        <sz val="11"/>
        <rFont val="仿宋_GB2312"/>
        <charset val="134"/>
      </rPr>
      <t>蒋永政</t>
    </r>
  </si>
  <si>
    <t>513021********2276</t>
  </si>
  <si>
    <r>
      <rPr>
        <sz val="11"/>
        <rFont val="仿宋_GB2312"/>
        <charset val="134"/>
      </rPr>
      <t>肖后明</t>
    </r>
  </si>
  <si>
    <r>
      <rPr>
        <sz val="11"/>
        <rFont val="仿宋_GB2312"/>
        <charset val="134"/>
      </rPr>
      <t>黎云如</t>
    </r>
  </si>
  <si>
    <t>513021********223X</t>
  </si>
  <si>
    <r>
      <rPr>
        <sz val="11"/>
        <rFont val="仿宋_GB2312"/>
        <charset val="134"/>
      </rPr>
      <t>程财金</t>
    </r>
  </si>
  <si>
    <r>
      <rPr>
        <sz val="11"/>
        <rFont val="仿宋_GB2312"/>
        <charset val="134"/>
      </rPr>
      <t>程财文</t>
    </r>
  </si>
  <si>
    <r>
      <rPr>
        <sz val="11"/>
        <rFont val="仿宋_GB2312"/>
        <charset val="134"/>
      </rPr>
      <t>潘光荣</t>
    </r>
  </si>
  <si>
    <r>
      <rPr>
        <sz val="11"/>
        <rFont val="仿宋_GB2312"/>
        <charset val="134"/>
      </rPr>
      <t>龚顺修</t>
    </r>
  </si>
  <si>
    <r>
      <rPr>
        <sz val="11"/>
        <rFont val="仿宋_GB2312"/>
        <charset val="134"/>
      </rPr>
      <t>冉瑞碧</t>
    </r>
  </si>
  <si>
    <t>513021********2201</t>
  </si>
  <si>
    <r>
      <rPr>
        <sz val="11"/>
        <rFont val="仿宋_GB2312"/>
        <charset val="134"/>
      </rPr>
      <t>胡天文</t>
    </r>
  </si>
  <si>
    <t>513021********2335</t>
  </si>
  <si>
    <r>
      <rPr>
        <sz val="11"/>
        <rFont val="仿宋_GB2312"/>
        <charset val="134"/>
      </rPr>
      <t>杜才珍</t>
    </r>
  </si>
  <si>
    <r>
      <rPr>
        <sz val="11"/>
        <rFont val="仿宋_GB2312"/>
        <charset val="134"/>
      </rPr>
      <t>胡文明</t>
    </r>
  </si>
  <si>
    <r>
      <t>2023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8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</si>
  <si>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龚德虎</t>
    </r>
  </si>
  <si>
    <r>
      <rPr>
        <sz val="11"/>
        <rFont val="仿宋_GB2312"/>
        <charset val="134"/>
      </rPr>
      <t>杨从英</t>
    </r>
  </si>
  <si>
    <r>
      <rPr>
        <sz val="11"/>
        <rFont val="仿宋_GB2312"/>
        <charset val="134"/>
      </rPr>
      <t>文江明</t>
    </r>
  </si>
  <si>
    <r>
      <rPr>
        <sz val="11"/>
        <rFont val="仿宋_GB2312"/>
        <charset val="134"/>
      </rPr>
      <t>潘光辉</t>
    </r>
  </si>
  <si>
    <r>
      <rPr>
        <sz val="11"/>
        <rFont val="仿宋_GB2312"/>
        <charset val="134"/>
      </rPr>
      <t>雷正全</t>
    </r>
  </si>
  <si>
    <r>
      <rPr>
        <sz val="11"/>
        <rFont val="仿宋_GB2312"/>
        <charset val="134"/>
      </rPr>
      <t>李世兵</t>
    </r>
  </si>
  <si>
    <r>
      <rPr>
        <sz val="11"/>
        <rFont val="仿宋_GB2312"/>
        <charset val="134"/>
      </rPr>
      <t>龚四修</t>
    </r>
  </si>
  <si>
    <r>
      <rPr>
        <sz val="11"/>
        <rFont val="仿宋_GB2312"/>
        <charset val="134"/>
      </rPr>
      <t>段明大</t>
    </r>
  </si>
  <si>
    <t>三峡村</t>
  </si>
  <si>
    <r>
      <rPr>
        <sz val="11"/>
        <rFont val="仿宋_GB2312"/>
        <charset val="134"/>
      </rPr>
      <t>段天超</t>
    </r>
  </si>
  <si>
    <r>
      <rPr>
        <sz val="11"/>
        <rFont val="仿宋_GB2312"/>
        <charset val="134"/>
      </rPr>
      <t>黎文方</t>
    </r>
  </si>
  <si>
    <r>
      <rPr>
        <sz val="11"/>
        <rFont val="仿宋_GB2312"/>
        <charset val="134"/>
      </rPr>
      <t>张甫顺</t>
    </r>
  </si>
  <si>
    <t>513021********2215</t>
  </si>
  <si>
    <r>
      <rPr>
        <sz val="11"/>
        <rFont val="仿宋_GB2312"/>
        <charset val="134"/>
      </rPr>
      <t>张甫忠</t>
    </r>
  </si>
  <si>
    <t>513021********2277</t>
  </si>
  <si>
    <r>
      <rPr>
        <sz val="11"/>
        <rFont val="仿宋_GB2312"/>
        <charset val="134"/>
      </rPr>
      <t>唐克光</t>
    </r>
  </si>
  <si>
    <t>513021********2298</t>
  </si>
  <si>
    <r>
      <rPr>
        <sz val="11"/>
        <rFont val="仿宋_GB2312"/>
        <charset val="134"/>
      </rPr>
      <t>胡世碧</t>
    </r>
  </si>
  <si>
    <t>513021********2204</t>
  </si>
  <si>
    <r>
      <rPr>
        <sz val="11"/>
        <rFont val="仿宋_GB2312"/>
        <charset val="134"/>
      </rPr>
      <t>何华金</t>
    </r>
  </si>
  <si>
    <r>
      <rPr>
        <sz val="11"/>
        <rFont val="仿宋_GB2312"/>
        <charset val="134"/>
      </rPr>
      <t>段天贵</t>
    </r>
  </si>
  <si>
    <r>
      <rPr>
        <sz val="11"/>
        <rFont val="仿宋_GB2312"/>
        <charset val="134"/>
      </rPr>
      <t>段弟先</t>
    </r>
  </si>
  <si>
    <r>
      <rPr>
        <sz val="11"/>
        <rFont val="仿宋_GB2312"/>
        <charset val="134"/>
      </rPr>
      <t>刘福英</t>
    </r>
  </si>
  <si>
    <t>513021********220X</t>
  </si>
  <si>
    <r>
      <rPr>
        <sz val="11"/>
        <rFont val="仿宋_GB2312"/>
        <charset val="134"/>
      </rPr>
      <t>曾凡明</t>
    </r>
  </si>
  <si>
    <r>
      <rPr>
        <sz val="11"/>
        <rFont val="仿宋_GB2312"/>
        <charset val="134"/>
      </rPr>
      <t>龚贵修</t>
    </r>
  </si>
  <si>
    <r>
      <rPr>
        <sz val="11"/>
        <rFont val="仿宋_GB2312"/>
        <charset val="134"/>
      </rPr>
      <t>皮德平</t>
    </r>
  </si>
  <si>
    <t>513021********2208</t>
  </si>
  <si>
    <r>
      <rPr>
        <sz val="11"/>
        <rFont val="仿宋_GB2312"/>
        <charset val="134"/>
      </rPr>
      <t>贺世福</t>
    </r>
  </si>
  <si>
    <r>
      <rPr>
        <sz val="11"/>
        <rFont val="仿宋_GB2312"/>
        <charset val="134"/>
      </rPr>
      <t>李家海</t>
    </r>
  </si>
  <si>
    <r>
      <rPr>
        <sz val="11"/>
        <rFont val="仿宋_GB2312"/>
        <charset val="134"/>
      </rPr>
      <t>李家金</t>
    </r>
  </si>
  <si>
    <r>
      <rPr>
        <sz val="11"/>
        <rFont val="仿宋_GB2312"/>
        <charset val="134"/>
      </rPr>
      <t>吴金仕</t>
    </r>
  </si>
  <si>
    <r>
      <rPr>
        <sz val="11"/>
        <rFont val="仿宋_GB2312"/>
        <charset val="134"/>
      </rPr>
      <t>尹兵</t>
    </r>
  </si>
  <si>
    <r>
      <rPr>
        <sz val="11"/>
        <rFont val="仿宋_GB2312"/>
        <charset val="134"/>
      </rPr>
      <t>覃平</t>
    </r>
  </si>
  <si>
    <r>
      <rPr>
        <sz val="11"/>
        <rFont val="仿宋_GB2312"/>
        <charset val="134"/>
      </rPr>
      <t>申培贵</t>
    </r>
  </si>
  <si>
    <r>
      <rPr>
        <sz val="11"/>
        <rFont val="仿宋_GB2312"/>
        <charset val="134"/>
      </rPr>
      <t>庞烈进</t>
    </r>
  </si>
  <si>
    <r>
      <rPr>
        <sz val="11"/>
        <rFont val="仿宋_GB2312"/>
        <charset val="134"/>
      </rPr>
      <t>徐明于</t>
    </r>
  </si>
  <si>
    <r>
      <rPr>
        <sz val="11"/>
        <rFont val="仿宋_GB2312"/>
        <charset val="134"/>
      </rPr>
      <t>黄贵才</t>
    </r>
  </si>
  <si>
    <r>
      <rPr>
        <sz val="11"/>
        <rFont val="仿宋_GB2312"/>
        <charset val="134"/>
      </rPr>
      <t>黄义坤</t>
    </r>
  </si>
  <si>
    <t>513021********2177</t>
  </si>
  <si>
    <r>
      <rPr>
        <sz val="11"/>
        <rFont val="仿宋_GB2312"/>
        <charset val="134"/>
      </rPr>
      <t>陈正茂</t>
    </r>
  </si>
  <si>
    <r>
      <rPr>
        <sz val="11"/>
        <rFont val="仿宋_GB2312"/>
        <charset val="134"/>
      </rPr>
      <t>申培建</t>
    </r>
  </si>
  <si>
    <r>
      <rPr>
        <sz val="11"/>
        <rFont val="仿宋_GB2312"/>
        <charset val="134"/>
      </rPr>
      <t>贺世伟</t>
    </r>
  </si>
  <si>
    <r>
      <rPr>
        <sz val="11"/>
        <rFont val="仿宋_GB2312"/>
        <charset val="134"/>
      </rPr>
      <t>庞后俊</t>
    </r>
  </si>
  <si>
    <r>
      <rPr>
        <sz val="11"/>
        <rFont val="仿宋_GB2312"/>
        <charset val="134"/>
      </rPr>
      <t>段天意</t>
    </r>
  </si>
  <si>
    <r>
      <rPr>
        <sz val="11"/>
        <rFont val="仿宋_GB2312"/>
        <charset val="134"/>
      </rPr>
      <t>蒲善华</t>
    </r>
  </si>
  <si>
    <r>
      <rPr>
        <sz val="11"/>
        <rFont val="仿宋_GB2312"/>
        <charset val="134"/>
      </rPr>
      <t>吴仕金</t>
    </r>
  </si>
  <si>
    <r>
      <rPr>
        <sz val="11"/>
        <rFont val="仿宋_GB2312"/>
        <charset val="134"/>
      </rPr>
      <t>肖厚全</t>
    </r>
  </si>
  <si>
    <r>
      <rPr>
        <sz val="11"/>
        <rFont val="仿宋_GB2312"/>
        <charset val="134"/>
      </rPr>
      <t>熊洪贵</t>
    </r>
  </si>
  <si>
    <r>
      <rPr>
        <sz val="11"/>
        <rFont val="仿宋_GB2312"/>
        <charset val="134"/>
      </rPr>
      <t>杨正学</t>
    </r>
  </si>
  <si>
    <t>513021********2294</t>
  </si>
  <si>
    <r>
      <rPr>
        <sz val="11"/>
        <rFont val="仿宋_GB2312"/>
        <charset val="134"/>
      </rPr>
      <t>曾祥富</t>
    </r>
  </si>
  <si>
    <r>
      <rPr>
        <sz val="11"/>
        <rFont val="仿宋_GB2312"/>
        <charset val="134"/>
      </rPr>
      <t>周恩全</t>
    </r>
  </si>
  <si>
    <r>
      <rPr>
        <sz val="11"/>
        <rFont val="仿宋_GB2312"/>
        <charset val="134"/>
      </rPr>
      <t>吴传兵</t>
    </r>
  </si>
  <si>
    <r>
      <rPr>
        <sz val="11"/>
        <rFont val="仿宋_GB2312"/>
        <charset val="134"/>
      </rPr>
      <t>杨益明</t>
    </r>
  </si>
  <si>
    <r>
      <t>2022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7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</si>
  <si>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覃文学</t>
    </r>
  </si>
  <si>
    <r>
      <rPr>
        <sz val="11"/>
        <rFont val="仿宋_GB2312"/>
        <charset val="134"/>
      </rPr>
      <t>彭绍英</t>
    </r>
  </si>
  <si>
    <r>
      <rPr>
        <sz val="11"/>
        <rFont val="仿宋_GB2312"/>
        <charset val="134"/>
      </rPr>
      <t>向道青</t>
    </r>
  </si>
  <si>
    <r>
      <rPr>
        <sz val="11"/>
        <rFont val="仿宋_GB2312"/>
        <charset val="134"/>
      </rPr>
      <t>程代平</t>
    </r>
  </si>
  <si>
    <r>
      <rPr>
        <sz val="11"/>
        <rFont val="仿宋_GB2312"/>
        <charset val="134"/>
      </rPr>
      <t>庞佑洪</t>
    </r>
  </si>
  <si>
    <r>
      <rPr>
        <sz val="11"/>
        <rFont val="仿宋_GB2312"/>
        <charset val="134"/>
      </rPr>
      <t>蒲善兵</t>
    </r>
  </si>
  <si>
    <r>
      <rPr>
        <sz val="11"/>
        <rFont val="仿宋_GB2312"/>
        <charset val="134"/>
      </rPr>
      <t>覃瑞昌</t>
    </r>
  </si>
  <si>
    <r>
      <rPr>
        <sz val="11"/>
        <rFont val="仿宋_GB2312"/>
        <charset val="134"/>
      </rPr>
      <t>蒲善志</t>
    </r>
  </si>
  <si>
    <r>
      <rPr>
        <sz val="11"/>
        <rFont val="仿宋_GB2312"/>
        <charset val="134"/>
      </rPr>
      <t>庞烈贵</t>
    </r>
  </si>
  <si>
    <r>
      <rPr>
        <sz val="11"/>
        <rFont val="仿宋_GB2312"/>
        <charset val="134"/>
      </rPr>
      <t>陈方忠</t>
    </r>
  </si>
  <si>
    <r>
      <rPr>
        <sz val="11"/>
        <rFont val="仿宋_GB2312"/>
        <charset val="134"/>
      </rPr>
      <t>杨正茂</t>
    </r>
  </si>
  <si>
    <r>
      <rPr>
        <sz val="11"/>
        <rFont val="仿宋_GB2312"/>
        <charset val="134"/>
      </rPr>
      <t>罗登见</t>
    </r>
  </si>
  <si>
    <t>木子社区</t>
  </si>
  <si>
    <t>513021********1357</t>
  </si>
  <si>
    <r>
      <rPr>
        <sz val="11"/>
        <rFont val="仿宋_GB2312"/>
        <charset val="134"/>
      </rPr>
      <t>潘光友</t>
    </r>
  </si>
  <si>
    <t>513021********1358</t>
  </si>
  <si>
    <r>
      <rPr>
        <sz val="11"/>
        <rFont val="仿宋_GB2312"/>
        <charset val="134"/>
      </rPr>
      <t>程世兴</t>
    </r>
  </si>
  <si>
    <t>513021********1350</t>
  </si>
  <si>
    <r>
      <rPr>
        <sz val="11"/>
        <rFont val="仿宋_GB2312"/>
        <charset val="134"/>
      </rPr>
      <t>张思全</t>
    </r>
  </si>
  <si>
    <t>513021********1673</t>
  </si>
  <si>
    <r>
      <rPr>
        <sz val="11"/>
        <rFont val="仿宋_GB2312"/>
        <charset val="134"/>
      </rPr>
      <t>张远才</t>
    </r>
  </si>
  <si>
    <t>513021********1351</t>
  </si>
  <si>
    <r>
      <rPr>
        <sz val="11"/>
        <rFont val="仿宋_GB2312"/>
        <charset val="134"/>
      </rPr>
      <t>覃朝洪</t>
    </r>
  </si>
  <si>
    <t>513021********1694</t>
  </si>
  <si>
    <r>
      <rPr>
        <sz val="11"/>
        <rFont val="仿宋_GB2312"/>
        <charset val="134"/>
      </rPr>
      <t>高雪</t>
    </r>
  </si>
  <si>
    <t>513021********1686</t>
  </si>
  <si>
    <r>
      <rPr>
        <sz val="11"/>
        <rFont val="仿宋_GB2312"/>
        <charset val="134"/>
      </rPr>
      <t>覃方志</t>
    </r>
  </si>
  <si>
    <r>
      <rPr>
        <sz val="11"/>
        <rFont val="仿宋_GB2312"/>
        <charset val="134"/>
      </rPr>
      <t>李彪</t>
    </r>
  </si>
  <si>
    <t>513021********1371</t>
  </si>
  <si>
    <r>
      <rPr>
        <sz val="11"/>
        <rFont val="仿宋_GB2312"/>
        <charset val="134"/>
      </rPr>
      <t>陈明容</t>
    </r>
  </si>
  <si>
    <t>513021********1352</t>
  </si>
  <si>
    <r>
      <rPr>
        <sz val="11"/>
        <rFont val="仿宋_GB2312"/>
        <charset val="134"/>
      </rPr>
      <t>高朝全</t>
    </r>
  </si>
  <si>
    <t>513021********1693</t>
  </si>
  <si>
    <r>
      <rPr>
        <sz val="11"/>
        <rFont val="仿宋_GB2312"/>
        <charset val="134"/>
      </rPr>
      <t>李永良</t>
    </r>
  </si>
  <si>
    <r>
      <rPr>
        <sz val="11"/>
        <rFont val="仿宋_GB2312"/>
        <charset val="134"/>
      </rPr>
      <t>李永乐</t>
    </r>
  </si>
  <si>
    <t>513021********1671</t>
  </si>
  <si>
    <r>
      <rPr>
        <sz val="11"/>
        <rFont val="仿宋_GB2312"/>
        <charset val="134"/>
      </rPr>
      <t>吴子秀</t>
    </r>
  </si>
  <si>
    <r>
      <rPr>
        <sz val="11"/>
        <rFont val="仿宋_GB2312"/>
        <charset val="134"/>
      </rPr>
      <t>李绍福</t>
    </r>
  </si>
  <si>
    <t>513021********1699</t>
  </si>
  <si>
    <r>
      <rPr>
        <sz val="11"/>
        <rFont val="仿宋_GB2312"/>
        <charset val="134"/>
      </rPr>
      <t>李绍波</t>
    </r>
  </si>
  <si>
    <r>
      <rPr>
        <sz val="11"/>
        <rFont val="仿宋_GB2312"/>
        <charset val="134"/>
      </rPr>
      <t>王国秀</t>
    </r>
  </si>
  <si>
    <t>513021********1685</t>
  </si>
  <si>
    <r>
      <rPr>
        <sz val="11"/>
        <rFont val="仿宋_GB2312"/>
        <charset val="134"/>
      </rPr>
      <t>庞佑炳</t>
    </r>
  </si>
  <si>
    <t>513021********167X</t>
  </si>
  <si>
    <r>
      <rPr>
        <sz val="11"/>
        <rFont val="仿宋_GB2312"/>
        <charset val="134"/>
      </rPr>
      <t>李正全</t>
    </r>
  </si>
  <si>
    <t>513021********1676</t>
  </si>
  <si>
    <r>
      <rPr>
        <sz val="11"/>
        <rFont val="仿宋_GB2312"/>
        <charset val="134"/>
      </rPr>
      <t>唐华碧</t>
    </r>
  </si>
  <si>
    <t>513021********1682</t>
  </si>
  <si>
    <r>
      <rPr>
        <sz val="11"/>
        <rFont val="仿宋_GB2312"/>
        <charset val="134"/>
      </rPr>
      <t>张文静</t>
    </r>
  </si>
  <si>
    <t>513021********1381</t>
  </si>
  <si>
    <r>
      <rPr>
        <sz val="11"/>
        <rFont val="仿宋_GB2312"/>
        <charset val="134"/>
      </rPr>
      <t>李绍荣</t>
    </r>
  </si>
  <si>
    <t>513021********1679</t>
  </si>
  <si>
    <r>
      <rPr>
        <sz val="11"/>
        <rFont val="仿宋_GB2312"/>
        <charset val="134"/>
      </rPr>
      <t>罗开富</t>
    </r>
  </si>
  <si>
    <t>中心村</t>
  </si>
  <si>
    <r>
      <rPr>
        <sz val="11"/>
        <rFont val="仿宋_GB2312"/>
        <charset val="134"/>
      </rPr>
      <t>聂开云</t>
    </r>
  </si>
  <si>
    <t>513021********1670</t>
  </si>
  <si>
    <r>
      <rPr>
        <sz val="11"/>
        <rFont val="仿宋_GB2312"/>
        <charset val="134"/>
      </rPr>
      <t>唐代忠</t>
    </r>
  </si>
  <si>
    <t>513021********1672</t>
  </si>
  <si>
    <r>
      <rPr>
        <sz val="11"/>
        <rFont val="仿宋_GB2312"/>
        <charset val="134"/>
      </rPr>
      <t>杨宜贵</t>
    </r>
  </si>
  <si>
    <t>513021********1690</t>
  </si>
  <si>
    <r>
      <rPr>
        <sz val="11"/>
        <rFont val="仿宋_GB2312"/>
        <charset val="134"/>
      </rPr>
      <t>杨长明</t>
    </r>
  </si>
  <si>
    <r>
      <rPr>
        <sz val="11"/>
        <rFont val="仿宋_GB2312"/>
        <charset val="134"/>
      </rPr>
      <t>唐云华</t>
    </r>
  </si>
  <si>
    <r>
      <rPr>
        <sz val="11"/>
        <rFont val="仿宋_GB2312"/>
        <charset val="134"/>
      </rPr>
      <t>李阳芬</t>
    </r>
  </si>
  <si>
    <t>513021********1684</t>
  </si>
  <si>
    <r>
      <rPr>
        <sz val="11"/>
        <rFont val="仿宋_GB2312"/>
        <charset val="134"/>
      </rPr>
      <t>曾令生</t>
    </r>
  </si>
  <si>
    <r>
      <rPr>
        <sz val="11"/>
        <rFont val="仿宋_GB2312"/>
        <charset val="134"/>
      </rPr>
      <t>曾祥福</t>
    </r>
  </si>
  <si>
    <t>513021********1674</t>
  </si>
  <si>
    <r>
      <rPr>
        <sz val="11"/>
        <rFont val="仿宋_GB2312"/>
        <charset val="134"/>
      </rPr>
      <t>曾令文</t>
    </r>
  </si>
  <si>
    <r>
      <rPr>
        <sz val="11"/>
        <rFont val="仿宋_GB2312"/>
        <charset val="134"/>
      </rPr>
      <t>张礼全</t>
    </r>
  </si>
  <si>
    <r>
      <rPr>
        <sz val="11"/>
        <rFont val="仿宋_GB2312"/>
        <charset val="134"/>
      </rPr>
      <t>刘贵平</t>
    </r>
  </si>
  <si>
    <t>513021********169X</t>
  </si>
  <si>
    <r>
      <rPr>
        <sz val="11"/>
        <rFont val="仿宋_GB2312"/>
        <charset val="134"/>
      </rPr>
      <t>谭学志</t>
    </r>
  </si>
  <si>
    <r>
      <rPr>
        <sz val="11"/>
        <rFont val="仿宋_GB2312"/>
        <charset val="134"/>
      </rPr>
      <t>曾令洪</t>
    </r>
  </si>
  <si>
    <t>513021********1675</t>
  </si>
  <si>
    <r>
      <rPr>
        <sz val="11"/>
        <rFont val="仿宋_GB2312"/>
        <charset val="134"/>
      </rPr>
      <t>何青临</t>
    </r>
  </si>
  <si>
    <t>长溪村</t>
  </si>
  <si>
    <t>511721********5003</t>
  </si>
  <si>
    <r>
      <rPr>
        <sz val="11"/>
        <rFont val="仿宋_GB2312"/>
        <charset val="134"/>
      </rPr>
      <t>何雨航</t>
    </r>
  </si>
  <si>
    <t>511721********4992</t>
  </si>
  <si>
    <r>
      <rPr>
        <sz val="11"/>
        <rFont val="仿宋_GB2312"/>
        <charset val="134"/>
      </rPr>
      <t>罗朝先</t>
    </r>
  </si>
  <si>
    <r>
      <rPr>
        <sz val="11"/>
        <rFont val="仿宋_GB2312"/>
        <charset val="134"/>
      </rPr>
      <t>张春平</t>
    </r>
  </si>
  <si>
    <r>
      <rPr>
        <sz val="11"/>
        <rFont val="仿宋_GB2312"/>
        <charset val="134"/>
      </rPr>
      <t>白学万</t>
    </r>
  </si>
  <si>
    <t>513021********1697</t>
  </si>
  <si>
    <r>
      <rPr>
        <sz val="11"/>
        <rFont val="仿宋_GB2312"/>
        <charset val="134"/>
      </rPr>
      <t>李富忠</t>
    </r>
  </si>
  <si>
    <r>
      <rPr>
        <sz val="11"/>
        <rFont val="仿宋_GB2312"/>
        <charset val="134"/>
      </rPr>
      <t>庞佑珍</t>
    </r>
  </si>
  <si>
    <t>513021********1729</t>
  </si>
  <si>
    <r>
      <rPr>
        <sz val="11"/>
        <rFont val="仿宋_GB2312"/>
        <charset val="134"/>
      </rPr>
      <t>余德奎</t>
    </r>
  </si>
  <si>
    <r>
      <rPr>
        <sz val="11"/>
        <rFont val="仿宋_GB2312"/>
        <charset val="134"/>
      </rPr>
      <t>庞启杨</t>
    </r>
  </si>
  <si>
    <r>
      <rPr>
        <sz val="11"/>
        <rFont val="仿宋_GB2312"/>
        <charset val="134"/>
      </rPr>
      <t>袁烨</t>
    </r>
  </si>
  <si>
    <t>511721********5009</t>
  </si>
  <si>
    <r>
      <t>2014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1</t>
    </r>
    <r>
      <rPr>
        <sz val="11"/>
        <rFont val="仿宋_GB2312"/>
        <charset val="134"/>
      </rPr>
      <t>月孤儿转特困</t>
    </r>
  </si>
  <si>
    <r>
      <rPr>
        <sz val="11"/>
        <rFont val="仿宋_GB2312"/>
        <charset val="134"/>
      </rPr>
      <t>潘学怀</t>
    </r>
  </si>
  <si>
    <t>513021********1678</t>
  </si>
  <si>
    <r>
      <rPr>
        <sz val="11"/>
        <rFont val="仿宋_GB2312"/>
        <charset val="134"/>
      </rPr>
      <t>李克中</t>
    </r>
  </si>
  <si>
    <r>
      <rPr>
        <sz val="11"/>
        <rFont val="仿宋_GB2312"/>
        <charset val="134"/>
      </rPr>
      <t>潘学金</t>
    </r>
  </si>
  <si>
    <r>
      <rPr>
        <sz val="11"/>
        <rFont val="仿宋_GB2312"/>
        <charset val="134"/>
      </rPr>
      <t>刘家全</t>
    </r>
  </si>
  <si>
    <t>513021********1718</t>
  </si>
  <si>
    <r>
      <rPr>
        <sz val="11"/>
        <rFont val="仿宋_GB2312"/>
        <charset val="134"/>
      </rPr>
      <t>刘传和</t>
    </r>
  </si>
  <si>
    <r>
      <rPr>
        <sz val="11"/>
        <rFont val="仿宋_GB2312"/>
        <charset val="134"/>
      </rPr>
      <t>罗朝燕</t>
    </r>
  </si>
  <si>
    <r>
      <rPr>
        <sz val="11"/>
        <rFont val="仿宋_GB2312"/>
        <charset val="134"/>
      </rPr>
      <t>钱维才</t>
    </r>
  </si>
  <si>
    <r>
      <t>2022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3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</si>
  <si>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余德银</t>
    </r>
  </si>
  <si>
    <r>
      <rPr>
        <sz val="11"/>
        <rFont val="仿宋_GB2312"/>
        <charset val="134"/>
      </rPr>
      <t>李生贵</t>
    </r>
  </si>
  <si>
    <r>
      <rPr>
        <sz val="11"/>
        <rFont val="仿宋_GB2312"/>
        <charset val="134"/>
      </rPr>
      <t>潘传彦</t>
    </r>
  </si>
  <si>
    <t>513021********1677</t>
  </si>
  <si>
    <r>
      <rPr>
        <sz val="11"/>
        <rFont val="仿宋_GB2312"/>
        <charset val="134"/>
      </rPr>
      <t>张仁全</t>
    </r>
  </si>
  <si>
    <r>
      <rPr>
        <sz val="11"/>
        <rFont val="仿宋_GB2312"/>
        <charset val="134"/>
      </rPr>
      <t>刘忠书</t>
    </r>
  </si>
  <si>
    <r>
      <rPr>
        <sz val="11"/>
        <rFont val="仿宋_GB2312"/>
        <charset val="134"/>
      </rPr>
      <t>黄金秀</t>
    </r>
  </si>
  <si>
    <r>
      <rPr>
        <sz val="11"/>
        <rFont val="仿宋_GB2312"/>
        <charset val="134"/>
      </rPr>
      <t>严光州</t>
    </r>
  </si>
  <si>
    <r>
      <rPr>
        <sz val="11"/>
        <rFont val="仿宋_GB2312"/>
        <charset val="134"/>
      </rPr>
      <t>肖胜六</t>
    </r>
  </si>
  <si>
    <r>
      <rPr>
        <sz val="11"/>
        <rFont val="仿宋_GB2312"/>
        <charset val="134"/>
      </rPr>
      <t>杨兴芬</t>
    </r>
  </si>
  <si>
    <r>
      <rPr>
        <sz val="11"/>
        <rFont val="仿宋_GB2312"/>
        <charset val="134"/>
      </rPr>
      <t>潘传海</t>
    </r>
  </si>
  <si>
    <t>513021********1691</t>
  </si>
  <si>
    <r>
      <t>2022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9</t>
    </r>
    <r>
      <rPr>
        <sz val="11"/>
        <rFont val="仿宋_GB2312"/>
        <charset val="134"/>
      </rPr>
      <t>月集中转分散</t>
    </r>
  </si>
  <si>
    <r>
      <rPr>
        <sz val="11"/>
        <rFont val="仿宋_GB2312"/>
        <charset val="134"/>
      </rPr>
      <t>张凤菊</t>
    </r>
  </si>
  <si>
    <r>
      <rPr>
        <sz val="11"/>
        <rFont val="仿宋_GB2312"/>
        <charset val="134"/>
      </rPr>
      <t>吴三义</t>
    </r>
  </si>
  <si>
    <r>
      <rPr>
        <sz val="11"/>
        <rFont val="仿宋_GB2312"/>
        <charset val="134"/>
      </rPr>
      <t>刘贵华</t>
    </r>
  </si>
  <si>
    <r>
      <rPr>
        <sz val="11"/>
        <rFont val="仿宋_GB2312"/>
        <charset val="134"/>
      </rPr>
      <t>肖建彪</t>
    </r>
  </si>
  <si>
    <r>
      <rPr>
        <sz val="11"/>
        <rFont val="仿宋_GB2312"/>
        <charset val="134"/>
      </rPr>
      <t>彭忠先</t>
    </r>
  </si>
  <si>
    <r>
      <rPr>
        <sz val="11"/>
        <rFont val="仿宋_GB2312"/>
        <charset val="134"/>
      </rPr>
      <t>陈朝梅</t>
    </r>
  </si>
  <si>
    <r>
      <rPr>
        <sz val="11"/>
        <rFont val="仿宋_GB2312"/>
        <charset val="134"/>
      </rPr>
      <t>彭海先</t>
    </r>
  </si>
  <si>
    <r>
      <rPr>
        <sz val="11"/>
        <rFont val="仿宋_GB2312"/>
        <charset val="134"/>
      </rPr>
      <t>王善忠</t>
    </r>
  </si>
  <si>
    <t>513021********1696</t>
  </si>
  <si>
    <r>
      <rPr>
        <sz val="11"/>
        <rFont val="仿宋_GB2312"/>
        <charset val="134"/>
      </rPr>
      <t>罗华荣</t>
    </r>
  </si>
  <si>
    <r>
      <rPr>
        <sz val="11"/>
        <rFont val="仿宋_GB2312"/>
        <charset val="134"/>
      </rPr>
      <t>陈宪</t>
    </r>
  </si>
  <si>
    <r>
      <rPr>
        <sz val="11"/>
        <rFont val="仿宋_GB2312"/>
        <charset val="134"/>
      </rPr>
      <t>王兴伍</t>
    </r>
  </si>
  <si>
    <t>513021********1375</t>
  </si>
  <si>
    <r>
      <rPr>
        <sz val="11"/>
        <rFont val="仿宋_GB2312"/>
        <charset val="134"/>
      </rPr>
      <t>王洪坤</t>
    </r>
  </si>
  <si>
    <r>
      <rPr>
        <sz val="11"/>
        <rFont val="仿宋_GB2312"/>
        <charset val="134"/>
      </rPr>
      <t>张清德</t>
    </r>
  </si>
  <si>
    <t>513021********1354</t>
  </si>
  <si>
    <r>
      <rPr>
        <sz val="11"/>
        <rFont val="仿宋_GB2312"/>
        <charset val="134"/>
      </rPr>
      <t>杨忠华</t>
    </r>
  </si>
  <si>
    <r>
      <rPr>
        <sz val="11"/>
        <rFont val="仿宋_GB2312"/>
        <charset val="134"/>
      </rPr>
      <t>彭辉先</t>
    </r>
  </si>
  <si>
    <r>
      <rPr>
        <sz val="11"/>
        <rFont val="仿宋_GB2312"/>
        <charset val="134"/>
      </rPr>
      <t>庞烈华</t>
    </r>
  </si>
  <si>
    <r>
      <rPr>
        <sz val="11"/>
        <rFont val="仿宋_GB2312"/>
        <charset val="134"/>
      </rPr>
      <t>肖张</t>
    </r>
  </si>
  <si>
    <r>
      <rPr>
        <sz val="11"/>
        <rFont val="仿宋_GB2312"/>
        <charset val="134"/>
      </rPr>
      <t>袁仕富</t>
    </r>
  </si>
  <si>
    <r>
      <rPr>
        <sz val="11"/>
        <rFont val="仿宋_GB2312"/>
        <charset val="134"/>
      </rPr>
      <t>蒋子兴</t>
    </r>
  </si>
  <si>
    <t>四岩村</t>
  </si>
  <si>
    <r>
      <rPr>
        <sz val="11"/>
        <rFont val="仿宋_GB2312"/>
        <charset val="134"/>
      </rPr>
      <t>张福庭</t>
    </r>
  </si>
  <si>
    <r>
      <rPr>
        <sz val="11"/>
        <rFont val="仿宋_GB2312"/>
        <charset val="134"/>
      </rPr>
      <t>侯冬彬</t>
    </r>
  </si>
  <si>
    <t>513021********1295</t>
  </si>
  <si>
    <r>
      <rPr>
        <sz val="11"/>
        <rFont val="仿宋_GB2312"/>
        <charset val="134"/>
      </rPr>
      <t>覃亮</t>
    </r>
  </si>
  <si>
    <r>
      <rPr>
        <sz val="11"/>
        <rFont val="仿宋_GB2312"/>
        <charset val="134"/>
      </rPr>
      <t>王日富</t>
    </r>
  </si>
  <si>
    <r>
      <rPr>
        <sz val="11"/>
        <rFont val="仿宋_GB2312"/>
        <charset val="134"/>
      </rPr>
      <t>吴三云</t>
    </r>
  </si>
  <si>
    <r>
      <rPr>
        <sz val="11"/>
        <rFont val="仿宋_GB2312"/>
        <charset val="134"/>
      </rPr>
      <t>杨能珍</t>
    </r>
  </si>
  <si>
    <r>
      <rPr>
        <sz val="11"/>
        <rFont val="仿宋_GB2312"/>
        <charset val="134"/>
      </rPr>
      <t>肖玉平</t>
    </r>
  </si>
  <si>
    <t>513021********0678</t>
  </si>
  <si>
    <r>
      <rPr>
        <sz val="11"/>
        <rFont val="仿宋_GB2312"/>
        <charset val="134"/>
      </rPr>
      <t>庞烈富</t>
    </r>
  </si>
  <si>
    <r>
      <rPr>
        <sz val="11"/>
        <rFont val="仿宋_GB2312"/>
        <charset val="134"/>
      </rPr>
      <t>庞佑银</t>
    </r>
  </si>
  <si>
    <r>
      <rPr>
        <sz val="11"/>
        <rFont val="仿宋_GB2312"/>
        <charset val="134"/>
      </rPr>
      <t>庞坤杰</t>
    </r>
  </si>
  <si>
    <r>
      <rPr>
        <sz val="11"/>
        <rFont val="仿宋_GB2312"/>
        <charset val="134"/>
      </rPr>
      <t>陈方敏</t>
    </r>
  </si>
  <si>
    <r>
      <rPr>
        <sz val="11"/>
        <rFont val="仿宋_GB2312"/>
        <charset val="134"/>
      </rPr>
      <t>杨新肓</t>
    </r>
  </si>
  <si>
    <r>
      <rPr>
        <sz val="11"/>
        <rFont val="仿宋_GB2312"/>
        <charset val="134"/>
      </rPr>
      <t>陈德惠</t>
    </r>
  </si>
  <si>
    <t>513021********1681</t>
  </si>
  <si>
    <r>
      <rPr>
        <sz val="11"/>
        <rFont val="仿宋_GB2312"/>
        <charset val="134"/>
      </rPr>
      <t>田明要</t>
    </r>
  </si>
  <si>
    <r>
      <rPr>
        <sz val="11"/>
        <rFont val="仿宋_GB2312"/>
        <charset val="134"/>
      </rPr>
      <t>郭耀忠</t>
    </r>
  </si>
  <si>
    <r>
      <rPr>
        <sz val="11"/>
        <rFont val="仿宋_GB2312"/>
        <charset val="134"/>
      </rPr>
      <t>郭孝华</t>
    </r>
  </si>
  <si>
    <r>
      <rPr>
        <sz val="11"/>
        <rFont val="仿宋_GB2312"/>
        <charset val="134"/>
      </rPr>
      <t>张有礼</t>
    </r>
  </si>
  <si>
    <t>工人村</t>
  </si>
  <si>
    <r>
      <rPr>
        <sz val="11"/>
        <rFont val="仿宋_GB2312"/>
        <charset val="134"/>
      </rPr>
      <t>杨芬贵</t>
    </r>
  </si>
  <si>
    <t>513021********1692</t>
  </si>
  <si>
    <r>
      <rPr>
        <sz val="11"/>
        <rFont val="仿宋_GB2312"/>
        <charset val="134"/>
      </rPr>
      <t>严旭</t>
    </r>
  </si>
  <si>
    <r>
      <rPr>
        <sz val="11"/>
        <rFont val="仿宋_GB2312"/>
        <charset val="134"/>
      </rPr>
      <t>龚德志</t>
    </r>
  </si>
  <si>
    <t>513021********171X</t>
  </si>
  <si>
    <r>
      <rPr>
        <sz val="11"/>
        <rFont val="仿宋_GB2312"/>
        <charset val="134"/>
      </rPr>
      <t>雷显定</t>
    </r>
  </si>
  <si>
    <r>
      <rPr>
        <sz val="11"/>
        <rFont val="仿宋_GB2312"/>
        <charset val="134"/>
      </rPr>
      <t>张贵友</t>
    </r>
  </si>
  <si>
    <r>
      <rPr>
        <sz val="11"/>
        <rFont val="仿宋_GB2312"/>
        <charset val="134"/>
      </rPr>
      <t>张有富</t>
    </r>
  </si>
  <si>
    <r>
      <rPr>
        <sz val="11"/>
        <rFont val="仿宋_GB2312"/>
        <charset val="134"/>
      </rPr>
      <t>郭仁术</t>
    </r>
  </si>
  <si>
    <r>
      <rPr>
        <sz val="11"/>
        <rFont val="仿宋_GB2312"/>
        <charset val="134"/>
      </rPr>
      <t>罗玉全</t>
    </r>
  </si>
  <si>
    <r>
      <rPr>
        <sz val="11"/>
        <rFont val="仿宋_GB2312"/>
        <charset val="134"/>
      </rPr>
      <t>邓益奎</t>
    </r>
  </si>
  <si>
    <r>
      <rPr>
        <sz val="11"/>
        <rFont val="仿宋_GB2312"/>
        <charset val="134"/>
      </rPr>
      <t>罗明华</t>
    </r>
  </si>
  <si>
    <r>
      <rPr>
        <sz val="11"/>
        <rFont val="仿宋_GB2312"/>
        <charset val="134"/>
      </rPr>
      <t>何国全</t>
    </r>
  </si>
  <si>
    <r>
      <rPr>
        <sz val="11"/>
        <rFont val="仿宋_GB2312"/>
        <charset val="134"/>
      </rPr>
      <t>郭学远</t>
    </r>
  </si>
  <si>
    <r>
      <rPr>
        <sz val="11"/>
        <rFont val="仿宋_GB2312"/>
        <charset val="134"/>
      </rPr>
      <t>庞烈平</t>
    </r>
  </si>
  <si>
    <r>
      <t>2024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</si>
  <si>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颜福元</t>
    </r>
  </si>
  <si>
    <t>水口社区</t>
  </si>
  <si>
    <r>
      <rPr>
        <sz val="11"/>
        <rFont val="仿宋_GB2312"/>
        <charset val="134"/>
      </rPr>
      <t>柏如贵</t>
    </r>
  </si>
  <si>
    <r>
      <rPr>
        <sz val="11"/>
        <rFont val="仿宋_GB2312"/>
        <charset val="134"/>
      </rPr>
      <t>庞佑竹</t>
    </r>
  </si>
  <si>
    <r>
      <rPr>
        <sz val="11"/>
        <rFont val="仿宋_GB2312"/>
        <charset val="134"/>
      </rPr>
      <t>程代选</t>
    </r>
  </si>
  <si>
    <r>
      <rPr>
        <sz val="11"/>
        <rFont val="仿宋_GB2312"/>
        <charset val="134"/>
      </rPr>
      <t>程代忠</t>
    </r>
  </si>
  <si>
    <r>
      <rPr>
        <sz val="11"/>
        <rFont val="仿宋_GB2312"/>
        <charset val="134"/>
      </rPr>
      <t>雷洪明</t>
    </r>
  </si>
  <si>
    <r>
      <rPr>
        <sz val="11"/>
        <rFont val="仿宋_GB2312"/>
        <charset val="134"/>
      </rPr>
      <t>简朝胜</t>
    </r>
  </si>
  <si>
    <r>
      <rPr>
        <sz val="11"/>
        <rFont val="仿宋_GB2312"/>
        <charset val="134"/>
      </rPr>
      <t>颜福政</t>
    </r>
  </si>
  <si>
    <r>
      <rPr>
        <sz val="11"/>
        <rFont val="仿宋_GB2312"/>
        <charset val="134"/>
      </rPr>
      <t>力义如</t>
    </r>
  </si>
  <si>
    <r>
      <rPr>
        <sz val="11"/>
        <rFont val="仿宋_GB2312"/>
        <charset val="134"/>
      </rPr>
      <t>黄太碧</t>
    </r>
  </si>
  <si>
    <t>513021********1683</t>
  </si>
  <si>
    <r>
      <rPr>
        <sz val="11"/>
        <rFont val="仿宋_GB2312"/>
        <charset val="134"/>
      </rPr>
      <t>郭仁敏</t>
    </r>
  </si>
  <si>
    <r>
      <t>2022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5</t>
    </r>
    <r>
      <rPr>
        <sz val="11"/>
        <rFont val="仿宋_GB2312"/>
        <charset val="134"/>
      </rPr>
      <t>月集中转分散</t>
    </r>
  </si>
  <si>
    <r>
      <rPr>
        <sz val="11"/>
        <rFont val="仿宋_GB2312"/>
        <charset val="134"/>
      </rPr>
      <t>曾维建</t>
    </r>
  </si>
  <si>
    <r>
      <rPr>
        <sz val="11"/>
        <rFont val="仿宋_GB2312"/>
        <charset val="134"/>
      </rPr>
      <t>邓家平</t>
    </r>
  </si>
  <si>
    <r>
      <rPr>
        <sz val="11"/>
        <rFont val="仿宋_GB2312"/>
        <charset val="134"/>
      </rPr>
      <t>夏德福</t>
    </r>
  </si>
  <si>
    <r>
      <t>2022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8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</si>
  <si>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杨吉英</t>
    </r>
  </si>
  <si>
    <t>513021********2225</t>
  </si>
  <si>
    <r>
      <rPr>
        <sz val="11"/>
        <rFont val="仿宋_GB2312"/>
        <charset val="134"/>
      </rPr>
      <t>陈前玉</t>
    </r>
  </si>
  <si>
    <r>
      <rPr>
        <sz val="11"/>
        <rFont val="仿宋_GB2312"/>
        <charset val="134"/>
      </rPr>
      <t>李文平</t>
    </r>
  </si>
  <si>
    <r>
      <rPr>
        <sz val="11"/>
        <rFont val="仿宋_GB2312"/>
        <charset val="134"/>
      </rPr>
      <t>覃祥顺</t>
    </r>
  </si>
  <si>
    <r>
      <t>2023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5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</si>
  <si>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颜福林</t>
    </r>
  </si>
  <si>
    <r>
      <rPr>
        <sz val="11"/>
        <rFont val="仿宋_GB2312"/>
        <charset val="134"/>
      </rPr>
      <t>程仕北</t>
    </r>
  </si>
  <si>
    <r>
      <t>2023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11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</si>
  <si>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汤长全</t>
    </r>
  </si>
  <si>
    <r>
      <t>2023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12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</si>
  <si>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吴万金</t>
    </r>
  </si>
  <si>
    <r>
      <rPr>
        <sz val="11"/>
        <rFont val="仿宋_GB2312"/>
        <charset val="134"/>
      </rPr>
      <t>张国成</t>
    </r>
  </si>
  <si>
    <t>513021********1355</t>
  </si>
  <si>
    <r>
      <rPr>
        <sz val="11"/>
        <rFont val="仿宋_GB2312"/>
        <charset val="134"/>
      </rPr>
      <t>何世奎</t>
    </r>
  </si>
  <si>
    <t>513021********1736</t>
  </si>
  <si>
    <r>
      <rPr>
        <sz val="11"/>
        <rFont val="仿宋_GB2312"/>
        <charset val="134"/>
      </rPr>
      <t>覃威华</t>
    </r>
  </si>
  <si>
    <t>511721********4991</t>
  </si>
  <si>
    <r>
      <t>2024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1</t>
    </r>
    <r>
      <rPr>
        <sz val="11"/>
        <rFont val="仿宋_GB2312"/>
        <charset val="134"/>
      </rPr>
      <t>月孤儿转特困</t>
    </r>
  </si>
  <si>
    <r>
      <rPr>
        <sz val="11"/>
        <rFont val="仿宋_GB2312"/>
        <charset val="134"/>
      </rPr>
      <t>张甫全</t>
    </r>
  </si>
  <si>
    <r>
      <t>2024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1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</si>
  <si>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潘光明</t>
    </r>
  </si>
  <si>
    <t>513021********1415</t>
  </si>
  <si>
    <r>
      <rPr>
        <sz val="11"/>
        <rFont val="仿宋_GB2312"/>
        <charset val="134"/>
      </rPr>
      <t>李文江</t>
    </r>
  </si>
  <si>
    <r>
      <t>2024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2</t>
    </r>
    <r>
      <rPr>
        <sz val="11"/>
        <rFont val="仿宋_GB2312"/>
        <charset val="134"/>
      </rPr>
      <t>月低保转特困</t>
    </r>
  </si>
  <si>
    <r>
      <rPr>
        <sz val="11"/>
        <rFont val="仿宋_GB2312"/>
        <charset val="134"/>
      </rPr>
      <t>王日兵</t>
    </r>
  </si>
  <si>
    <r>
      <rPr>
        <sz val="11"/>
        <rFont val="仿宋_GB2312"/>
        <charset val="134"/>
      </rPr>
      <t>冯瑞和</t>
    </r>
  </si>
  <si>
    <r>
      <rPr>
        <sz val="11"/>
        <rFont val="仿宋_GB2312"/>
        <charset val="134"/>
      </rPr>
      <t>刘应双</t>
    </r>
  </si>
  <si>
    <r>
      <t>2024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2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</si>
  <si>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吴传宣</t>
    </r>
  </si>
  <si>
    <r>
      <rPr>
        <sz val="11"/>
        <rFont val="仿宋_GB2312"/>
        <charset val="134"/>
      </rPr>
      <t>王元发</t>
    </r>
  </si>
  <si>
    <r>
      <rPr>
        <sz val="11"/>
        <rFont val="仿宋_GB2312"/>
        <charset val="134"/>
      </rPr>
      <t>宋元炯</t>
    </r>
  </si>
  <si>
    <r>
      <rPr>
        <sz val="11"/>
        <rFont val="仿宋_GB2312"/>
        <charset val="134"/>
      </rPr>
      <t>李胜全</t>
    </r>
  </si>
  <si>
    <r>
      <t>2024</t>
    </r>
    <r>
      <rPr>
        <sz val="11"/>
        <rFont val="仿宋_GB2312"/>
        <charset val="134"/>
      </rPr>
      <t>年</t>
    </r>
    <r>
      <rPr>
        <sz val="11"/>
        <rFont val="Times New Roman"/>
        <charset val="134"/>
      </rPr>
      <t>5</t>
    </r>
    <r>
      <rPr>
        <sz val="11"/>
        <rFont val="仿宋_GB2312"/>
        <charset val="134"/>
      </rPr>
      <t>月新增</t>
    </r>
  </si>
  <si>
    <r>
      <rPr>
        <sz val="11"/>
        <rFont val="仿宋_GB2312"/>
        <charset val="134"/>
      </rPr>
      <t>覃方忠</t>
    </r>
  </si>
  <si>
    <t>513021********1353</t>
  </si>
  <si>
    <r>
      <rPr>
        <sz val="11"/>
        <rFont val="仿宋_GB2312"/>
        <charset val="134"/>
      </rPr>
      <t>王明江</t>
    </r>
  </si>
  <si>
    <r>
      <rPr>
        <sz val="11"/>
        <rFont val="仿宋_GB2312"/>
        <charset val="134"/>
      </rPr>
      <t>陈清建</t>
    </r>
  </si>
  <si>
    <r>
      <rPr>
        <sz val="11"/>
        <rFont val="仿宋_GB2312"/>
        <charset val="134"/>
      </rPr>
      <t>郭学敏</t>
    </r>
  </si>
  <si>
    <r>
      <rPr>
        <sz val="11"/>
        <rFont val="仿宋_GB2312"/>
        <charset val="134"/>
      </rPr>
      <t>城镇特困分散供养</t>
    </r>
  </si>
  <si>
    <r>
      <rPr>
        <sz val="11"/>
        <rFont val="仿宋_GB2312"/>
        <charset val="134"/>
      </rPr>
      <t>黄富江</t>
    </r>
  </si>
  <si>
    <r>
      <t xml:space="preserve"> </t>
    </r>
    <r>
      <rPr>
        <sz val="11"/>
        <rFont val="仿宋_GB2312"/>
        <charset val="134"/>
      </rPr>
      <t>磴子河社区</t>
    </r>
  </si>
  <si>
    <r>
      <rPr>
        <sz val="11"/>
        <rFont val="仿宋_GB2312"/>
        <charset val="134"/>
      </rPr>
      <t>陈小燕</t>
    </r>
  </si>
  <si>
    <r>
      <rPr>
        <sz val="11"/>
        <rFont val="仿宋_GB2312"/>
        <charset val="134"/>
      </rPr>
      <t>精神重残</t>
    </r>
  </si>
  <si>
    <r>
      <rPr>
        <sz val="11"/>
        <rFont val="仿宋_GB2312"/>
        <charset val="134"/>
      </rPr>
      <t>龚乃均</t>
    </r>
  </si>
  <si>
    <r>
      <rPr>
        <sz val="11"/>
        <rFont val="仿宋_GB2312"/>
        <charset val="134"/>
      </rPr>
      <t>智力二级</t>
    </r>
  </si>
  <si>
    <r>
      <rPr>
        <sz val="11"/>
        <rFont val="仿宋_GB2312"/>
        <charset val="134"/>
      </rPr>
      <t>郑志</t>
    </r>
  </si>
  <si>
    <r>
      <rPr>
        <sz val="11"/>
        <rFont val="仿宋_GB2312"/>
        <charset val="134"/>
      </rPr>
      <t>精神二级</t>
    </r>
  </si>
  <si>
    <r>
      <rPr>
        <sz val="11"/>
        <rFont val="仿宋_GB2312"/>
        <charset val="134"/>
      </rPr>
      <t>李于龙</t>
    </r>
  </si>
  <si>
    <r>
      <rPr>
        <sz val="11"/>
        <rFont val="仿宋_GB2312"/>
        <charset val="134"/>
      </rPr>
      <t>肢体一级</t>
    </r>
  </si>
  <si>
    <r>
      <rPr>
        <sz val="11"/>
        <rFont val="仿宋_GB2312"/>
        <charset val="134"/>
      </rPr>
      <t>吴志健</t>
    </r>
  </si>
  <si>
    <t>覃家坝社区</t>
  </si>
  <si>
    <t>513021********8453</t>
  </si>
  <si>
    <r>
      <rPr>
        <sz val="11"/>
        <rFont val="仿宋_GB2312"/>
        <charset val="134"/>
      </rPr>
      <t>精神一级</t>
    </r>
  </si>
  <si>
    <r>
      <rPr>
        <sz val="11"/>
        <rFont val="仿宋_GB2312"/>
        <charset val="134"/>
      </rPr>
      <t>刘兆忠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</si>
</sst>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3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$&quot;#,##0_);\(&quot;$&quot;#,##0\)"/>
    <numFmt numFmtId="177" formatCode="_-&quot;$&quot;* #,##0_-;\-&quot;$&quot;* #,##0_-;_-&quot;$&quot;* &quot;-&quot;_-;_-@_-"/>
    <numFmt numFmtId="178" formatCode="#,##0;\-#,##0;&quot;-&quot;"/>
    <numFmt numFmtId="179" formatCode="0.0%"/>
    <numFmt numFmtId="180" formatCode="0.00_)"/>
    <numFmt numFmtId="181" formatCode="&quot;$&quot;\ #,##0_-;[Red]&quot;$&quot;\ #,##0\-"/>
    <numFmt numFmtId="182" formatCode="&quot;$&quot;\ #,##0.00_-;[Red]&quot;$&quot;\ #,##0.00\-"/>
    <numFmt numFmtId="183" formatCode="&quot;$&quot;#,##0.00_);[Red]\(&quot;$&quot;#,##0.00\)"/>
    <numFmt numFmtId="184" formatCode="_-* #,##0.00_$_-;\-* #,##0.00_$_-;_-* &quot;-&quot;??_$_-;_-@_-"/>
    <numFmt numFmtId="185" formatCode="#,##0;\(#,##0\)"/>
    <numFmt numFmtId="186" formatCode="_-* #,##0.00_-;\-* #,##0.00_-;_-* &quot;-&quot;??_-;_-@_-"/>
    <numFmt numFmtId="187" formatCode="#,##0;[Red]\(#,##0\)"/>
    <numFmt numFmtId="188" formatCode="_-&quot;$&quot;\ * #,##0.00_-;_-&quot;$&quot;\ * #,##0.00\-;_-&quot;$&quot;\ * &quot;-&quot;??_-;_-@_-"/>
    <numFmt numFmtId="189" formatCode="\$#,##0.00;\(\$#,##0.00\)"/>
    <numFmt numFmtId="190" formatCode="\$#,##0;\(\$#,##0\)"/>
    <numFmt numFmtId="191" formatCode="_ [$€-2]* #,##0.00_ ;_ [$€-2]* \-#,##0.00_ ;_ [$€-2]* &quot;-&quot;??_ "/>
    <numFmt numFmtId="192" formatCode="#,##0.0_);\(#,##0.0\)"/>
    <numFmt numFmtId="193" formatCode="_-* #,##0.00\ _k_r_-;\-* #,##0.00\ _k_r_-;_-* &quot;-&quot;??\ _k_r_-;_-@_-"/>
    <numFmt numFmtId="194" formatCode="&quot;\&quot;#,##0;&quot;\&quot;&quot;\&quot;\-#,##0"/>
    <numFmt numFmtId="195" formatCode="_-&quot;$&quot;\ * #,##0_-;_-&quot;$&quot;\ * #,##0\-;_-&quot;$&quot;\ * &quot;-&quot;_-;_-@_-"/>
    <numFmt numFmtId="196" formatCode="&quot;$&quot;#,##0_);[Red]\(&quot;$&quot;#,##0\)"/>
    <numFmt numFmtId="197" formatCode="#\ ??/??"/>
    <numFmt numFmtId="198" formatCode="&quot;?\t#,##0_);[Red]\(&quot;&quot;?&quot;\t#,##0\)"/>
    <numFmt numFmtId="199" formatCode="_-* #,##0\ _k_r_-;\-* #,##0\ _k_r_-;_-* &quot;-&quot;\ _k_r_-;_-@_-"/>
    <numFmt numFmtId="200" formatCode="&quot;綅&quot;\t#,##0_);[Red]\(&quot;綅&quot;\t#,##0\)"/>
    <numFmt numFmtId="201" formatCode="_-* #,##0_$_-;\-* #,##0_$_-;_-* &quot;-&quot;_$_-;_-@_-"/>
    <numFmt numFmtId="202" formatCode="_-&quot;$&quot;* #,##0.00_-;\-&quot;$&quot;* #,##0.00_-;_-&quot;$&quot;* &quot;-&quot;??_-;_-@_-"/>
    <numFmt numFmtId="203" formatCode="_-* #,##0&quot;$&quot;_-;\-* #,##0&quot;$&quot;_-;_-* &quot;-&quot;&quot;$&quot;_-;_-@_-"/>
    <numFmt numFmtId="204" formatCode="_-* #,##0.00&quot;$&quot;_-;\-* #,##0.00&quot;$&quot;_-;_-* &quot;-&quot;??&quot;$&quot;_-;_-@_-"/>
  </numFmts>
  <fonts count="129">
    <font>
      <sz val="11"/>
      <color theme="1"/>
      <name val="宋体"/>
      <charset val="134"/>
      <scheme val="minor"/>
    </font>
    <font>
      <sz val="11"/>
      <name val="楷体"/>
      <charset val="134"/>
    </font>
    <font>
      <sz val="16"/>
      <name val="方正小标宋简体"/>
      <charset val="134"/>
    </font>
    <font>
      <b/>
      <sz val="12"/>
      <name val="仿宋_GB2312"/>
      <charset val="134"/>
    </font>
    <font>
      <sz val="11"/>
      <name val="Times New Roman"/>
      <charset val="134"/>
    </font>
    <font>
      <sz val="1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134"/>
    </font>
    <font>
      <sz val="11"/>
      <color indexed="8"/>
      <name val="宋体"/>
      <charset val="134"/>
    </font>
    <font>
      <b/>
      <sz val="12"/>
      <color indexed="8"/>
      <name val="楷体_GB2312"/>
      <charset val="134"/>
    </font>
    <font>
      <b/>
      <sz val="12"/>
      <color indexed="52"/>
      <name val="楷体_GB2312"/>
      <charset val="134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sz val="12"/>
      <color indexed="8"/>
      <name val="楷体_GB2312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sz val="10.5"/>
      <color indexed="17"/>
      <name val="宋体"/>
      <charset val="134"/>
    </font>
    <font>
      <b/>
      <sz val="11"/>
      <color indexed="8"/>
      <name val="宋体"/>
      <charset val="134"/>
    </font>
    <font>
      <b/>
      <sz val="18"/>
      <color indexed="56"/>
      <name val="宋体"/>
      <charset val="134"/>
    </font>
    <font>
      <sz val="8"/>
      <name val="Times New Roman"/>
      <charset val="134"/>
    </font>
    <font>
      <b/>
      <sz val="12"/>
      <name val="Arial"/>
      <charset val="134"/>
    </font>
    <font>
      <sz val="12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u/>
      <sz val="12"/>
      <color indexed="12"/>
      <name val="宋体"/>
      <charset val="134"/>
    </font>
    <font>
      <sz val="12"/>
      <color indexed="16"/>
      <name val="宋体"/>
      <charset val="134"/>
    </font>
    <font>
      <sz val="11"/>
      <color indexed="42"/>
      <name val="宋体"/>
      <charset val="134"/>
    </font>
    <font>
      <sz val="12"/>
      <color indexed="20"/>
      <name val="宋体"/>
      <charset val="134"/>
    </font>
    <font>
      <b/>
      <sz val="10"/>
      <name val="MS Sans Serif"/>
      <charset val="134"/>
    </font>
    <font>
      <sz val="12"/>
      <color indexed="9"/>
      <name val="宋体"/>
      <charset val="134"/>
    </font>
    <font>
      <i/>
      <sz val="11"/>
      <color indexed="23"/>
      <name val="宋体"/>
      <charset val="134"/>
    </font>
    <font>
      <sz val="10"/>
      <color indexed="8"/>
      <name val="Arial"/>
      <charset val="134"/>
    </font>
    <font>
      <sz val="12"/>
      <color indexed="17"/>
      <name val="宋体"/>
      <charset val="134"/>
    </font>
    <font>
      <sz val="8"/>
      <name val="Arial"/>
      <charset val="134"/>
    </font>
    <font>
      <b/>
      <sz val="11"/>
      <color indexed="56"/>
      <name val="宋体"/>
      <charset val="134"/>
    </font>
    <font>
      <sz val="10.5"/>
      <color indexed="20"/>
      <name val="宋体"/>
      <charset val="134"/>
    </font>
    <font>
      <sz val="12"/>
      <color indexed="9"/>
      <name val="楷体_GB2312"/>
      <charset val="134"/>
    </font>
    <font>
      <b/>
      <sz val="18"/>
      <color theme="3"/>
      <name val="宋体"/>
      <charset val="134"/>
      <scheme val="major"/>
    </font>
    <font>
      <sz val="10"/>
      <name val="Geneva"/>
      <charset val="134"/>
    </font>
    <font>
      <b/>
      <sz val="13"/>
      <color indexed="56"/>
      <name val="楷体_GB2312"/>
      <charset val="134"/>
    </font>
    <font>
      <b/>
      <sz val="13"/>
      <color indexed="62"/>
      <name val="宋体"/>
      <charset val="134"/>
    </font>
    <font>
      <sz val="10"/>
      <name val="Helv"/>
      <charset val="134"/>
    </font>
    <font>
      <sz val="10"/>
      <name val="Arial"/>
      <charset val="134"/>
    </font>
    <font>
      <sz val="12"/>
      <color indexed="52"/>
      <name val="楷体_GB2312"/>
      <charset val="134"/>
    </font>
    <font>
      <sz val="10"/>
      <name val="宋体"/>
      <charset val="134"/>
    </font>
    <font>
      <sz val="11"/>
      <color indexed="17"/>
      <name val="宋体"/>
      <charset val="134"/>
    </font>
    <font>
      <sz val="12"/>
      <color indexed="17"/>
      <name val="楷体_GB2312"/>
      <charset val="134"/>
    </font>
    <font>
      <i/>
      <sz val="12"/>
      <color indexed="23"/>
      <name val="楷体_GB2312"/>
      <charset val="134"/>
    </font>
    <font>
      <b/>
      <sz val="11"/>
      <color indexed="56"/>
      <name val="楷体_GB2312"/>
      <charset val="134"/>
    </font>
    <font>
      <sz val="10"/>
      <color indexed="17"/>
      <name val="宋体"/>
      <charset val="134"/>
    </font>
    <font>
      <b/>
      <sz val="11"/>
      <color indexed="9"/>
      <name val="宋体"/>
      <charset val="134"/>
    </font>
    <font>
      <sz val="10"/>
      <color indexed="20"/>
      <name val="宋体"/>
      <charset val="134"/>
    </font>
    <font>
      <b/>
      <sz val="15"/>
      <color indexed="62"/>
      <name val="宋体"/>
      <charset val="134"/>
    </font>
    <font>
      <b/>
      <sz val="12"/>
      <color indexed="9"/>
      <name val="楷体_GB2312"/>
      <charset val="134"/>
    </font>
    <font>
      <b/>
      <sz val="10"/>
      <name val="Tms Rmn"/>
      <charset val="134"/>
    </font>
    <font>
      <sz val="10"/>
      <name val="Times New Roman"/>
      <charset val="134"/>
    </font>
    <font>
      <sz val="11"/>
      <color theme="0"/>
      <name val="宋体"/>
      <charset val="134"/>
      <scheme val="minor"/>
    </font>
    <font>
      <sz val="11"/>
      <color indexed="20"/>
      <name val="Tahoma"/>
      <charset val="134"/>
    </font>
    <font>
      <b/>
      <sz val="12"/>
      <color indexed="8"/>
      <name val="宋体"/>
      <charset val="134"/>
    </font>
    <font>
      <b/>
      <i/>
      <sz val="16"/>
      <name val="Helv"/>
      <charset val="134"/>
    </font>
    <font>
      <sz val="12"/>
      <color indexed="20"/>
      <name val="楷体_GB2312"/>
      <charset val="134"/>
    </font>
    <font>
      <sz val="14"/>
      <name val="柧挬"/>
      <charset val="134"/>
    </font>
    <font>
      <sz val="11"/>
      <color indexed="52"/>
      <name val="宋体"/>
      <charset val="134"/>
    </font>
    <font>
      <b/>
      <sz val="18"/>
      <name val="Arial"/>
      <charset val="134"/>
    </font>
    <font>
      <sz val="11"/>
      <color indexed="10"/>
      <name val="宋体"/>
      <charset val="134"/>
    </font>
    <font>
      <b/>
      <sz val="10"/>
      <color indexed="8"/>
      <name val="黑体"/>
      <charset val="134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17"/>
      <name val="Tahoma"/>
      <charset val="134"/>
    </font>
    <font>
      <sz val="7"/>
      <name val="Helv"/>
      <charset val="134"/>
    </font>
    <font>
      <sz val="12"/>
      <name val="Arial"/>
      <charset val="134"/>
    </font>
    <font>
      <b/>
      <sz val="11"/>
      <color indexed="62"/>
      <name val="宋体"/>
      <charset val="134"/>
    </font>
    <font>
      <sz val="11"/>
      <color indexed="8"/>
      <name val="Tahoma"/>
      <charset val="134"/>
    </font>
    <font>
      <sz val="10"/>
      <name val="MS Sans Serif"/>
      <charset val="134"/>
    </font>
    <font>
      <u/>
      <sz val="7.5"/>
      <color indexed="36"/>
      <name val="Arial"/>
      <charset val="134"/>
    </font>
    <font>
      <b/>
      <sz val="15"/>
      <color indexed="56"/>
      <name val="楷体_GB2312"/>
      <charset val="134"/>
    </font>
    <font>
      <u/>
      <sz val="7.5"/>
      <color indexed="12"/>
      <name val="Arial"/>
      <charset val="134"/>
    </font>
    <font>
      <b/>
      <sz val="18"/>
      <color indexed="62"/>
      <name val="宋体"/>
      <charset val="134"/>
    </font>
    <font>
      <b/>
      <sz val="14"/>
      <name val="楷体"/>
      <charset val="134"/>
    </font>
    <font>
      <sz val="12"/>
      <color indexed="9"/>
      <name val="Helv"/>
      <charset val="134"/>
    </font>
    <font>
      <sz val="12"/>
      <name val="Helv"/>
      <charset val="134"/>
    </font>
    <font>
      <b/>
      <sz val="11"/>
      <color rgb="FF3F3F3F"/>
      <name val="宋体"/>
      <charset val="134"/>
      <scheme val="minor"/>
    </font>
    <font>
      <sz val="7"/>
      <color indexed="10"/>
      <name val="Helv"/>
      <charset val="134"/>
    </font>
    <font>
      <sz val="10"/>
      <name val="Courier"/>
      <charset val="134"/>
    </font>
    <font>
      <sz val="11"/>
      <color indexed="60"/>
      <name val="宋体"/>
      <charset val="134"/>
    </font>
    <font>
      <sz val="7"/>
      <name val="Small Fonts"/>
      <charset val="134"/>
    </font>
    <font>
      <sz val="10"/>
      <color indexed="8"/>
      <name val="宋体"/>
      <charset val="134"/>
    </font>
    <font>
      <sz val="11"/>
      <color indexed="16"/>
      <name val="宋体"/>
      <charset val="134"/>
    </font>
    <font>
      <b/>
      <sz val="20"/>
      <color indexed="8"/>
      <name val="黑体"/>
      <charset val="134"/>
    </font>
    <font>
      <sz val="11"/>
      <color theme="1"/>
      <name val="Tahoma"/>
      <charset val="134"/>
    </font>
    <font>
      <sz val="10"/>
      <color indexed="8"/>
      <name val="MS Sans Serif"/>
      <charset val="134"/>
    </font>
    <font>
      <b/>
      <sz val="11"/>
      <color theme="1"/>
      <name val="宋体"/>
      <charset val="134"/>
      <scheme val="minor"/>
    </font>
    <font>
      <sz val="10"/>
      <name val="楷体"/>
      <charset val="134"/>
    </font>
    <font>
      <i/>
      <sz val="11"/>
      <color rgb="FF7F7F7F"/>
      <name val="宋体"/>
      <charset val="134"/>
      <scheme val="minor"/>
    </font>
    <font>
      <sz val="12"/>
      <name val="官帕眉"/>
      <charset val="134"/>
    </font>
    <font>
      <sz val="11"/>
      <color rgb="FFFA7D00"/>
      <name val="宋体"/>
      <charset val="134"/>
      <scheme val="minor"/>
    </font>
    <font>
      <u/>
      <sz val="12"/>
      <color indexed="20"/>
      <name val="宋体"/>
      <charset val="134"/>
    </font>
    <font>
      <sz val="12"/>
      <color indexed="10"/>
      <name val="楷体_GB2312"/>
      <charset val="134"/>
    </font>
    <font>
      <sz val="11"/>
      <color theme="1"/>
      <name val="宋体"/>
      <charset val="134"/>
    </font>
    <font>
      <b/>
      <sz val="9"/>
      <name val="Arial"/>
      <charset val="134"/>
    </font>
    <font>
      <b/>
      <sz val="11"/>
      <color rgb="FFFA7D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indexed="42"/>
      <name val="宋体"/>
      <charset val="134"/>
    </font>
    <font>
      <b/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000000"/>
      <name val="宋体"/>
      <charset val="134"/>
      <scheme val="minor"/>
    </font>
    <font>
      <b/>
      <sz val="12"/>
      <name val="Times New Roman"/>
      <charset val="134"/>
    </font>
    <font>
      <sz val="11"/>
      <name val="宋体"/>
      <charset val="134"/>
    </font>
  </fonts>
  <fills count="9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theme="6" tint="0.799829096346934"/>
        <bgColor indexed="64"/>
      </patternFill>
    </fill>
    <fill>
      <patternFill patternType="solid">
        <fgColor theme="9" tint="0.799890133365886"/>
        <bgColor indexed="64"/>
      </patternFill>
    </fill>
    <fill>
      <patternFill patternType="gray0625"/>
    </fill>
    <fill>
      <patternFill patternType="solid">
        <fgColor theme="5" tint="0.799829096346934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6" tint="0.399884029663991"/>
        <bgColor indexed="64"/>
      </patternFill>
    </fill>
    <fill>
      <patternFill patternType="solid">
        <fgColor theme="4" tint="0.799890133365886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8" tint="0.399884029663991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theme="7" tint="0.399884029663991"/>
        <bgColor indexed="64"/>
      </patternFill>
    </fill>
    <fill>
      <patternFill patternType="solid">
        <fgColor theme="5" tint="0.799890133365886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6" tint="0.799890133365886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theme="9" tint="0.399884029663991"/>
        <bgColor indexed="64"/>
      </patternFill>
    </fill>
    <fill>
      <patternFill patternType="solid">
        <fgColor theme="7" tint="0.799890133365886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4" tint="0.399884029663991"/>
        <bgColor indexed="64"/>
      </patternFill>
    </fill>
    <fill>
      <patternFill patternType="solid">
        <fgColor theme="5" tint="0.399884029663991"/>
        <bgColor indexed="64"/>
      </patternFill>
    </fill>
    <fill>
      <patternFill patternType="mediumGray">
        <fgColor indexed="22"/>
      </patternFill>
    </fill>
    <fill>
      <patternFill patternType="solid">
        <fgColor theme="4" tint="0.39982299264503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5"/>
        <bgColor indexed="64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29"/>
      </patternFill>
    </fill>
  </fills>
  <borders count="3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theme="4" tint="0.39988402966399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822992645039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790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6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6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9" fillId="0" borderId="0">
      <alignment horizontal="center" wrapText="1"/>
      <protection locked="0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41" fillId="36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3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6" fillId="0" borderId="0"/>
    <xf numFmtId="0" fontId="29" fillId="36" borderId="13" applyNumberFormat="0" applyAlignment="0" applyProtection="0">
      <alignment vertical="center"/>
    </xf>
    <xf numFmtId="0" fontId="46" fillId="48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0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5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6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9" fillId="4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9" fillId="39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9" fillId="44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49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51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6" fillId="0" borderId="0"/>
    <xf numFmtId="0" fontId="27" fillId="52" borderId="0" applyNumberFormat="0" applyBorder="0" applyAlignment="0" applyProtection="0">
      <alignment vertical="center"/>
    </xf>
    <xf numFmtId="0" fontId="53" fillId="43" borderId="2" applyNumberFormat="0" applyBorder="0" applyAlignment="0" applyProtection="0"/>
    <xf numFmtId="0" fontId="34" fillId="36" borderId="13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177" fontId="25" fillId="0" borderId="0" applyFont="0" applyFill="0" applyBorder="0" applyAlignment="0" applyProtection="0"/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44" borderId="0" applyNumberFormat="0" applyBorder="0" applyAlignment="0" applyProtection="0">
      <alignment vertical="center"/>
    </xf>
    <xf numFmtId="0" fontId="51" fillId="0" borderId="0">
      <alignment vertical="top"/>
    </xf>
    <xf numFmtId="0" fontId="26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0"/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22" applyNumberFormat="0" applyFill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19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30" fillId="5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0" fillId="0" borderId="19" applyNumberFormat="0" applyFill="0" applyAlignment="0" applyProtection="0">
      <alignment vertical="center"/>
    </xf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60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1" fillId="0" borderId="0"/>
    <xf numFmtId="0" fontId="54" fillId="0" borderId="21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2" fillId="0" borderId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6" fillId="0" borderId="0"/>
    <xf numFmtId="0" fontId="28" fillId="0" borderId="12" applyNumberFormat="0" applyFill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8" fillId="0" borderId="0"/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53" fillId="43" borderId="2" applyNumberFormat="0" applyBorder="0" applyAlignment="0" applyProtection="0"/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62" fillId="0" borderId="0"/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62" fillId="0" borderId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64" fillId="0" borderId="0"/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35" fillId="39" borderId="13" applyNumberFormat="0" applyAlignment="0" applyProtection="0">
      <alignment vertical="center"/>
    </xf>
    <xf numFmtId="0" fontId="51" fillId="0" borderId="0">
      <alignment vertical="top"/>
    </xf>
    <xf numFmtId="0" fontId="26" fillId="0" borderId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38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8" fillId="0" borderId="0" applyNumberFormat="0" applyFill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5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1" fillId="39" borderId="0" applyNumberFormat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0" borderId="0"/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1" fillId="0" borderId="0">
      <alignment vertical="top"/>
    </xf>
    <xf numFmtId="0" fontId="25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9" fillId="47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6" fillId="0" borderId="0"/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35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9" fillId="54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39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6" fillId="0" borderId="0"/>
    <xf numFmtId="0" fontId="27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9" fillId="36" borderId="0" applyNumberFormat="0" applyBorder="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62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0" fillId="3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1" fillId="0" borderId="0"/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6" fillId="0" borderId="0"/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6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8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3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37" fillId="0" borderId="16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27" fillId="45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8" fillId="0" borderId="0"/>
    <xf numFmtId="0" fontId="25" fillId="0" borderId="0"/>
    <xf numFmtId="0" fontId="25" fillId="0" borderId="0"/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9" fillId="36" borderId="13" applyNumberFormat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6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49" fontId="25" fillId="0" borderId="0" applyFont="0" applyFill="0" applyBorder="0" applyAlignment="0" applyProtection="0"/>
    <xf numFmtId="0" fontId="27" fillId="36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1" fillId="0" borderId="0"/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9" fillId="49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2" fillId="0" borderId="0"/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49" fontId="25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9" fillId="56" borderId="0" applyNumberFormat="0" applyBorder="0" applyAlignment="0" applyProtection="0"/>
    <xf numFmtId="0" fontId="25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49" fontId="62" fillId="0" borderId="0" applyFont="0" applyFill="0" applyBorder="0" applyAlignment="0" applyProtection="0"/>
    <xf numFmtId="0" fontId="49" fillId="57" borderId="0" applyNumberFormat="0" applyBorder="0" applyAlignment="0" applyProtection="0"/>
    <xf numFmtId="0" fontId="27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0"/>
    <xf numFmtId="0" fontId="28" fillId="0" borderId="12" applyNumberFormat="0" applyFill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2" fillId="0" borderId="0"/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62" fillId="0" borderId="0"/>
    <xf numFmtId="0" fontId="62" fillId="0" borderId="0"/>
    <xf numFmtId="0" fontId="27" fillId="0" borderId="0">
      <alignment vertical="center"/>
    </xf>
    <xf numFmtId="0" fontId="49" fillId="44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27" fillId="43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6" fillId="0" borderId="0"/>
    <xf numFmtId="0" fontId="35" fillId="39" borderId="13" applyNumberFormat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0" fillId="5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6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39" borderId="0" applyNumberFormat="0" applyBorder="0" applyAlignment="0" applyProtection="0"/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26" fillId="0" borderId="0"/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51" fillId="0" borderId="0">
      <alignment vertical="top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51" fillId="0" borderId="0">
      <alignment vertical="top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61" fillId="0" borderId="0"/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5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2" fillId="0" borderId="0"/>
    <xf numFmtId="0" fontId="28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51" fillId="0" borderId="0">
      <alignment vertical="top"/>
    </xf>
    <xf numFmtId="0" fontId="37" fillId="0" borderId="16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3" fillId="43" borderId="2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8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9" fillId="36" borderId="13" applyNumberFormat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49" fillId="57" borderId="0" applyNumberFormat="0" applyBorder="0" applyAlignment="0" applyProtection="0"/>
    <xf numFmtId="0" fontId="26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49" fillId="44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58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6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45" fillId="40" borderId="0" applyNumberFormat="0" applyBorder="0" applyAlignment="0" applyProtection="0"/>
    <xf numFmtId="176" fontId="48" fillId="0" borderId="20" applyAlignment="0" applyProtection="0"/>
    <xf numFmtId="0" fontId="27" fillId="0" borderId="0">
      <alignment vertical="center"/>
    </xf>
    <xf numFmtId="0" fontId="3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9" fillId="49" borderId="0" applyNumberFormat="0" applyBorder="0" applyAlignment="0" applyProtection="0"/>
    <xf numFmtId="0" fontId="46" fillId="36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58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0"/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35" fillId="39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26" fillId="0" borderId="0"/>
    <xf numFmtId="0" fontId="46" fillId="47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25" fillId="0" borderId="0"/>
    <xf numFmtId="0" fontId="25" fillId="0" borderId="0"/>
    <xf numFmtId="0" fontId="27" fillId="34" borderId="0" applyNumberFormat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0" fillId="54" borderId="0" applyNumberFormat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5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>
      <alignment vertical="center"/>
    </xf>
    <xf numFmtId="0" fontId="27" fillId="0" borderId="0">
      <alignment vertical="center"/>
    </xf>
    <xf numFmtId="0" fontId="62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45" fillId="59" borderId="0" applyNumberFormat="0" applyBorder="0" applyAlignment="0" applyProtection="0"/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8" fillId="0" borderId="0"/>
    <xf numFmtId="0" fontId="27" fillId="0" borderId="0">
      <alignment vertical="center"/>
    </xf>
    <xf numFmtId="0" fontId="26" fillId="0" borderId="0"/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6" fillId="0" borderId="0"/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6" fillId="0" borderId="0"/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0" fillId="61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26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61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49" fillId="36" borderId="0" applyNumberFormat="0" applyBorder="0" applyAlignment="0" applyProtection="0"/>
    <xf numFmtId="0" fontId="61" fillId="0" borderId="0"/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61" fillId="0" borderId="0"/>
    <xf numFmtId="0" fontId="49" fillId="39" borderId="0" applyNumberFormat="0" applyBorder="0" applyAlignment="0" applyProtection="0"/>
    <xf numFmtId="176" fontId="48" fillId="0" borderId="20" applyAlignment="0" applyProtection="0"/>
    <xf numFmtId="0" fontId="56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46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0" fillId="62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6" fillId="0" borderId="0"/>
    <xf numFmtId="0" fontId="46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65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6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31" fillId="36" borderId="14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6" fillId="0" borderId="0"/>
    <xf numFmtId="0" fontId="47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9" fillId="44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6" fillId="34" borderId="0" applyNumberFormat="0" applyBorder="0" applyAlignment="0" applyProtection="0">
      <alignment vertical="center"/>
    </xf>
    <xf numFmtId="0" fontId="51" fillId="0" borderId="0">
      <alignment vertical="top"/>
    </xf>
    <xf numFmtId="0" fontId="40" fillId="0" borderId="17">
      <alignment horizontal="left" vertical="center"/>
    </xf>
    <xf numFmtId="0" fontId="62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1" fillId="0" borderId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>
      <alignment vertical="top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3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1" fillId="0" borderId="0">
      <alignment vertical="top"/>
    </xf>
    <xf numFmtId="0" fontId="49" fillId="49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>
      <alignment vertical="top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1" fillId="0" borderId="0">
      <alignment vertical="top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62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5" fillId="0" borderId="0">
      <alignment vertical="center"/>
    </xf>
    <xf numFmtId="0" fontId="49" fillId="4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51" fillId="0" borderId="0">
      <alignment vertical="top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>
      <alignment vertical="top"/>
    </xf>
    <xf numFmtId="0" fontId="49" fillId="47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34" borderId="0" applyNumberFormat="0" applyBorder="0" applyAlignment="0" applyProtection="0">
      <alignment vertical="center"/>
    </xf>
    <xf numFmtId="0" fontId="72" fillId="0" borderId="25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51" fillId="0" borderId="0">
      <alignment vertical="top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1" fillId="0" borderId="0">
      <alignment vertical="top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73" fillId="57" borderId="24" applyNumberFormat="0" applyAlignment="0" applyProtection="0">
      <alignment vertical="center"/>
    </xf>
    <xf numFmtId="0" fontId="51" fillId="0" borderId="0">
      <alignment vertical="top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5" fillId="0" borderId="0"/>
    <xf numFmtId="0" fontId="62" fillId="0" borderId="0"/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0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1" fillId="0" borderId="0"/>
    <xf numFmtId="0" fontId="42" fillId="0" borderId="18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1" fillId="0" borderId="0">
      <alignment vertical="top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1" fillId="0" borderId="0">
      <alignment vertical="top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0"/>
    <xf numFmtId="0" fontId="33" fillId="40" borderId="0" applyNumberFormat="0" applyBorder="0" applyAlignment="0" applyProtection="0">
      <alignment vertical="center"/>
    </xf>
    <xf numFmtId="0" fontId="74" fillId="63" borderId="26">
      <protection locked="0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0"/>
    <xf numFmtId="0" fontId="37" fillId="0" borderId="12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52" fillId="52" borderId="0" applyNumberFormat="0" applyBorder="0" applyAlignment="0" applyProtection="0"/>
    <xf numFmtId="0" fontId="65" fillId="52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2" fillId="0" borderId="0"/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1" fillId="43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75" fillId="0" borderId="0"/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49" fillId="49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40" fillId="0" borderId="17">
      <alignment horizontal="left" vertical="center"/>
    </xf>
    <xf numFmtId="0" fontId="27" fillId="43" borderId="15" applyNumberFormat="0" applyFont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178" fontId="51" fillId="0" borderId="0" applyFill="0" applyBorder="0" applyAlignment="0"/>
    <xf numFmtId="0" fontId="27" fillId="39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2" fillId="0" borderId="0"/>
    <xf numFmtId="0" fontId="26" fillId="0" borderId="0"/>
    <xf numFmtId="0" fontId="27" fillId="0" borderId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41" fillId="35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37" fillId="0" borderId="12" applyNumberFormat="0" applyFill="0" applyAlignment="0" applyProtection="0">
      <alignment vertical="center"/>
    </xf>
    <xf numFmtId="0" fontId="62" fillId="0" borderId="0"/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62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37" fillId="0" borderId="16" applyNumberFormat="0" applyFill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0" fillId="0" borderId="0" applyProtection="0"/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6" fillId="0" borderId="0"/>
    <xf numFmtId="0" fontId="56" fillId="4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26" fillId="0" borderId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76" fillId="65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6" fillId="34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26" fillId="0" borderId="0"/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6" fillId="0" borderId="0"/>
    <xf numFmtId="0" fontId="37" fillId="0" borderId="12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26" fillId="0" borderId="0"/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6" fillId="0" borderId="0"/>
    <xf numFmtId="0" fontId="32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2" fillId="53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6" fillId="0" borderId="0"/>
    <xf numFmtId="0" fontId="46" fillId="47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6" fillId="0" borderId="0"/>
    <xf numFmtId="0" fontId="27" fillId="43" borderId="15" applyNumberFormat="0" applyFon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49" fillId="57" borderId="0" applyNumberFormat="0" applyBorder="0" applyAlignment="0" applyProtection="0"/>
    <xf numFmtId="0" fontId="27" fillId="0" borderId="0">
      <alignment vertical="center"/>
    </xf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45" fillId="40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26" fillId="0" borderId="0"/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6" fillId="0" borderId="0"/>
    <xf numFmtId="0" fontId="37" fillId="0" borderId="12" applyNumberFormat="0" applyFill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6" fillId="0" borderId="0"/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1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1" fillId="35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41" fillId="35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46" fillId="58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6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9" fillId="49" borderId="0" applyNumberFormat="0" applyBorder="0" applyAlignment="0" applyProtection="0"/>
    <xf numFmtId="0" fontId="46" fillId="47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0" fillId="6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9" fillId="54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49" fillId="39" borderId="0" applyNumberFormat="0" applyBorder="0" applyAlignment="0" applyProtection="0"/>
    <xf numFmtId="176" fontId="48" fillId="0" borderId="20" applyAlignment="0" applyProtection="0"/>
    <xf numFmtId="0" fontId="31" fillId="36" borderId="14" applyNumberFormat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6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76" fillId="6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0" fillId="6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6" fillId="58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5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6" borderId="0" applyNumberFormat="0" applyBorder="0" applyAlignment="0" applyProtection="0">
      <alignment vertical="center"/>
    </xf>
    <xf numFmtId="0" fontId="76" fillId="69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0" fillId="70" borderId="0" applyNumberFormat="0" applyBorder="0" applyAlignment="0" applyProtection="0">
      <alignment vertical="center"/>
    </xf>
    <xf numFmtId="0" fontId="74" fillId="63" borderId="26">
      <protection locked="0"/>
    </xf>
    <xf numFmtId="0" fontId="27" fillId="46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0" fillId="7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3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6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0" borderId="17">
      <alignment horizontal="left" vertical="center"/>
    </xf>
    <xf numFmtId="0" fontId="32" fillId="3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3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76" fillId="71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4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35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9" fillId="47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6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35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35" borderId="0" applyNumberFormat="0" applyBorder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52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9" fillId="44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0" fillId="72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6" fillId="73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9" fillId="56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2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76" fillId="75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49" fillId="49" borderId="0" applyNumberFormat="0" applyBorder="0" applyAlignment="0" applyProtection="0"/>
    <xf numFmtId="0" fontId="32" fillId="52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8" fillId="76" borderId="0" applyNumberFormat="0" applyBorder="0" applyAlignment="0" applyProtection="0"/>
    <xf numFmtId="0" fontId="32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2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9" fillId="36" borderId="0" applyNumberFormat="0" applyBorder="0" applyAlignment="0" applyProtection="0"/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74" fillId="63" borderId="26">
      <protection locked="0"/>
    </xf>
    <xf numFmtId="0" fontId="38" fillId="0" borderId="0" applyNumberFormat="0" applyFill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76" fillId="7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49" fillId="36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0" fillId="0" borderId="17">
      <alignment horizontal="left" vertical="center"/>
    </xf>
    <xf numFmtId="0" fontId="32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179" fontId="25" fillId="0" borderId="0"/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180" fontId="79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9" fillId="57" borderId="0" applyNumberFormat="0" applyBorder="0" applyAlignment="0" applyProtection="0"/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2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9" fillId="36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40" fillId="0" borderId="17">
      <alignment horizontal="left" vertical="center"/>
    </xf>
    <xf numFmtId="0" fontId="74" fillId="63" borderId="26">
      <protection locked="0"/>
    </xf>
    <xf numFmtId="0" fontId="2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52" borderId="0" applyNumberFormat="0" applyBorder="0" applyAlignment="0" applyProtection="0">
      <alignment vertical="center"/>
    </xf>
    <xf numFmtId="0" fontId="0" fillId="7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9" fillId="47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9" fillId="47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176" fontId="48" fillId="0" borderId="20" applyAlignment="0" applyProtection="0"/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9" fillId="47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76" fillId="77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9" fillId="47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2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6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9" fillId="3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32" fillId="5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6" fillId="54" borderId="0" applyNumberFormat="0" applyBorder="0" applyAlignment="0" applyProtection="0">
      <alignment vertical="center"/>
    </xf>
    <xf numFmtId="0" fontId="76" fillId="79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35" fillId="39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42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/>
    <xf numFmtId="0" fontId="34" fillId="36" borderId="13" applyNumberFormat="0" applyAlignment="0" applyProtection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2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9" fillId="49" borderId="0" applyNumberFormat="0" applyBorder="0" applyAlignment="0" applyProtection="0"/>
    <xf numFmtId="0" fontId="3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5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6" fillId="47" borderId="0" applyNumberFormat="0" applyBorder="0" applyAlignment="0" applyProtection="0">
      <alignment vertical="center"/>
    </xf>
    <xf numFmtId="0" fontId="49" fillId="54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1" fillId="0" borderId="0" applyFont="0" applyFill="0" applyBorder="0" applyAlignment="0" applyProtection="0"/>
    <xf numFmtId="0" fontId="27" fillId="0" borderId="0">
      <alignment vertical="center"/>
    </xf>
    <xf numFmtId="0" fontId="27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4" borderId="0" applyNumberFormat="0" applyBorder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0" fillId="54" borderId="0" applyNumberFormat="0" applyBorder="0" applyAlignment="0" applyProtection="0">
      <alignment vertical="center"/>
    </xf>
    <xf numFmtId="0" fontId="76" fillId="80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4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46" fillId="39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0" fillId="8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76" fillId="7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46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0" fillId="8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0" fillId="82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4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6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46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2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56" borderId="0" applyNumberFormat="0" applyBorder="0" applyAlignment="0" applyProtection="0"/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176" fontId="48" fillId="0" borderId="20" applyAlignment="0" applyProtection="0"/>
    <xf numFmtId="0" fontId="35" fillId="39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33" fillId="40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9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2" fillId="53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2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32" fillId="4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83" fillId="0" borderId="0" applyProtection="0"/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52" fillId="52" borderId="0" applyNumberFormat="0" applyBorder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49" fillId="57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0" fillId="7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6" fillId="8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2" fillId="39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1" fillId="52" borderId="0" applyNumberFormat="0" applyBorder="0" applyAlignment="0" applyProtection="0"/>
    <xf numFmtId="0" fontId="27" fillId="0" borderId="0">
      <alignment vertical="center"/>
    </xf>
    <xf numFmtId="0" fontId="49" fillId="4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2" fillId="39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9" fillId="49" borderId="0" applyNumberFormat="0" applyBorder="0" applyAlignment="0" applyProtection="0"/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49" fillId="57" borderId="0" applyNumberFormat="0" applyBorder="0" applyAlignment="0" applyProtection="0"/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49" fillId="57" borderId="0" applyNumberFormat="0" applyBorder="0" applyAlignment="0" applyProtection="0"/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176" fontId="48" fillId="0" borderId="20" applyAlignment="0" applyProtection="0"/>
    <xf numFmtId="0" fontId="65" fillId="52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52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181" fontId="62" fillId="0" borderId="0"/>
    <xf numFmtId="0" fontId="31" fillId="36" borderId="14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52" borderId="0" applyNumberFormat="0" applyBorder="0" applyAlignment="0" applyProtection="0"/>
    <xf numFmtId="0" fontId="52" fillId="60" borderId="0" applyNumberFormat="0" applyBorder="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74" fillId="63" borderId="26">
      <protection locked="0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176" fontId="48" fillId="0" borderId="20" applyAlignment="0" applyProtection="0"/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2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76" fillId="8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34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49" fillId="47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6" fillId="6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6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5" fillId="0" borderId="0"/>
    <xf numFmtId="0" fontId="25" fillId="0" borderId="0"/>
    <xf numFmtId="0" fontId="32" fillId="4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6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6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53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9" fontId="25" fillId="0" borderId="0" applyFont="0" applyFill="0" applyBorder="0" applyAlignment="0" applyProtection="0"/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65" fillId="52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9" fillId="36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182" fontId="25" fillId="0" borderId="0" applyFont="0" applyFill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49" fontId="85" fillId="46" borderId="0">
      <alignment horizontal="center"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2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56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2" fillId="3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32" fillId="3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0" fillId="16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2" fillId="3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49" fontId="85" fillId="46" borderId="0">
      <alignment horizontal="center"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6" fillId="37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49" fontId="85" fillId="46" borderId="0">
      <alignment horizontal="center"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49" fontId="85" fillId="46" borderId="0">
      <alignment horizontal="center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37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37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49" fontId="85" fillId="46" borderId="0">
      <alignment horizontal="center" vertical="center"/>
    </xf>
    <xf numFmtId="0" fontId="37" fillId="0" borderId="16" applyNumberFormat="0" applyFill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49" fontId="85" fillId="46" borderId="0">
      <alignment horizontal="center"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49" fontId="85" fillId="46" borderId="0">
      <alignment horizontal="center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4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49" fontId="85" fillId="46" borderId="0">
      <alignment horizontal="center"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3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60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60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2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36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176" fontId="48" fillId="0" borderId="20" applyAlignment="0" applyProtection="0"/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5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52" borderId="0" applyNumberFormat="0" applyBorder="0" applyAlignment="0" applyProtection="0"/>
    <xf numFmtId="0" fontId="65" fillId="52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176" fontId="48" fillId="0" borderId="20" applyAlignment="0" applyProtection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3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54" fillId="0" borderId="21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61" fillId="0" borderId="0">
      <protection locked="0"/>
    </xf>
    <xf numFmtId="0" fontId="27" fillId="37" borderId="0" applyNumberFormat="0" applyBorder="0" applyAlignment="0" applyProtection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36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41" fillId="36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1" fillId="36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32" fillId="45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36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2" fillId="60" borderId="0" applyNumberFormat="0" applyBorder="0" applyAlignment="0" applyProtection="0"/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6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36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6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49" fillId="36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5" fillId="85" borderId="0" applyNumberFormat="0" applyFont="0" applyBorder="0" applyAlignment="0" applyProtection="0"/>
    <xf numFmtId="0" fontId="27" fillId="45" borderId="0" applyNumberFormat="0" applyBorder="0" applyAlignment="0" applyProtection="0">
      <alignment vertical="center"/>
    </xf>
    <xf numFmtId="0" fontId="49" fillId="36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86" fillId="7" borderId="0" applyNumberFormat="0" applyBorder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49" fillId="36" borderId="0" applyNumberFormat="0" applyBorder="0" applyAlignment="0" applyProtection="0"/>
    <xf numFmtId="0" fontId="66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176" fontId="48" fillId="0" borderId="20" applyAlignment="0" applyProtection="0"/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53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1" fillId="36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4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45" fillId="59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2" fillId="53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38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53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49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8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176" fontId="48" fillId="0" borderId="2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14" fontId="39" fillId="0" borderId="0">
      <alignment horizontal="center" wrapText="1"/>
      <protection locked="0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6" fillId="38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55" fillId="40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62" fillId="0" borderId="0"/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56" fillId="38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6" fillId="8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3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49" fillId="3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9" fillId="49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76" fillId="86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9" fillId="44" borderId="0" applyNumberFormat="0" applyBorder="0" applyAlignment="0" applyProtection="0"/>
    <xf numFmtId="0" fontId="4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43" borderId="15" applyNumberFormat="0" applyFon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38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30" fillId="3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0" fillId="38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0" fillId="38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9" fillId="49" borderId="0" applyNumberFormat="0" applyBorder="0" applyAlignment="0" applyProtection="0"/>
    <xf numFmtId="0" fontId="46" fillId="34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6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34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6" fillId="3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3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6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6" fillId="3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63" borderId="26">
      <protection locked="0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5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6" fillId="5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56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76" fillId="6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6" fillId="5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46" fillId="58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6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58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176" fontId="48" fillId="0" borderId="20" applyAlignment="0" applyProtection="0"/>
    <xf numFmtId="0" fontId="30" fillId="3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41" fillId="3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6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176" fontId="48" fillId="0" borderId="20" applyAlignment="0" applyProtection="0"/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176" fontId="48" fillId="0" borderId="2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52" borderId="0" applyNumberFormat="0" applyBorder="0" applyAlignment="0" applyProtection="0"/>
    <xf numFmtId="0" fontId="56" fillId="50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7" fontId="62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76" fillId="7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36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4" fillId="63" borderId="26">
      <protection locked="0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52" fillId="52" borderId="0" applyNumberFormat="0" applyBorder="0" applyAlignment="0" applyProtection="0"/>
    <xf numFmtId="0" fontId="27" fillId="43" borderId="15" applyNumberFormat="0" applyFon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9" fillId="39" borderId="0" applyNumberFormat="0" applyBorder="0" applyAlignment="0" applyProtection="0"/>
    <xf numFmtId="0" fontId="82" fillId="0" borderId="23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74" fillId="63" borderId="26">
      <protection locked="0"/>
    </xf>
    <xf numFmtId="0" fontId="37" fillId="0" borderId="12" applyNumberFormat="0" applyFill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9" fillId="3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9" fillId="36" borderId="0" applyNumberFormat="0" applyBorder="0" applyAlignment="0" applyProtection="0"/>
    <xf numFmtId="0" fontId="30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49" fillId="36" borderId="0" applyNumberFormat="0" applyBorder="0" applyAlignment="0" applyProtection="0"/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4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9" fillId="36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39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6" fillId="5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6" fillId="54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6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9" fillId="57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4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5" fillId="0" borderId="0">
      <alignment vertical="center"/>
    </xf>
    <xf numFmtId="0" fontId="49" fillId="49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1" fillId="35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55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1" fillId="35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74" fillId="63" borderId="26">
      <protection locked="0"/>
    </xf>
    <xf numFmtId="0" fontId="34" fillId="36" borderId="13" applyNumberFormat="0" applyAlignment="0" applyProtection="0">
      <alignment vertical="center"/>
    </xf>
    <xf numFmtId="0" fontId="41" fillId="35" borderId="0" applyNumberFormat="0" applyBorder="0" applyAlignment="0" applyProtection="0"/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49" fillId="44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49" fillId="44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44" borderId="0" applyNumberFormat="0" applyBorder="0" applyAlignment="0" applyProtection="0"/>
    <xf numFmtId="0" fontId="49" fillId="57" borderId="0" applyNumberFormat="0" applyBorder="0" applyAlignment="0" applyProtection="0"/>
    <xf numFmtId="0" fontId="49" fillId="44" borderId="0" applyNumberFormat="0" applyBorder="0" applyAlignment="0" applyProtection="0"/>
    <xf numFmtId="0" fontId="25" fillId="43" borderId="15" applyNumberFormat="0" applyFon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27" fillId="0" borderId="0">
      <alignment vertical="center"/>
    </xf>
    <xf numFmtId="0" fontId="49" fillId="44" borderId="0" applyNumberFormat="0" applyBorder="0" applyAlignment="0" applyProtection="0"/>
    <xf numFmtId="0" fontId="27" fillId="0" borderId="0">
      <alignment vertical="center"/>
    </xf>
    <xf numFmtId="0" fontId="49" fillId="36" borderId="0" applyNumberFormat="0" applyBorder="0" applyAlignment="0" applyProtection="0"/>
    <xf numFmtId="0" fontId="49" fillId="44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49" fillId="36" borderId="0" applyNumberFormat="0" applyBorder="0" applyAlignment="0" applyProtection="0"/>
    <xf numFmtId="0" fontId="49" fillId="44" borderId="0" applyNumberFormat="0" applyBorder="0" applyAlignment="0" applyProtection="0"/>
    <xf numFmtId="0" fontId="49" fillId="36" borderId="0" applyNumberFormat="0" applyBorder="0" applyAlignment="0" applyProtection="0"/>
    <xf numFmtId="0" fontId="49" fillId="44" borderId="0" applyNumberFormat="0" applyBorder="0" applyAlignment="0" applyProtection="0"/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9" fillId="36" borderId="0" applyNumberFormat="0" applyBorder="0" applyAlignment="0" applyProtection="0"/>
    <xf numFmtId="0" fontId="49" fillId="44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9" fillId="44" borderId="0" applyNumberFormat="0" applyBorder="0" applyAlignment="0" applyProtection="0"/>
    <xf numFmtId="0" fontId="27" fillId="0" borderId="0">
      <alignment vertical="center"/>
    </xf>
    <xf numFmtId="0" fontId="25" fillId="0" borderId="0">
      <alignment vertical="center"/>
    </xf>
    <xf numFmtId="0" fontId="49" fillId="49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4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9" fillId="49" borderId="0" applyNumberFormat="0" applyBorder="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27" fillId="0" borderId="0">
      <alignment vertical="center"/>
    </xf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49" fillId="56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41" fillId="43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41" fillId="43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9" fillId="56" borderId="0" applyNumberFormat="0" applyBorder="0" applyAlignment="0" applyProtection="0"/>
    <xf numFmtId="0" fontId="27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1" fillId="43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1" fillId="3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34" fillId="4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9" fillId="57" borderId="0" applyNumberFormat="0" applyBorder="0" applyAlignment="0" applyProtection="0"/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49" fillId="57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49" fillId="5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56" borderId="0" applyNumberFormat="0" applyBorder="0" applyAlignment="0" applyProtection="0"/>
    <xf numFmtId="0" fontId="27" fillId="0" borderId="0">
      <alignment vertical="center"/>
    </xf>
    <xf numFmtId="0" fontId="49" fillId="56" borderId="0" applyNumberFormat="0" applyBorder="0" applyAlignment="0" applyProtection="0"/>
    <xf numFmtId="0" fontId="27" fillId="0" borderId="0">
      <alignment vertical="center"/>
    </xf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49" fillId="56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49" fillId="57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1" fillId="43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1" fillId="43" borderId="0" applyNumberFormat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1" fillId="43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1" fillId="52" borderId="0" applyNumberFormat="0" applyBorder="0" applyAlignment="0" applyProtection="0"/>
    <xf numFmtId="0" fontId="49" fillId="49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41" fillId="52" borderId="0" applyNumberFormat="0" applyBorder="0" applyAlignment="0" applyProtection="0"/>
    <xf numFmtId="0" fontId="80" fillId="40" borderId="0" applyNumberFormat="0" applyBorder="0" applyAlignment="0" applyProtection="0">
      <alignment vertical="center"/>
    </xf>
    <xf numFmtId="0" fontId="49" fillId="36" borderId="0" applyNumberFormat="0" applyBorder="0" applyAlignment="0" applyProtection="0"/>
    <xf numFmtId="0" fontId="27" fillId="0" borderId="0">
      <alignment vertical="center"/>
    </xf>
    <xf numFmtId="0" fontId="49" fillId="36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49" fillId="36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9" fillId="36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9" fillId="3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49" fillId="57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9" fillId="57" borderId="0" applyNumberFormat="0" applyBorder="0" applyAlignment="0" applyProtection="0"/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9" fillId="57" borderId="0" applyNumberFormat="0" applyBorder="0" applyAlignment="0" applyProtection="0"/>
    <xf numFmtId="0" fontId="27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49" fillId="49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1" fillId="3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3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1" fillId="36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9" fillId="3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9" fillId="3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6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6" borderId="0" applyNumberFormat="0" applyBorder="0" applyAlignment="0" applyProtection="0"/>
    <xf numFmtId="0" fontId="40" fillId="0" borderId="17">
      <alignment horizontal="left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4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9" fillId="49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49" fillId="4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9" fillId="47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41" fillId="4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1" fillId="35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35" borderId="0" applyNumberFormat="0" applyBorder="0" applyAlignment="0" applyProtection="0"/>
    <xf numFmtId="0" fontId="27" fillId="0" borderId="0"/>
    <xf numFmtId="0" fontId="27" fillId="0" borderId="0"/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9" fillId="44" borderId="0" applyNumberFormat="0" applyBorder="0" applyAlignment="0" applyProtection="0"/>
    <xf numFmtId="0" fontId="25" fillId="43" borderId="15" applyNumberFormat="0" applyFon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9" fillId="44" borderId="0" applyNumberFormat="0" applyBorder="0" applyAlignment="0" applyProtection="0"/>
    <xf numFmtId="0" fontId="25" fillId="43" borderId="15" applyNumberFormat="0" applyFont="0" applyAlignment="0" applyProtection="0">
      <alignment vertical="center"/>
    </xf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0" fontId="49" fillId="44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9" fillId="54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49" fillId="54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9" fillId="44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9" fillId="54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9" fillId="44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9" fillId="54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9" fillId="44" borderId="0" applyNumberFormat="0" applyBorder="0" applyAlignment="0" applyProtection="0"/>
    <xf numFmtId="0" fontId="25" fillId="43" borderId="15" applyNumberFormat="0" applyFont="0" applyAlignment="0" applyProtection="0">
      <alignment vertical="center"/>
    </xf>
    <xf numFmtId="176" fontId="48" fillId="0" borderId="20" applyAlignment="0" applyProtection="0"/>
    <xf numFmtId="0" fontId="38" fillId="0" borderId="0" applyNumberFormat="0" applyFill="0" applyBorder="0" applyAlignment="0" applyProtection="0">
      <alignment vertical="center"/>
    </xf>
    <xf numFmtId="0" fontId="25" fillId="0" borderId="0"/>
    <xf numFmtId="0" fontId="49" fillId="44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9" fillId="44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9" fillId="44" borderId="0" applyNumberFormat="0" applyBorder="0" applyAlignment="0" applyProtection="0"/>
    <xf numFmtId="0" fontId="27" fillId="0" borderId="0">
      <alignment vertical="center"/>
    </xf>
    <xf numFmtId="0" fontId="49" fillId="44" borderId="0" applyNumberFormat="0" applyBorder="0" applyAlignment="0" applyProtection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49" fillId="44" borderId="0" applyNumberFormat="0" applyBorder="0" applyAlignment="0" applyProtection="0"/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49" fillId="44" borderId="0" applyNumberFormat="0" applyBorder="0" applyAlignment="0" applyProtection="0"/>
    <xf numFmtId="0" fontId="34" fillId="46" borderId="13" applyNumberFormat="0" applyAlignment="0" applyProtection="0">
      <alignment vertical="center"/>
    </xf>
    <xf numFmtId="0" fontId="49" fillId="44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47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49" fillId="47" borderId="0" applyNumberFormat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9" fillId="47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49" fillId="47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9" fillId="47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9" fillId="54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1" fillId="43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43" borderId="0" applyNumberFormat="0" applyBorder="0" applyAlignment="0" applyProtection="0"/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1" fillId="3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1" fillId="39" borderId="0" applyNumberFormat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176" fontId="48" fillId="0" borderId="20" applyAlignment="0" applyProtection="0"/>
    <xf numFmtId="0" fontId="47" fillId="45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49" fillId="39" borderId="0" applyNumberFormat="0" applyBorder="0" applyAlignment="0" applyProtection="0"/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9" fillId="39" borderId="0" applyNumberFormat="0" applyBorder="0" applyAlignment="0" applyProtection="0"/>
    <xf numFmtId="176" fontId="48" fillId="0" borderId="20" applyAlignment="0" applyProtection="0"/>
    <xf numFmtId="0" fontId="49" fillId="39" borderId="0" applyNumberFormat="0" applyBorder="0" applyAlignment="0" applyProtection="0"/>
    <xf numFmtId="176" fontId="48" fillId="0" borderId="20" applyAlignment="0" applyProtection="0"/>
    <xf numFmtId="0" fontId="49" fillId="39" borderId="0" applyNumberFormat="0" applyBorder="0" applyAlignment="0" applyProtection="0"/>
    <xf numFmtId="176" fontId="48" fillId="0" borderId="20" applyAlignment="0" applyProtection="0"/>
    <xf numFmtId="0" fontId="49" fillId="39" borderId="0" applyNumberFormat="0" applyBorder="0" applyAlignment="0" applyProtection="0"/>
    <xf numFmtId="176" fontId="48" fillId="0" borderId="20" applyAlignment="0" applyProtection="0"/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9" fillId="39" borderId="0" applyNumberFormat="0" applyBorder="0" applyAlignment="0" applyProtection="0"/>
    <xf numFmtId="176" fontId="48" fillId="0" borderId="2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9" fillId="39" borderId="0" applyNumberFormat="0" applyBorder="0" applyAlignment="0" applyProtection="0"/>
    <xf numFmtId="176" fontId="48" fillId="0" borderId="20" applyAlignment="0" applyProtection="0"/>
    <xf numFmtId="0" fontId="49" fillId="39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9" fillId="54" borderId="0" applyNumberFormat="0" applyBorder="0" applyAlignment="0" applyProtection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52" fillId="52" borderId="0" applyNumberFormat="0" applyBorder="0" applyAlignment="0" applyProtection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49" fillId="54" borderId="0" applyNumberFormat="0" applyBorder="0" applyAlignment="0" applyProtection="0"/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27" fillId="0" borderId="0">
      <alignment vertical="center"/>
    </xf>
    <xf numFmtId="0" fontId="49" fillId="54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49" fillId="54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3" fontId="89" fillId="0" borderId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176" fontId="48" fillId="0" borderId="20" applyAlignment="0" applyProtection="0"/>
    <xf numFmtId="176" fontId="48" fillId="0" borderId="20" applyAlignment="0" applyProtection="0"/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176" fontId="48" fillId="0" borderId="2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5" fillId="43" borderId="15" applyNumberFormat="0" applyFon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176" fontId="48" fillId="0" borderId="20" applyAlignment="0" applyProtection="0"/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176" fontId="48" fillId="0" borderId="20" applyAlignment="0" applyProtection="0"/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176" fontId="48" fillId="0" borderId="20" applyAlignment="0" applyProtection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176" fontId="48" fillId="0" borderId="20" applyAlignment="0" applyProtection="0"/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176" fontId="48" fillId="0" borderId="20" applyAlignment="0" applyProtection="0"/>
    <xf numFmtId="0" fontId="31" fillId="36" borderId="14" applyNumberFormat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0" fontId="25" fillId="0" borderId="0"/>
    <xf numFmtId="176" fontId="48" fillId="0" borderId="20" applyAlignment="0" applyProtection="0"/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176" fontId="48" fillId="0" borderId="20" applyAlignment="0" applyProtection="0"/>
    <xf numFmtId="0" fontId="31" fillId="36" borderId="14" applyNumberFormat="0" applyAlignment="0" applyProtection="0">
      <alignment vertical="center"/>
    </xf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176" fontId="48" fillId="0" borderId="20" applyAlignment="0" applyProtection="0"/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52" fillId="6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176" fontId="48" fillId="0" borderId="2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176" fontId="48" fillId="0" borderId="20" applyAlignment="0" applyProtection="0"/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176" fontId="48" fillId="0" borderId="20" applyAlignment="0" applyProtection="0"/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176" fontId="48" fillId="0" borderId="20" applyAlignment="0" applyProtection="0"/>
    <xf numFmtId="176" fontId="48" fillId="0" borderId="20" applyAlignment="0" applyProtection="0"/>
    <xf numFmtId="176" fontId="48" fillId="0" borderId="20" applyAlignment="0" applyProtection="0"/>
    <xf numFmtId="0" fontId="42" fillId="0" borderId="18" applyNumberFormat="0" applyFill="0" applyAlignment="0" applyProtection="0">
      <alignment vertical="center"/>
    </xf>
    <xf numFmtId="176" fontId="48" fillId="0" borderId="20" applyAlignment="0" applyProtection="0"/>
    <xf numFmtId="0" fontId="82" fillId="0" borderId="23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46" fillId="87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76" fillId="30" borderId="0" applyNumberFormat="0" applyBorder="0" applyAlignment="0" applyProtection="0">
      <alignment vertical="center"/>
    </xf>
    <xf numFmtId="176" fontId="48" fillId="0" borderId="20" applyAlignment="0" applyProtection="0"/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176" fontId="48" fillId="0" borderId="20" applyAlignment="0" applyProtection="0"/>
    <xf numFmtId="176" fontId="48" fillId="0" borderId="20" applyAlignment="0" applyProtection="0"/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47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43" fillId="0" borderId="19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43" fillId="0" borderId="19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176" fontId="48" fillId="0" borderId="20" applyAlignment="0" applyProtection="0"/>
    <xf numFmtId="0" fontId="33" fillId="45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5" fillId="0" borderId="0"/>
    <xf numFmtId="0" fontId="25" fillId="0" borderId="0"/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3" fillId="45" borderId="0" applyNumberFormat="0" applyBorder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176" fontId="48" fillId="0" borderId="2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43" fillId="0" borderId="19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176" fontId="48" fillId="0" borderId="2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176" fontId="48" fillId="0" borderId="20" applyAlignment="0" applyProtection="0"/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176" fontId="48" fillId="0" borderId="20" applyAlignment="0" applyProtection="0"/>
    <xf numFmtId="176" fontId="48" fillId="0" borderId="20" applyAlignment="0" applyProtection="0"/>
    <xf numFmtId="0" fontId="54" fillId="0" borderId="21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176" fontId="48" fillId="0" borderId="20" applyAlignment="0" applyProtection="0"/>
    <xf numFmtId="176" fontId="48" fillId="0" borderId="20" applyAlignment="0" applyProtection="0"/>
    <xf numFmtId="176" fontId="48" fillId="0" borderId="20" applyAlignment="0" applyProtection="0"/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34" fillId="36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176" fontId="48" fillId="0" borderId="20" applyAlignment="0" applyProtection="0"/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176" fontId="48" fillId="0" borderId="2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49" fontId="85" fillId="46" borderId="0">
      <alignment horizontal="center"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63" borderId="26">
      <protection locked="0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6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6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5" fillId="59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6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183" fontId="25" fillId="0" borderId="0" applyFont="0" applyFill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68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4" fillId="46" borderId="13" applyNumberForma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74" fillId="63" borderId="26">
      <protection locked="0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5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74" fillId="63" borderId="26">
      <protection locked="0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2" fontId="90" fillId="0" borderId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184" fontId="25" fillId="0" borderId="0" applyFont="0" applyFill="0" applyBorder="0" applyAlignment="0" applyProtection="0"/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0" fillId="0" borderId="17">
      <alignment horizontal="left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15" fontId="25" fillId="0" borderId="0" applyFont="0" applyFill="0" applyBorder="0" applyAlignment="0" applyProtection="0"/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40" fillId="0" borderId="17">
      <alignment horizontal="left"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46" fillId="4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0" borderId="0"/>
    <xf numFmtId="0" fontId="52" fillId="52" borderId="0" applyNumberFormat="0" applyBorder="0" applyAlignment="0" applyProtection="0"/>
    <xf numFmtId="0" fontId="46" fillId="41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46" fillId="41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46" fillId="4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72" fillId="0" borderId="2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72" fillId="0" borderId="25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/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/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/>
    <xf numFmtId="0" fontId="92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0" borderId="17">
      <alignment horizontal="left" vertical="center"/>
    </xf>
    <xf numFmtId="0" fontId="47" fillId="45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41" fontId="25" fillId="0" borderId="0" applyFont="0" applyFill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41" fontId="62" fillId="0" borderId="0" applyFont="0" applyFill="0" applyBorder="0" applyAlignment="0" applyProtection="0"/>
    <xf numFmtId="0" fontId="37" fillId="0" borderId="16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185" fontId="75" fillId="0" borderId="0"/>
    <xf numFmtId="0" fontId="27" fillId="0" borderId="0">
      <alignment vertical="center"/>
    </xf>
    <xf numFmtId="186" fontId="25" fillId="0" borderId="0" applyFont="0" applyFill="0" applyBorder="0" applyAlignment="0" applyProtection="0"/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87" fontId="62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188" fontId="25" fillId="0" borderId="0" applyFont="0" applyFill="0" applyBorder="0" applyAlignment="0" applyProtection="0"/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189" fontId="75" fillId="0" borderId="0"/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15" fontId="93" fillId="0" borderId="0"/>
    <xf numFmtId="0" fontId="37" fillId="0" borderId="12" applyNumberFormat="0" applyFill="0" applyAlignment="0" applyProtection="0">
      <alignment vertical="center"/>
    </xf>
    <xf numFmtId="4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190" fontId="75" fillId="0" borderId="0"/>
    <xf numFmtId="0" fontId="28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191" fontId="64" fillId="0" borderId="0" applyFont="0" applyFill="0" applyBorder="0" applyAlignment="0" applyProtection="0"/>
    <xf numFmtId="0" fontId="37" fillId="0" borderId="12" applyNumberFormat="0" applyFill="0" applyAlignment="0" applyProtection="0">
      <alignment vertical="center"/>
    </xf>
    <xf numFmtId="191" fontId="64" fillId="0" borderId="0" applyFont="0" applyFill="0" applyBorder="0" applyAlignment="0" applyProtection="0"/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7" fillId="0" borderId="0"/>
    <xf numFmtId="0" fontId="27" fillId="0" borderId="0"/>
    <xf numFmtId="0" fontId="27" fillId="0" borderId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65" fillId="52" borderId="0" applyNumberFormat="0" applyBorder="0" applyAlignment="0" applyProtection="0">
      <alignment vertical="center"/>
    </xf>
    <xf numFmtId="0" fontId="53" fillId="3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0" fillId="0" borderId="27" applyNumberFormat="0" applyAlignment="0" applyProtection="0">
      <alignment horizontal="left"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0" borderId="17">
      <alignment horizontal="left" vertical="center"/>
    </xf>
    <xf numFmtId="0" fontId="47" fillId="45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0" fillId="0" borderId="17">
      <alignment horizontal="left"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55" fillId="40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5" fillId="0" borderId="0"/>
    <xf numFmtId="0" fontId="25" fillId="0" borderId="0"/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40" fillId="0" borderId="17">
      <alignment horizontal="left"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34" fillId="4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0" borderId="0"/>
    <xf numFmtId="0" fontId="40" fillId="0" borderId="17">
      <alignment horizontal="left"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/>
    <xf numFmtId="0" fontId="31" fillId="36" borderId="14" applyNumberFormat="0" applyAlignment="0" applyProtection="0">
      <alignment vertical="center"/>
    </xf>
    <xf numFmtId="0" fontId="40" fillId="0" borderId="17">
      <alignment horizontal="left" vertical="center"/>
    </xf>
    <xf numFmtId="0" fontId="31" fillId="36" borderId="14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95" fillId="0" borderId="18" applyNumberFormat="0" applyFill="0" applyAlignment="0" applyProtection="0">
      <alignment vertical="center"/>
    </xf>
    <xf numFmtId="0" fontId="40" fillId="0" borderId="17">
      <alignment horizontal="left" vertical="center"/>
    </xf>
    <xf numFmtId="0" fontId="95" fillId="0" borderId="18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95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0" fillId="0" borderId="17">
      <alignment horizontal="left" vertical="center"/>
    </xf>
    <xf numFmtId="0" fontId="65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65" fillId="52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52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40" fillId="0" borderId="17">
      <alignment horizontal="left"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40" fillId="0" borderId="17">
      <alignment horizontal="left" vertical="center"/>
    </xf>
    <xf numFmtId="0" fontId="54" fillId="0" borderId="21" applyNumberFormat="0" applyFill="0" applyAlignment="0" applyProtection="0">
      <alignment vertical="center"/>
    </xf>
    <xf numFmtId="0" fontId="40" fillId="0" borderId="17">
      <alignment horizontal="left" vertical="center"/>
    </xf>
    <xf numFmtId="0" fontId="54" fillId="0" borderId="21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74" fillId="63" borderId="26">
      <protection locked="0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40" fillId="0" borderId="17">
      <alignment horizontal="left" vertical="center"/>
    </xf>
    <xf numFmtId="0" fontId="54" fillId="0" borderId="21" applyNumberFormat="0" applyFill="0" applyAlignment="0" applyProtection="0">
      <alignment vertical="center"/>
    </xf>
    <xf numFmtId="0" fontId="13" fillId="0" borderId="2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0" fillId="0" borderId="17">
      <alignment horizontal="left"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5" fillId="39" borderId="1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0" fillId="0" borderId="17">
      <alignment horizontal="left"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55" fillId="45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0" fillId="0" borderId="17">
      <alignment horizontal="left"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76" fillId="1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95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95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5" fillId="59" borderId="0" applyNumberFormat="0" applyBorder="0" applyAlignment="0" applyProtection="0"/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68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top"/>
      <protection locked="0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53" fillId="43" borderId="2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35" fillId="39" borderId="13" applyNumberFormat="0" applyAlignment="0" applyProtection="0">
      <alignment vertical="center"/>
    </xf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27" fillId="0" borderId="0">
      <alignment vertical="center"/>
    </xf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27" fillId="0" borderId="0">
      <alignment vertical="center"/>
    </xf>
    <xf numFmtId="0" fontId="53" fillId="43" borderId="2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53" fillId="43" borderId="2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35" fillId="39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3" fillId="43" borderId="2" applyNumberFormat="0" applyBorder="0" applyAlignment="0" applyProtection="0"/>
    <xf numFmtId="0" fontId="34" fillId="36" borderId="13" applyNumberFormat="0" applyAlignment="0" applyProtection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3" fillId="43" borderId="2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3" fillId="43" borderId="2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95" fillId="0" borderId="18" applyNumberFormat="0" applyFill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98" fillId="0" borderId="29" applyNumberFormat="0" applyFill="0" applyProtection="0">
      <alignment horizont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38" fontId="25" fillId="0" borderId="0" applyFont="0" applyFill="0" applyBorder="0" applyAlignment="0" applyProtection="0"/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43" fontId="25" fillId="0" borderId="0" applyFont="0" applyFill="0" applyBorder="0" applyAlignment="0" applyProtection="0"/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95" fillId="0" borderId="18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92" fontId="99" fillId="88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6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6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74" fillId="63" borderId="26">
      <protection locked="0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4" fontId="25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0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9" fontId="85" fillId="46" borderId="0">
      <alignment horizontal="center"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101" fillId="5" borderId="8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5" fillId="59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2" fillId="0" borderId="18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193" fontId="25" fillId="0" borderId="0" applyFont="0" applyFill="0" applyBorder="0" applyAlignment="0" applyProtection="0"/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74" fillId="63" borderId="26">
      <protection locked="0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0" borderId="0"/>
    <xf numFmtId="0" fontId="25" fillId="0" borderId="0"/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80" fillId="40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3" fontId="102" fillId="0" borderId="0"/>
    <xf numFmtId="0" fontId="35" fillId="39" borderId="13" applyNumberFormat="0" applyAlignment="0" applyProtection="0">
      <alignment vertical="center"/>
    </xf>
    <xf numFmtId="0" fontId="27" fillId="0" borderId="0"/>
    <xf numFmtId="0" fontId="27" fillId="0" borderId="0"/>
    <xf numFmtId="0" fontId="35" fillId="39" borderId="13" applyNumberFormat="0" applyAlignment="0" applyProtection="0">
      <alignment vertical="center"/>
    </xf>
    <xf numFmtId="0" fontId="27" fillId="0" borderId="0"/>
    <xf numFmtId="0" fontId="27" fillId="0" borderId="0"/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33" fillId="4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40" fontId="25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6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194" fontId="25" fillId="0" borderId="0"/>
    <xf numFmtId="0" fontId="37" fillId="0" borderId="16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1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/>
    <xf numFmtId="0" fontId="27" fillId="0" borderId="0"/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27" fillId="0" borderId="0"/>
    <xf numFmtId="0" fontId="27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103" fillId="0" borderId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/>
    <xf numFmtId="0" fontId="27" fillId="0" borderId="0"/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35" fillId="39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74" fillId="63" borderId="26">
      <protection locked="0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45" fillId="59" borderId="0" applyNumberFormat="0" applyBorder="0" applyAlignment="0" applyProtection="0"/>
    <xf numFmtId="0" fontId="35" fillId="39" borderId="13" applyNumberFormat="0" applyAlignment="0" applyProtection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5" fillId="39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92" fontId="100" fillId="89" borderId="0"/>
    <xf numFmtId="0" fontId="27" fillId="0" borderId="0">
      <alignment vertical="center"/>
    </xf>
    <xf numFmtId="0" fontId="35" fillId="39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9" fontId="25" fillId="0" borderId="0" applyFont="0" applyFill="0" applyBorder="0" applyAlignment="0" applyProtection="0"/>
    <xf numFmtId="0" fontId="34" fillId="46" borderId="13" applyNumberFormat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195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95" fontId="25" fillId="0" borderId="0" applyFont="0" applyFill="0" applyBorder="0" applyAlignment="0" applyProtection="0"/>
    <xf numFmtId="0" fontId="104" fillId="58" borderId="0" applyNumberFormat="0" applyBorder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104" fillId="58" borderId="0" applyNumberFormat="0" applyBorder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04" fillId="58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37" fontId="105" fillId="0" borderId="0"/>
    <xf numFmtId="0" fontId="31" fillId="36" borderId="14" applyNumberFormat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37" fontId="10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5" fillId="43" borderId="15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197" fontId="25" fillId="0" borderId="0" applyFont="0" applyFill="0" applyProtection="0"/>
    <xf numFmtId="0" fontId="45" fillId="40" borderId="0" applyNumberFormat="0" applyBorder="0" applyAlignment="0" applyProtection="0"/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5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5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5" fillId="0" borderId="0"/>
    <xf numFmtId="0" fontId="25" fillId="0" borderId="0"/>
    <xf numFmtId="0" fontId="55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0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5" fillId="0" borderId="0"/>
    <xf numFmtId="0" fontId="55" fillId="40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5" fillId="0" borderId="0"/>
    <xf numFmtId="0" fontId="25" fillId="0" borderId="0"/>
    <xf numFmtId="0" fontId="55" fillId="40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5" fillId="0" borderId="0"/>
    <xf numFmtId="0" fontId="25" fillId="0" borderId="0"/>
    <xf numFmtId="0" fontId="55" fillId="4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55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45" fillId="40" borderId="0" applyNumberFormat="0" applyBorder="0" applyAlignment="0" applyProtection="0"/>
    <xf numFmtId="0" fontId="27" fillId="43" borderId="15" applyNumberFormat="0" applyFont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9" borderId="0" applyNumberFormat="0" applyBorder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43" borderId="15" applyNumberFormat="0" applyFont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43" borderId="15" applyNumberFormat="0" applyFon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49" fontId="85" fillId="46" borderId="0">
      <alignment horizontal="center" vertical="center"/>
    </xf>
    <xf numFmtId="0" fontId="34" fillId="46" borderId="13" applyNumberFormat="0" applyAlignment="0" applyProtection="0">
      <alignment vertical="center"/>
    </xf>
    <xf numFmtId="0" fontId="25" fillId="0" borderId="0"/>
    <xf numFmtId="0" fontId="25" fillId="43" borderId="15" applyNumberFormat="0" applyFont="0" applyAlignment="0" applyProtection="0">
      <alignment vertical="center"/>
    </xf>
    <xf numFmtId="49" fontId="85" fillId="46" borderId="0">
      <alignment horizontal="center"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9" fontId="106" fillId="46" borderId="0">
      <alignment horizontal="center"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5" fillId="0" borderId="0"/>
    <xf numFmtId="0" fontId="25" fillId="43" borderId="15" applyNumberFormat="0" applyFont="0" applyAlignment="0" applyProtection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/>
    <xf numFmtId="0" fontId="27" fillId="0" borderId="0"/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/>
    <xf numFmtId="0" fontId="27" fillId="0" borderId="0"/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4" fillId="63" borderId="26">
      <protection locked="0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5" fillId="43" borderId="15" applyNumberFormat="0" applyFon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5" fillId="43" borderId="15" applyNumberFormat="0" applyFon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5" fillId="0" borderId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95" fillId="0" borderId="18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5" fillId="0" borderId="18" applyNumberFormat="0" applyFill="0" applyAlignment="0" applyProtection="0">
      <alignment vertical="center"/>
    </xf>
    <xf numFmtId="0" fontId="11" fillId="0" borderId="30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52" fillId="6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36" borderId="1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7" fillId="40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76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 applyNumberFormat="0" applyFont="0" applyFill="0" applyBorder="0" applyAlignment="0" applyProtection="0"/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0" borderId="31">
      <alignment horizont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 applyNumberFormat="0" applyFill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92" fillId="0" borderId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198" fontId="25" fillId="0" borderId="0" applyFont="0" applyFill="0" applyBorder="0" applyAlignment="0" applyProtection="0"/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52" fillId="52" borderId="0" applyNumberFormat="0" applyBorder="0" applyAlignment="0" applyProtection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68" fillId="0" borderId="0" applyNumberFormat="0" applyFill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9" fontId="85" fillId="46" borderId="0">
      <alignment horizontal="center"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5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5" fillId="0" borderId="0"/>
    <xf numFmtId="0" fontId="25" fillId="0" borderId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5" fillId="0" borderId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9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6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/>
    <xf numFmtId="0" fontId="27" fillId="0" borderId="0"/>
    <xf numFmtId="0" fontId="6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/>
    <xf numFmtId="0" fontId="27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/>
    <xf numFmtId="0" fontId="27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1" fillId="36" borderId="14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36" borderId="1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10" fontId="25" fillId="0" borderId="0" applyFont="0" applyFill="0" applyBorder="0" applyAlignment="0" applyProtection="0"/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0" fontId="25" fillId="0" borderId="0" applyFont="0" applyFill="0" applyBorder="0" applyAlignment="0" applyProtection="0"/>
    <xf numFmtId="0" fontId="27" fillId="0" borderId="0">
      <alignment vertical="center"/>
    </xf>
    <xf numFmtId="0" fontId="25" fillId="0" borderId="0"/>
    <xf numFmtId="0" fontId="25" fillId="0" borderId="0" applyNumberFormat="0" applyFont="0" applyFill="0" applyBorder="0" applyAlignment="0" applyProtection="0">
      <alignment horizontal="left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3" fontId="25" fillId="0" borderId="0" applyFont="0" applyFill="0" applyBorder="0" applyAlignment="0" applyProtection="0"/>
    <xf numFmtId="0" fontId="27" fillId="0" borderId="0">
      <alignment vertical="center"/>
    </xf>
    <xf numFmtId="41" fontId="75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8" fillId="0" borderId="0" applyNumberFormat="0" applyFill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49" fontId="108" fillId="46" borderId="0">
      <alignment horizontal="center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9" fontId="108" fillId="46" borderId="0">
      <alignment horizontal="center" vertical="center"/>
    </xf>
    <xf numFmtId="49" fontId="108" fillId="46" borderId="0">
      <alignment horizontal="center" vertical="center"/>
    </xf>
    <xf numFmtId="0" fontId="27" fillId="0" borderId="0">
      <alignment vertical="center"/>
    </xf>
    <xf numFmtId="0" fontId="27" fillId="0" borderId="0">
      <alignment vertical="center"/>
    </xf>
    <xf numFmtId="49" fontId="108" fillId="46" borderId="0">
      <alignment horizontal="center"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9" fontId="108" fillId="46" borderId="0">
      <alignment horizontal="center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10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9" fontId="106" fillId="46" borderId="0">
      <alignment horizontal="left"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9" fontId="106" fillId="46" borderId="0">
      <alignment horizontal="right" vertical="top"/>
    </xf>
    <xf numFmtId="0" fontId="27" fillId="0" borderId="0">
      <alignment vertical="center"/>
    </xf>
    <xf numFmtId="49" fontId="85" fillId="46" borderId="0">
      <alignment horizontal="center"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49" fontId="85" fillId="46" borderId="0">
      <alignment horizontal="center"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9" fontId="106" fillId="46" borderId="0">
      <alignment horizontal="left"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49" fontId="106" fillId="46" borderId="0">
      <alignment horizontal="right"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110" fillId="0" borderId="0"/>
    <xf numFmtId="0" fontId="27" fillId="0" borderId="0">
      <alignment vertical="center"/>
    </xf>
    <xf numFmtId="0" fontId="74" fillId="63" borderId="26">
      <protection locked="0"/>
    </xf>
    <xf numFmtId="0" fontId="27" fillId="0" borderId="0">
      <alignment vertical="center"/>
    </xf>
    <xf numFmtId="0" fontId="74" fillId="63" borderId="26">
      <protection locked="0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74" fillId="63" borderId="26">
      <protection locked="0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63" borderId="26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74" fillId="63" borderId="26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63" borderId="26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63" borderId="26">
      <protection locked="0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74" fillId="63" borderId="26">
      <protection locked="0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74" fillId="63" borderId="26">
      <protection locked="0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74" fillId="63" borderId="26">
      <protection locked="0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4" fillId="63" borderId="26">
      <protection locked="0"/>
    </xf>
    <xf numFmtId="0" fontId="74" fillId="63" borderId="26">
      <protection locked="0"/>
    </xf>
    <xf numFmtId="0" fontId="27" fillId="0" borderId="0">
      <alignment vertical="center"/>
    </xf>
    <xf numFmtId="0" fontId="74" fillId="63" borderId="26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4" fillId="63" borderId="26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90" fillId="0" borderId="32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99" fontId="25" fillId="0" borderId="0" applyFont="0" applyFill="0" applyBorder="0" applyAlignment="0" applyProtection="0"/>
    <xf numFmtId="0" fontId="27" fillId="0" borderId="0">
      <alignment vertical="center"/>
    </xf>
    <xf numFmtId="200" fontId="25" fillId="0" borderId="0" applyFont="0" applyFill="0" applyBorder="0" applyAlignment="0" applyProtection="0"/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25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81" fillId="0" borderId="0" applyFont="0" applyFill="0" applyBorder="0" applyAlignment="0" applyProtection="0"/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62" fillId="0" borderId="29" applyNumberFormat="0" applyFill="0" applyProtection="0">
      <alignment horizontal="right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" fillId="0" borderId="30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72" fillId="0" borderId="25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5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2" fillId="0" borderId="25" applyNumberFormat="0" applyFill="0" applyAlignment="0" applyProtection="0">
      <alignment vertical="center"/>
    </xf>
    <xf numFmtId="0" fontId="72" fillId="0" borderId="2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2" fillId="0" borderId="25" applyNumberFormat="0" applyFill="0" applyAlignment="0" applyProtection="0">
      <alignment vertical="center"/>
    </xf>
    <xf numFmtId="0" fontId="95" fillId="0" borderId="18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95" fillId="0" borderId="18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95" fillId="0" borderId="18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5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5" fillId="0" borderId="18" applyNumberFormat="0" applyFill="0" applyAlignment="0" applyProtection="0">
      <alignment vertical="center"/>
    </xf>
    <xf numFmtId="0" fontId="95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68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3" fillId="0" borderId="19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78" fillId="76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0" fillId="0" borderId="19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12" fillId="0" borderId="2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60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5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19" applyNumberFormat="0" applyFill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19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55" fillId="40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5" fillId="40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5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1" fillId="0" borderId="33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91" fillId="0" borderId="3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13" fillId="0" borderId="3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91" fillId="0" borderId="33" applyNumberFormat="0" applyFill="0" applyAlignment="0" applyProtection="0">
      <alignment vertical="center"/>
    </xf>
    <xf numFmtId="0" fontId="27" fillId="0" borderId="0">
      <alignment vertical="center"/>
    </xf>
    <xf numFmtId="0" fontId="68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68" fillId="0" borderId="21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13" fillId="0" borderId="34" applyNumberFormat="0" applyFill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54" fillId="0" borderId="21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68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1" fillId="0" borderId="3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91" fillId="0" borderId="3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91" fillId="0" borderId="33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68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91" fillId="0" borderId="3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0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1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55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21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9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59" borderId="0" applyNumberFormat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97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6" fillId="10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97" fillId="0" borderId="0" applyNumberFormat="0" applyFill="0" applyBorder="0" applyAlignment="0" applyProtection="0"/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2" fillId="0" borderId="35" applyNumberFormat="0" applyFill="0" applyProtection="0">
      <alignment horizont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7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5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4" fillId="0" borderId="0"/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78" fillId="90" borderId="0" applyNumberFormat="0" applyBorder="0" applyAlignment="0" applyProtection="0"/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33" fillId="4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55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52" fillId="52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52" fillId="52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92" fillId="0" borderId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9" fillId="36" borderId="13" applyNumberFormat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52" fillId="52" borderId="0" applyNumberFormat="0" applyBorder="0" applyAlignment="0" applyProtection="0"/>
    <xf numFmtId="0" fontId="25" fillId="0" borderId="0"/>
    <xf numFmtId="0" fontId="25" fillId="0" borderId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71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45" fillId="59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5" fillId="0" borderId="0" applyNumberFormat="0" applyFont="0" applyFill="0" applyBorder="0" applyAlignment="0" applyProtection="0">
      <alignment vertical="center"/>
    </xf>
    <xf numFmtId="0" fontId="45" fillId="40" borderId="0" applyNumberFormat="0" applyBorder="0" applyAlignment="0" applyProtection="0"/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45" fillId="40" borderId="0" applyNumberFormat="0" applyBorder="0" applyAlignment="0" applyProtection="0"/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27" fillId="0" borderId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4" fillId="4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45" fillId="40" borderId="0" applyNumberFormat="0" applyBorder="0" applyAlignment="0" applyProtection="0"/>
    <xf numFmtId="0" fontId="34" fillId="4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5" fillId="0" borderId="0"/>
    <xf numFmtId="0" fontId="45" fillId="40" borderId="0" applyNumberFormat="0" applyBorder="0" applyAlignment="0" applyProtection="0"/>
    <xf numFmtId="0" fontId="52" fillId="6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5" fillId="0" borderId="0"/>
    <xf numFmtId="0" fontId="29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65" fillId="52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5" fillId="4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55" fillId="45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5" fillId="59" borderId="0" applyNumberFormat="0" applyBorder="0" applyAlignment="0" applyProtection="0"/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71" fillId="45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52" fillId="60" borderId="0" applyNumberFormat="0" applyBorder="0" applyAlignment="0" applyProtection="0"/>
    <xf numFmtId="0" fontId="55" fillId="45" borderId="0" applyNumberFormat="0" applyBorder="0" applyAlignment="0" applyProtection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5" fillId="0" borderId="0"/>
    <xf numFmtId="0" fontId="55" fillId="45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5" fillId="0" borderId="0"/>
    <xf numFmtId="0" fontId="55" fillId="45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3" fillId="40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0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7" fillId="40" borderId="0" applyNumberFormat="0" applyBorder="0" applyAlignment="0" applyProtection="0">
      <alignment vertical="center"/>
    </xf>
    <xf numFmtId="0" fontId="107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45" fillId="59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45" fillId="59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45" fillId="4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 applyNumberFormat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80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ill="0" applyBorder="0" applyAlignment="0" applyProtection="0"/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80" fillId="4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0"/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65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115" fillId="0" borderId="10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/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36" fillId="42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/>
    <xf numFmtId="0" fontId="27" fillId="0" borderId="0"/>
    <xf numFmtId="0" fontId="34" fillId="46" borderId="13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8" fillId="0" borderId="12" applyNumberFormat="0" applyFill="0" applyAlignment="0" applyProtection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1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/>
    <xf numFmtId="0" fontId="27" fillId="0" borderId="0"/>
    <xf numFmtId="0" fontId="28" fillId="0" borderId="12" applyNumberFormat="0" applyFill="0" applyAlignment="0" applyProtection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 applyNumberFormat="0" applyFont="0" applyFill="0" applyBorder="0" applyAlignment="0" applyProtection="0"/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116" fillId="0" borderId="0" applyNumberFormat="0" applyFill="0" applyBorder="0" applyAlignment="0" applyProtection="0">
      <alignment vertical="top"/>
      <protection locked="0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66" fillId="52" borderId="0" applyNumberFormat="0" applyBorder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9" fillId="36" borderId="13" applyNumberFormat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66" fillId="52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8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69" fillId="42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52" fillId="42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5" fillId="0" borderId="0"/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5" fillId="0" borderId="0"/>
    <xf numFmtId="0" fontId="34" fillId="46" borderId="13" applyNumberFormat="0" applyAlignment="0" applyProtection="0">
      <alignment vertical="center"/>
    </xf>
    <xf numFmtId="0" fontId="25" fillId="0" borderId="0"/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34" fillId="4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73" fillId="57" borderId="24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73" fillId="57" borderId="24" applyNumberFormat="0" applyAlignment="0" applyProtection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63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86" fillId="7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9" fillId="36" borderId="13" applyNumberFormat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11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5" fillId="0" borderId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18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34" fillId="4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/>
    <xf numFmtId="0" fontId="29" fillId="36" borderId="13" applyNumberFormat="0" applyAlignment="0" applyProtection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34" fillId="36" borderId="13" applyNumberFormat="0" applyAlignment="0" applyProtection="0">
      <alignment vertical="center"/>
    </xf>
    <xf numFmtId="0" fontId="2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52" fillId="52" borderId="0" applyNumberFormat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19" fillId="0" borderId="0" applyNumberFormat="0" applyFill="0" applyBorder="0" applyAlignment="0" applyProtection="0"/>
    <xf numFmtId="0" fontId="86" fillId="7" borderId="0" applyNumberFormat="0" applyBorder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120" fillId="5" borderId="7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69" fillId="42" borderId="0" applyNumberFormat="0" applyBorder="0" applyAlignment="0" applyProtection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60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52" fillId="6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52" fillId="6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60" borderId="0" applyNumberFormat="0" applyBorder="0" applyAlignment="0" applyProtection="0"/>
    <xf numFmtId="0" fontId="52" fillId="52" borderId="0" applyNumberFormat="0" applyBorder="0" applyAlignment="0" applyProtection="0"/>
    <xf numFmtId="0" fontId="52" fillId="60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87" borderId="0" applyNumberFormat="0" applyBorder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6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60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52" fillId="52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9" fillId="36" borderId="13" applyNumberFormat="0" applyAlignment="0" applyProtection="0">
      <alignment vertical="center"/>
    </xf>
    <xf numFmtId="0" fontId="52" fillId="60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9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78" fillId="90" borderId="0" applyNumberFormat="0" applyBorder="0" applyAlignment="0" applyProtection="0"/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88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52" fillId="52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5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16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116" fillId="0" borderId="0" applyNumberFormat="0" applyFill="0" applyBorder="0" applyAlignment="0" applyProtection="0">
      <alignment vertical="top"/>
      <protection locked="0"/>
    </xf>
    <xf numFmtId="0" fontId="28" fillId="0" borderId="12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116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116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116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116" fillId="0" borderId="0" applyNumberFormat="0" applyFill="0" applyBorder="0" applyAlignment="0" applyProtection="0">
      <alignment vertical="top"/>
      <protection locked="0"/>
    </xf>
    <xf numFmtId="0" fontId="34" fillId="36" borderId="13" applyNumberFormat="0" applyAlignment="0" applyProtection="0">
      <alignment vertical="center"/>
    </xf>
    <xf numFmtId="0" fontId="116" fillId="0" borderId="0" applyNumberFormat="0" applyFill="0" applyBorder="0" applyAlignment="0" applyProtection="0">
      <alignment vertical="top"/>
      <protection locked="0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116" fillId="0" borderId="0" applyNumberFormat="0" applyFill="0" applyBorder="0" applyAlignment="0" applyProtection="0">
      <alignment vertical="top"/>
      <protection locked="0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1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6" fillId="14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76" fillId="30" borderId="0" applyNumberFormat="0" applyBorder="0" applyAlignment="0" applyProtection="0">
      <alignment vertical="center"/>
    </xf>
    <xf numFmtId="0" fontId="56" fillId="8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0" fillId="8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6" fillId="22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201" fontId="25" fillId="0" borderId="0" applyFont="0" applyFill="0" applyBorder="0" applyAlignment="0" applyProtection="0"/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78" fillId="76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78" fillId="76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6" fillId="8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78" fillId="76" borderId="0" applyNumberFormat="0" applyBorder="0" applyAlignment="0" applyProtection="0"/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41" fontId="25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78" fillId="9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76" fillId="1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4" fontId="25" fillId="0" borderId="0" applyFont="0" applyFill="0" applyBorder="0" applyAlignment="0" applyProtection="0"/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0" fillId="3" borderId="4" applyNumberFormat="0" applyFon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2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73" fillId="57" borderId="2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3" fillId="6" borderId="9" applyNumberFormat="0" applyAlignment="0" applyProtection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1" fillId="5" borderId="8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23" fillId="6" borderId="9" applyNumberFormat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2" fillId="57" borderId="24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177" fontId="25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8" fillId="76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8" fillId="7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8" fillId="76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8" fillId="91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8" fillId="91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78" fillId="90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8" fillId="9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8" fillId="91" borderId="0" applyNumberFormat="0" applyBorder="0" applyAlignment="0" applyProtection="0"/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124" fillId="4" borderId="7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4" fontId="25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202" fontId="25" fillId="0" borderId="0" applyFont="0" applyFill="0" applyBorder="0" applyAlignment="0" applyProtection="0"/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78" fillId="91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78" fillId="76" borderId="0" applyNumberFormat="0" applyBorder="0" applyAlignment="0" applyProtection="0"/>
    <xf numFmtId="0" fontId="34" fillId="36" borderId="13" applyNumberFormat="0" applyAlignment="0" applyProtection="0">
      <alignment vertical="center"/>
    </xf>
    <xf numFmtId="0" fontId="78" fillId="76" borderId="0" applyNumberFormat="0" applyBorder="0" applyAlignment="0" applyProtection="0"/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41" fontId="25" fillId="0" borderId="0" applyFont="0" applyFill="0" applyBorder="0" applyAlignment="0" applyProtection="0"/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0"/>
    <xf numFmtId="0" fontId="25" fillId="0" borderId="0" applyNumberFormat="0" applyFon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6" fillId="48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120" fillId="5" borderId="7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78" fillId="9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0" fillId="5" borderId="7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6" fillId="87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46" fillId="87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5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9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34" fillId="4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76" fillId="10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34" fillId="36" borderId="13" applyNumberFormat="0" applyAlignment="0" applyProtection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2" fillId="57" borderId="24" applyNumberFormat="0" applyAlignment="0" applyProtection="0">
      <alignment vertical="center"/>
    </xf>
    <xf numFmtId="0" fontId="27" fillId="0" borderId="0">
      <alignment vertical="center"/>
    </xf>
    <xf numFmtId="0" fontId="123" fillId="6" borderId="9" applyNumberFormat="0" applyAlignment="0" applyProtection="0">
      <alignment vertical="center"/>
    </xf>
    <xf numFmtId="0" fontId="27" fillId="0" borderId="0">
      <alignment vertical="center"/>
    </xf>
    <xf numFmtId="0" fontId="122" fillId="57" borderId="24" applyNumberFormat="0" applyAlignment="0" applyProtection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3" fillId="57" borderId="24" applyNumberFormat="0" applyAlignment="0" applyProtection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2" fillId="57" borderId="24" applyNumberFormat="0" applyAlignment="0" applyProtection="0">
      <alignment vertical="center"/>
    </xf>
    <xf numFmtId="0" fontId="27" fillId="0" borderId="0">
      <alignment vertical="center"/>
    </xf>
    <xf numFmtId="0" fontId="122" fillId="57" borderId="24" applyNumberFormat="0" applyAlignment="0" applyProtection="0">
      <alignment vertical="center"/>
    </xf>
    <xf numFmtId="0" fontId="27" fillId="0" borderId="0">
      <alignment vertical="center"/>
    </xf>
    <xf numFmtId="0" fontId="122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73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70" fillId="57" borderId="24" applyNumberFormat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70" fillId="57" borderId="2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2" fillId="0" borderId="35" applyNumberFormat="0" applyFill="0" applyProtection="0">
      <alignment horizontal="left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115" fillId="0" borderId="10" applyNumberFormat="0" applyFill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3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23" applyNumberFormat="0" applyFill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203" fontId="25" fillId="0" borderId="0" applyFont="0" applyFill="0" applyBorder="0" applyAlignment="0" applyProtection="0"/>
    <xf numFmtId="204" fontId="25" fillId="0" borderId="0" applyFont="0" applyFill="0" applyBorder="0" applyAlignment="0" applyProtection="0"/>
    <xf numFmtId="0" fontId="7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78" fillId="76" borderId="0" applyNumberFormat="0" applyBorder="0" applyAlignment="0" applyProtection="0"/>
    <xf numFmtId="0" fontId="78" fillId="76" borderId="0" applyNumberFormat="0" applyBorder="0" applyAlignment="0" applyProtection="0"/>
    <xf numFmtId="0" fontId="78" fillId="76" borderId="0" applyNumberFormat="0" applyBorder="0" applyAlignment="0" applyProtection="0"/>
    <xf numFmtId="0" fontId="27" fillId="0" borderId="0">
      <alignment vertical="center"/>
    </xf>
    <xf numFmtId="0" fontId="78" fillId="76" borderId="0" applyNumberFormat="0" applyBorder="0" applyAlignment="0" applyProtection="0"/>
    <xf numFmtId="0" fontId="27" fillId="0" borderId="0">
      <alignment vertical="center"/>
    </xf>
    <xf numFmtId="0" fontId="78" fillId="76" borderId="0" applyNumberFormat="0" applyBorder="0" applyAlignment="0" applyProtection="0"/>
    <xf numFmtId="0" fontId="27" fillId="0" borderId="0">
      <alignment vertical="center"/>
    </xf>
    <xf numFmtId="0" fontId="78" fillId="91" borderId="0" applyNumberFormat="0" applyBorder="0" applyAlignment="0" applyProtection="0"/>
    <xf numFmtId="0" fontId="78" fillId="91" borderId="0" applyNumberFormat="0" applyBorder="0" applyAlignment="0" applyProtection="0"/>
    <xf numFmtId="0" fontId="78" fillId="91" borderId="0" applyNumberFormat="0" applyBorder="0" applyAlignment="0" applyProtection="0"/>
    <xf numFmtId="0" fontId="27" fillId="0" borderId="0">
      <alignment vertical="center"/>
    </xf>
    <xf numFmtId="0" fontId="78" fillId="91" borderId="0" applyNumberFormat="0" applyBorder="0" applyAlignment="0" applyProtection="0"/>
    <xf numFmtId="0" fontId="78" fillId="91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78" fillId="91" borderId="0" applyNumberFormat="0" applyBorder="0" applyAlignment="0" applyProtection="0"/>
    <xf numFmtId="0" fontId="78" fillId="91" borderId="0" applyNumberFormat="0" applyBorder="0" applyAlignment="0" applyProtection="0"/>
    <xf numFmtId="0" fontId="27" fillId="0" borderId="0">
      <alignment vertical="center"/>
    </xf>
    <xf numFmtId="0" fontId="78" fillId="91" borderId="0" applyNumberFormat="0" applyBorder="0" applyAlignment="0" applyProtection="0"/>
    <xf numFmtId="0" fontId="78" fillId="91" borderId="0" applyNumberFormat="0" applyBorder="0" applyAlignment="0" applyProtection="0"/>
    <xf numFmtId="0" fontId="27" fillId="0" borderId="0">
      <alignment vertical="center"/>
    </xf>
    <xf numFmtId="0" fontId="78" fillId="91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78" fillId="91" borderId="0" applyNumberFormat="0" applyBorder="0" applyAlignment="0" applyProtection="0"/>
    <xf numFmtId="0" fontId="27" fillId="0" borderId="0">
      <alignment vertical="center"/>
    </xf>
    <xf numFmtId="0" fontId="78" fillId="90" borderId="0" applyNumberFormat="0" applyBorder="0" applyAlignment="0" applyProtection="0"/>
    <xf numFmtId="0" fontId="78" fillId="90" borderId="0" applyNumberFormat="0" applyBorder="0" applyAlignment="0" applyProtection="0"/>
    <xf numFmtId="0" fontId="27" fillId="0" borderId="0">
      <alignment vertical="center"/>
    </xf>
    <xf numFmtId="0" fontId="78" fillId="90" borderId="0" applyNumberFormat="0" applyBorder="0" applyAlignment="0" applyProtection="0"/>
    <xf numFmtId="0" fontId="27" fillId="0" borderId="0">
      <alignment vertical="center"/>
    </xf>
    <xf numFmtId="0" fontId="78" fillId="90" borderId="0" applyNumberFormat="0" applyBorder="0" applyAlignment="0" applyProtection="0"/>
    <xf numFmtId="0" fontId="78" fillId="9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78" fillId="90" borderId="0" applyNumberFormat="0" applyBorder="0" applyAlignment="0" applyProtection="0"/>
    <xf numFmtId="0" fontId="78" fillId="9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78" fillId="90" borderId="0" applyNumberFormat="0" applyBorder="0" applyAlignment="0" applyProtection="0"/>
    <xf numFmtId="0" fontId="78" fillId="90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76" fillId="1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6" fillId="1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76" fillId="1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87" borderId="0" applyNumberFormat="0" applyBorder="0" applyAlignment="0" applyProtection="0">
      <alignment vertical="center"/>
    </xf>
    <xf numFmtId="0" fontId="30" fillId="87" borderId="0" applyNumberFormat="0" applyBorder="0" applyAlignment="0" applyProtection="0">
      <alignment vertical="center"/>
    </xf>
    <xf numFmtId="0" fontId="30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87" borderId="0" applyNumberFormat="0" applyBorder="0" applyAlignment="0" applyProtection="0">
      <alignment vertical="center"/>
    </xf>
    <xf numFmtId="0" fontId="30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87" borderId="0" applyNumberFormat="0" applyBorder="0" applyAlignment="0" applyProtection="0">
      <alignment vertical="center"/>
    </xf>
    <xf numFmtId="0" fontId="30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6" fillId="30" borderId="0" applyNumberFormat="0" applyBorder="0" applyAlignment="0" applyProtection="0">
      <alignment vertical="center"/>
    </xf>
    <xf numFmtId="0" fontId="30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87" borderId="0" applyNumberFormat="0" applyBorder="0" applyAlignment="0" applyProtection="0">
      <alignment vertical="center"/>
    </xf>
    <xf numFmtId="0" fontId="56" fillId="87" borderId="0" applyNumberFormat="0" applyBorder="0" applyAlignment="0" applyProtection="0">
      <alignment vertical="center"/>
    </xf>
    <xf numFmtId="0" fontId="56" fillId="87" borderId="0" applyNumberFormat="0" applyBorder="0" applyAlignment="0" applyProtection="0">
      <alignment vertical="center"/>
    </xf>
    <xf numFmtId="0" fontId="56" fillId="87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1" fillId="5" borderId="8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124" fillId="4" borderId="7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4" fillId="4" borderId="7" applyNumberFormat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0" fillId="3" borderId="4" applyNumberFormat="0" applyFont="0" applyAlignment="0" applyProtection="0">
      <alignment vertical="center"/>
    </xf>
    <xf numFmtId="0" fontId="27" fillId="0" borderId="0">
      <alignment vertical="center"/>
    </xf>
    <xf numFmtId="0" fontId="0" fillId="3" borderId="4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protection locked="0"/>
    </xf>
    <xf numFmtId="0" fontId="126" fillId="0" borderId="0">
      <alignment vertical="center"/>
    </xf>
  </cellStyleXfs>
  <cellXfs count="41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22249" applyFont="1" applyFill="1" applyBorder="1" applyAlignment="1">
      <alignment horizontal="center" vertical="center"/>
    </xf>
    <xf numFmtId="0" fontId="4" fillId="0" borderId="2" xfId="14193" applyFont="1" applyFill="1" applyBorder="1" applyAlignment="1">
      <alignment horizontal="center" vertical="center"/>
    </xf>
    <xf numFmtId="0" fontId="5" fillId="0" borderId="2" xfId="12751" applyFont="1" applyFill="1" applyBorder="1" applyAlignment="1">
      <alignment horizontal="center" vertical="center"/>
    </xf>
    <xf numFmtId="49" fontId="4" fillId="0" borderId="2" xfId="22255" applyNumberFormat="1" applyFont="1" applyFill="1" applyBorder="1" applyAlignment="1">
      <alignment horizontal="center" vertical="center"/>
    </xf>
    <xf numFmtId="0" fontId="4" fillId="0" borderId="2" xfId="22272" applyNumberFormat="1" applyFont="1" applyFill="1" applyBorder="1" applyAlignment="1">
      <alignment horizontal="center" vertical="center"/>
    </xf>
    <xf numFmtId="49" fontId="4" fillId="0" borderId="2" xfId="22389" applyNumberFormat="1" applyFont="1" applyFill="1" applyBorder="1" applyAlignment="1">
      <alignment horizontal="center" vertical="center"/>
    </xf>
    <xf numFmtId="49" fontId="4" fillId="0" borderId="2" xfId="22383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22249" applyFont="1" applyFill="1" applyBorder="1" applyAlignment="1">
      <alignment horizontal="center" vertical="center"/>
    </xf>
    <xf numFmtId="0" fontId="4" fillId="0" borderId="2" xfId="14193" applyFont="1" applyFill="1" applyBorder="1" applyAlignment="1">
      <alignment horizontal="center" vertical="center"/>
    </xf>
    <xf numFmtId="49" fontId="4" fillId="0" borderId="2" xfId="22255" applyNumberFormat="1" applyFont="1" applyFill="1" applyBorder="1" applyAlignment="1">
      <alignment horizontal="center" vertical="center"/>
    </xf>
    <xf numFmtId="0" fontId="4" fillId="0" borderId="2" xfId="22272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49" fontId="4" fillId="0" borderId="2" xfId="21469" applyNumberFormat="1" applyFont="1" applyFill="1" applyBorder="1" applyAlignment="1">
      <alignment horizontal="center" vertical="center"/>
    </xf>
    <xf numFmtId="0" fontId="4" fillId="0" borderId="2" xfId="2466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 shrinkToFit="1"/>
    </xf>
    <xf numFmtId="0" fontId="4" fillId="0" borderId="2" xfId="22364" applyFont="1" applyFill="1" applyBorder="1" applyAlignment="1">
      <alignment horizontal="center" vertical="center"/>
    </xf>
    <xf numFmtId="0" fontId="4" fillId="0" borderId="2" xfId="12546" applyFont="1" applyFill="1" applyBorder="1" applyAlignment="1">
      <alignment horizontal="center" vertical="center"/>
    </xf>
    <xf numFmtId="49" fontId="4" fillId="0" borderId="2" xfId="22371" applyNumberFormat="1" applyFont="1" applyFill="1" applyBorder="1" applyAlignment="1">
      <alignment horizontal="center" vertical="center"/>
    </xf>
  </cellXfs>
  <cellStyles count="5790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2" xfId="49"/>
    <cellStyle name="常规 3 27" xfId="50"/>
    <cellStyle name="_20100326高清市院遂宁检察院1080P配置清单26日改_大堰乡_1.29失败" xfId="51"/>
    <cellStyle name="好_M01-2(州市补助收入)_大堰乡 2 2 2" xfId="52"/>
    <cellStyle name="汇总 2 5 2 2 2 2 2 3 2" xfId="53"/>
    <cellStyle name="40% - 强调文字颜色 2 14 2" xfId="54"/>
    <cellStyle name="Output 6 2 3" xfId="55"/>
    <cellStyle name="计算 11 2 2 2 2 2 4 2 2" xfId="56"/>
    <cellStyle name="超级链接 3 3 3" xfId="57"/>
    <cellStyle name="20% - 强调文字颜色 1 13 2" xfId="58"/>
    <cellStyle name="计算 2 3 2 6 3" xfId="59"/>
    <cellStyle name="60% - 强调文字颜色 3 15 2" xfId="60"/>
    <cellStyle name="汇总 2 14 2 3 2 4" xfId="61"/>
    <cellStyle name="标题 11 2 2 3" xfId="62"/>
    <cellStyle name="常规 52 5" xfId="63"/>
    <cellStyle name="常规 47 5" xfId="64"/>
    <cellStyle name="Output 3 2 2 4" xfId="65"/>
    <cellStyle name="60% - 强调文字颜色 1 11" xfId="66"/>
    <cellStyle name="检查单元格 8 3" xfId="67"/>
    <cellStyle name="汇总 2 2 4 2 2 2 8" xfId="68"/>
    <cellStyle name="计算 2 13 2 3 3 2 2 2" xfId="69"/>
    <cellStyle name="20% - 强调文字颜色 6 2 12" xfId="70"/>
    <cellStyle name="常规 2 2 2 5 3 2" xfId="71"/>
    <cellStyle name="差_2009年一般性转移支付标准工资_奖励补助测算5.23新 3" xfId="72"/>
    <cellStyle name="强调文字颜色 2 3 2" xfId="73"/>
    <cellStyle name="计算 11 3 2 2 3" xfId="74"/>
    <cellStyle name="Input 7 3 2 4" xfId="75"/>
    <cellStyle name="汇总 2 2 3 2 3 5 2 3" xfId="76"/>
    <cellStyle name="好_03昭通 3 3" xfId="77"/>
    <cellStyle name="汇总 12 3 2 2 8" xfId="78"/>
    <cellStyle name="Note 2 2 6 2 2" xfId="79"/>
    <cellStyle name="汇总 2 2 3 2 5 2 2 2 2" xfId="80"/>
    <cellStyle name="差_2009年一般性转移支付标准工资_奖励补助测算7.25_大堰乡" xfId="81"/>
    <cellStyle name="汇总 2 12 3 2" xfId="82"/>
    <cellStyle name="计算 2 7 2 3 2 2 2 2 2" xfId="83"/>
    <cellStyle name="标题 98" xfId="84"/>
    <cellStyle name="汇总 2 18 2 3 3 2 2 3" xfId="85"/>
    <cellStyle name="计算 3 2 4 2 2 3" xfId="86"/>
    <cellStyle name="Note 2 4 2 4 2" xfId="87"/>
    <cellStyle name="汇总 8 4 6 2 2" xfId="88"/>
    <cellStyle name="40% - 强调文字颜色 1 13" xfId="89"/>
    <cellStyle name="60% - 强调文字颜色 2 14" xfId="90"/>
    <cellStyle name="汇总 17 2 2 2 2 2" xfId="91"/>
    <cellStyle name="计算 14 4 2 3 2 2 2" xfId="92"/>
    <cellStyle name="差_文化及相关产业行业及主管部门代码 4" xfId="93"/>
    <cellStyle name="标题 16 2" xfId="94"/>
    <cellStyle name="标题 21 2" xfId="95"/>
    <cellStyle name="计算 14 3 2 2 2 2 4" xfId="96"/>
    <cellStyle name="20% - 强调文字颜色 4 2 14" xfId="97"/>
    <cellStyle name="Input 4 2 2 2 4 2" xfId="98"/>
    <cellStyle name="args.style" xfId="99"/>
    <cellStyle name="汇总 14 3 3 2 2 3" xfId="100"/>
    <cellStyle name="计算 2 9 2 4 3 4" xfId="101"/>
    <cellStyle name="计算 2 9 2 2 2 2 3 2" xfId="102"/>
    <cellStyle name="计算 14 2 3 2" xfId="103"/>
    <cellStyle name="常规 2 2 2 24 2 2" xfId="104"/>
    <cellStyle name="常规 2 2 2 19 2 2" xfId="105"/>
    <cellStyle name="Header2 2 2 2 3 2 2" xfId="106"/>
    <cellStyle name="Output 2 3 4 2" xfId="107"/>
    <cellStyle name="S1-3 3 3 2 2" xfId="108"/>
    <cellStyle name="Accent2 - 40%" xfId="109"/>
    <cellStyle name="计算 2 11 6 2 2" xfId="110"/>
    <cellStyle name="Calculation 2 2 2 3 2" xfId="111"/>
    <cellStyle name="计算 17 3 2 2 4 3" xfId="112"/>
    <cellStyle name="标题 12 2 3 3" xfId="113"/>
    <cellStyle name="汇总 2 14 3 3 3 4" xfId="114"/>
    <cellStyle name="计算 2 4 3 4 2 3" xfId="115"/>
    <cellStyle name="差_县级公安机关公用经费标准奖励测算方案（定稿） 2 2" xfId="116"/>
    <cellStyle name="标题 1 10 3 2" xfId="117"/>
    <cellStyle name="计算 2 4 2 7 3" xfId="118"/>
    <cellStyle name="20% - 强调文字颜色 6 14 2" xfId="119"/>
    <cellStyle name="标题 2 2 16" xfId="120"/>
    <cellStyle name="标题 2 2 21" xfId="121"/>
    <cellStyle name="Calculation 3 3 2 3" xfId="122"/>
    <cellStyle name="Note 3 2 2 3 2 2 2" xfId="123"/>
    <cellStyle name="Calculation 3 2 2 2 2" xfId="124"/>
    <cellStyle name="汇总 14 3 3 7 2" xfId="125"/>
    <cellStyle name="差_2009年一般性转移支付标准工资_奖励补助测算7.25 3 2" xfId="126"/>
    <cellStyle name="差 11 2" xfId="127"/>
    <cellStyle name="汇总 10 2 2 2 2 2 2 2 3 2" xfId="128"/>
    <cellStyle name="计算 2 17 4 4 4" xfId="129"/>
    <cellStyle name="Calculation 4 2 5" xfId="130"/>
    <cellStyle name="Input 10 3 2" xfId="131"/>
    <cellStyle name="汇总 10 3 2 2 2 2 3 3 2" xfId="132"/>
    <cellStyle name="40% - 强调文字颜色 1 2 13" xfId="133"/>
    <cellStyle name="计算 2 17 2 2 2 6" xfId="134"/>
    <cellStyle name="汇总 2 2 2 2 2 2 2 2 3 3 2" xfId="135"/>
    <cellStyle name="汇总 8 2 2 2 2 3 3 2" xfId="136"/>
    <cellStyle name="超级链接 16 2 2" xfId="137"/>
    <cellStyle name="计算 2 3 3 2 5 3" xfId="138"/>
    <cellStyle name="汇总 16 2 7 2 2" xfId="139"/>
    <cellStyle name="Header2 3 2 2" xfId="140"/>
    <cellStyle name="Calculation 2 3 2 2 4" xfId="141"/>
    <cellStyle name="计算 2 19 3 3 4 2" xfId="142"/>
    <cellStyle name="汇总 14 3 2 3 2 3 2 2" xfId="143"/>
    <cellStyle name="计算 13 3 3 2 2 2" xfId="144"/>
    <cellStyle name="常规 25 8 3 2" xfId="145"/>
    <cellStyle name="计算 4 2 2 3 2 2 2 3" xfId="146"/>
    <cellStyle name="20% - 强调文字颜色 1 2 17" xfId="147"/>
    <cellStyle name="汇总 2 3 2 2 2 2 2 3" xfId="148"/>
    <cellStyle name="汇总 10 2 2 2 4 3" xfId="149"/>
    <cellStyle name="好_Book1_20110821  final  2010年四川省文化产业计算增加值 521 482  2 4" xfId="150"/>
    <cellStyle name="60% - 强调文字颜色 5 4 2" xfId="151"/>
    <cellStyle name="汇总 17 4 2 2 2 2 2" xfId="152"/>
    <cellStyle name="差_指标四 3 3 2 2" xfId="153"/>
    <cellStyle name="差_Book1_20101116 prn （四位）文化产业行业代码 5 2" xfId="154"/>
    <cellStyle name="汇总 12 3 3 2 2 3 2 2 2" xfId="155"/>
    <cellStyle name="差_基础数据分析_大堰乡 2" xfId="156"/>
    <cellStyle name="计算 2 2 4 4 2 2 2 2" xfId="157"/>
    <cellStyle name="_文化及相关产业行业及主管部门代码_大堰乡_1.29失败" xfId="158"/>
    <cellStyle name="计算 2 12 2 2 3 2 2" xfId="159"/>
    <cellStyle name="强调文字颜色 3 2 19" xfId="160"/>
    <cellStyle name="Input 4 3 3 2" xfId="161"/>
    <cellStyle name="Note 5 2 3" xfId="162"/>
    <cellStyle name="40% - 强调文字颜色 2 12" xfId="163"/>
    <cellStyle name="Calculation 3 4 2 2 2" xfId="164"/>
    <cellStyle name="Header2 2 4 2 3 2 2 2" xfId="165"/>
    <cellStyle name="60% - 强调文字颜色 3 13" xfId="166"/>
    <cellStyle name="计算 10 2 5 2 2 2 2" xfId="167"/>
    <cellStyle name="20% - 强调文字颜色 1 11" xfId="168"/>
    <cellStyle name="计算 6 3 6 3 2" xfId="169"/>
    <cellStyle name="汇总 4 4 6 2 2" xfId="170"/>
    <cellStyle name="差_00省级(打印)_银铁乡 2 2" xfId="171"/>
    <cellStyle name="计算 11 4 2 2 2 4" xfId="172"/>
    <cellStyle name="Border 4 2 3 2 3" xfId="173"/>
    <cellStyle name="Calculation 5 3 2 3" xfId="174"/>
    <cellStyle name="Calculation 2 3 7" xfId="175"/>
    <cellStyle name="好_县公司 4" xfId="176"/>
    <cellStyle name="汇总 14 3 3 2 5 3" xfId="177"/>
    <cellStyle name="Header2 2 2 5 2" xfId="178"/>
    <cellStyle name="Border 2 3 3" xfId="179"/>
    <cellStyle name="汇总 2 17 2 4 2 3 3" xfId="180"/>
    <cellStyle name="汇总 2 2 3 4 4 2 3" xfId="181"/>
    <cellStyle name="差_Book1_20110823 04 限下 批零 435 增加值 F371 pflsy 2010 财务 行业分类 3 3 3" xfId="182"/>
    <cellStyle name="_ET_STYLE_NoName_00__Sheet3" xfId="183"/>
    <cellStyle name="标题 5 2 2 2 2 2" xfId="184"/>
    <cellStyle name="20% - 强调文字颜色 4 5" xfId="185"/>
    <cellStyle name="标题 15 2 3 2 2" xfId="186"/>
    <cellStyle name="Note 2 2 2 2 2 2" xfId="187"/>
    <cellStyle name="常规 4 12 3" xfId="188"/>
    <cellStyle name="Note 2 3 2 5" xfId="189"/>
    <cellStyle name="汇总 2 14 2 2 3 4 2 2 2" xfId="190"/>
    <cellStyle name="Calculation 2 3 2 2 3 3" xfId="191"/>
    <cellStyle name="汇总 18 2 2 2 7 2" xfId="192"/>
    <cellStyle name="Input 6 3 3 2" xfId="193"/>
    <cellStyle name="计算 2 12 2 4 3 2 2" xfId="194"/>
    <cellStyle name="常规 95 2 2" xfId="195"/>
    <cellStyle name="60% - 强调文字颜色 2 3" xfId="196"/>
    <cellStyle name="常规 4 12" xfId="197"/>
    <cellStyle name="汇总 2 19 2 3 2 2 3 2 3" xfId="198"/>
    <cellStyle name="计算 11 5 2 2 4" xfId="199"/>
    <cellStyle name="Input 9 3 2 5" xfId="200"/>
    <cellStyle name="Calculation 2 3 2 2 3" xfId="201"/>
    <cellStyle name="Accent4 2 3" xfId="202"/>
    <cellStyle name="标题 3 16 2 2 2" xfId="203"/>
    <cellStyle name="汇总 2 7 2 4 4 2 2 2" xfId="204"/>
    <cellStyle name="计算 2 2 2 2 2 3 3 3" xfId="205"/>
    <cellStyle name="差_奖励补助测算5.22测试 4" xfId="206"/>
    <cellStyle name="计算 2 17 2 4 5 2" xfId="207"/>
    <cellStyle name="Calculation 2 2 6 2" xfId="208"/>
    <cellStyle name="汇总 2 16 4 5 3" xfId="209"/>
    <cellStyle name="常规 31 21" xfId="210"/>
    <cellStyle name="常规 31 16" xfId="211"/>
    <cellStyle name="常规 26 21" xfId="212"/>
    <cellStyle name="常规 26 16" xfId="213"/>
    <cellStyle name="计算 11 4 5 4" xfId="214"/>
    <cellStyle name="常规 4 4 3" xfId="215"/>
    <cellStyle name="常规 300" xfId="216"/>
    <cellStyle name="常规 250" xfId="217"/>
    <cellStyle name="常规 245" xfId="218"/>
    <cellStyle name="常规 195" xfId="219"/>
    <cellStyle name="Calculation 6 2 2 2" xfId="220"/>
    <cellStyle name="计算 2 17 2 4 2 3 2" xfId="221"/>
    <cellStyle name="Calculation 2 2 3 3 2" xfId="222"/>
    <cellStyle name="Output 3 3 2 2 2 2 2 2" xfId="223"/>
    <cellStyle name="汇总 2 10 2 5 3 4" xfId="224"/>
    <cellStyle name="计算 15 3 7 3" xfId="225"/>
    <cellStyle name="Border 2 3 2 2" xfId="226"/>
    <cellStyle name="汇总 2 17 2 4 2 3 2 2" xfId="227"/>
    <cellStyle name="汇总 2 2 3 4 4 2 2 2" xfId="228"/>
    <cellStyle name="汇总 5 2 3 2 2 2 3 2" xfId="229"/>
    <cellStyle name="Input 3 2 3 2 2 3" xfId="230"/>
    <cellStyle name="Input 2 2 2 2 2 5" xfId="231"/>
    <cellStyle name="汇总 15 2 4 2 3" xfId="232"/>
    <cellStyle name="计算 14 2 2 5 2 3" xfId="233"/>
    <cellStyle name="Accent6 - 60% 2 3 2" xfId="234"/>
    <cellStyle name="差_Book1_20110916 07 服务业 社团其他 1803 增加值 F373  财务" xfId="235"/>
    <cellStyle name="汇总 2 14 4 2 4" xfId="236"/>
    <cellStyle name="Explanatory Text 3" xfId="237"/>
    <cellStyle name="Input 4 3 2 3 3" xfId="238"/>
    <cellStyle name="计算 10 2 3 5" xfId="239"/>
    <cellStyle name="60% - 强调文字颜色 4 11" xfId="240"/>
    <cellStyle name="汇总 2 2 5 2 6 4" xfId="241"/>
    <cellStyle name="40% - 强调文字颜色 3 10" xfId="242"/>
    <cellStyle name="Input 9 2 4" xfId="243"/>
    <cellStyle name="20% - 强调文字颜色 4 4 2" xfId="244"/>
    <cellStyle name="计算 14 3 4 2 3 2" xfId="245"/>
    <cellStyle name="Accent1 - 60% 2 2" xfId="246"/>
    <cellStyle name="常规 18 21 3" xfId="247"/>
    <cellStyle name="常规 18 16 3" xfId="248"/>
    <cellStyle name="汇总 2 8 2 4 6" xfId="249"/>
    <cellStyle name="常规 31 13" xfId="250"/>
    <cellStyle name="常规 26 13" xfId="251"/>
    <cellStyle name="标题 1 8 4 2 2" xfId="252"/>
    <cellStyle name="20% - 强调文字颜色 5 2 17" xfId="253"/>
    <cellStyle name="汇总 2 16 2 2 2 2 4 2 3" xfId="254"/>
    <cellStyle name="汇总 2 8 2 4 7" xfId="255"/>
    <cellStyle name="常规 31 14" xfId="256"/>
    <cellStyle name="常规 26 14" xfId="257"/>
    <cellStyle name="Border 2 3 2 2 2" xfId="258"/>
    <cellStyle name="汇总 2 17 2 4 2 3 2 2 2" xfId="259"/>
    <cellStyle name="汇总 9 2 4 6 2" xfId="260"/>
    <cellStyle name="20% - 强调文字颜色 5 2 18" xfId="261"/>
    <cellStyle name="计算 10 2 3 5 2" xfId="262"/>
    <cellStyle name="60% - 强调文字颜色 4 11 2" xfId="263"/>
    <cellStyle name="40% - 强调文字颜色 3 10 2" xfId="264"/>
    <cellStyle name="常规 4 11" xfId="265"/>
    <cellStyle name="汇总 2 19 2 3 2 2 3 2 2" xfId="266"/>
    <cellStyle name="计算 11 5 2 2 3" xfId="267"/>
    <cellStyle name="Input 9 3 2 4" xfId="268"/>
    <cellStyle name="Calculation 2 3 2 2 2" xfId="269"/>
    <cellStyle name="计算 10 2 4 3 4" xfId="270"/>
    <cellStyle name="汇总 13 2 4 2 3 3 2" xfId="271"/>
    <cellStyle name="汇总 13 3 2 2 7 2" xfId="272"/>
    <cellStyle name="常规 10 9 2 2" xfId="273"/>
    <cellStyle name="Accent4 2 2" xfId="274"/>
    <cellStyle name="汇总 2 16 4 5 2" xfId="275"/>
    <cellStyle name="常规 31 20" xfId="276"/>
    <cellStyle name="常规 31 15" xfId="277"/>
    <cellStyle name="常规 26 20" xfId="278"/>
    <cellStyle name="常规 26 15" xfId="279"/>
    <cellStyle name="计算 4 4 5 3 2" xfId="280"/>
    <cellStyle name="20% - 强调文字颜色 5 2 19" xfId="281"/>
    <cellStyle name="常规 18 20 2" xfId="282"/>
    <cellStyle name="常规 18 15 2" xfId="283"/>
    <cellStyle name="汇总 14 2 2 3 3 2 2 2 2" xfId="284"/>
    <cellStyle name="汇总 2 10 2 2 2 2 4" xfId="285"/>
    <cellStyle name="汇总 17 2 2 3 2 2 4" xfId="286"/>
    <cellStyle name="汇总 2 11 2 3 2 2 2" xfId="287"/>
    <cellStyle name="Calculation 2 3 2 2 5" xfId="288"/>
    <cellStyle name="汇总 17 3 2 4 2 2 2" xfId="289"/>
    <cellStyle name="计算 2 2 3 4 4 2 2 2" xfId="290"/>
    <cellStyle name="计算 2 19 3 3 4 3" xfId="291"/>
    <cellStyle name="Calculation 3 2 3 6" xfId="292"/>
    <cellStyle name="20% - 强调文字颜色 2 4 2" xfId="293"/>
    <cellStyle name="常规 90" xfId="294"/>
    <cellStyle name="常规 85" xfId="295"/>
    <cellStyle name="Input 7 2 4" xfId="296"/>
    <cellStyle name="差_2009年一般性转移支付标准工资 2" xfId="297"/>
    <cellStyle name="60% - 强调文字颜色 6 18" xfId="298"/>
    <cellStyle name="常规 10 30" xfId="299"/>
    <cellStyle name="常规 10 25" xfId="300"/>
    <cellStyle name="20% - 强调文字颜色 4 16" xfId="301"/>
    <cellStyle name="40% - 强调文字颜色 5 17" xfId="302"/>
    <cellStyle name="汇总 10 2 2 5 3 3 2" xfId="303"/>
    <cellStyle name="汇总 2 2 3 2 2 3 6 2" xfId="304"/>
    <cellStyle name="计算 11 2 3 2 2 3 2 2 2" xfId="305"/>
    <cellStyle name="汇总 2 8 3 2 4 3" xfId="306"/>
    <cellStyle name="汇总 16 2 2 2 5 3 2" xfId="307"/>
    <cellStyle name="汇总 2 5 2 3 3 4" xfId="308"/>
    <cellStyle name="汇总 2 2 4 4 2 3 2" xfId="309"/>
    <cellStyle name="计算 2 10 3 2 3 2 2 2" xfId="310"/>
    <cellStyle name="Input 6 2 5" xfId="311"/>
    <cellStyle name="强调文字颜色 1 9 2" xfId="312"/>
    <cellStyle name="计算 2 12 2 4 2 4" xfId="313"/>
    <cellStyle name="常规 89 4" xfId="314"/>
    <cellStyle name="差_530629_2006年县级财政报表附表 2 2 2 2" xfId="315"/>
    <cellStyle name="Border 3 2 2 3 2 3" xfId="316"/>
    <cellStyle name="_ET_STYLE_NoName_00__县公司" xfId="317"/>
    <cellStyle name="常规 10 30 3 2" xfId="318"/>
    <cellStyle name="常规 10 25 3 2" xfId="319"/>
    <cellStyle name="标题 5 3 4" xfId="320"/>
    <cellStyle name="汇总 2 12 3 5" xfId="321"/>
    <cellStyle name="汇总 14 2 2 4 4 4" xfId="322"/>
    <cellStyle name="好_Book1_1 3 2 2" xfId="323"/>
    <cellStyle name="好_00省级(定稿) 2 3" xfId="324"/>
    <cellStyle name="计算 4 2 4 2 5 2" xfId="325"/>
    <cellStyle name="Note 2 2 2 2 2 4 3" xfId="326"/>
    <cellStyle name="_ET_STYLE_NoName_00__Book1_1_Book1_大堰乡_2.24失败" xfId="327"/>
    <cellStyle name="20% - 强调文字颜色 3 9 2" xfId="328"/>
    <cellStyle name="Input [yellow] 3 3 2 3" xfId="329"/>
    <cellStyle name="计算 3 2 2 3 2 3 2 2" xfId="330"/>
    <cellStyle name="60% - 强调文字颜色 3 10 2" xfId="331"/>
    <cellStyle name="计算 6 3 2 6 2" xfId="332"/>
    <cellStyle name="汇总 4 4 2 5 2" xfId="333"/>
    <cellStyle name="Currency [0]" xfId="334"/>
    <cellStyle name="差_第五部分(才淼、饶永宏） 3 2 3" xfId="335"/>
    <cellStyle name="40% - 强调文字颜色 1 2 9" xfId="336"/>
    <cellStyle name="差_卫生部门 4" xfId="337"/>
    <cellStyle name="Output 3 4 3 2 2" xfId="338"/>
    <cellStyle name="样式 1 2 2" xfId="339"/>
    <cellStyle name="常规 28 24 3" xfId="340"/>
    <cellStyle name="常规 28 19 3" xfId="341"/>
    <cellStyle name="40% - 强调文字颜色 5 2 18" xfId="342"/>
    <cellStyle name="_ET_STYLE_NoName_00__建行_大堰乡" xfId="343"/>
    <cellStyle name="_南方电网_大堰乡_1.29失败" xfId="344"/>
    <cellStyle name="Calculation 4 2 2 4" xfId="345"/>
    <cellStyle name="计算 8 7 4" xfId="346"/>
    <cellStyle name="常规 2 2 2 5" xfId="347"/>
    <cellStyle name="汇总 10 4 8" xfId="348"/>
    <cellStyle name="好_Book1_20110617  final  2010年四川省文化产业财务指标分类（计算增加值） 5" xfId="349"/>
    <cellStyle name="标题 5 7 2 3 3" xfId="350"/>
    <cellStyle name="汇总 16 2 2 4 2 4" xfId="351"/>
    <cellStyle name="计算 2 19 5 2 2 2" xfId="352"/>
    <cellStyle name="汇总 14 2 2 2 4 2 2 2" xfId="353"/>
    <cellStyle name="计算 2 2 7 4 2 2" xfId="354"/>
    <cellStyle name="Input 3 2 3 3" xfId="355"/>
    <cellStyle name="标题 3 3 2 2 2" xfId="356"/>
    <cellStyle name="60% - 强调文字颜色 1 7 2" xfId="357"/>
    <cellStyle name="差_2006年基础数据_大堰乡 3 2 2" xfId="358"/>
    <cellStyle name="汇总 2 15 2 3 6 2" xfId="359"/>
    <cellStyle name="汇总 2 20 2 3 6 2" xfId="360"/>
    <cellStyle name="常规 141 3 2" xfId="361"/>
    <cellStyle name="常规 136 3 2" xfId="362"/>
    <cellStyle name="差_530623_2006年县级财政报表附表 4" xfId="363"/>
    <cellStyle name="计算 11 5 2 4 2" xfId="364"/>
    <cellStyle name="Input 9 3 4 3" xfId="365"/>
    <cellStyle name="汇总 4 2 2 3 2 3" xfId="366"/>
    <cellStyle name="差_Book2" xfId="367"/>
    <cellStyle name="计算 4 2 2 2 2 4 2" xfId="368"/>
    <cellStyle name="60% - 强调文字颜色 1 2 11" xfId="369"/>
    <cellStyle name="差 2 3 2" xfId="370"/>
    <cellStyle name="计算 2 16 2 3 3 2 2 2" xfId="371"/>
    <cellStyle name="汇总 2 5 3 2 5" xfId="372"/>
    <cellStyle name="标题 165" xfId="373"/>
    <cellStyle name="标题 170" xfId="374"/>
    <cellStyle name="标题 215" xfId="375"/>
    <cellStyle name="标题 220" xfId="376"/>
    <cellStyle name="计算 2 16 2 4 3 2 3" xfId="377"/>
    <cellStyle name="常规 3 13 4" xfId="378"/>
    <cellStyle name="20% - 强调文字颜色 5 14" xfId="379"/>
    <cellStyle name="40% - 强调文字颜色 6 20" xfId="380"/>
    <cellStyle name="40% - 强调文字颜色 6 15" xfId="381"/>
    <cellStyle name="20% - 强调文字颜色 3 3" xfId="382"/>
    <cellStyle name="汇总 2 12 3 2 3" xfId="383"/>
    <cellStyle name="强调文字颜色 2 2 4 2" xfId="384"/>
    <cellStyle name="20% - Accent3 2" xfId="385"/>
    <cellStyle name="汇总 2 2 3 2 2 2 3 2 2 2 2" xfId="386"/>
    <cellStyle name="警告文本 3 2 2" xfId="387"/>
    <cellStyle name="_Book1_1_大堰乡" xfId="388"/>
    <cellStyle name="20% - 强调文字颜色 4 7 2" xfId="389"/>
    <cellStyle name="差_1003牟定县 3 2" xfId="390"/>
    <cellStyle name="汇总 2 19 2 2 4" xfId="391"/>
    <cellStyle name="汇总 6 2 2 3 3 3 3 2" xfId="392"/>
    <cellStyle name="汇总 2 13 2 4 2 2 2 2" xfId="393"/>
    <cellStyle name="标题 5 13 2 2 2" xfId="394"/>
    <cellStyle name="汇总 2 11 2 2 2 2 6 2" xfId="395"/>
    <cellStyle name="标题 5 3 3" xfId="396"/>
    <cellStyle name="汇总 2 12 3 4" xfId="397"/>
    <cellStyle name="汇总 12 3 2 2 5 2 3" xfId="398"/>
    <cellStyle name="计算 3 2 3 2 5 3" xfId="399"/>
    <cellStyle name="汇总 2 2 4 2 2 2 5 2 3" xfId="400"/>
    <cellStyle name="好_00省级(定稿) 2 2" xfId="401"/>
    <cellStyle name="Note 3 2 3 2 2 2 2" xfId="402"/>
    <cellStyle name="Note 2 2 2 2 2 4 2" xfId="403"/>
    <cellStyle name="60% - 强调文字颜色 2 5 2" xfId="404"/>
    <cellStyle name="汇总 13 3 4 2 3 4" xfId="405"/>
    <cellStyle name="汇总 14 3 2 2 8" xfId="406"/>
    <cellStyle name="Calculation 4 2 2 3" xfId="407"/>
    <cellStyle name="计算 14 2 4 2 3 2 2 2" xfId="408"/>
    <cellStyle name="计算 8 7 3" xfId="409"/>
    <cellStyle name="常规 2 2 2 4" xfId="410"/>
    <cellStyle name="汇总 10 4 7" xfId="411"/>
    <cellStyle name="好_Book1_20110617  final  2010年四川省文化产业财务指标分类（计算增加值） 4" xfId="412"/>
    <cellStyle name="常规 27 10 2 2" xfId="413"/>
    <cellStyle name="40% - 强调文字颜色 4 3 2" xfId="414"/>
    <cellStyle name="标题 3 13 4 2" xfId="415"/>
    <cellStyle name="标题 2 2 14" xfId="416"/>
    <cellStyle name="好_Book1_20110916 07 服务业 社团其他 1803 增加值 F373  财务 2 2 2" xfId="417"/>
    <cellStyle name="汇总 17 4 3 2" xfId="418"/>
    <cellStyle name="常规 24 18 2 2" xfId="419"/>
    <cellStyle name="常规 24 23 2 2" xfId="420"/>
    <cellStyle name="标题 3 13 4 3" xfId="421"/>
    <cellStyle name="标题 2 2 20" xfId="422"/>
    <cellStyle name="标题 2 2 15" xfId="423"/>
    <cellStyle name="好_Book1_20110916 07 服务业 社团其他 1803 增加值 F373  财务 2 2 3" xfId="424"/>
    <cellStyle name="计算 18 4 6 2" xfId="425"/>
    <cellStyle name="Calculation 3 3 2 2" xfId="426"/>
    <cellStyle name="Calculation 4 2 2 5" xfId="427"/>
    <cellStyle name="好_Book1_20110617  final  2010年四川省文化产业财务指标分类（计算增加值） 6" xfId="428"/>
    <cellStyle name="常规 2 2 2 6" xfId="429"/>
    <cellStyle name="Calculation 4 2 2 6" xfId="430"/>
    <cellStyle name="汇总 7 2 3 5 2" xfId="431"/>
    <cellStyle name="汇总 2 3 2 2 2 3 3 2" xfId="432"/>
    <cellStyle name="常规 2 2 2 7" xfId="433"/>
    <cellStyle name="计算 4 2 2 3 2 3 3 2" xfId="434"/>
    <cellStyle name="标题 5 3 2" xfId="435"/>
    <cellStyle name="常规 26 17 3 2" xfId="436"/>
    <cellStyle name="常规 26 22 3 2" xfId="437"/>
    <cellStyle name="常规 31 17 3 2" xfId="438"/>
    <cellStyle name="常规 31 22 3 2" xfId="439"/>
    <cellStyle name="汇总 12 3 2 2 5 2 2" xfId="440"/>
    <cellStyle name="汇总 2 12 3 3" xfId="441"/>
    <cellStyle name="Calculation 3 2 2 2 3" xfId="442"/>
    <cellStyle name="汇总 16 2 2 2 2 4 2" xfId="443"/>
    <cellStyle name="汇总 2 2 4 2 2 2 2 4 3 2" xfId="444"/>
    <cellStyle name="汇总 13 2 5 2" xfId="445"/>
    <cellStyle name="标题 2 2 17" xfId="446"/>
    <cellStyle name="差_00省级(定稿) 3 3 2" xfId="447"/>
    <cellStyle name="计算 18 2 2 3 2 2 3" xfId="448"/>
    <cellStyle name="Calculation 3 3 2 4" xfId="449"/>
    <cellStyle name="汇总 8 3 4 4 2 2 2" xfId="450"/>
    <cellStyle name="Input 10 2 3 2 2" xfId="451"/>
    <cellStyle name="汇总 7 2 3 5 3" xfId="452"/>
    <cellStyle name="计算 2 4 4 2 2" xfId="453"/>
    <cellStyle name="汇总 2 3 2 2 2 3 3 3" xfId="454"/>
    <cellStyle name="常规 2 2 2 8" xfId="455"/>
    <cellStyle name="60% - 强调文字颜色 6 5 2" xfId="456"/>
    <cellStyle name="汇总 10 2 2 3 5 3" xfId="457"/>
    <cellStyle name="Calculation 3 2 2 2 4" xfId="458"/>
    <cellStyle name="汇总 16 2 2 2 2 4 3" xfId="459"/>
    <cellStyle name="标题 2 2 18" xfId="460"/>
    <cellStyle name="Border 2 6 2 2 2" xfId="461"/>
    <cellStyle name="计算 13 4 2 2 2 2" xfId="462"/>
    <cellStyle name="差_00省级(定稿) 3 3 3" xfId="463"/>
    <cellStyle name="Calculation 3 3 2 5" xfId="464"/>
    <cellStyle name="计算 14 3 4 2 2 2" xfId="465"/>
    <cellStyle name="常规 3 8 4" xfId="466"/>
    <cellStyle name="Calculation 2 2 2 3 3 2 2" xfId="467"/>
    <cellStyle name="汇总 7 2 3 5 4" xfId="468"/>
    <cellStyle name="计算 2 4 4 2 3" xfId="469"/>
    <cellStyle name="汇总 2 3 2 2 2 3 3 4" xfId="470"/>
    <cellStyle name="常规 2 2 2 9" xfId="471"/>
    <cellStyle name="汇总 17 3 3 3 2 2 2" xfId="472"/>
    <cellStyle name="Calculation 3 2 2 2 5" xfId="473"/>
    <cellStyle name="汇总 2 11 3 2 2 2 2" xfId="474"/>
    <cellStyle name="汇总 16 2 2 2 2 4 4" xfId="475"/>
    <cellStyle name="汇总 2 12 3 2 3 2" xfId="476"/>
    <cellStyle name="20% - 强调文字颜色 3 3 2" xfId="477"/>
    <cellStyle name="标题 2 2 19" xfId="478"/>
    <cellStyle name="计算 2 2 3 5 3 2 2 2" xfId="479"/>
    <cellStyle name="Calculation 3 3 2 6" xfId="480"/>
    <cellStyle name="_弱电系统设备配置报价清单" xfId="481"/>
    <cellStyle name="Heading 3 2" xfId="482"/>
    <cellStyle name="计算 2 7 2 2 3 3 2" xfId="483"/>
    <cellStyle name="Input 3 3 7" xfId="484"/>
    <cellStyle name="适中 2 15 2" xfId="485"/>
    <cellStyle name="适中 2 20 2" xfId="486"/>
    <cellStyle name="标题 5 17 3 2" xfId="487"/>
    <cellStyle name="计算 14 3 4 2 2 3" xfId="488"/>
    <cellStyle name="_20100326高清市院遂宁检察院1080P配置清单26日改_大堰乡_2.24失败" xfId="489"/>
    <cellStyle name="汇总 2 13 2 2 2 6 3" xfId="490"/>
    <cellStyle name="Input 8 2 2 2 3 2" xfId="491"/>
    <cellStyle name="汇总 2 2 5 2 2 2 2 2 2 2 2" xfId="492"/>
    <cellStyle name="常规 5 18 3 2" xfId="493"/>
    <cellStyle name="常规 5 23 3 2" xfId="494"/>
    <cellStyle name="解释性文本 2 8 2" xfId="495"/>
    <cellStyle name="Border 3 5 2 3" xfId="496"/>
    <cellStyle name="标题 3 10 2 2" xfId="497"/>
    <cellStyle name="汇总 2 17 2 2 4 3" xfId="498"/>
    <cellStyle name="汇总 2 2 3 2 6 2" xfId="499"/>
    <cellStyle name="汇总 11 2 2 2 3 2 2 2 2 2" xfId="500"/>
    <cellStyle name="常规 168 4" xfId="501"/>
    <cellStyle name="常规 173 4" xfId="502"/>
    <cellStyle name="计算 2 7 2 3 3 2" xfId="503"/>
    <cellStyle name="汇总 13 3 2 2 2 2 2 2 2" xfId="504"/>
    <cellStyle name="差_Book1_20110617 2010年四川省文化产业财务指标分类（计算增加值） 3 3 2 2" xfId="505"/>
    <cellStyle name="汇总 2 15 2 2 3 2 4" xfId="506"/>
    <cellStyle name="汇总 2 20 2 2 3 2 4" xfId="507"/>
    <cellStyle name="20% - 强调文字颜色 3 2 14" xfId="508"/>
    <cellStyle name="汇总 2 16 2 3 3 2 2" xfId="509"/>
    <cellStyle name="?鹎%U龡&amp;H?_x0008_e_x0005_9_x0006__x0007__x0001__x0001_" xfId="510"/>
    <cellStyle name="汇总 11 2 2 3 2 2 3 2 3" xfId="511"/>
    <cellStyle name="汇总 2 3 2 2 2 4 2" xfId="512"/>
    <cellStyle name="计算 4 2 2 3 2 4 2" xfId="513"/>
    <cellStyle name="60% - 强调文字颜色 6 2 11" xfId="514"/>
    <cellStyle name="差_2009年一般性转移支付标准工资_地方配套按人均增幅控制8.30xl 3 2" xfId="515"/>
    <cellStyle name="汇总 5 2 2 2 6 2 2" xfId="516"/>
    <cellStyle name="好_Book1_00 5100 20110511 分类 法人单位认定 5 2" xfId="517"/>
    <cellStyle name="_Book1_1_木头乡" xfId="518"/>
    <cellStyle name="汇总 2 12 3 3 2 2 2" xfId="519"/>
    <cellStyle name="20% - 强调文字颜色 4 2 2 2" xfId="520"/>
    <cellStyle name="强调文字颜色 3 8 3" xfId="521"/>
    <cellStyle name="汇总 2 11 3 2 2 2 4" xfId="522"/>
    <cellStyle name="常规 2 20 3" xfId="523"/>
    <cellStyle name="计算 3 5 4 3" xfId="524"/>
    <cellStyle name="标题 16 2 3 2 2" xfId="525"/>
    <cellStyle name="标题 5 3 2 2 2 2" xfId="526"/>
    <cellStyle name="Calculation 2 2 2 2 4 2 2" xfId="527"/>
    <cellStyle name="_Book1_1" xfId="528"/>
    <cellStyle name="Header2 4 2 3 3" xfId="529"/>
    <cellStyle name="计算 7 2 2 2 2 2 3 3" xfId="530"/>
    <cellStyle name="40% - 强调文字颜色 6 11" xfId="531"/>
    <cellStyle name="计算 13 2 3 3 5 2" xfId="532"/>
    <cellStyle name="汇总 3 2 2 2 3 5 2 2" xfId="533"/>
    <cellStyle name="汇总 4 2 2 2 2 3 2 4" xfId="534"/>
    <cellStyle name="计算 2 15 5 3 3" xfId="535"/>
    <cellStyle name="汇总 2 16 2 3 2 2 3 4" xfId="536"/>
    <cellStyle name="汇总 12 5 4 2 3" xfId="537"/>
    <cellStyle name="20% - 强调文字颜色 5 10" xfId="538"/>
    <cellStyle name="计算 15 3 5 3 2" xfId="539"/>
    <cellStyle name="Input 7" xfId="540"/>
    <cellStyle name="差_Book1_20110617  final  2010年四川省文化产业财务指标分类（计算增加值） 4" xfId="541"/>
    <cellStyle name="计算 2 14 2 2 3 2 3" xfId="542"/>
    <cellStyle name="汇总 2 2 4 4 4 2 3" xfId="543"/>
    <cellStyle name="标题 1 8 2 2 3" xfId="544"/>
    <cellStyle name="标题 211" xfId="545"/>
    <cellStyle name="标题 206" xfId="546"/>
    <cellStyle name="标题 161" xfId="547"/>
    <cellStyle name="标题 156" xfId="548"/>
    <cellStyle name="汇总 2 4 2 5 2 2 2 2" xfId="549"/>
    <cellStyle name="汇总 2 16 2 2 2 2 2 2 4" xfId="550"/>
    <cellStyle name="汇总 9 2 2 6 2" xfId="551"/>
    <cellStyle name="_20100326高清市院遂宁检察院1080P配置清单26日改" xfId="552"/>
    <cellStyle name="Input [yellow] 3 3 4" xfId="553"/>
    <cellStyle name="计算 2 3 3 2 3 2 3" xfId="554"/>
    <cellStyle name="Header2 3 2" xfId="555"/>
    <cellStyle name="计算 2 15 2 5 2 3" xfId="556"/>
    <cellStyle name="计算 2 20 2 5 2 3" xfId="557"/>
    <cellStyle name="汇总 16 2 7 2" xfId="558"/>
    <cellStyle name="超级链接 16 2" xfId="559"/>
    <cellStyle name="汇总 8 2 2 2 2 3 3" xfId="560"/>
    <cellStyle name="汇总 2 2 2 2 2 2 2 2 3 3" xfId="561"/>
    <cellStyle name="计算 2 8 3 2 4 3 2" xfId="562"/>
    <cellStyle name="汇总 10 3 2 2 2 2 3 3" xfId="563"/>
    <cellStyle name="标题 2 10 2 4" xfId="564"/>
    <cellStyle name="Input 10 3" xfId="565"/>
    <cellStyle name="标题 3 10 2 3 2 2" xfId="566"/>
    <cellStyle name="??_kc-elec system check list" xfId="567"/>
    <cellStyle name="汇总 10 2 2 2 2 2 2 2 3" xfId="568"/>
    <cellStyle name="差 11" xfId="569"/>
    <cellStyle name="40% - 强调文字颜色 2 5 2" xfId="570"/>
    <cellStyle name="常规 26 10 3" xfId="571"/>
    <cellStyle name="常规 31 10 3" xfId="572"/>
    <cellStyle name="汇总 2 11 3 3 2 2 2 2" xfId="573"/>
    <cellStyle name="60% - 强调文字颜色 5 13 2" xfId="574"/>
    <cellStyle name="标题 4 8 2 3" xfId="575"/>
    <cellStyle name="20% - 强调文字颜色 3 11 2" xfId="576"/>
    <cellStyle name="计算 13 2 2 3 4 2 3" xfId="577"/>
    <cellStyle name="差_03昭通_大堰乡 3 3" xfId="578"/>
    <cellStyle name="计算 15 2 5 2 2 3" xfId="579"/>
    <cellStyle name="40% - 强调文字颜色 4 12 2" xfId="580"/>
    <cellStyle name="汇总 6 3 4 2 2 2 3" xfId="581"/>
    <cellStyle name="计算 3 3 3 5 2" xfId="582"/>
    <cellStyle name="差_M01-2(州市补助收入) 4 2 2" xfId="583"/>
    <cellStyle name="Note 3 2 2 3 4" xfId="584"/>
    <cellStyle name="Calculation 3 2 4" xfId="585"/>
    <cellStyle name="计算 2 17 3 4 3" xfId="586"/>
    <cellStyle name="&#10;mouse.drv=lm" xfId="587"/>
    <cellStyle name="汇总 15 2 2 3 8" xfId="588"/>
    <cellStyle name="标题 4 13 4 3" xfId="589"/>
    <cellStyle name="Input 5 6 3" xfId="590"/>
    <cellStyle name="计算 2 12 2 3 6 2" xfId="591"/>
    <cellStyle name="常规 53 2" xfId="592"/>
    <cellStyle name="常规 48 2" xfId="593"/>
    <cellStyle name="Input 6 2 2 2 2" xfId="594"/>
    <cellStyle name="_ET_STYLE_NoName_00__中铁五局2011年一标_大堰乡" xfId="595"/>
    <cellStyle name="汇总 10 4 5 3 2" xfId="596"/>
    <cellStyle name="汇总 2 2 2 2 2 2 2 5" xfId="597"/>
    <cellStyle name="计算 10 2 2 3 2 5 2" xfId="598"/>
    <cellStyle name="汇总 8 2 2 2 5" xfId="599"/>
    <cellStyle name="好_Book1_20110617  final  2010年四川省文化产业财务指标分类（计算增加值） 2 3 2" xfId="600"/>
    <cellStyle name="汇总 15 2 2 2 2 5 2 2" xfId="601"/>
    <cellStyle name="汇总 2 2 3 2 3 2 2 3" xfId="602"/>
    <cellStyle name="计算 11 2 3 3 2 3 2" xfId="603"/>
    <cellStyle name="Border 2 3 4 2 2 2" xfId="604"/>
    <cellStyle name="汇总 16 2 3 2 2 3 2 2" xfId="605"/>
    <cellStyle name="汇总 2 14 2 2 3 5 2 2" xfId="606"/>
    <cellStyle name="计算 2 4 2 3 2 4 2 2" xfId="607"/>
    <cellStyle name="常规 9 23 3" xfId="608"/>
    <cellStyle name="常规 9 18 3" xfId="609"/>
    <cellStyle name="计算 2 18 2 2 2 5 3" xfId="610"/>
    <cellStyle name="Note 2 2 3 2 2" xfId="611"/>
    <cellStyle name="链接单元格 2 8" xfId="612"/>
    <cellStyle name="Calculation 3 2 4 5" xfId="613"/>
    <cellStyle name="汇总 11 3 3 2 2 3" xfId="614"/>
    <cellStyle name="汇总 2 8 2 3 2 2 3 2 3" xfId="615"/>
    <cellStyle name="汇总 18 2 3 2 7" xfId="616"/>
    <cellStyle name="汇总 3 3 2 6 3 2" xfId="617"/>
    <cellStyle name="好_00省级(打印) 5 2 2" xfId="618"/>
    <cellStyle name="汇总 2 2 2 3 5 3 2" xfId="619"/>
    <cellStyle name="汇总 9 5 3 2" xfId="620"/>
    <cellStyle name="_ET_STYLE_NoName_00__Book1_1_大堰乡" xfId="621"/>
    <cellStyle name="汇总 2 13 2 2 2 3 3 2 3" xfId="622"/>
    <cellStyle name="Input 7 3 3" xfId="623"/>
    <cellStyle name="40% - Accent2 3" xfId="624"/>
    <cellStyle name="汇总 17 5 2" xfId="625"/>
    <cellStyle name="计算 14 4 5 3" xfId="626"/>
    <cellStyle name="Input 10 3 5" xfId="627"/>
    <cellStyle name="40% - 强调文字颜色 1 2 16" xfId="628"/>
    <cellStyle name="汇总 2 16 3 2 4 2 3" xfId="629"/>
    <cellStyle name="Header2 3 2 5" xfId="630"/>
    <cellStyle name="_x0007_" xfId="631"/>
    <cellStyle name="标题 1 7 2 4" xfId="632"/>
    <cellStyle name="20% - 强调文字颜色 5 14 2" xfId="633"/>
    <cellStyle name="40% - 强调文字颜色 6 15 2" xfId="634"/>
    <cellStyle name="汇总 10 2 2 2 2 3 3" xfId="635"/>
    <cellStyle name="汇总 2 5 3 2 5 2" xfId="636"/>
    <cellStyle name="60% - 强调文字颜色 5 2 2 3" xfId="637"/>
    <cellStyle name="Note 3 3 2 5" xfId="638"/>
    <cellStyle name="常规 9 23 3 2" xfId="639"/>
    <cellStyle name="常规 9 18 3 2" xfId="640"/>
    <cellStyle name="Note 2 2 3 2 2 2" xfId="641"/>
    <cellStyle name="常规 9 12 3" xfId="642"/>
    <cellStyle name="计算 13 4 3" xfId="643"/>
    <cellStyle name="Border 2 7" xfId="644"/>
    <cellStyle name="Input 7 3 3 2" xfId="645"/>
    <cellStyle name="_ET_STYLE_NoName_00__银行账户情况表_2010年12月_大堰乡" xfId="646"/>
    <cellStyle name=" 1" xfId="647"/>
    <cellStyle name="汇总 15 2 2 2 2 2 4 3" xfId="648"/>
    <cellStyle name="计算 13 2 3 6 2" xfId="649"/>
    <cellStyle name="计算 12 3 3 3 2 3" xfId="650"/>
    <cellStyle name="汇总 10 4 2 5 3" xfId="651"/>
    <cellStyle name="Input 2 4 5 2" xfId="652"/>
    <cellStyle name="汇总 2 15 2 3 3 2 2 3" xfId="653"/>
    <cellStyle name="Input 2 2 2 2 3 2" xfId="654"/>
    <cellStyle name="汇总 2 14 2 2 2 2" xfId="655"/>
    <cellStyle name="差_Book1_1 4" xfId="656"/>
    <cellStyle name="Note 2 3 2 2 3 3" xfId="657"/>
    <cellStyle name="计算 2 4 2 6 3" xfId="658"/>
    <cellStyle name="20% - 强调文字颜色 6 13 2" xfId="659"/>
    <cellStyle name="汇总 7 2 2 7 2 3" xfId="660"/>
    <cellStyle name="标题 1 10 2 2" xfId="661"/>
    <cellStyle name="汇总 2 4 2 3 2 2 3 2 3" xfId="662"/>
    <cellStyle name="计算 17 3 2 2 3 3" xfId="663"/>
    <cellStyle name="标题 12 2 2 3" xfId="664"/>
    <cellStyle name="汇总 2 14 3 3 2 4" xfId="665"/>
    <cellStyle name="60% - 强调文字颜色 1 2 5" xfId="666"/>
    <cellStyle name="汇总 15 3 5 3 2" xfId="667"/>
    <cellStyle name="ColLevel_0" xfId="668"/>
    <cellStyle name="汇总 3 2 2 2 3 3" xfId="669"/>
    <cellStyle name="差_M01-2(州市补助收入) 2 3 2 2" xfId="670"/>
    <cellStyle name="汇总 2 5 2 2 2 5 3 2" xfId="671"/>
    <cellStyle name="Border 2 2 2 5" xfId="672"/>
    <cellStyle name="?鹎%U龡&amp;H?_x0008__x001c__x001c_?_x0007__x0001__x0001_" xfId="673"/>
    <cellStyle name="计算 2 20 2 3 3 3 2" xfId="674"/>
    <cellStyle name="计算 2 15 2 3 3 3 2" xfId="675"/>
    <cellStyle name="差_00省级(打印) 3 2 3" xfId="676"/>
    <cellStyle name="计算 4 4 3 4 2" xfId="677"/>
    <cellStyle name="汇总 9 2 2 7 3" xfId="678"/>
    <cellStyle name="汇总 2 5 3 3 2" xfId="679"/>
    <cellStyle name="计算 15 3 2 3 2 3 2" xfId="680"/>
    <cellStyle name="Accent6 - 40% 3" xfId="681"/>
    <cellStyle name="标题 257" xfId="682"/>
    <cellStyle name="标题 262" xfId="683"/>
    <cellStyle name="标题 307" xfId="684"/>
    <cellStyle name="标题 312" xfId="685"/>
    <cellStyle name="20% - 强调文字颜色 2 12 2" xfId="686"/>
    <cellStyle name="汇总 17 3 2 2 2 3 2" xfId="687"/>
    <cellStyle name="60% - 强调文字颜色 4 14 2" xfId="688"/>
    <cellStyle name="计算 4 5 2 3 2 2 2" xfId="689"/>
    <cellStyle name="40% - 强调文字颜色 3 13 2" xfId="690"/>
    <cellStyle name="汇总 2 6 2 2 2 2 2" xfId="691"/>
    <cellStyle name="好_~4190974" xfId="692"/>
    <cellStyle name="超级链接 8 2 3" xfId="693"/>
    <cellStyle name="?痃%S&amp;F?_x0008_?o_x0006__x0007__x0001__x0001_" xfId="694"/>
    <cellStyle name="常规 2 42 4" xfId="695"/>
    <cellStyle name="常规 2 37 4" xfId="696"/>
    <cellStyle name="Note 3 2 5" xfId="697"/>
    <cellStyle name="Output 2 2 2 4 2 3" xfId="698"/>
    <cellStyle name="计算 8 4 2 4 2" xfId="699"/>
    <cellStyle name="汇总 6 5 2 3 2" xfId="700"/>
    <cellStyle name="_ET_STYLE_NoName_00__云南水利电力有限公司_大堰乡_2.4失败" xfId="701"/>
    <cellStyle name="@ET_Style?Normal" xfId="702"/>
    <cellStyle name="常规 13 3 2" xfId="703"/>
    <cellStyle name="计算 2 9 2 2 2 4" xfId="704"/>
    <cellStyle name="计算 14 4" xfId="705"/>
    <cellStyle name="Calculation 2 3 3 3 3" xfId="706"/>
    <cellStyle name="计算 9 2 4 2 4" xfId="707"/>
    <cellStyle name="Header2 2 6 2" xfId="708"/>
    <cellStyle name="汇总 15 2 2 2 7 2 2" xfId="709"/>
    <cellStyle name="Accent5 3 3" xfId="710"/>
    <cellStyle name="汇总 2 15 2 3 2 2 3 3" xfId="711"/>
    <cellStyle name="汇总 2 14 2 2 2 2 5 3" xfId="712"/>
    <cellStyle name="Output 2 3 3 2 2 2 2" xfId="713"/>
    <cellStyle name="Note 2 2 2 5" xfId="714"/>
    <cellStyle name="好_云南水利电力有限公司_大堰乡" xfId="715"/>
    <cellStyle name="_ET_STYLE_NoName_00__Book1_1_银行账户情况表_2010年12月_大堰乡_1.29失败" xfId="716"/>
    <cellStyle name="Calculation 2 3 2 2 2 3" xfId="717"/>
    <cellStyle name="汇总 18 2 2 2 6 2" xfId="718"/>
    <cellStyle name="汇总 4 2 4 4 3 2" xfId="719"/>
    <cellStyle name="超级链接 6" xfId="720"/>
    <cellStyle name="差_Book1_20110617  final  2010年四川省文化产业财务指标分类（计算增加值） 3 3 2 2" xfId="721"/>
    <cellStyle name="Input 6 3 2 2" xfId="722"/>
    <cellStyle name="计算 2 12 3 3 6" xfId="723"/>
    <cellStyle name="Red 2" xfId="724"/>
    <cellStyle name="20% - 强调文字颜色 1 2 10" xfId="725"/>
    <cellStyle name="60% - 强调文字颜色 1 3" xfId="726"/>
    <cellStyle name="差 14 2" xfId="727"/>
    <cellStyle name="好_2008年县级公安保障标准落实奖励经费分配测算_大堰乡" xfId="728"/>
    <cellStyle name="Input 10 6 2" xfId="729"/>
    <cellStyle name="Accent6 2 3" xfId="730"/>
    <cellStyle name="汇总 2 20 2 3 2 3 2 3" xfId="731"/>
    <cellStyle name="好_11月 3" xfId="732"/>
    <cellStyle name="Header2 3 5 2" xfId="733"/>
    <cellStyle name="40% - 强调文字颜色 6 17" xfId="734"/>
    <cellStyle name="Output 2 2 2 2" xfId="735"/>
    <cellStyle name="20% - 强调文字颜色 5 16" xfId="736"/>
    <cellStyle name="Header2 2 2 4 2" xfId="737"/>
    <cellStyle name="Border 2 2 3" xfId="738"/>
    <cellStyle name="汇总 2 17 2 4 2 2 3" xfId="739"/>
    <cellStyle name="汇总 2 15 2 2 2 2 7" xfId="740"/>
    <cellStyle name="Calculation 3 2 7 2" xfId="741"/>
    <cellStyle name="汇总 2 3 2 2 6 2 2" xfId="742"/>
    <cellStyle name="适中 2 17" xfId="743"/>
    <cellStyle name="差_5334_2006年迪庆县级财政报表附表_大堰乡 3" xfId="744"/>
    <cellStyle name="计算 9 5 2 5" xfId="745"/>
    <cellStyle name="_20100326高清市院遂宁检察院1080P配置清单26日改_大堰乡" xfId="746"/>
    <cellStyle name="20% - 强调文字颜色 3 5" xfId="747"/>
    <cellStyle name="汇总 2 12 3 2 5" xfId="748"/>
    <cellStyle name="Accent3 - 60% 3 3 2" xfId="749"/>
    <cellStyle name="标题 1 17 2" xfId="750"/>
    <cellStyle name="Input 10 3 2 2 2" xfId="751"/>
    <cellStyle name="_ET_STYLE_NoName_00__4月" xfId="752"/>
    <cellStyle name="汇总 2 11 2 2 4 4" xfId="753"/>
    <cellStyle name="Calculation 4 2 5 2 2" xfId="754"/>
    <cellStyle name="汇总 2 3 2 2 3 2 3 3" xfId="755"/>
    <cellStyle name="计算 13 4 5 2 3" xfId="756"/>
    <cellStyle name="汇总 7 2 2 2 2 2 2 3 2 2 2" xfId="757"/>
    <cellStyle name="_20100326高清市院遂宁检察院1080P配置清单26日改_大堰乡_2.4失败" xfId="758"/>
    <cellStyle name="汇总 2 7 2 3 2 2 2" xfId="759"/>
    <cellStyle name="Header2 3 2 2 2 2" xfId="760"/>
    <cellStyle name="汇总 10 2 3 2 5 3" xfId="761"/>
    <cellStyle name="计算 2 2 7 4 4" xfId="762"/>
    <cellStyle name="标题 2 12 3 2 2" xfId="763"/>
    <cellStyle name="标题 3 3 2 4" xfId="764"/>
    <cellStyle name="汇总 10 2 2 2 4 2" xfId="765"/>
    <cellStyle name="好_Book1_20110821  final  2010年四川省文化产业计算增加值 521 482  2 3" xfId="766"/>
    <cellStyle name="60% - 强调文字颜色 1 9" xfId="767"/>
    <cellStyle name="计算 4 2 2 3 2 2 2 2" xfId="768"/>
    <cellStyle name="20% - 强调文字颜色 1 2 16" xfId="769"/>
    <cellStyle name="汇总 2 3 2 2 2 2 2 2" xfId="770"/>
    <cellStyle name="常规 31 30 2 2" xfId="771"/>
    <cellStyle name="常规 31 25 2 2" xfId="772"/>
    <cellStyle name="常规 26 30 2 2" xfId="773"/>
    <cellStyle name="常规 26 25 2 2" xfId="774"/>
    <cellStyle name="t_HVAC Equipment (3)_00 114117120103109113118 市州统计 post 114_20110821  final  2010年四川省文化产业计算增加值 521 482  2" xfId="775"/>
    <cellStyle name="计算 2 2 3 3 3 3 3" xfId="776"/>
    <cellStyle name="好_Book1_prn文化产业行业代码 4" xfId="777"/>
    <cellStyle name="计算 2 7 6 4" xfId="778"/>
    <cellStyle name="标题 8 2 2" xfId="779"/>
    <cellStyle name="_Book1" xfId="780"/>
    <cellStyle name="汇总 14 2 2 7 3 2" xfId="781"/>
    <cellStyle name="Output 2 4 2 2 2 2" xfId="782"/>
    <cellStyle name="计算 11 4 2 2 2 3" xfId="783"/>
    <cellStyle name="Input 8 3 2 3 3" xfId="784"/>
    <cellStyle name="Header2 2 4 4 2 2 2" xfId="785"/>
    <cellStyle name="Border 4 2 3 2 2" xfId="786"/>
    <cellStyle name="Calculation 5 3 2 2" xfId="787"/>
    <cellStyle name="计算 3 2 2 3 2 3 4" xfId="788"/>
    <cellStyle name="60% - 强调文字颜色 3 12" xfId="789"/>
    <cellStyle name="20% - 强调文字颜色 1 10" xfId="790"/>
    <cellStyle name="40% - 强调文字颜色 2 11" xfId="791"/>
    <cellStyle name="Calculation 3 3 3 2 2 2" xfId="792"/>
    <cellStyle name="Output 3 2 2 2 4 2 2" xfId="793"/>
    <cellStyle name="好_20 20110611 非企业 事业 分行业汇总" xfId="794"/>
    <cellStyle name="汇总 18 2 2 2 6 3" xfId="795"/>
    <cellStyle name="超级链接 7" xfId="796"/>
    <cellStyle name="计算 11 2 2 2 2" xfId="797"/>
    <cellStyle name="Input 6 3 2 3" xfId="798"/>
    <cellStyle name="20% - 强调文字颜色 1 2 11" xfId="799"/>
    <cellStyle name="汇总 4 3 7 2 2 2" xfId="800"/>
    <cellStyle name="60% - 强调文字颜色 1 4" xfId="801"/>
    <cellStyle name="计算 5 2 2 3 4 2 2 2" xfId="802"/>
    <cellStyle name="计算 2 12 3 2 3 3 2" xfId="803"/>
    <cellStyle name="40% - 强调文字颜色 6 18" xfId="804"/>
    <cellStyle name="Output 2 2 2 3" xfId="805"/>
    <cellStyle name="20% - 强调文字颜色 5 17" xfId="806"/>
    <cellStyle name="常规 24 21 3 2" xfId="807"/>
    <cellStyle name="常规 24 16 3 2" xfId="808"/>
    <cellStyle name="20% - 强调文字颜色 3 6" xfId="809"/>
    <cellStyle name="汇总 18 2 2 3 2 2 2 2" xfId="810"/>
    <cellStyle name="汇总 2 12 3 2 6" xfId="811"/>
    <cellStyle name="Input 2 2 2 6 2" xfId="812"/>
    <cellStyle name="计算 8 2 3 3 4 2" xfId="813"/>
    <cellStyle name="汇总 6 3 3 2 4 2" xfId="814"/>
    <cellStyle name="_Book1_1_4月" xfId="815"/>
    <cellStyle name="强调文字颜色 1 4 2" xfId="816"/>
    <cellStyle name="计算 13 2 2 2 3 2 2 3" xfId="817"/>
    <cellStyle name="常规 84 4" xfId="818"/>
    <cellStyle name="常规 79 4" xfId="819"/>
    <cellStyle name="Input 7 2 3 4" xfId="820"/>
    <cellStyle name="标题 3 7 2 2 3" xfId="821"/>
    <cellStyle name="Calculation 3 6" xfId="822"/>
    <cellStyle name="Note 2 2 5 3 2" xfId="823"/>
    <cellStyle name="Note 3 2 2 7" xfId="824"/>
    <cellStyle name="强调文字颜色 6 2 2 3 2" xfId="825"/>
    <cellStyle name="汇总 9 5 2 2 4" xfId="826"/>
    <cellStyle name="标题 3 11 2 2 2 2" xfId="827"/>
    <cellStyle name="计算 18 2 2 7" xfId="828"/>
    <cellStyle name="好_Book2 2 3 2" xfId="829"/>
    <cellStyle name="Input 9 4 3" xfId="830"/>
    <cellStyle name="_Book1_1_6-7月 " xfId="831"/>
    <cellStyle name="Input 11 2 2 2" xfId="832"/>
    <cellStyle name="汇总 18 4 2 3 4" xfId="833"/>
    <cellStyle name="差_第五部分(才淼、饶永宏） 5 2 2" xfId="834"/>
    <cellStyle name="标题 45" xfId="835"/>
    <cellStyle name="标题 50" xfId="836"/>
    <cellStyle name="40% - 强调文字颜色 3 2 8" xfId="837"/>
    <cellStyle name="汇总 2 7 3 2 2 2" xfId="838"/>
    <cellStyle name="20% - 强调文字颜色 2 2 3" xfId="839"/>
    <cellStyle name="汇总 6 2 2 3 3 2" xfId="840"/>
    <cellStyle name="差_00省级(打印)_Sheet1 3 3" xfId="841"/>
    <cellStyle name="Input 2 2 8" xfId="842"/>
    <cellStyle name="标题 5 16 2 3" xfId="843"/>
    <cellStyle name="Note 3 5 2" xfId="844"/>
    <cellStyle name="汇总 2 2 5 5 2 2" xfId="845"/>
    <cellStyle name="计算 2 7 2 2 2 2 3" xfId="846"/>
    <cellStyle name="_Book1_1_Sheet1" xfId="847"/>
    <cellStyle name="Calculation 2 6 2" xfId="848"/>
    <cellStyle name="强调文字颜色 1 3 2 2" xfId="849"/>
    <cellStyle name="Input 7 2 2 4 2" xfId="850"/>
    <cellStyle name="差_00省级(打印)" xfId="851"/>
    <cellStyle name="Note 2 2 5 2 2 2" xfId="852"/>
    <cellStyle name="Output 2 3 2 2 3" xfId="853"/>
    <cellStyle name="20% - 强调文字颜色 6 2 4" xfId="854"/>
    <cellStyle name="汇总 2 5 2 2 2 3 3 4" xfId="855"/>
    <cellStyle name="好_Book2 2 2 2 2" xfId="856"/>
    <cellStyle name="Input 9 3 3 2" xfId="857"/>
    <cellStyle name="常规 13 9" xfId="858"/>
    <cellStyle name="汇总 2 9 2 3 2 3 2" xfId="859"/>
    <cellStyle name="_Book1_1_安仁乡" xfId="860"/>
    <cellStyle name="计算 11 2 2 2 2 2 3 2 2 2" xfId="861"/>
    <cellStyle name="汇总 10 3 4 3" xfId="862"/>
    <cellStyle name="汇总 2 8 2 2 2 3 4" xfId="863"/>
    <cellStyle name="计算 3 6" xfId="864"/>
    <cellStyle name="Output 5 2 3 2" xfId="865"/>
    <cellStyle name="Input 3 2 3 2 3 2 2" xfId="866"/>
    <cellStyle name="标题 2 4 2 3 2 2" xfId="867"/>
    <cellStyle name="_Book1_1_错误" xfId="868"/>
    <cellStyle name="汇总 11 2 4 6 2" xfId="869"/>
    <cellStyle name="标题 4 14 2 4" xfId="870"/>
    <cellStyle name="计算 2 11 2 3 2 2 2 3" xfId="871"/>
    <cellStyle name="Input 6 4 4" xfId="872"/>
    <cellStyle name="计算 2 12 2 4 4 3" xfId="873"/>
    <cellStyle name="常规 96 3" xfId="874"/>
    <cellStyle name="20% - 强调文字颜色 1 6 2" xfId="875"/>
    <cellStyle name="Input 2 2 6 2 2" xfId="876"/>
    <cellStyle name="好_检验表（调整后） 2 2" xfId="877"/>
    <cellStyle name="计算 9 3 2 3 3 3 2" xfId="878"/>
    <cellStyle name="汇总 7 4 2 2 3 3 2" xfId="879"/>
    <cellStyle name="Border 5 2 4" xfId="880"/>
    <cellStyle name="汇总 18 4 2 2 2" xfId="881"/>
    <cellStyle name="Input 7 3 5 2" xfId="882"/>
    <cellStyle name="差_20110823 03 规下工业 752 增加值 F371 gy 2010 财务 行业分类 4" xfId="883"/>
    <cellStyle name="_Book1_1_江阳乡" xfId="884"/>
    <cellStyle name="20% - 强调文字颜色 4 6" xfId="885"/>
    <cellStyle name="差_1003牟定县 2" xfId="886"/>
    <cellStyle name="汇总 18 2 2 3 2 2 3 2" xfId="887"/>
    <cellStyle name="_Book1_1_石梯镇" xfId="888"/>
    <cellStyle name="常规 31 11" xfId="889"/>
    <cellStyle name="常规 26 11" xfId="890"/>
    <cellStyle name="40% - 强调文字颜色 2 12 2" xfId="891"/>
    <cellStyle name="Calculation 3 4 2 2 2 2" xfId="892"/>
    <cellStyle name="汇总 2 8 2 4 4" xfId="893"/>
    <cellStyle name="60% - 强调文字颜色 3 13 2" xfId="894"/>
    <cellStyle name="计算 2 3 2 4 3" xfId="895"/>
    <cellStyle name="20% - 强调文字颜色 1 11 2" xfId="896"/>
    <cellStyle name="20% - 强调文字颜色 5 2 15" xfId="897"/>
    <cellStyle name="20% - 强调文字颜色 5 2 20" xfId="898"/>
    <cellStyle name="Input 5 3 6" xfId="899"/>
    <cellStyle name="常规 45 5" xfId="900"/>
    <cellStyle name="差_Book1_20110617 服务业企业 财务 6" xfId="901"/>
    <cellStyle name="差_00省级(打印)_银铁乡 2 2 2" xfId="902"/>
    <cellStyle name="Border 2 2 2 2 3 2 3" xfId="903"/>
    <cellStyle name="计算 2 12 2 2 3 2 2 2" xfId="904"/>
    <cellStyle name="百分比 2" xfId="905"/>
    <cellStyle name="强调文字颜色 3 2 19 2" xfId="906"/>
    <cellStyle name="Input 4 3 3 2 2" xfId="907"/>
    <cellStyle name="检查单元格 6 3" xfId="908"/>
    <cellStyle name="Note 5 2 3 2" xfId="909"/>
    <cellStyle name="_Book1_1_银铁乡" xfId="910"/>
    <cellStyle name="汇总 13 4 5 3" xfId="911"/>
    <cellStyle name="汇总 11 2 3 5 4" xfId="912"/>
    <cellStyle name="Note 2 3 2 2 2 3" xfId="913"/>
    <cellStyle name="常规 123 2" xfId="914"/>
    <cellStyle name="常规 118 2" xfId="915"/>
    <cellStyle name="汇总 2 10 2 3 2 2 2 4" xfId="916"/>
    <cellStyle name="汇总 2 9 2 5 4" xfId="917"/>
    <cellStyle name="汇总 16 2 10" xfId="918"/>
    <cellStyle name="Output 7 4" xfId="919"/>
    <cellStyle name="汇总 2 10 3 3 3 2 2 2" xfId="920"/>
    <cellStyle name="计算 2 4 2 5 3" xfId="921"/>
    <cellStyle name="20% - 强调文字颜色 6 12 2" xfId="922"/>
    <cellStyle name="Input 3 2 4 3 2 2" xfId="923"/>
    <cellStyle name="计算 4 4 3 3 2" xfId="924"/>
    <cellStyle name="汇总 2 5 3 2 2" xfId="925"/>
    <cellStyle name="计算 15 3 2 3 2 2 2" xfId="926"/>
    <cellStyle name="标题 157" xfId="927"/>
    <cellStyle name="标题 162" xfId="928"/>
    <cellStyle name="标题 207" xfId="929"/>
    <cellStyle name="标题 212" xfId="930"/>
    <cellStyle name="计算 2 14 2 2 3 2 4" xfId="931"/>
    <cellStyle name="差_Book1_20110617  final  2010年四川省文化产业财务指标分类（计算增加值） 5" xfId="932"/>
    <cellStyle name="Input 8" xfId="933"/>
    <cellStyle name="差_Book1_20110617 2010年四川省文化产业财务指标分类（计算增加值） 5 2" xfId="934"/>
    <cellStyle name="汇总 2 5 2 2 2 5 2 2" xfId="935"/>
    <cellStyle name="20% - 强调文字颜色 5 11" xfId="936"/>
    <cellStyle name="汇总 2 16 2 5 2" xfId="937"/>
    <cellStyle name="汇总 2 21 2 5 2" xfId="938"/>
    <cellStyle name="汇总 2 7 4 2 2 3 2" xfId="939"/>
    <cellStyle name="40% - 强调文字颜色 6 12" xfId="940"/>
    <cellStyle name="计算 7 2 2 2 2 2 3 4" xfId="941"/>
    <cellStyle name="Header2 4 2 3 4" xfId="942"/>
    <cellStyle name="计算 3 5 4 4" xfId="943"/>
    <cellStyle name="常规 2 20 4" xfId="944"/>
    <cellStyle name="20% - 强调文字颜色 4 2 2 3" xfId="945"/>
    <cellStyle name="汇总 2 12 3 3 2 2 3" xfId="946"/>
    <cellStyle name="_Book1_2" xfId="947"/>
    <cellStyle name="40% - 强调文字颜色 4 2 2" xfId="948"/>
    <cellStyle name="Calculation 3 3 2 4 2 2" xfId="949"/>
    <cellStyle name="解释性文本 2 2 4" xfId="950"/>
    <cellStyle name="_Book1_2_Book1" xfId="951"/>
    <cellStyle name="60% - 强调文字颜色 5 2 7" xfId="952"/>
    <cellStyle name="汇总 12 2 4 2 2 4" xfId="953"/>
    <cellStyle name="汇总 2 4 3 2 2 3 3 2" xfId="954"/>
    <cellStyle name="汇总 10 2 2 2 2 8" xfId="955"/>
    <cellStyle name="汇总 2 2 4 2 3 6 2" xfId="956"/>
    <cellStyle name="标题 1 14 2 4" xfId="957"/>
    <cellStyle name="差 2 9 2" xfId="958"/>
    <cellStyle name="Calculation 3 2 2 2 3 2 2" xfId="959"/>
    <cellStyle name="汇总 2 2 2 2 3 3 2 3 2" xfId="960"/>
    <cellStyle name="汇总 8 3 3 2 3 2" xfId="961"/>
    <cellStyle name="汇总 16 2 2 2 2 4 2 2 2" xfId="962"/>
    <cellStyle name="标题 3 13 3 2" xfId="963"/>
    <cellStyle name="汇总 17 2 3 2 2 2 2 2 2" xfId="964"/>
    <cellStyle name="计算 4 4 3 3 3" xfId="965"/>
    <cellStyle name="汇总 2 5 3 2 3" xfId="966"/>
    <cellStyle name="计算 15 3 2 3 2 2 3" xfId="967"/>
    <cellStyle name="标题 158" xfId="968"/>
    <cellStyle name="标题 163" xfId="969"/>
    <cellStyle name="标题 208" xfId="970"/>
    <cellStyle name="标题 213" xfId="971"/>
    <cellStyle name="计算 3 3 2 3 4 2" xfId="972"/>
    <cellStyle name="常规 3 13 2" xfId="973"/>
    <cellStyle name="差_Book1_20110617  final  2010年四川省文化产业财务指标分类（计算增加值） 6" xfId="974"/>
    <cellStyle name="Input 9" xfId="975"/>
    <cellStyle name="40% - 强调文字颜色 6 13" xfId="976"/>
    <cellStyle name="Output 3 2 2 2 2 3 2 2 2" xfId="977"/>
    <cellStyle name="汇总 15 4 2 5 2" xfId="978"/>
    <cellStyle name="差_Book1_20110617 2010年四川省文化产业财务指标分类（计算增加值） 5 3" xfId="979"/>
    <cellStyle name="汇总 2 5 2 2 2 5 2 3" xfId="980"/>
    <cellStyle name="20% - 强调文字颜色 5 12" xfId="981"/>
    <cellStyle name="汇总 2 16 2 5 3" xfId="982"/>
    <cellStyle name="汇总 2 21 2 5 3" xfId="983"/>
    <cellStyle name="Accent1 4 2" xfId="984"/>
    <cellStyle name="汇总 6 3 2 3 2 3 2 2" xfId="985"/>
    <cellStyle name="20% - 强调文字颜色 4 2 2 4" xfId="986"/>
    <cellStyle name="汇总 2 4 2 2 2 2 5 2 2" xfId="987"/>
    <cellStyle name="汇总 2 10 2 2 2 3 3 2 2" xfId="988"/>
    <cellStyle name="_Book1_3" xfId="989"/>
    <cellStyle name="解释性文本 2 7" xfId="990"/>
    <cellStyle name="计算 2 14 2 3 6 2" xfId="991"/>
    <cellStyle name="常规 5 23 2" xfId="992"/>
    <cellStyle name="常规 5 18 2" xfId="993"/>
    <cellStyle name="Calculation 3 2 2 3 3 2 2" xfId="994"/>
    <cellStyle name="汇总 17 2 3 2 2 3 2 2 2" xfId="995"/>
    <cellStyle name="计算 9 2 3 3 3 4" xfId="996"/>
    <cellStyle name="Input 8 2 2 2 2" xfId="997"/>
    <cellStyle name="t_00 114117120103109113118 市州统计 post 114_石梯镇 2" xfId="998"/>
    <cellStyle name="_Book1_3_Book1" xfId="999"/>
    <cellStyle name="汇总 2 4 2 2 2 3 3 4" xfId="1000"/>
    <cellStyle name="汇总 13 2 6 2 2 2" xfId="1001"/>
    <cellStyle name="Accent2 3 3" xfId="1002"/>
    <cellStyle name="常规 10 3 2" xfId="1003"/>
    <cellStyle name="20% - 强调文字颜色 4 2 7" xfId="1004"/>
    <cellStyle name="40% - 强调文字颜色 4 2 14" xfId="1005"/>
    <cellStyle name="汇总 2 4 6 4" xfId="1006"/>
    <cellStyle name="_Book1_3_Book1 2" xfId="1007"/>
    <cellStyle name="Accent2 - 60% 3 3 2" xfId="1008"/>
    <cellStyle name="常规 2 12 3" xfId="1009"/>
    <cellStyle name="Calculation 5 2 3 3" xfId="1010"/>
    <cellStyle name="标题 5 13 4 2 2" xfId="1011"/>
    <cellStyle name="常规 18 7" xfId="1012"/>
    <cellStyle name="20% - 强调文字颜色 6 7 2" xfId="1013"/>
    <cellStyle name="汇总 2 19 4 2 4" xfId="1014"/>
    <cellStyle name="计算 12 2 2 3 2 4" xfId="1015"/>
    <cellStyle name="汇总 15 3 3 2 2 2 2 2" xfId="1016"/>
    <cellStyle name="标题 4 10 2 2 2 2" xfId="1017"/>
    <cellStyle name="Input 2 4 2 2 2" xfId="1018"/>
    <cellStyle name="汇总 9 2 2 3 2" xfId="1019"/>
    <cellStyle name="汇总 3 2 2 2 2 3 4" xfId="1020"/>
    <cellStyle name="警告文本 5 2 2" xfId="1021"/>
    <cellStyle name="_Book1_3_大堰乡" xfId="1022"/>
    <cellStyle name="汇总 2 2 2 3 2 2 3 2" xfId="1023"/>
    <cellStyle name="40% - 强调文字颜色 3 2 7" xfId="1024"/>
    <cellStyle name="标题 39" xfId="1025"/>
    <cellStyle name="标题 44" xfId="1026"/>
    <cellStyle name="_Book1_3_大堰乡_1.29失败" xfId="1027"/>
    <cellStyle name="20% - 强调文字颜色 2 2 2" xfId="1028"/>
    <cellStyle name="常规 2 5 7 3 2" xfId="1029"/>
    <cellStyle name="计算 2 18 3 3 3 3" xfId="1030"/>
    <cellStyle name="Output 3 2 3 6" xfId="1031"/>
    <cellStyle name="汇总 13 3 3 3 3 2 3" xfId="1032"/>
    <cellStyle name="_Book1_3_大堰乡_2.24失败" xfId="1033"/>
    <cellStyle name="_Book1_3_大堰乡_2.4失败" xfId="1034"/>
    <cellStyle name="常规 88 3 2" xfId="1035"/>
    <cellStyle name="Accent5 - 60% 4 2" xfId="1036"/>
    <cellStyle name="计算 6 2 2 3 3 2 3" xfId="1037"/>
    <cellStyle name="汇总 4 3 2 2 3 2 3" xfId="1038"/>
    <cellStyle name="差_2009年一般性转移支付标准工资_奖励补助测算5.24冯铸" xfId="1039"/>
    <cellStyle name="汇总 9 5 2 3 3 2" xfId="1040"/>
    <cellStyle name="20% - 强调文字颜色 5 13" xfId="1041"/>
    <cellStyle name="汇总 2 16 2 5 4" xfId="1042"/>
    <cellStyle name="计算 18 2 3 6 2" xfId="1043"/>
    <cellStyle name="Input 9 5 2 2" xfId="1044"/>
    <cellStyle name="汇总 15 4 2 5 3" xfId="1045"/>
    <cellStyle name="40% - 强调文字颜色 6 14" xfId="1046"/>
    <cellStyle name="汇总 2 10 2 2 2 3 3 2 3" xfId="1047"/>
    <cellStyle name="_Book1_4" xfId="1048"/>
    <cellStyle name="20% - 强调文字颜色 3 2" xfId="1049"/>
    <cellStyle name="汇总 2 12 3 2 2" xfId="1050"/>
    <cellStyle name="差_2009年一般性转移支付标准工资_奖励补助测算7.25_大堰乡 2" xfId="1051"/>
    <cellStyle name="计算 12 2 2 4 2 4" xfId="1052"/>
    <cellStyle name="汇总 15 3 3 2 2 3 2 2" xfId="1053"/>
    <cellStyle name="标题 4 10 2 3 2 2" xfId="1054"/>
    <cellStyle name="Input 2 4 3 2 2" xfId="1055"/>
    <cellStyle name="汇总 4 2 2 4 5 2" xfId="1056"/>
    <cellStyle name="好_M01-2(州市补助收入) 3 3" xfId="1057"/>
    <cellStyle name="警告文本 6 2 2" xfId="1058"/>
    <cellStyle name="_Book1_4_大堰乡" xfId="1059"/>
    <cellStyle name="常规 2 2 2 23 3 2" xfId="1060"/>
    <cellStyle name="常规 2 2 2 18 3 2" xfId="1061"/>
    <cellStyle name="Header2 2 2 2 2 3 2" xfId="1062"/>
    <cellStyle name="汇总 2 2 3 2 2 3 2 3 3" xfId="1063"/>
    <cellStyle name="Output 2 2 5 2" xfId="1064"/>
    <cellStyle name="_Book1_4_大堰乡_1.29失败" xfId="1065"/>
    <cellStyle name="Input 6 3 5 2" xfId="1066"/>
    <cellStyle name="60% - 强调文字颜色 4 3" xfId="1067"/>
    <cellStyle name="Note 2 2 2 2 4 2" xfId="1068"/>
    <cellStyle name="_ET_STYLE_NoName_00__建行" xfId="1069"/>
    <cellStyle name="汇总 10 10" xfId="1070"/>
    <cellStyle name="常规 4 14 3" xfId="1071"/>
    <cellStyle name="计算 11 2 2 2 4" xfId="1072"/>
    <cellStyle name="Input 6 3 2 5" xfId="1073"/>
    <cellStyle name="汇总 2 4 3 2 2 3 2 2 2" xfId="1074"/>
    <cellStyle name="计算 7 6 3" xfId="1075"/>
    <cellStyle name="20% - 强调文字颜色 1 2 13" xfId="1076"/>
    <cellStyle name="汇总 2 2 4 2 3 5 2 2" xfId="1077"/>
    <cellStyle name="计算 2 13 2 3 2 2 2 3" xfId="1078"/>
    <cellStyle name="好_2006年水利统计指标统计表 3 2" xfId="1079"/>
    <cellStyle name="60% - 强调文字颜色 1 6" xfId="1080"/>
    <cellStyle name="汇总 12 3 3 5 2 2" xfId="1081"/>
    <cellStyle name="好_不用软件计算9.1不考虑经费管理评价xl 3" xfId="1082"/>
    <cellStyle name="汇总 10 3 3 3 2 2 2 2" xfId="1083"/>
    <cellStyle name="计算 2 6 2 2 2 2" xfId="1084"/>
    <cellStyle name="_Book1_4_大堰乡_2.24失败" xfId="1085"/>
    <cellStyle name="汇总 2 6 3 2 4 3 2" xfId="1086"/>
    <cellStyle name="超级链接 9" xfId="1087"/>
    <cellStyle name="计算 2 18 2 3 2 2" xfId="1088"/>
    <cellStyle name="Output 2 2 2 5" xfId="1089"/>
    <cellStyle name="计算 2 2 8 4" xfId="1090"/>
    <cellStyle name="标题 3 4 2" xfId="1091"/>
    <cellStyle name="计算 2 19 6 2" xfId="1092"/>
    <cellStyle name="好_Book1_20110823 04 限下 批零 435 增加值 F371 pflsy 2010 财务 行业分类 2 2" xfId="1093"/>
    <cellStyle name="20% - 强调文字颜色 5 19" xfId="1094"/>
    <cellStyle name="汇总 14 2 2 2 5 2" xfId="1095"/>
    <cellStyle name="标题 1 2 17 2" xfId="1096"/>
    <cellStyle name="常规 2 11 5 3" xfId="1097"/>
    <cellStyle name="标题 175" xfId="1098"/>
    <cellStyle name="标题 180" xfId="1099"/>
    <cellStyle name="标题 225" xfId="1100"/>
    <cellStyle name="标题 230" xfId="1101"/>
    <cellStyle name="计算 12 2 2 2 2 2 2 3 2" xfId="1102"/>
    <cellStyle name="60% - 强调文字颜色 4 2 10" xfId="1103"/>
    <cellStyle name="常规 9 31 3" xfId="1104"/>
    <cellStyle name="常规 9 26 3" xfId="1105"/>
    <cellStyle name="Border 2 2 6" xfId="1106"/>
    <cellStyle name="计算 3 2 2 3 3 3" xfId="1107"/>
    <cellStyle name="Note 2 2 3 5 2" xfId="1108"/>
    <cellStyle name="计算 9 3 2 2 2 2 2 2" xfId="1109"/>
    <cellStyle name="标题 4 15 4 3" xfId="1110"/>
    <cellStyle name="Input 7 6 3" xfId="1111"/>
    <cellStyle name="Input 6 2 4 2 2" xfId="1112"/>
    <cellStyle name="40% - Accent5 3" xfId="1113"/>
    <cellStyle name="20% - 强调文字颜色 3 8" xfId="1114"/>
    <cellStyle name="汇总 3 2 2 3 2 2 3 2 3" xfId="1115"/>
    <cellStyle name="汇总 2 10 2 2 3 4 2 2" xfId="1116"/>
    <cellStyle name="汇总 10 2 2 3 2 6" xfId="1117"/>
    <cellStyle name="计算 8 3 4 2 2 3" xfId="1118"/>
    <cellStyle name="60% - 强调文字颜色 6 2 5" xfId="1119"/>
    <cellStyle name="常规 13 22 2" xfId="1120"/>
    <cellStyle name="常规 13 17 2" xfId="1121"/>
    <cellStyle name="汇总 18 3 3 3 2 2 2" xfId="1122"/>
    <cellStyle name="标题 1 15 2 2" xfId="1123"/>
    <cellStyle name="差_05玉溪_大堰乡 2 2 2" xfId="1124"/>
    <cellStyle name="汇总 17 2 2 2 2 4 4" xfId="1125"/>
    <cellStyle name="汇总 2 11 2 2 2 4 2" xfId="1126"/>
    <cellStyle name="标题 5 3 4 3" xfId="1127"/>
    <cellStyle name="汇总 18 2 3 2 2 2 4" xfId="1128"/>
    <cellStyle name="计算 9 2 2 4 3 2" xfId="1129"/>
    <cellStyle name="汇总 7 3 2 3 3 2" xfId="1130"/>
    <cellStyle name="差_业务工作量指标" xfId="1131"/>
    <cellStyle name="20% - 强调文字颜色 6 3" xfId="1132"/>
    <cellStyle name="汇总 2 12 3 5 3" xfId="1133"/>
    <cellStyle name="汇总 2 5 2 2 2 3 4" xfId="1134"/>
    <cellStyle name="强调文字颜色 2 2 7 2" xfId="1135"/>
    <cellStyle name="20% - Accent6 2" xfId="1136"/>
    <cellStyle name="_Book1_4_大堰乡_2.4失败" xfId="1137"/>
    <cellStyle name="计算 8 4 2 2 4 2" xfId="1138"/>
    <cellStyle name="计算 2 2 4 2 3 4 3 2" xfId="1139"/>
    <cellStyle name="好_0502通海县_大堰乡" xfId="1140"/>
    <cellStyle name="计算 6 3 2 3 3 2 3" xfId="1141"/>
    <cellStyle name="汇总 4 4 2 2 3 2 3" xfId="1142"/>
    <cellStyle name="标题 4 2 9" xfId="1143"/>
    <cellStyle name="Accent6 - 60% 4 2" xfId="1144"/>
    <cellStyle name="计算 10 5 2 2 4" xfId="1145"/>
    <cellStyle name="Note 3 3 2" xfId="1146"/>
    <cellStyle name="20% - 强调文字颜色 1 15 2" xfId="1147"/>
    <cellStyle name="_Book1_Book1" xfId="1148"/>
    <cellStyle name="标题 1 5 5" xfId="1149"/>
    <cellStyle name="_四川省县级行政区划代码" xfId="1150"/>
    <cellStyle name="汇总 18 3 2 2 2 2 3" xfId="1151"/>
    <cellStyle name="汇总 2 15 2 4 5 2 2" xfId="1152"/>
    <cellStyle name="Output 2 3 3" xfId="1153"/>
    <cellStyle name="差_00 114117120103109113118 市州统计 post 114_大堰乡 2" xfId="1154"/>
    <cellStyle name="_ET_STYLE_NoName_00__Book1_1_银行账户情况表_2010年12月_大堰乡_2.24失败" xfId="1155"/>
    <cellStyle name="计算 7 2 3 4 3 2" xfId="1156"/>
    <cellStyle name="汇总 5 3 3 3 3 2" xfId="1157"/>
    <cellStyle name="常规 27 31" xfId="1158"/>
    <cellStyle name="常规 27 26" xfId="1159"/>
    <cellStyle name="Header2 2 3 5" xfId="1160"/>
    <cellStyle name="汇总 12 2 2 2 2 2 4 2 2 2" xfId="1161"/>
    <cellStyle name="汇总 18 2 2 6 2 2" xfId="1162"/>
    <cellStyle name="汇总 9 2 2 4 2 3 3 2" xfId="1163"/>
    <cellStyle name="_Book1_Book1_大堰乡" xfId="1164"/>
    <cellStyle name="汇总 10 3 2 3 6" xfId="1165"/>
    <cellStyle name="汇总 15 2 4 2 3 2 2 2" xfId="1166"/>
    <cellStyle name="常规 27 2 3 2" xfId="1167"/>
    <cellStyle name="20% - 强调文字颜色 2 18" xfId="1168"/>
    <cellStyle name="标题 4 3_分散供养" xfId="1169"/>
    <cellStyle name="Note 2 2 2 3 2 3" xfId="1170"/>
    <cellStyle name="40% - 强调文字颜色 3 19" xfId="1171"/>
    <cellStyle name="汇总 2 6 2 2 2 8" xfId="1172"/>
    <cellStyle name="好_530629_2006年县级财政报表附表 4 2 2" xfId="1173"/>
    <cellStyle name="_Book1_Book1_大堰乡_1.29失败" xfId="1174"/>
    <cellStyle name="汇总 2 5 2 3 5 2 3" xfId="1175"/>
    <cellStyle name="汇总 2 15 4 2 2 2" xfId="1176"/>
    <cellStyle name="汇总 2 20 4 2 2 2" xfId="1177"/>
    <cellStyle name="Input 8 4 4" xfId="1178"/>
    <cellStyle name="Note 3 5 2 2 2" xfId="1179"/>
    <cellStyle name="20% - 强调文字颜色 3 6 2" xfId="1180"/>
    <cellStyle name="汇总 18 2 2 3 2 2 2 2 2" xfId="1181"/>
    <cellStyle name="汇总 2 12 3 2 6 2" xfId="1182"/>
    <cellStyle name="计算 11 2 2 2 2 2" xfId="1183"/>
    <cellStyle name="Input 6 3 2 3 2" xfId="1184"/>
    <cellStyle name="计算 2 2 3 4 5" xfId="1185"/>
    <cellStyle name="汇总 11 2 2 4 2 2 4" xfId="1186"/>
    <cellStyle name="60% - 强调文字颜色 1 4 2" xfId="1187"/>
    <cellStyle name="好_Book1_2 3" xfId="1188"/>
    <cellStyle name="标题 10 2 2 2 2" xfId="1189"/>
    <cellStyle name="计算 15 2 3 5 4" xfId="1190"/>
    <cellStyle name="Header2 3 5 3 2" xfId="1191"/>
    <cellStyle name="_Book1_Book1_大堰乡_2.24失败" xfId="1192"/>
    <cellStyle name="标题 1 14 2 2 3" xfId="1193"/>
    <cellStyle name="计算 2 20 4 3 3" xfId="1194"/>
    <cellStyle name="计算 2 15 4 3 3" xfId="1195"/>
    <cellStyle name="汇总 4 2 2 2 2 2 2 4" xfId="1196"/>
    <cellStyle name="汇总 3 2 2 2 3 4 2 2" xfId="1197"/>
    <cellStyle name="计算 13 2 3 2 5 2" xfId="1198"/>
    <cellStyle name="40% - 强调文字颜色 1 11" xfId="1199"/>
    <cellStyle name="计算 8 2 5 2 3 2" xfId="1200"/>
    <cellStyle name="60% - 强调文字颜色 2 12" xfId="1201"/>
    <cellStyle name="标题 1 10 2 3 2 2" xfId="1202"/>
    <cellStyle name="60% - Accent2 2" xfId="1203"/>
    <cellStyle name="标题 16 2 2 2 2" xfId="1204"/>
    <cellStyle name="Input 11 2 3 3" xfId="1205"/>
    <cellStyle name="Calculation 2 2 2 2 3 2 2" xfId="1206"/>
    <cellStyle name="汇总 17 2 2 2 2 2 2 2 2" xfId="1207"/>
    <cellStyle name="汇总 2 18 2 5 3 3" xfId="1208"/>
    <cellStyle name="计算 2 8 2 6 2 2" xfId="1209"/>
    <cellStyle name="Title 2 2" xfId="1210"/>
    <cellStyle name="20% - 强调文字颜色 4 3_Sheet2" xfId="1211"/>
    <cellStyle name="Input 3 4 4 3" xfId="1212"/>
    <cellStyle name="计算 5 2 2 2 3 3 2 3" xfId="1213"/>
    <cellStyle name="好_Book1_20110821  final  2010年四川省文化产业计算增加值 521 482  4 2 2" xfId="1214"/>
    <cellStyle name="60% - 强调文字颜色 3 8 2" xfId="1215"/>
    <cellStyle name="差_Book1_县公司 4 3" xfId="1216"/>
    <cellStyle name="汇总 2 10 3 5 3 2" xfId="1217"/>
    <cellStyle name="常规 27 9 2 2" xfId="1218"/>
    <cellStyle name="汇总 10 5 4 2 2 2" xfId="1219"/>
    <cellStyle name="_Book1_Book1_大堰乡_2.4失败" xfId="1220"/>
    <cellStyle name="汇总 15 2 2 2 3 2 3 4" xfId="1221"/>
    <cellStyle name="计算 13 3 3 5 3" xfId="1222"/>
    <cellStyle name="好_指标四_大堰乡 2" xfId="1223"/>
    <cellStyle name="计算 2 2 3 7" xfId="1224"/>
    <cellStyle name="汇总 9 2 2 2 3 2 3 3 2" xfId="1225"/>
    <cellStyle name="汇总 5 2 2 2 2 2 3 2" xfId="1226"/>
    <cellStyle name="常规 2 5 14 2" xfId="1227"/>
    <cellStyle name="Input 2 2 3 2 2 3" xfId="1228"/>
    <cellStyle name="标题 10 3 3" xfId="1229"/>
    <cellStyle name="Header2 2 3 2 5" xfId="1230"/>
    <cellStyle name="_ET_STYLE_NoName_00_" xfId="1231"/>
    <cellStyle name="差 9 2 2" xfId="1232"/>
    <cellStyle name="Note 2 2 4 3 2" xfId="1233"/>
    <cellStyle name="差_2006年分析表 2 2" xfId="1234"/>
    <cellStyle name="常规 34 4" xfId="1235"/>
    <cellStyle name="Calculation 4 2 2 2 4 2" xfId="1236"/>
    <cellStyle name="汇总 2 2 3 2 3 3 3 3" xfId="1237"/>
    <cellStyle name="汇总 2 2 6 3 3 2 3" xfId="1238"/>
    <cellStyle name="Note 2 2 3 2 3 2" xfId="1239"/>
    <cellStyle name="常规 9 13 3" xfId="1240"/>
    <cellStyle name="Note 3 3 3 5" xfId="1241"/>
    <cellStyle name="计算 17 2 3 2 3 2" xfId="1242"/>
    <cellStyle name="标题 5 11 2 4" xfId="1243"/>
    <cellStyle name="计算 13 5 3" xfId="1244"/>
    <cellStyle name="_ET_STYLE_NoName_00__6-7月 " xfId="1245"/>
    <cellStyle name="汇总 2 8 4 4 2 2" xfId="1246"/>
    <cellStyle name="差_03昭通 2 3 2" xfId="1247"/>
    <cellStyle name="Note 2 4 2 2 2" xfId="1248"/>
    <cellStyle name="20% - 强调文字颜色 2 14 2" xfId="1249"/>
    <cellStyle name="40% - 强调文字颜色 3 15 2" xfId="1250"/>
    <cellStyle name="汇总 16 2 3 2 4 2 2 2" xfId="1251"/>
    <cellStyle name="汇总 2 6 2 2 2 4 2" xfId="1252"/>
    <cellStyle name="汇总 2 17 2 2 3 2 2 3" xfId="1253"/>
    <cellStyle name="差_~4190974 3 2" xfId="1254"/>
    <cellStyle name="汇总 13 3 3 2 4" xfId="1255"/>
    <cellStyle name="计算 8 2 2 2 4 2 2" xfId="1256"/>
    <cellStyle name="计算 15 6 2 4" xfId="1257"/>
    <cellStyle name="汇总 11 2 2 3 3 4" xfId="1258"/>
    <cellStyle name="计算 2 12 4 4 3 2" xfId="1259"/>
    <cellStyle name="好_20110617  final  2010年四川省文化产业财务指标分类（计算增加值） 3" xfId="1260"/>
    <cellStyle name="汇总 3 2 2 2 6 2 3" xfId="1261"/>
    <cellStyle name="_ET_STYLE_NoName_00__Book1" xfId="1262"/>
    <cellStyle name="计算 2 2 4 2 2 2 3 2 3" xfId="1263"/>
    <cellStyle name="40% - 强调文字颜色 1 2 2 2" xfId="1264"/>
    <cellStyle name="计算 2 20 2" xfId="1265"/>
    <cellStyle name="计算 2 15 2" xfId="1266"/>
    <cellStyle name="计算 16 3 5 3" xfId="1267"/>
    <cellStyle name="好_Book1_00 51 2010 网报 旅游 新闻出版 财务 2 2 3" xfId="1268"/>
    <cellStyle name="Input 3 4 2 5" xfId="1269"/>
    <cellStyle name="Calculation 2 2 3 2 4 2" xfId="1270"/>
    <cellStyle name="标题 5 4 2 2 2" xfId="1271"/>
    <cellStyle name="汇总 2 18 2 3" xfId="1272"/>
    <cellStyle name="计算 2 12 4 2 2 2 3" xfId="1273"/>
    <cellStyle name="标题 17 2 3 2" xfId="1274"/>
    <cellStyle name="计算 13 2 2 2 2 2 4" xfId="1275"/>
    <cellStyle name="标题 3 6 2 4" xfId="1276"/>
    <cellStyle name="汇总 2 2 6 2 4 4" xfId="1277"/>
    <cellStyle name="计算 2 19 2 4 4 2 2" xfId="1278"/>
    <cellStyle name="差_Book1_2 2 3 3" xfId="1279"/>
    <cellStyle name="Input 3 3 2 2 2 2" xfId="1280"/>
    <cellStyle name="检查单元格 2 21" xfId="1281"/>
    <cellStyle name="检查单元格 2 16" xfId="1282"/>
    <cellStyle name="_ET_STYLE_NoName_00__建行_大堰乡_2.24失败" xfId="1283"/>
    <cellStyle name="汇总 3 3 3 2 2 3 2 2" xfId="1284"/>
    <cellStyle name="差_指标四 2 2" xfId="1285"/>
    <cellStyle name="汇总 14 3 4 4" xfId="1286"/>
    <cellStyle name="Input [yellow] 3 3" xfId="1287"/>
    <cellStyle name="计算 3 2 2 2 2 4 3" xfId="1288"/>
    <cellStyle name="Note 2 2 2 4 3 3" xfId="1289"/>
    <cellStyle name="汇总 2 2 4 2 2 4" xfId="1290"/>
    <cellStyle name="_ET_STYLE_NoName_00__Book1_1" xfId="1291"/>
    <cellStyle name="汇总 12 3 2 4" xfId="1292"/>
    <cellStyle name="Output 2 7 3" xfId="1293"/>
    <cellStyle name="常规 27 13 4" xfId="1294"/>
    <cellStyle name="常规 24 3" xfId="1295"/>
    <cellStyle name="计算 2 6 2 2 5" xfId="1296"/>
    <cellStyle name="_ET_STYLE_NoName_00__Book1_1_Book1" xfId="1297"/>
    <cellStyle name="汇总 2 18 2 2 3 2 3 4" xfId="1298"/>
    <cellStyle name="常规 13 22" xfId="1299"/>
    <cellStyle name="常规 13 17" xfId="1300"/>
    <cellStyle name="汇总 18 3 3 3 2 2" xfId="1301"/>
    <cellStyle name="标题 1 15 2" xfId="1302"/>
    <cellStyle name="差_05玉溪_大堰乡 2 2" xfId="1303"/>
    <cellStyle name="强调文字颜色 2 2 7" xfId="1304"/>
    <cellStyle name="20% - Accent6" xfId="1305"/>
    <cellStyle name="常规 3 33 3" xfId="1306"/>
    <cellStyle name="常规 3 28 3" xfId="1307"/>
    <cellStyle name="Accent3 5 2" xfId="1308"/>
    <cellStyle name="_ET_STYLE_NoName_00__Book1_1_Book1_大堰乡" xfId="1309"/>
    <cellStyle name="汇总 2 9 2 2 3 2 2 4" xfId="1310"/>
    <cellStyle name="汇总 15 3 2 2 3 3 3" xfId="1311"/>
    <cellStyle name="计算 2 4 2 2 2 2 2 4" xfId="1312"/>
    <cellStyle name="Input 9 2 2 4 3" xfId="1313"/>
    <cellStyle name="计算 2 11 4" xfId="1314"/>
    <cellStyle name="好_Book1_县公司_大堰乡 3" xfId="1315"/>
    <cellStyle name="计算 2 2 4 2 6 4" xfId="1316"/>
    <cellStyle name="60% - 强调文字颜色 3 2 6" xfId="1317"/>
    <cellStyle name="计算 18 2 2 2 2 6" xfId="1318"/>
    <cellStyle name="20% - 强调文字颜色 1 3 2" xfId="1319"/>
    <cellStyle name="Title 3 3 3" xfId="1320"/>
    <cellStyle name="常规 88 3" xfId="1321"/>
    <cellStyle name="Accent5 - 60% 4" xfId="1322"/>
    <cellStyle name="计算 12 5 2 3 2" xfId="1323"/>
    <cellStyle name="好_Book1_4位行业代码 3 2" xfId="1324"/>
    <cellStyle name="_ET_STYLE_NoName_00__Book1_2" xfId="1325"/>
    <cellStyle name="标题 4 9 3 2 2" xfId="1326"/>
    <cellStyle name="汇总 12 3 2 5" xfId="1327"/>
    <cellStyle name="计算 2 17 4 5 2 2" xfId="1328"/>
    <cellStyle name="Calculation 4 3 3 2" xfId="1329"/>
    <cellStyle name="_ET_STYLE_NoName_00__Book1_1_Book1_大堰乡_1.29失败" xfId="1330"/>
    <cellStyle name="Output 3 3 2 2 4" xfId="1331"/>
    <cellStyle name="汇总 7 2 2 4 4 2 2 2" xfId="1332"/>
    <cellStyle name="常规 10 11 4" xfId="1333"/>
    <cellStyle name="计算 9 2 2 2 2 2 3 3 2" xfId="1334"/>
    <cellStyle name="常规 5 30 3" xfId="1335"/>
    <cellStyle name="常规 5 25 3" xfId="1336"/>
    <cellStyle name="Input 8 2 2 4 3" xfId="1337"/>
    <cellStyle name="汇总 18 2 3 2 4 3" xfId="1338"/>
    <cellStyle name="标题 18 5" xfId="1339"/>
    <cellStyle name="常规 28 32 2" xfId="1340"/>
    <cellStyle name="常规 28 27 2" xfId="1341"/>
    <cellStyle name="汇总 10 3 2 2 2 2 3" xfId="1342"/>
    <cellStyle name="汇总 17 2 3 2 4 2 2" xfId="1343"/>
    <cellStyle name="汇总 2 5 2 2 4 4" xfId="1344"/>
    <cellStyle name="Input 10" xfId="1345"/>
    <cellStyle name="Calculation 3 2 4 2 3" xfId="1346"/>
    <cellStyle name="计算 10 3 2 3" xfId="1347"/>
    <cellStyle name="标题 2 7 3 2" xfId="1348"/>
    <cellStyle name="汇总 2 2 5 3 5 2" xfId="1349"/>
    <cellStyle name="差_2009年一般性转移支付标准工资_奖励补助测算7.25" xfId="1350"/>
    <cellStyle name="汇总 2 6 2 9" xfId="1351"/>
    <cellStyle name="_ET_STYLE_NoName_00__Book1_1_Book1_大堰乡_2.4失败" xfId="1352"/>
    <cellStyle name="Input 5 3 5" xfId="1353"/>
    <cellStyle name="计算 5 2 2 2 5 2 3" xfId="1354"/>
    <cellStyle name="计算 2 12 2 3 3 4" xfId="1355"/>
    <cellStyle name="常规 50 4" xfId="1356"/>
    <cellStyle name="常规 45 4" xfId="1357"/>
    <cellStyle name="差_Book1_20110617 服务业企业 财务 5" xfId="1358"/>
    <cellStyle name="Border 2 2 2 2 3 2 2" xfId="1359"/>
    <cellStyle name="计算 2 19 4 5 2 2" xfId="1360"/>
    <cellStyle name="20% - 强调文字颜色 5 2 14" xfId="1361"/>
    <cellStyle name="汇总 14 2 2 2 3 5 2 2" xfId="1362"/>
    <cellStyle name="汇总 15 2 2 2 2 3 2 4" xfId="1363"/>
    <cellStyle name="计算 13 2 4 4 3" xfId="1364"/>
    <cellStyle name="汇总 10 4 3 3 4" xfId="1365"/>
    <cellStyle name="Input 2 5 3 3" xfId="1366"/>
    <cellStyle name="_ET_STYLE_NoName_00__Book1_1_县公司" xfId="1367"/>
    <cellStyle name="差_20 20110611 非企业 事业 分行业汇总 3 2" xfId="1368"/>
    <cellStyle name="汇总 2 17" xfId="1369"/>
    <cellStyle name="汇总 2 2 4 3 3 2 2 2 2" xfId="1370"/>
    <cellStyle name="汇总 2 22" xfId="1371"/>
    <cellStyle name="汇总 11 3 5 3 3 2" xfId="1372"/>
    <cellStyle name="20% - 强调文字颜色 4 2 5" xfId="1373"/>
    <cellStyle name="汇总 12 4 3 2 2 2 2" xfId="1374"/>
    <cellStyle name="60% - 强调文字颜色 1 2 7" xfId="1375"/>
    <cellStyle name="汇总 15 3 5 3 4" xfId="1376"/>
    <cellStyle name="Calculation 2 2 2 2 4" xfId="1377"/>
    <cellStyle name="标题 5 3 2 2" xfId="1378"/>
    <cellStyle name="标题 16 2 3" xfId="1379"/>
    <cellStyle name="计算 2 2 6 2 2 2 3" xfId="1380"/>
    <cellStyle name="20% - 强调文字颜色 4 2" xfId="1381"/>
    <cellStyle name="汇总 2 12 3 3 2" xfId="1382"/>
    <cellStyle name="汇总 12 3 2 2 5 2 2 2" xfId="1383"/>
    <cellStyle name="_ET_STYLE_NoName_00__Book1_1_县公司_大堰乡" xfId="1384"/>
    <cellStyle name="计算 5 2 2 5" xfId="1385"/>
    <cellStyle name="汇总 3 3 2 4" xfId="1386"/>
    <cellStyle name="Accent4 3 3 2" xfId="1387"/>
    <cellStyle name="60% - 强调文字颜色 4 18" xfId="1388"/>
    <cellStyle name="Note 2 4 2 4" xfId="1389"/>
    <cellStyle name="20% - 强调文字颜色 2 16" xfId="1390"/>
    <cellStyle name="强调文字颜色 2 10 2" xfId="1391"/>
    <cellStyle name="汇总 2 9 2 2 3 2 3 2 3" xfId="1392"/>
    <cellStyle name="40% - 强调文字颜色 3 17" xfId="1393"/>
    <cellStyle name="汇总 2 6 2 2 2 6" xfId="1394"/>
    <cellStyle name="汇总 17 2 2 3 2 3 2 2" xfId="1395"/>
    <cellStyle name="汇总 2 11 2 2 8" xfId="1396"/>
    <cellStyle name="汇总 3 2 2 4 4 2 3" xfId="1397"/>
    <cellStyle name="差_Book1_20110821  final  2010年四川省文化产业计算增加值 521 482  5 2" xfId="1398"/>
    <cellStyle name="汇总 2 10 2 2 2 3 2 2" xfId="1399"/>
    <cellStyle name="汇总 3 2 2 3 3 2 2 3" xfId="1400"/>
    <cellStyle name="_ET_STYLE_NoName_00__错误" xfId="1401"/>
    <cellStyle name="40% - 强调文字颜色 1 2 4" xfId="1402"/>
    <cellStyle name="汇总 11 5 5 2 2" xfId="1403"/>
    <cellStyle name="汇总 2 16 2 2 2 3 3 3" xfId="1404"/>
    <cellStyle name="Output 3 3 2 2 3 2 2" xfId="1405"/>
    <cellStyle name="60% - 强调文字颜色 2 2 9" xfId="1406"/>
    <cellStyle name="Border 3 3 2" xfId="1407"/>
    <cellStyle name="汇总 2 2 3 4 5 2 2" xfId="1408"/>
    <cellStyle name="计算 2 7 2 5 2 2 2" xfId="1409"/>
    <cellStyle name="好_Book1_3 2 3 3" xfId="1410"/>
    <cellStyle name="Input 5 2 2 5" xfId="1411"/>
    <cellStyle name="40% - 强调文字颜色 4 9 2" xfId="1412"/>
    <cellStyle name="计算 13 3 2 3 2 4" xfId="1413"/>
    <cellStyle name="_ET_STYLE_NoName_00__Book1_1_县公司_大堰乡_1.29失败" xfId="1414"/>
    <cellStyle name="Input 3 3 2 2 4" xfId="1415"/>
    <cellStyle name="差_指标四 4" xfId="1416"/>
    <cellStyle name="40% - 强调文字颜色 5 2 13" xfId="1417"/>
    <cellStyle name="汇总 2 9 6 3" xfId="1418"/>
    <cellStyle name="汇总 16 2 2 3 4 2 2 2" xfId="1419"/>
    <cellStyle name="Output 3 2 2 3 2 3 2" xfId="1420"/>
    <cellStyle name="计算 11 4 4" xfId="1421"/>
    <cellStyle name="汇总 2 17 2 2 2 8" xfId="1422"/>
    <cellStyle name="汇总 2 2 3 2 4 7" xfId="1423"/>
    <cellStyle name="标题 4 16 2 2" xfId="1424"/>
    <cellStyle name="Calculation 3 2 2 5 3" xfId="1425"/>
    <cellStyle name="汇总 18 2 4 2 2 3 2" xfId="1426"/>
    <cellStyle name="常规 2 5 34" xfId="1427"/>
    <cellStyle name="常规 2 5 29" xfId="1428"/>
    <cellStyle name="Input 8 4 2" xfId="1429"/>
    <cellStyle name="_ET_STYLE_NoName_00__Book1_1_县公司_大堰乡_2.24失败" xfId="1430"/>
    <cellStyle name="60% - 强调文字颜色 5 2 19" xfId="1431"/>
    <cellStyle name="Header2 2 3 2 4" xfId="1432"/>
    <cellStyle name="常规 25 24 3" xfId="1433"/>
    <cellStyle name="常规 25 19 3" xfId="1434"/>
    <cellStyle name="40% - 强调文字颜色 2 2 18" xfId="1435"/>
    <cellStyle name="_ET_STYLE_NoName_00__Book1_1_县公司_大堰乡_2.4失败" xfId="1436"/>
    <cellStyle name="汇总 13 2 2 3 3 3 2 3" xfId="1437"/>
    <cellStyle name="计算 2 4 2 2 5 3 2" xfId="1438"/>
    <cellStyle name="常规 213 2" xfId="1439"/>
    <cellStyle name="常规 208 2" xfId="1440"/>
    <cellStyle name="常规 163 2" xfId="1441"/>
    <cellStyle name="常规 158 2" xfId="1442"/>
    <cellStyle name="汇总 12 3 3 2 2 3 3 2" xfId="1443"/>
    <cellStyle name="60% - 强调文字颜色 1 3_Sheet2" xfId="1444"/>
    <cellStyle name="汇总 2 18 3 5 2" xfId="1445"/>
    <cellStyle name="计算 2 19 2 2 2 3 2" xfId="1446"/>
    <cellStyle name="常规 4 21 4" xfId="1447"/>
    <cellStyle name="常规 4 16 4" xfId="1448"/>
    <cellStyle name="Input 12 2 2" xfId="1449"/>
    <cellStyle name="Calculation 2 2 2 6" xfId="1450"/>
    <cellStyle name="汇总 2 11 2 2 2 3 2 2 2 2" xfId="1451"/>
    <cellStyle name="60% - 强调文字颜色 6 4" xfId="1452"/>
    <cellStyle name="_ET_STYLE_NoName_00__Book1_1_银行账户情况表_2010年12月" xfId="1453"/>
    <cellStyle name="汇总 14 6 2" xfId="1454"/>
    <cellStyle name="常规 133" xfId="1455"/>
    <cellStyle name="常规 128" xfId="1456"/>
    <cellStyle name="Output 2 2 7 3" xfId="1457"/>
    <cellStyle name="计算 6 2 2 2 3 4" xfId="1458"/>
    <cellStyle name="汇总 8 2 2 3 2 5 3" xfId="1459"/>
    <cellStyle name="20% - 强调文字颜色 6 17" xfId="1460"/>
    <cellStyle name="汇总 2 2 7 4 2 3" xfId="1461"/>
    <cellStyle name="60% - 强调文字颜色 1 17" xfId="1462"/>
    <cellStyle name="汇总 2 18 2 4 2 3 2" xfId="1463"/>
    <cellStyle name="60% - 强调文字颜色 5 11 2" xfId="1464"/>
    <cellStyle name="计算 3 3 3 3 2" xfId="1465"/>
    <cellStyle name="常规 8 11" xfId="1466"/>
    <cellStyle name="40% - 强调文字颜色 4 10 2" xfId="1467"/>
    <cellStyle name="标题 1 16 3" xfId="1468"/>
    <cellStyle name="差_05玉溪_大堰乡 3 3" xfId="1469"/>
    <cellStyle name="汇总 2 6 2 3 3 4" xfId="1470"/>
    <cellStyle name="20% - 强调文字颜色 6 2 18" xfId="1471"/>
    <cellStyle name="汇总 2 2 5 4 2 3 2" xfId="1472"/>
    <cellStyle name="汇总 2 3 2 2 3 2 2 4" xfId="1473"/>
    <cellStyle name="汇总 2 9 9" xfId="1474"/>
    <cellStyle name="_ET_STYLE_NoName_00__Book1_1_银行账户情况表_2010年12月_大堰乡" xfId="1475"/>
    <cellStyle name="计算 2 2 4 2 2 2 3 2 2 2" xfId="1476"/>
    <cellStyle name="好_Book1_20110617 服务业企业 财务 5 3" xfId="1477"/>
    <cellStyle name="_ET_STYLE_NoName_00__木头乡" xfId="1478"/>
    <cellStyle name="汇总 11 2 4 4 2 3" xfId="1479"/>
    <cellStyle name="计算 16 3 5 2 2" xfId="1480"/>
    <cellStyle name="好_Book1_00 51 2010 网报 旅游 新闻出版 财务 2 2 2 2" xfId="1481"/>
    <cellStyle name="Input 3 4 2 4 2" xfId="1482"/>
    <cellStyle name="计算 14 2 2 2 2 3 3" xfId="1483"/>
    <cellStyle name="Output 2 2 2 2 3 3 2 2" xfId="1484"/>
    <cellStyle name="汇总 15 2 2 7" xfId="1485"/>
    <cellStyle name="常规 2 5 12 3 2" xfId="1486"/>
    <cellStyle name="Header2 2 7 3" xfId="1487"/>
    <cellStyle name="常规 13 4 3" xfId="1488"/>
    <cellStyle name="汇总 2 18 3 2 4 3 2" xfId="1489"/>
    <cellStyle name="计算 2 8 3 3 3 2 2" xfId="1490"/>
    <cellStyle name="汇总 13 10" xfId="1491"/>
    <cellStyle name="_ET_STYLE_NoName_00__Book1_1_银行账户情况表_2010年12月_大堰乡_2.4失败" xfId="1492"/>
    <cellStyle name="差_Book1_20110823 03 规下工业 752 增加值 F371 gy 2010 财务 行业分类 3" xfId="1493"/>
    <cellStyle name="Note 2 2 4 2 2" xfId="1494"/>
    <cellStyle name="Output 2 2 2 3 2 2 2 2" xfId="1495"/>
    <cellStyle name="常规 2 2 2 3 3 2" xfId="1496"/>
    <cellStyle name="汇总 17 2 4 2 2 2 2 2" xfId="1497"/>
    <cellStyle name="汇总 8 2 3 2 5" xfId="1498"/>
    <cellStyle name="好_Book1_20110617  final  2010年四川省文化产业财务指标分类（计算增加值） 3 3 2" xfId="1499"/>
    <cellStyle name="汇总 15 2 2 2 2 6 2 2" xfId="1500"/>
    <cellStyle name="常规 28 4" xfId="1501"/>
    <cellStyle name="Calculation 4 2 2 2 3 2" xfId="1502"/>
    <cellStyle name="汇总 2 2 3 2 3 3 2 3" xfId="1503"/>
    <cellStyle name="_ET_STYLE_NoName_00__Book1_2_大堰乡" xfId="1504"/>
    <cellStyle name="汇总 13 2 7 3" xfId="1505"/>
    <cellStyle name="_ET_STYLE_NoName_00__Book1_大堰乡" xfId="1506"/>
    <cellStyle name="汇总 13 2 3 3 2 2 3" xfId="1507"/>
    <cellStyle name="常规 4 5 3" xfId="1508"/>
    <cellStyle name="常规 100 3" xfId="1509"/>
    <cellStyle name="标题 1 4 4 2 2" xfId="1510"/>
    <cellStyle name="常规 4 22 2 2" xfId="1511"/>
    <cellStyle name="常规 4 17 2 2" xfId="1512"/>
    <cellStyle name="常规 400" xfId="1513"/>
    <cellStyle name="常规 350" xfId="1514"/>
    <cellStyle name="常规 345" xfId="1515"/>
    <cellStyle name="常规 295" xfId="1516"/>
    <cellStyle name="差_Book1_00 114117120103109113118 市州统计 post 114 3 2 2 2" xfId="1517"/>
    <cellStyle name="Calculation 6 2 3 2" xfId="1518"/>
    <cellStyle name="Calculation 2 2 3 4 2" xfId="1519"/>
    <cellStyle name="计算 6 3 2 3 2 4" xfId="1520"/>
    <cellStyle name="汇总 4 4 2 2 2 4" xfId="1521"/>
    <cellStyle name="汇总 10 2 2 4 2 3" xfId="1522"/>
    <cellStyle name="_ET_STYLE_NoName_00__Book1_大堰乡_1.29失败" xfId="1523"/>
    <cellStyle name="计算 11 2 4 2 3 3" xfId="1524"/>
    <cellStyle name="Border 2 4 3 3 2" xfId="1525"/>
    <cellStyle name="汇总 2 14 2 3 2 6 2" xfId="1526"/>
    <cellStyle name="常规 2 41 3 2" xfId="1527"/>
    <cellStyle name="常规 2 36 3 2" xfId="1528"/>
    <cellStyle name="计算 18 3 2 2 3 3 2" xfId="1529"/>
    <cellStyle name="Input 8 2 2 2 3 3" xfId="1530"/>
    <cellStyle name="_ET_STYLE_NoName_00__Book1_大堰乡_2.24失败" xfId="1531"/>
    <cellStyle name="标题 3 10 2 3" xfId="1532"/>
    <cellStyle name="计算 2 18 3 3 2 3 2" xfId="1533"/>
    <cellStyle name="Output 3 2 2 6 2" xfId="1534"/>
    <cellStyle name="60% - 强调文字颜色 1 13 2" xfId="1535"/>
    <cellStyle name="好_Book1_3 2 2 2" xfId="1536"/>
    <cellStyle name="汇总 7 3 2 2 3 3 2 2 2" xfId="1537"/>
    <cellStyle name="20% - 强调文字颜色 3 2 15" xfId="1538"/>
    <cellStyle name="20% - 强调文字颜色 3 2 20" xfId="1539"/>
    <cellStyle name="汇总 2 16 2 3 3 2 3" xfId="1540"/>
    <cellStyle name="计算 10 2 3 4 4" xfId="1541"/>
    <cellStyle name="常规 3 31 3" xfId="1542"/>
    <cellStyle name="常规 3 26 3" xfId="1543"/>
    <cellStyle name="差_丽江汇总 3" xfId="1544"/>
    <cellStyle name="差_2007年检察院案件数 3 2" xfId="1545"/>
    <cellStyle name="计算 2 16 4 4 2 3" xfId="1546"/>
    <cellStyle name="常规 10 8 3 2" xfId="1547"/>
    <cellStyle name="Accent3 3 2" xfId="1548"/>
    <cellStyle name="_ET_STYLE_NoName_00__Book1_大堰乡_2.4失败" xfId="1549"/>
    <cellStyle name="汇总 2 19 2 3 2 2 2 3 2" xfId="1550"/>
    <cellStyle name="Input 9 2 3 4" xfId="1551"/>
    <cellStyle name="标题 3 9 2 2 3" xfId="1552"/>
    <cellStyle name="计算 12 2 5 4" xfId="1553"/>
    <cellStyle name="汇总 10 2 2 3 2 2 3 3 2" xfId="1554"/>
    <cellStyle name="20% - 强调文字颜色 5 2 6" xfId="1555"/>
    <cellStyle name="常规 10 3 4" xfId="1556"/>
    <cellStyle name="20% - 强调文字颜色 4 2 9" xfId="1557"/>
    <cellStyle name="_ET_STYLE_NoName_00__Book1_县公司" xfId="1558"/>
    <cellStyle name="汇总 2 6 6 2 2" xfId="1559"/>
    <cellStyle name="计算 11 2 4 2 2 4" xfId="1560"/>
    <cellStyle name="40% - 强调文字颜色 4 7 2" xfId="1561"/>
    <cellStyle name="Border 2 4 3 2 3" xfId="1562"/>
    <cellStyle name="计算 18 3 2 2 3 2 3" xfId="1563"/>
    <cellStyle name="差_Book1_文化及相关产业行业及主管部门代码 5" xfId="1564"/>
    <cellStyle name="汇总 2 14 2 3 2 5 3" xfId="1565"/>
    <cellStyle name="Input 9 2 3 2 2 2" xfId="1566"/>
    <cellStyle name="40% - 强调文字颜色 4 2 16" xfId="1567"/>
    <cellStyle name="Accent4 - 60% 4 2" xfId="1568"/>
    <cellStyle name="_ET_STYLE_NoName_00__Book1_银行账户情况表_2010年12月" xfId="1569"/>
    <cellStyle name="汇总 13 2 2 2 2 2 3" xfId="1570"/>
    <cellStyle name="Input 5 2 5 3" xfId="1571"/>
    <cellStyle name="汇总 10 2 2 4 4 2 2" xfId="1572"/>
    <cellStyle name="汇总 2 8 2 3 3 3" xfId="1573"/>
    <cellStyle name="常规 9 4 2" xfId="1574"/>
    <cellStyle name="40% - 强调文字颜色 1 5 2" xfId="1575"/>
    <cellStyle name="_ET_STYLE_NoName_00__Sheet1" xfId="1576"/>
    <cellStyle name="Accent6 - 60% 2 2" xfId="1577"/>
    <cellStyle name="Border 2 3 2 3 2 2" xfId="1578"/>
    <cellStyle name="60% - 强调文字颜色 1 2 8" xfId="1579"/>
    <cellStyle name="汇总 17 2 2 2 2 2 4" xfId="1580"/>
    <cellStyle name="计算 2 8 2 8" xfId="1581"/>
    <cellStyle name="常规 13 20 2" xfId="1582"/>
    <cellStyle name="常规 13 15 2" xfId="1583"/>
    <cellStyle name="标题 16 2 4" xfId="1584"/>
    <cellStyle name="汇总 2 11 2 2 2 2 2" xfId="1585"/>
    <cellStyle name="Calculation 2 2 2 2 5" xfId="1586"/>
    <cellStyle name="标题 5 3 2 3" xfId="1587"/>
    <cellStyle name="计算 2 2 6 2 2 2 4" xfId="1588"/>
    <cellStyle name="20% - 强调文字颜色 4 3" xfId="1589"/>
    <cellStyle name="汇总 2 12 3 3 3" xfId="1590"/>
    <cellStyle name="强调文字颜色 2 2 5 2" xfId="1591"/>
    <cellStyle name="20% - Accent4 2" xfId="1592"/>
    <cellStyle name="好_指标四 3 3 2" xfId="1593"/>
    <cellStyle name="差_县级公安机关公用经费标准奖励测算方案（定稿） 3" xfId="1594"/>
    <cellStyle name="标题 1 10 4" xfId="1595"/>
    <cellStyle name="计算 6 2 2 2 3 2" xfId="1596"/>
    <cellStyle name="20% - 强调文字颜色 6 20" xfId="1597"/>
    <cellStyle name="20% - 强调文字颜色 6 15" xfId="1598"/>
    <cellStyle name="S1-3 3 3 3" xfId="1599"/>
    <cellStyle name="好_2007年人员分部门统计表" xfId="1600"/>
    <cellStyle name="计算 2 11 6 3" xfId="1601"/>
    <cellStyle name="Calculation 2 2 2 4" xfId="1602"/>
    <cellStyle name="差_2009年一般性转移支付标准工资_奖励补助测算7.25 (version 1) (version 1) 2 2" xfId="1603"/>
    <cellStyle name="Note 4 2 2 3 2 2" xfId="1604"/>
    <cellStyle name="_ET_STYLE_NoName_00__Sheet3_大堰乡" xfId="1605"/>
    <cellStyle name="60% - 强调文字颜色 6 2" xfId="1606"/>
    <cellStyle name="20% - 强调文字颜色 6 10" xfId="1607"/>
    <cellStyle name="Header2 2 3 2 2 3 2 3" xfId="1608"/>
    <cellStyle name="好_大堰乡" xfId="1609"/>
    <cellStyle name="计算 6 3 2 2 4 3" xfId="1610"/>
    <cellStyle name="计算 2 17 2 2 2 2 6" xfId="1611"/>
    <cellStyle name="标题 2 12 4 2 2" xfId="1612"/>
    <cellStyle name="标题 3 4 2 4" xfId="1613"/>
    <cellStyle name="汇总 10 2 2 3 4 2" xfId="1614"/>
    <cellStyle name="计算 2 2 4 6 2 2 2" xfId="1615"/>
    <cellStyle name="常规 28 7 3" xfId="1616"/>
    <cellStyle name="_ET_STYLE_NoName_00__Sheet3_大堰乡_1.29失败" xfId="1617"/>
    <cellStyle name="汇总 17 2 4 4 4" xfId="1618"/>
    <cellStyle name="汇总 2 14 3 2 2 2 2 2 2" xfId="1619"/>
    <cellStyle name="计算 10 2 2 4 2 2 3" xfId="1620"/>
    <cellStyle name="汇总 14 3 2 3 5 2 2" xfId="1621"/>
    <cellStyle name="_ET_STYLE_NoName_00__Sheet3_大堰乡_2.24失败" xfId="1622"/>
    <cellStyle name="Output 2 2 3 4 2 2" xfId="1623"/>
    <cellStyle name="好_00省级(定稿) 2 2 2" xfId="1624"/>
    <cellStyle name="Note 2 2 2 2 2 4 2 2" xfId="1625"/>
    <cellStyle name="Calculation 2 2 2 3 4" xfId="1626"/>
    <cellStyle name="标题 5 3 3 2" xfId="1627"/>
    <cellStyle name="计算 17 2 2 2 2 4 2 2" xfId="1628"/>
    <cellStyle name="标题 16 3 3" xfId="1629"/>
    <cellStyle name="计算 2 2 6 2 2 3 3" xfId="1630"/>
    <cellStyle name="20% - 强调文字颜色 5 2" xfId="1631"/>
    <cellStyle name="汇总 2 12 3 4 2" xfId="1632"/>
    <cellStyle name="汇总 2 5 2 2 2 2 3" xfId="1633"/>
    <cellStyle name="计算 10 4 5 2 2" xfId="1634"/>
    <cellStyle name="汇总 14 3 3 5 4" xfId="1635"/>
    <cellStyle name="标题 4 15 2 3 2 2" xfId="1636"/>
    <cellStyle name="计算 14 2 2 2 2 2 2 3 2" xfId="1637"/>
    <cellStyle name="Input 7 4 3 2 2" xfId="1638"/>
    <cellStyle name="常规 10 32" xfId="1639"/>
    <cellStyle name="常规 10 27" xfId="1640"/>
    <cellStyle name="计算 4 2 2 4 4 2" xfId="1641"/>
    <cellStyle name="20% - 强调文字颜色 4 18" xfId="1642"/>
    <cellStyle name="汇总 2 3 2 3 4 2" xfId="1643"/>
    <cellStyle name="40% - 强调文字颜色 5 19" xfId="1644"/>
    <cellStyle name="计算 4 2 3 2 3 2 2" xfId="1645"/>
    <cellStyle name="差_Book1_20110618 00 51 旅游景区 文化服务 事业 分行业财务 5 3" xfId="1646"/>
    <cellStyle name="计算 3 2 2 2 3 4 2" xfId="1647"/>
    <cellStyle name="_ET_STYLE_NoName_00__Sheet3_大堰乡_2.4失败" xfId="1648"/>
    <cellStyle name="差_00省级(定稿)_Sheet1 2" xfId="1649"/>
    <cellStyle name="汇总 2 2 4 3 2 3" xfId="1650"/>
    <cellStyle name="汇总 9 4 2 2 2 3 2" xfId="1651"/>
    <cellStyle name="Accent1 - 60% 5 2" xfId="1652"/>
    <cellStyle name="汇总 15 2 2 4 2 2 2" xfId="1653"/>
    <cellStyle name="计算 14 2 2 3 4 2 2 2" xfId="1654"/>
    <cellStyle name="汇总 12 4 2 3" xfId="1655"/>
    <cellStyle name="差_Book1_县公司 5 2" xfId="1656"/>
    <cellStyle name="Input 3 4 5 2" xfId="1657"/>
    <cellStyle name="计算 2 2 4 6" xfId="1658"/>
    <cellStyle name="Input 2 2 3 2 3 2" xfId="1659"/>
    <cellStyle name="汇总 2 14 3 2 2 2" xfId="1660"/>
    <cellStyle name="标题 10 4 2" xfId="1661"/>
    <cellStyle name="_ET_STYLE_NoName_00__建行_大堰乡_1.29失败" xfId="1662"/>
    <cellStyle name="计算 6 2 3 3 4 2 2" xfId="1663"/>
    <cellStyle name="汇总 4 3 3 2 4 2 2" xfId="1664"/>
    <cellStyle name="好_2006年全省财力计算表（中央、决算） 5 2 2" xfId="1665"/>
    <cellStyle name="60% - 强调文字颜色 2 2 18" xfId="1666"/>
    <cellStyle name="_ET_STYLE_NoName_00__建行_大堰乡_2.4失败" xfId="1667"/>
    <cellStyle name="Header2 2 2 2 5 2 2 2" xfId="1668"/>
    <cellStyle name="_ET_STYLE_NoName_00__江阳乡" xfId="1669"/>
    <cellStyle name="计算 8 2 3 2 2 2 2 2 2" xfId="1670"/>
    <cellStyle name="好_M01-2(州市补助收入)_大堰乡 3 2 2" xfId="1671"/>
    <cellStyle name="计算 4 5 5 3" xfId="1672"/>
    <cellStyle name="汇总 2 6 5 2" xfId="1673"/>
    <cellStyle name="计算 7 2 2 2 2 4 2 2 2" xfId="1674"/>
    <cellStyle name="Header2 4 4 2 2 2" xfId="1675"/>
    <cellStyle name="40% - 强调文字颜色 3 7" xfId="1676"/>
    <cellStyle name="标题 4 12 2 3 2 2" xfId="1677"/>
    <cellStyle name="汇总 14 4 5 3" xfId="1678"/>
    <cellStyle name="_ET_STYLE_NoName_00__石梯镇" xfId="1679"/>
    <cellStyle name="汇总 11 3 3 5 4" xfId="1680"/>
    <cellStyle name="好_Book1_00 5100 20110511 分类 法人单位认定 4 3" xfId="1681"/>
    <cellStyle name="Input 4 4 3 2 2" xfId="1682"/>
    <cellStyle name="标题 11 2 4" xfId="1683"/>
    <cellStyle name="计算 2 4 2 4 3" xfId="1684"/>
    <cellStyle name="20% - 强调文字颜色 6 11 2" xfId="1685"/>
    <cellStyle name="20% - 强调文字颜色 3 2 5" xfId="1686"/>
    <cellStyle name="Output 2 2 2 2 2 2 3 2 2" xfId="1687"/>
    <cellStyle name="汇总 2 15 2 2 3 2 3 2 2 2" xfId="1688"/>
    <cellStyle name="汇总 6 2 2 3 5 4" xfId="1689"/>
    <cellStyle name="汇总 2 2 5 3 3 2 3 2" xfId="1690"/>
    <cellStyle name="60% - Accent3 3" xfId="1691"/>
    <cellStyle name="汇总 15 3 2 2 2 2 3 2 2 2" xfId="1692"/>
    <cellStyle name="计算 13 2 4 2 3 3 2" xfId="1693"/>
    <cellStyle name="_ET_STYLE_NoName_00__县公司_大堰乡" xfId="1694"/>
    <cellStyle name="汇总 2 2 5 2 3 5 3" xfId="1695"/>
    <cellStyle name="Border 5 2 2" xfId="1696"/>
    <cellStyle name="汇总 2 17 2 4 5 2 2" xfId="1697"/>
    <cellStyle name="标题 4 13 2 2 2 2" xfId="1698"/>
    <cellStyle name="差_20110823 03 规下工业 752 增加值 F371 gy 2010 财务 行业分类 2" xfId="1699"/>
    <cellStyle name="标题 1 13 2 3 2" xfId="1700"/>
    <cellStyle name="Input 5 4 2 2 2" xfId="1701"/>
    <cellStyle name="标题 5 11 3 2" xfId="1702"/>
    <cellStyle name="Calculation 8" xfId="1703"/>
    <cellStyle name="标题 28 2" xfId="1704"/>
    <cellStyle name="标题 33 2" xfId="1705"/>
    <cellStyle name="Border 4 5" xfId="1706"/>
    <cellStyle name="标题 3 12 2 4" xfId="1707"/>
    <cellStyle name="Note 3 3 4 3" xfId="1708"/>
    <cellStyle name="Output 2 2 2 4 3 2 3" xfId="1709"/>
    <cellStyle name="40% - 强调文字颜色 6 8 2" xfId="1710"/>
    <cellStyle name="_ET_STYLE_NoName_00__县公司_大堰乡_1.29失败" xfId="1711"/>
    <cellStyle name="计算 2 12 3 3 3 3 2" xfId="1712"/>
    <cellStyle name="常规 52 4" xfId="1713"/>
    <cellStyle name="常规 47 4" xfId="1714"/>
    <cellStyle name="Output 3 2 2 3" xfId="1715"/>
    <cellStyle name="汇总 3 3 2 2 5 2 2 2" xfId="1716"/>
    <cellStyle name="汇总 2 18 2 3 7 2" xfId="1717"/>
    <cellStyle name="60% - 强调文字颜色 1 10" xfId="1718"/>
    <cellStyle name="汇总 12 2 2 2 3 3 2" xfId="1719"/>
    <cellStyle name="20% - 强调文字颜色 6 2 11" xfId="1720"/>
    <cellStyle name="差_2009年一般性转移支付标准工资_奖励补助测算5.23新 2" xfId="1721"/>
    <cellStyle name="计算 11 3 2 2 2" xfId="1722"/>
    <cellStyle name="Input 7 3 2 3" xfId="1723"/>
    <cellStyle name="汇总 2 2 3 2 3 5 2 2" xfId="1724"/>
    <cellStyle name="好_03昭通 3 2" xfId="1725"/>
    <cellStyle name="汇总 12 3 2 2 7" xfId="1726"/>
    <cellStyle name="_ET_STYLE_NoName_00__县公司_大堰乡_2.24失败" xfId="1727"/>
    <cellStyle name="Accent1 2 2 2" xfId="1728"/>
    <cellStyle name="汇总 2 2 4 2 3 2 4 4" xfId="1729"/>
    <cellStyle name="计算 4 2 2 3 2 4" xfId="1730"/>
    <cellStyle name="汇总 2 3 2 2 2 4" xfId="1731"/>
    <cellStyle name="_ET_STYLE_NoName_00__县公司_大堰乡_2.4失败" xfId="1732"/>
    <cellStyle name="汇总 10 2 2 2 5 2" xfId="1733"/>
    <cellStyle name="好_Book1_20110821  final  2010年四川省文化产业计算增加值 521 482  3 3" xfId="1734"/>
    <cellStyle name="计算 2 3 2 2 3 3 2 3" xfId="1735"/>
    <cellStyle name="60% - 强调文字颜色 2 9" xfId="1736"/>
    <cellStyle name="汇总 11 3 4 3 2" xfId="1737"/>
    <cellStyle name="汇总 9 2 2 2 3 4 4" xfId="1738"/>
    <cellStyle name="汇总 5 2 2 2 4 3" xfId="1739"/>
    <cellStyle name="40% - 强调文字颜色 3 2 13" xfId="1740"/>
    <cellStyle name="标题 278" xfId="1741"/>
    <cellStyle name="标题 283" xfId="1742"/>
    <cellStyle name="标题 328" xfId="1743"/>
    <cellStyle name="标题 333" xfId="1744"/>
    <cellStyle name="汇总 2 9 2 4 2 3 2 2" xfId="1745"/>
    <cellStyle name="好_Book1_20110916 07 服务业 社团其他 1803 增加值 F373  财务 2" xfId="1746"/>
    <cellStyle name="常规 2 5 30 2" xfId="1747"/>
    <cellStyle name="常规 2 5 25 2" xfId="1748"/>
    <cellStyle name="标题 3 5 5" xfId="1749"/>
    <cellStyle name="计算 2 7 5 2 4" xfId="1750"/>
    <cellStyle name="差_Book1_00 51 2010 网报 旅游 新闻出版 财务 2 2 2 2" xfId="1751"/>
    <cellStyle name="Output 2 2 3 8" xfId="1752"/>
    <cellStyle name="_ET_STYLE_NoName_00__银行账户情况表_2010年12月" xfId="1753"/>
    <cellStyle name="Note 2 2 5 3 2 2" xfId="1754"/>
    <cellStyle name="Output 2 3 3 2 3" xfId="1755"/>
    <cellStyle name="Calculation 3 6 2" xfId="1756"/>
    <cellStyle name="强调文字颜色 1 4 2 2" xfId="1757"/>
    <cellStyle name="Input 7 2 3 4 2" xfId="1758"/>
    <cellStyle name="汇总 2 14 2 2 9" xfId="1759"/>
    <cellStyle name="_ET_STYLE_NoName_00__银行账户情况表_2010年12月_大堰乡_1.29失败" xfId="1760"/>
    <cellStyle name="汇总 2 16 2 10" xfId="1761"/>
    <cellStyle name="Note 3 2 2 2 3 2 2" xfId="1762"/>
    <cellStyle name="计算 10 2 4 2 2 3" xfId="1763"/>
    <cellStyle name="汇总 8 3 2 3 4 4" xfId="1764"/>
    <cellStyle name="_ET_STYLE_NoName_00__银行账户情况表_2010年12月_大堰乡_2.24失败" xfId="1765"/>
    <cellStyle name="汇总 2 7 2 3 2 4 4" xfId="1766"/>
    <cellStyle name="标题 12" xfId="1767"/>
    <cellStyle name="计算 2 13 6 2" xfId="1768"/>
    <cellStyle name="差_检验表（调整后） 3" xfId="1769"/>
    <cellStyle name="Calculation 2 4 2 3" xfId="1770"/>
    <cellStyle name="汇总 2 12 2 2 2 5 4" xfId="1771"/>
    <cellStyle name="计算 18 2 2 2 3 2 2" xfId="1772"/>
    <cellStyle name="Input 7 2 2 2 2 3" xfId="1773"/>
    <cellStyle name="汇总 9 3 3 5 2" xfId="1774"/>
    <cellStyle name="40% - 强调文字颜色 1 2 2 4" xfId="1775"/>
    <cellStyle name="常规 31 11 2" xfId="1776"/>
    <cellStyle name="常规 26 11 2" xfId="1777"/>
    <cellStyle name="常规 28 32 3 2" xfId="1778"/>
    <cellStyle name="常规 28 27 3 2" xfId="1779"/>
    <cellStyle name="标题 2 10 3 3" xfId="1780"/>
    <cellStyle name="汇总 2 18 2 5" xfId="1781"/>
    <cellStyle name="汇总 2 7 4 4 2 3" xfId="1782"/>
    <cellStyle name="汇总 15 2 2 2 2 2 2 2 2 2 2" xfId="1783"/>
    <cellStyle name="Input 11 2" xfId="1784"/>
    <cellStyle name="_ET_STYLE_NoName_00__银行账户情况表_2010年12月_大堰乡_2.4失败" xfId="1785"/>
    <cellStyle name="汇总 12 3 3 2 2 2 3" xfId="1786"/>
    <cellStyle name="计算 7 2 2 2 3 3 2 3" xfId="1787"/>
    <cellStyle name="Header2 5 3 2 3" xfId="1788"/>
    <cellStyle name="汇总 10 2 2 2 2 2 2 3 2" xfId="1789"/>
    <cellStyle name="60% - 强调文字颜色 1 15 2" xfId="1790"/>
    <cellStyle name="常规 9 2 3" xfId="1791"/>
    <cellStyle name="汇总 9 3 2 2 4" xfId="1792"/>
    <cellStyle name="差_云南省2008年中小学教职工情况（教育厅提供20090101加工整理） 4" xfId="1793"/>
    <cellStyle name="差_00省级(打印)_Sheet1" xfId="1794"/>
    <cellStyle name="汇总 16 2 2 3 2 3 2 3" xfId="1795"/>
    <cellStyle name="Input 3 3 2 3 3" xfId="1796"/>
    <cellStyle name="_ET_STYLE_NoName_00__银铁乡" xfId="1797"/>
    <cellStyle name="超级链接 10 2 2 2" xfId="1798"/>
    <cellStyle name="汇总 2 3 2 2 2 6 3" xfId="1799"/>
    <cellStyle name="汇总 4 3 4 2 2 2 3" xfId="1800"/>
    <cellStyle name="差_文化及相关产业行业及主管部门代码 2" xfId="1801"/>
    <cellStyle name="计算 14 3 2 2 2 2 2" xfId="1802"/>
    <cellStyle name="20% - 强调文字颜色 4 2 12" xfId="1803"/>
    <cellStyle name="常规 10 6 3" xfId="1804"/>
    <cellStyle name="Accent1 3" xfId="1805"/>
    <cellStyle name="汇总 14 3 2 2 2 2 3 2 3" xfId="1806"/>
    <cellStyle name="差_03昭通 3 4" xfId="1807"/>
    <cellStyle name="Note 2 4 3 3" xfId="1808"/>
    <cellStyle name="_ET_STYLE_NoName_00__云南水利电力有限公司_大堰乡_1.29失败" xfId="1809"/>
    <cellStyle name="汇总 8 2 2 3 2 5" xfId="1810"/>
    <cellStyle name="好_M01-2(州市补助收入) 3 3 3" xfId="1811"/>
    <cellStyle name="标题 1 15 2 2 2" xfId="1812"/>
    <cellStyle name="计算 9 2 2 4 3 2 2" xfId="1813"/>
    <cellStyle name="差_业务工作量指标 2" xfId="1814"/>
    <cellStyle name="20% - 强调文字颜色 6 3 2" xfId="1815"/>
    <cellStyle name="汇总 2 12 3 5 3 2" xfId="1816"/>
    <cellStyle name="Header2 2 2 2 2 5" xfId="1817"/>
    <cellStyle name="计算 15 3 3 5 3" xfId="1818"/>
    <cellStyle name="Output 2 2 7" xfId="1819"/>
    <cellStyle name="汇总 13 3 2 6 3" xfId="1820"/>
    <cellStyle name="计算 6 2 2 3 2 3 2 2 2" xfId="1821"/>
    <cellStyle name="Note 2 2 2 2 6" xfId="1822"/>
    <cellStyle name="汇总 11 2 2 2 7 3" xfId="1823"/>
    <cellStyle name="汇总 6 2 4 2 2 2 2 2" xfId="1824"/>
    <cellStyle name="汇总 2 2 5 2 2 6 3" xfId="1825"/>
    <cellStyle name="计算 2 9 5 3 3 2" xfId="1826"/>
    <cellStyle name="汇总 4 2 2 2 2 6 2 2" xfId="1827"/>
    <cellStyle name="好_Book1_银行账户情况表_2010年12月 3 4" xfId="1828"/>
    <cellStyle name="_ET_STYLE_NoName_00__云南水利电力有限公司" xfId="1829"/>
    <cellStyle name="计算 12 4 4 4" xfId="1830"/>
    <cellStyle name="20% - 强调文字颜色 3 14 2" xfId="1831"/>
    <cellStyle name="60% - 强调文字颜色 2 17" xfId="1832"/>
    <cellStyle name="常规 9 11" xfId="1833"/>
    <cellStyle name="40% - 强调文字颜色 4 15 2" xfId="1834"/>
    <cellStyle name="汇总 2 15 2 4 4 3" xfId="1835"/>
    <cellStyle name="计算 2 5 2 5 3 2" xfId="1836"/>
    <cellStyle name="40% - 强调文字颜色 1 16" xfId="1837"/>
    <cellStyle name="计算 2 17 2 5 2 2 2" xfId="1838"/>
    <cellStyle name="计算 13 3" xfId="1839"/>
    <cellStyle name="Calculation 2 3 3 2 2" xfId="1840"/>
    <cellStyle name="汇总 2 5 2 2 6" xfId="1841"/>
    <cellStyle name="汇总 8 3 2 2 5 3 2" xfId="1842"/>
    <cellStyle name="汇总 7 2 2 4 2 2 2 2 2" xfId="1843"/>
    <cellStyle name="好_2009年一般性转移支付标准工资_~5676413 2 2" xfId="1844"/>
    <cellStyle name="_ET_STYLE_NoName_00__中铁五局2011年一标" xfId="1845"/>
    <cellStyle name="Accent5 2 2" xfId="1846"/>
    <cellStyle name="汇总 2 15 2 3 2 2 2 2" xfId="1847"/>
    <cellStyle name="汇总 2 20 2 3 2 2 2 2" xfId="1848"/>
    <cellStyle name="Header2 2 3 3 3 2 3" xfId="1849"/>
    <cellStyle name="汇总 2 6 4 3 2" xfId="1850"/>
    <cellStyle name="常规 31 13 3" xfId="1851"/>
    <cellStyle name="常规 26 13 3" xfId="1852"/>
    <cellStyle name="40% - 强调文字颜色 2 8 2" xfId="1853"/>
    <cellStyle name="标题 1 3" xfId="1854"/>
    <cellStyle name="汇总 14 2 3 2 2 2 3 2" xfId="1855"/>
    <cellStyle name="Input 13 3" xfId="1856"/>
    <cellStyle name="汇总 8 2 2 2 2 6 3" xfId="1857"/>
    <cellStyle name="差_Book1_20110914 05 服务业企业 121963 增加值 F371 fwy 2010 财务 行业分类 prn 5" xfId="1858"/>
    <cellStyle name="_ET_STYLE_NoName_00__云南水利电力有限公司_大堰乡" xfId="1859"/>
    <cellStyle name="计算 7 2 2 2 4 2" xfId="1860"/>
    <cellStyle name="Header2 6 2" xfId="1861"/>
    <cellStyle name="汇总 2 2 2 2 4 4 4" xfId="1862"/>
    <cellStyle name="计算 2 13 4 2 3 3" xfId="1863"/>
    <cellStyle name="常规 10 29 2" xfId="1864"/>
    <cellStyle name="汇总 2 7 3 5 3" xfId="1865"/>
    <cellStyle name="_ET_STYLE_NoName_00__云南水利电力有限公司_大堰乡_2.24失败" xfId="1866"/>
    <cellStyle name="计算 8 2 3 2 2 2 3" xfId="1867"/>
    <cellStyle name="计算 2 2 3 5 2" xfId="1868"/>
    <cellStyle name="好_M01-2(州市补助收入)_大堰乡 4" xfId="1869"/>
    <cellStyle name="计算 7 2 2 2 2 4 3" xfId="1870"/>
    <cellStyle name="Header2 4 4 3" xfId="1871"/>
    <cellStyle name="检查单元格 2 6" xfId="1872"/>
    <cellStyle name="_ET_STYLE_NoName_00__中铁五局2011年一标_大堰乡_1.29失败" xfId="1873"/>
    <cellStyle name="常规 122" xfId="1874"/>
    <cellStyle name="常规 117" xfId="1875"/>
    <cellStyle name="Calculation 3 4 3 2 2" xfId="1876"/>
    <cellStyle name="20% - 强调文字颜色 6 11" xfId="1877"/>
    <cellStyle name="常规 3 7 3" xfId="1878"/>
    <cellStyle name="_本部汇总" xfId="1879"/>
    <cellStyle name="Input 12 2 2 2" xfId="1880"/>
    <cellStyle name="Calculation 2 2 2 6 2" xfId="1881"/>
    <cellStyle name="标题 9 2 3" xfId="1882"/>
    <cellStyle name="Output 2 4 2 3 2 3" xfId="1883"/>
    <cellStyle name="差_Book1_20110617 2010年四川省文化产业财务指标分类（计算增加值） 4" xfId="1884"/>
    <cellStyle name="计算 2 19 2 4 2 2 3" xfId="1885"/>
    <cellStyle name="60% - 强调文字颜色 6 4 2" xfId="1886"/>
    <cellStyle name="计算 2 8 3 8" xfId="1887"/>
    <cellStyle name="常规 13 21 2" xfId="1888"/>
    <cellStyle name="常规 13 16 2" xfId="1889"/>
    <cellStyle name="汇总 2 11 2 2 2 3 2" xfId="1890"/>
    <cellStyle name="Calculation 2 2 2 3 5" xfId="1891"/>
    <cellStyle name="标题 5 3 3 3" xfId="1892"/>
    <cellStyle name="计算 9 2 2 4 2 2" xfId="1893"/>
    <cellStyle name="计算 2 2 6 2 2 3 4" xfId="1894"/>
    <cellStyle name="汇总 7 3 2 3 2 2" xfId="1895"/>
    <cellStyle name="20% - 强调文字颜色 5 3" xfId="1896"/>
    <cellStyle name="汇总 2 5 2 2 2 2 4" xfId="1897"/>
    <cellStyle name="强调文字颜色 2 2 6 2" xfId="1898"/>
    <cellStyle name="20% - Accent5 2" xfId="1899"/>
    <cellStyle name="计算 2 11 2 3 3 3 2" xfId="1900"/>
    <cellStyle name="_ET_STYLE_NoName_-01_" xfId="1901"/>
    <cellStyle name="标题 1 12 2 2 2" xfId="1902"/>
    <cellStyle name="Note 2 3 3 3" xfId="1903"/>
    <cellStyle name="汇总 2 15 2 2 4 3 2 2" xfId="1904"/>
    <cellStyle name="_ET_STYLE_NoName_00__中铁五局2011年一标_大堰乡_2.24失败" xfId="1905"/>
    <cellStyle name="计算 2 4 2 2 2 2 2 3 2" xfId="1906"/>
    <cellStyle name="Input 9 2 2 4 2 2" xfId="1907"/>
    <cellStyle name="40% - 强调文字颜色 5 2 9" xfId="1908"/>
    <cellStyle name="计算 2 13 4 2 2 2 3" xfId="1909"/>
    <cellStyle name="汇总 8 4 3 3 3" xfId="1910"/>
    <cellStyle name="汇总 17 2 2 2 2 2 3 4" xfId="1911"/>
    <cellStyle name="Calculation 3 2 3 2 4 2" xfId="1912"/>
    <cellStyle name="20% - 强调文字颜色 4 2 4" xfId="1913"/>
    <cellStyle name="汇总 2 12 3 3 2 4" xfId="1914"/>
    <cellStyle name="_ET_STYLE_NoName_00__中铁五局2011年一标_大堰乡_2.4失败" xfId="1915"/>
    <cellStyle name="差_00省级(打印) 3 3" xfId="1916"/>
    <cellStyle name="汇总 2 10 2 5 2 3 2" xfId="1917"/>
    <cellStyle name="好 2 17 2" xfId="1918"/>
    <cellStyle name="Output 3 3 2 6 2" xfId="1919"/>
    <cellStyle name="40% - 强调文字颜色 5 12 2" xfId="1920"/>
    <cellStyle name="60% - 强调文字颜色 6 13 2" xfId="1921"/>
    <cellStyle name="计算 2 5 2 2 2 2 4 2" xfId="1922"/>
    <cellStyle name="汇总 9 2 8" xfId="1923"/>
    <cellStyle name="常规 10 20 2" xfId="1924"/>
    <cellStyle name="常规 10 15 2" xfId="1925"/>
    <cellStyle name="20% - 强调文字颜色 4 11 2" xfId="1926"/>
    <cellStyle name="计算 2 6 2 3 2 2 2 2" xfId="1927"/>
    <cellStyle name="差_Book1_20110916 06 服务业 事业单位 2510 增加值 2298+212 5" xfId="1928"/>
    <cellStyle name="标题 4 14 3 2" xfId="1929"/>
    <cellStyle name="好_Book1_20101116 prn （四位）文化产业行业代码 3 2 2 2" xfId="1930"/>
    <cellStyle name="Input 6 5 2" xfId="1931"/>
    <cellStyle name="计算 10 3 2 2 2 3 4" xfId="1932"/>
    <cellStyle name="好 2 11" xfId="1933"/>
    <cellStyle name="标题 2 15 2 4" xfId="1934"/>
    <cellStyle name="汇总 13 2 2 3 2 2 2 2 2 2" xfId="1935"/>
    <cellStyle name="_Sheet1" xfId="1936"/>
    <cellStyle name="差_三季度－表二" xfId="1937"/>
    <cellStyle name="t_HVAC Equipment (3)_00 114117120103109113118 市州统计 post 114_Sheet1" xfId="1938"/>
    <cellStyle name="标题 36" xfId="1939"/>
    <cellStyle name="标题 41" xfId="1940"/>
    <cellStyle name="40% - 强调文字颜色 3 2 4" xfId="1941"/>
    <cellStyle name="计算 13 2 3 2 2 4 3" xfId="1942"/>
    <cellStyle name="汇总 2 2 4 2 2 6 4" xfId="1943"/>
    <cellStyle name="计算 12 4 2 2 3 2 2 2" xfId="1944"/>
    <cellStyle name="60% - 强调文字颜色 4 2 9" xfId="1945"/>
    <cellStyle name="Border 5 3 2" xfId="1946"/>
    <cellStyle name="汇总 12 3 2 6 4" xfId="1947"/>
    <cellStyle name="Calculation 3 2 2 2 2 2 2 2" xfId="1948"/>
    <cellStyle name="标题 3 12 3 2 2" xfId="1949"/>
    <cellStyle name="好_Book1_4位行业代码 3 3 2 2" xfId="1950"/>
    <cellStyle name="_Sheet1_大堰乡" xfId="1951"/>
    <cellStyle name="汇总 12 3 2 6 2 2" xfId="1952"/>
    <cellStyle name="Note 3 3 5 3" xfId="1953"/>
    <cellStyle name="好_Book1_20110617 2010年四川省文化产业财务指标分类（计算增加值） 2 2" xfId="1954"/>
    <cellStyle name="好_2009年一般性转移支付标准工资_地方配套按人均增幅控制8.31（调整结案率后）xl 2" xfId="1955"/>
    <cellStyle name="40% - 强调文字颜色 6 9 2" xfId="1956"/>
    <cellStyle name="计算 18 3 5 3" xfId="1957"/>
    <cellStyle name="计算 16 2 2 2 5 2" xfId="1958"/>
    <cellStyle name="标题 2 2 16 2 2 2" xfId="1959"/>
    <cellStyle name="标题 5 11 4 2" xfId="1960"/>
    <cellStyle name="汇总 2 2 4 2 2 6 2 2" xfId="1961"/>
    <cellStyle name="计算 9 2 2 2 3 6" xfId="1962"/>
    <cellStyle name="40% - 强调文字颜色 3 2 2 2" xfId="1963"/>
    <cellStyle name="标题 29 2" xfId="1964"/>
    <cellStyle name="标题 34 2" xfId="1965"/>
    <cellStyle name="计算 9 2 4 2 3 3" xfId="1966"/>
    <cellStyle name="汇总 12 3 3 2 6" xfId="1967"/>
    <cellStyle name="_Sheet1_大堰乡_1.29失败" xfId="1968"/>
    <cellStyle name="标题 4 15 2 2 2" xfId="1969"/>
    <cellStyle name="好_汇总-县级财政报表附表 4 2 2" xfId="1970"/>
    <cellStyle name="Input 7 4 2 2" xfId="1971"/>
    <cellStyle name="汇总 2 10 2 3 5 2 2" xfId="1972"/>
    <cellStyle name="20% - 强调文字颜色 1 7 2" xfId="1973"/>
    <cellStyle name="计算 9 3 2 2 2 5" xfId="1974"/>
    <cellStyle name="汇总 13 2 2 3 2 4" xfId="1975"/>
    <cellStyle name="Calculation 2 2 2 2 2 3 3" xfId="1976"/>
    <cellStyle name="Input 6 2 7" xfId="1977"/>
    <cellStyle name="好_M03 3" xfId="1978"/>
    <cellStyle name="计算 6 3 2 3 3 2 2 2" xfId="1979"/>
    <cellStyle name="汇总 4 4 2 2 3 2 2 2" xfId="1980"/>
    <cellStyle name="标题 4 2 8 2" xfId="1981"/>
    <cellStyle name="_Sheet1_大堰乡_2.24失败" xfId="1982"/>
    <cellStyle name="好_M01-2(州市补助收入) 3 2 3" xfId="1983"/>
    <cellStyle name="常规 13 7" xfId="1984"/>
    <cellStyle name="标题 5 3 4 2 2" xfId="1985"/>
    <cellStyle name="汇总 18 2 3 2 2 2 3 2" xfId="1986"/>
    <cellStyle name="20% - 强调文字颜色 6 2 2" xfId="1987"/>
    <cellStyle name="汇总 2 12 3 5 2 2" xfId="1988"/>
    <cellStyle name="汇总 2 5 2 2 2 3 3 2" xfId="1989"/>
    <cellStyle name="Accent6 - 20% 3" xfId="1990"/>
    <cellStyle name="计算 2 5 2 4 4" xfId="1991"/>
    <cellStyle name="New Times Roman" xfId="1992"/>
    <cellStyle name="汇总 2 18 2 2 2 2 5 3" xfId="1993"/>
    <cellStyle name="Note 3 2 2 2 2 2 2" xfId="1994"/>
    <cellStyle name="计算 2 12 6 2" xfId="1995"/>
    <cellStyle name="Calculation 2 3 2 3" xfId="1996"/>
    <cellStyle name="好_全县明细 2" xfId="1997"/>
    <cellStyle name="40% - 强调文字颜色 1 3_Sheet2" xfId="1998"/>
    <cellStyle name="汇总 13 2 4 2 3 4" xfId="1999"/>
    <cellStyle name="汇总 13 3 2 2 8" xfId="2000"/>
    <cellStyle name="常规 10 9 3" xfId="2001"/>
    <cellStyle name="Note 3 2 6 2 2" xfId="2002"/>
    <cellStyle name="Accent4 3" xfId="2003"/>
    <cellStyle name="计算 2 17 2 5 4" xfId="2004"/>
    <cellStyle name="Calculation 2 3 5" xfId="2005"/>
    <cellStyle name="计算 9 2 2 6 2 2 2" xfId="2006"/>
    <cellStyle name="好_县公司 2" xfId="2007"/>
    <cellStyle name="_Sheet1_大堰乡_2.4失败" xfId="2008"/>
    <cellStyle name="_本部汇总_大堰乡" xfId="2009"/>
    <cellStyle name="Header2 2 3 2 3 3" xfId="2010"/>
    <cellStyle name="Note 2 3 2 3 2 2" xfId="2011"/>
    <cellStyle name="60% - 强调文字颜色 5 8 2" xfId="2012"/>
    <cellStyle name="计算 9 3 3 2 4 3" xfId="2013"/>
    <cellStyle name="20% - 强调文字颜色 3 2 11" xfId="2014"/>
    <cellStyle name="好_Book1_prn文化产业行业代码 3 2 3" xfId="2015"/>
    <cellStyle name="汇总 2 3 8" xfId="2016"/>
    <cellStyle name="计算 13 2 2 3 2 3 3" xfId="2017"/>
    <cellStyle name="计算 12 2 2 4" xfId="2018"/>
    <cellStyle name="标题 4 6 3 3" xfId="2019"/>
    <cellStyle name="好_20110821  final  2010年四川省文化产业计算增加值 521 482 " xfId="2020"/>
    <cellStyle name="Input 2 3 2 2 3 3" xfId="2021"/>
    <cellStyle name="汇总 2 15 2 2 2 3" xfId="2022"/>
    <cellStyle name="汇总 2 20 2 2 2 3" xfId="2023"/>
    <cellStyle name="计算 2 6 2 2 2 4 2 3" xfId="2024"/>
    <cellStyle name="Calc Currency (0)" xfId="2025"/>
    <cellStyle name="20% - 强调文字颜色 6 13" xfId="2026"/>
    <cellStyle name="Input 3 2 4 3 3" xfId="2027"/>
    <cellStyle name="标题 1 10 2" xfId="2028"/>
    <cellStyle name="汇总 2 13 2 2 3 2 2" xfId="2029"/>
    <cellStyle name="_本部汇总_大堰乡_1.29失败" xfId="2030"/>
    <cellStyle name="_四川省县级行政区划代码_大堰乡_2.24失败" xfId="2031"/>
    <cellStyle name="汇总 2 15 2 2 3 2 3 3 2" xfId="2032"/>
    <cellStyle name="Header2 2 2 6 2" xfId="2033"/>
    <cellStyle name="Border 2 4 3" xfId="2034"/>
    <cellStyle name="汇总 8 2 2 7 2" xfId="2035"/>
    <cellStyle name="汇总 2 4 2 4 2 2 3 2" xfId="2036"/>
    <cellStyle name="计算 18 3 2 2 3" xfId="2037"/>
    <cellStyle name="汇总 5 2 3 2 2 3 4" xfId="2038"/>
    <cellStyle name="好_1003牟定县 3" xfId="2039"/>
    <cellStyle name="Accent5 - 40% 2" xfId="2040"/>
    <cellStyle name="汇总 2 2 2 2 2 2 7 2" xfId="2041"/>
    <cellStyle name="汇总 5 3 3 3 2 3 2" xfId="2042"/>
    <cellStyle name="常规 2 41" xfId="2043"/>
    <cellStyle name="常规 2 36" xfId="2044"/>
    <cellStyle name="汇总 4 2 2 2 3" xfId="2045"/>
    <cellStyle name="_本部汇总_大堰乡_2.24失败" xfId="2046"/>
    <cellStyle name="标题 3 14 2 2" xfId="2047"/>
    <cellStyle name="汇总 2 7 2 4 2 2 2" xfId="2048"/>
    <cellStyle name="计算 9 2 2 4 2 4" xfId="2049"/>
    <cellStyle name="汇总 7 3 2 3 2 4" xfId="2050"/>
    <cellStyle name="20% - 强调文字颜色 5 5" xfId="2051"/>
    <cellStyle name="汇总 2 5 2 2 2 2 6" xfId="2052"/>
    <cellStyle name="好_Book1_文化及相关产业行业及主管部门代码 2 3 2" xfId="2053"/>
    <cellStyle name="标题 11 4 2 2" xfId="2054"/>
    <cellStyle name="汇总 2 14 2 5 2 3" xfId="2055"/>
    <cellStyle name="差_地方配套按人均增幅控制8.30一般预算平均增幅、人均可用财力平均增幅两次控制、社会治安系数调整、案件数调整xl 2" xfId="2056"/>
    <cellStyle name="汇总 2 13 3 2 2 2 4" xfId="2057"/>
    <cellStyle name="计算 2 3 4 6 2" xfId="2058"/>
    <cellStyle name="计算 2 10 3 3 4" xfId="2059"/>
    <cellStyle name="好_Book1_20110618 00 51 旅游景区 文化服务 事业 分行业财务 3 3 2" xfId="2060"/>
    <cellStyle name="汇总 2 14 3 3 2 2 2" xfId="2061"/>
    <cellStyle name="Output 8 2 2" xfId="2062"/>
    <cellStyle name="超级链接 5 3 2" xfId="2063"/>
    <cellStyle name="_本部汇总_大堰乡_2.4失败" xfId="2064"/>
    <cellStyle name="汇总 2 10 2 3 2 2 3 2 2" xfId="2065"/>
    <cellStyle name="强调文字颜色 5 5 2 2" xfId="2066"/>
    <cellStyle name="差_5334_2006年迪庆县级财政报表附表 5 3" xfId="2067"/>
    <cellStyle name="汇总 2 15 4 5" xfId="2068"/>
    <cellStyle name="汇总 2 20 4 5" xfId="2069"/>
    <cellStyle name="Output 2 2 4 2 2 2 2 2" xfId="2070"/>
    <cellStyle name="_甘孜州户口整顿资料交接清单(一)" xfId="2071"/>
    <cellStyle name="汇总 18" xfId="2072"/>
    <cellStyle name="强调文字颜色 4 19" xfId="2073"/>
    <cellStyle name="汇总 2 13 2 2 2 2 2 3 2 2 2" xfId="2074"/>
    <cellStyle name="计算 8 3 2 2 2 6" xfId="2075"/>
    <cellStyle name="计算 2 8 3 5 3 2" xfId="2076"/>
    <cellStyle name="计算 2 20 2 2 5 2" xfId="2077"/>
    <cellStyle name="计算 2 19 2 2 2 2 4 3" xfId="2078"/>
    <cellStyle name="计算 2 15 2 2 5 2" xfId="2079"/>
    <cellStyle name="60% - 强调文字颜色 5 2 12" xfId="2080"/>
    <cellStyle name="汇总 12 2 2 3 2 5" xfId="2081"/>
    <cellStyle name="标题 385" xfId="2082"/>
    <cellStyle name="20% - 强调文字颜色 2 2 15" xfId="2083"/>
    <cellStyle name="20% - 强调文字颜色 2 2 20" xfId="2084"/>
    <cellStyle name="汇总 14 3 9" xfId="2085"/>
    <cellStyle name="HEADING2" xfId="2086"/>
    <cellStyle name="Note 3 3 2 2 3 3" xfId="2087"/>
    <cellStyle name="好_00 5100 20110511 分类 法人单位认定 3 2" xfId="2088"/>
    <cellStyle name="Header2 2 2 6 2 3" xfId="2089"/>
    <cellStyle name="Border 2 4 3 3" xfId="2090"/>
    <cellStyle name="常规 2 5 7 2 2" xfId="2091"/>
    <cellStyle name="汇总 2 19 3 2 2 3 2 2 2" xfId="2092"/>
    <cellStyle name="计算 2 18 3 3 2 3" xfId="2093"/>
    <cellStyle name="Output 3 2 2 6" xfId="2094"/>
    <cellStyle name="汇总 14 2 3 2 5 3" xfId="2095"/>
    <cellStyle name="60% - 强调文字颜色 1 13" xfId="2096"/>
    <cellStyle name="20% - 强调文字颜色 6 2 14" xfId="2097"/>
    <cellStyle name="计算 2 16 3 2 4 4" xfId="2098"/>
    <cellStyle name="计算 16 3 2 2" xfId="2099"/>
    <cellStyle name="差_0502通海县 4 2" xfId="2100"/>
    <cellStyle name="汇总 3 2 3 5 3" xfId="2101"/>
    <cellStyle name="_甘孜州户口整顿资料交接清单(一)_大堰乡" xfId="2102"/>
    <cellStyle name="强调文字颜色 2 2 4" xfId="2103"/>
    <cellStyle name="20% - Accent3" xfId="2104"/>
    <cellStyle name="Input 8 5 2 2" xfId="2105"/>
    <cellStyle name="汇总 8 3 7 2 3" xfId="2106"/>
    <cellStyle name="标题 4 2 11 2" xfId="2107"/>
    <cellStyle name="标题 4 9 5" xfId="2108"/>
    <cellStyle name="计算 11 5 4 2" xfId="2109"/>
    <cellStyle name="汇总 2 8 4 2 2 3 2" xfId="2110"/>
    <cellStyle name="标题 4 16 3 2 2" xfId="2111"/>
    <cellStyle name="计算 4 3 3 3 4" xfId="2112"/>
    <cellStyle name="好_Book2_大堰乡 2 3" xfId="2113"/>
    <cellStyle name="汇总 2 4 3 2 4" xfId="2114"/>
    <cellStyle name="计算 15 4 2 3 2 2 2" xfId="2115"/>
    <cellStyle name="_甘孜州户口整顿资料交接清单(一)_大堰乡_1.29失败" xfId="2116"/>
    <cellStyle name="汇总 2 5 2 2 2 2 2 3 3" xfId="2117"/>
    <cellStyle name="汇总 7 2 4 4 2 2 2" xfId="2118"/>
    <cellStyle name="_甘孜州户口整顿资料交接清单(一)_大堰乡_2.24失败" xfId="2119"/>
    <cellStyle name="_甘孜州户口整顿资料交接清单(一)_大堰乡_2.4失败" xfId="2120"/>
    <cellStyle name="汇总 14 4 2 2 3 3 2" xfId="2121"/>
    <cellStyle name="计算 2 10 3 2 2 3 2" xfId="2122"/>
    <cellStyle name="60% - 强调文字颜色 2 2 20" xfId="2123"/>
    <cellStyle name="60% - 强调文字颜色 2 2 15" xfId="2124"/>
    <cellStyle name="计算 14 4 4 2" xfId="2125"/>
    <cellStyle name="Input 10 2 4" xfId="2126"/>
    <cellStyle name="常规 2 2 2 31 3 2" xfId="2127"/>
    <cellStyle name="常规 2 2 2 26 3 2" xfId="2128"/>
    <cellStyle name="Header2 2 2 2 5 3 2" xfId="2129"/>
    <cellStyle name="差 10 2" xfId="2130"/>
    <cellStyle name="汇总 10 2 2 2 2 2 2 2 2 2" xfId="2131"/>
    <cellStyle name="计算 2 17 4 3 4" xfId="2132"/>
    <cellStyle name="60% - 强调文字颜色 2 2 13" xfId="2133"/>
    <cellStyle name="Input 10 2 2" xfId="2134"/>
    <cellStyle name="汇总 13 3 2 4 3 3" xfId="2135"/>
    <cellStyle name="标题 2 10 2 3 2" xfId="2136"/>
    <cellStyle name="汇总 10 3 2 2 2 2 3 2 2" xfId="2137"/>
    <cellStyle name="计算 2 14 3 2 2 4 3" xfId="2138"/>
    <cellStyle name="常规 2 11 9" xfId="2139"/>
    <cellStyle name="计算 2 5 4 2 4" xfId="2140"/>
    <cellStyle name="_南方电网" xfId="2141"/>
    <cellStyle name="Border 4 2" xfId="2142"/>
    <cellStyle name="汇总 2 17 2 4 4 2" xfId="2143"/>
    <cellStyle name="汇总 14 2 2 4 2 3 4" xfId="2144"/>
    <cellStyle name="计算 2 11 4 2 6" xfId="2145"/>
    <cellStyle name="Calculation 5" xfId="2146"/>
    <cellStyle name="计算 12 2 5 3 3" xfId="2147"/>
    <cellStyle name="好 2 9" xfId="2148"/>
    <cellStyle name="汇总 2 6 7 3" xfId="2149"/>
    <cellStyle name="40% - 强调文字颜色 5 8" xfId="2150"/>
    <cellStyle name="差_Book1_20110823 04 限下 批零 435 增加值 F371 pflsy 2010 财务 行业分类 5 2" xfId="2151"/>
    <cellStyle name="Input 9 2 3 3 3" xfId="2152"/>
    <cellStyle name="好_文化及相关产业行业及主管部门代码_大堰乡 2" xfId="2153"/>
    <cellStyle name="Input 4 8" xfId="2154"/>
    <cellStyle name="汇总 15 2 2 3 3 2 2 2" xfId="2155"/>
    <cellStyle name="_南方电网_大堰乡" xfId="2156"/>
    <cellStyle name="汇总 11 5 2 3 2" xfId="2157"/>
    <cellStyle name="标题 4 2 6" xfId="2158"/>
    <cellStyle name="好_指标四 3 3 2 2" xfId="2159"/>
    <cellStyle name="差_县级公安机关公用经费标准奖励测算方案（定稿） 3 2" xfId="2160"/>
    <cellStyle name="标题 1 10 4 2" xfId="2161"/>
    <cellStyle name="计算 6 2 2 2 3 2 2" xfId="2162"/>
    <cellStyle name="20% - 强调文字颜色 6 15 2" xfId="2163"/>
    <cellStyle name="计算 2 5 6 2 2 2" xfId="2164"/>
    <cellStyle name="_南方电网_大堰乡_2.24失败" xfId="2165"/>
    <cellStyle name="_南方电网_大堰乡_2.4失败" xfId="2166"/>
    <cellStyle name="计算 2 17 2 4 4" xfId="2167"/>
    <cellStyle name="Calculation 2 2 5" xfId="2168"/>
    <cellStyle name="适中 11 3" xfId="2169"/>
    <cellStyle name="标题 5 5 3 2 2" xfId="2170"/>
    <cellStyle name="标题 4 7 2 4" xfId="2171"/>
    <cellStyle name="差_Book1_3 3 3 3" xfId="2172"/>
    <cellStyle name="Input 3 3 3 3 2 2" xfId="2173"/>
    <cellStyle name="_四川省县级行政区划代码_大堰乡" xfId="2174"/>
    <cellStyle name="20% - 强调文字颜色 5 2 3" xfId="2175"/>
    <cellStyle name="计算 8 2 3 2 2 2 2 2" xfId="2176"/>
    <cellStyle name="好_M01-2(州市补助收入)_大堰乡 3 2" xfId="2177"/>
    <cellStyle name="汇总 2 6 5" xfId="2178"/>
    <cellStyle name="计算 7 2 2 2 2 4 2 2" xfId="2179"/>
    <cellStyle name="计算 15 3 2 4 4" xfId="2180"/>
    <cellStyle name="Header2 4 4 2 2" xfId="2181"/>
    <cellStyle name="40% - 强调文字颜色 6 2 8" xfId="2182"/>
    <cellStyle name="汇总 2 7 3 5 2 2" xfId="2183"/>
    <cellStyle name="计算 9 2 3 2 2 3 2" xfId="2184"/>
    <cellStyle name="40% - 强调文字颜色 6 2 17" xfId="2185"/>
    <cellStyle name="计算 2 17 2 7" xfId="2186"/>
    <cellStyle name="_四川省县级行政区划代码_大堰乡_1.29失败" xfId="2187"/>
    <cellStyle name="强调文字颜色 1 18" xfId="2188"/>
    <cellStyle name="Header2 2 3 3 2 2" xfId="2189"/>
    <cellStyle name="计算 2 14 2 2 3 2 3 2" xfId="2190"/>
    <cellStyle name="差_Book1_20110617  final  2010年四川省文化产业财务指标分类（计算增加值） 4 2" xfId="2191"/>
    <cellStyle name="Input 7 2" xfId="2192"/>
    <cellStyle name="20% - 强调文字颜色 5 10 2" xfId="2193"/>
    <cellStyle name="计算 2 15 5 3 3 2" xfId="2194"/>
    <cellStyle name="40% - Accent1" xfId="2195"/>
    <cellStyle name="40% - 强调文字颜色 6 11 2" xfId="2196"/>
    <cellStyle name="适中 2 11 2" xfId="2197"/>
    <cellStyle name="计算 7 2" xfId="2198"/>
    <cellStyle name="汇总 2 17 2 2 2 2 2 3 2 2" xfId="2199"/>
    <cellStyle name="_四川省县级行政区划代码_大堰乡_2.4失败" xfId="2200"/>
    <cellStyle name="Note 2 3 2 2 2 2 2" xfId="2201"/>
    <cellStyle name="好_20110823 F371 11799 2010 财务 行业分类" xfId="2202"/>
    <cellStyle name="常规 9 5" xfId="2203"/>
    <cellStyle name="计算 2 2 4 4 2 4 2 2" xfId="2204"/>
    <cellStyle name="40% - 强调文字颜色 1 6" xfId="2205"/>
    <cellStyle name="汇总 10 3 5 2 3 2" xfId="2206"/>
    <cellStyle name="Input 12 3 2 2" xfId="2207"/>
    <cellStyle name="常规 4 7 3" xfId="2208"/>
    <cellStyle name="常规 102 3" xfId="2209"/>
    <cellStyle name="Border" xfId="2210"/>
    <cellStyle name="汇总 2 17 2 4" xfId="2211"/>
    <cellStyle name="汇总 2 22 2 4" xfId="2212"/>
    <cellStyle name="计算 7 2 2 2 3 2 2 2" xfId="2213"/>
    <cellStyle name="Header2 5 2 2 2" xfId="2214"/>
    <cellStyle name="好_建行 4" xfId="2215"/>
    <cellStyle name="计算 2 2 4 3 2 3 2 2 2" xfId="2216"/>
    <cellStyle name="_文化及相关产业行业及主管部门代码" xfId="2217"/>
    <cellStyle name="汇总 2 13 2 2 4 2" xfId="2218"/>
    <cellStyle name="计算 8 3 4 3 4" xfId="2219"/>
    <cellStyle name="好_地方配套按人均增幅控制8.31（调整结案率后）xl_大堰乡 2" xfId="2220"/>
    <cellStyle name="汇总 2 17 3 5 2 2 2" xfId="2221"/>
    <cellStyle name="计算 16 2 5 4" xfId="2222"/>
    <cellStyle name="Input 3 3 2 6" xfId="2223"/>
    <cellStyle name="40% - 强调文字颜色 5 2 3" xfId="2224"/>
    <cellStyle name="Accent2 - 60% 3 2" xfId="2225"/>
    <cellStyle name="计算 2 15 4 2 5 2" xfId="2226"/>
    <cellStyle name="60% - 强调文字颜色 6 2 8" xfId="2227"/>
    <cellStyle name="好_2006年分析表 3" xfId="2228"/>
    <cellStyle name="标题 3 14 3 3" xfId="2229"/>
    <cellStyle name="汇总 2 7 2 4 2 3 3" xfId="2230"/>
    <cellStyle name="20% - 强调文字颜色 6 6" xfId="2231"/>
    <cellStyle name="标题 48 2" xfId="2232"/>
    <cellStyle name="标题 53 2" xfId="2233"/>
    <cellStyle name="汇总 2 8 2 2 2 7" xfId="2234"/>
    <cellStyle name="Note 2 4 2 3 2 2" xfId="2235"/>
    <cellStyle name="差_Book1_银行账户情况表_2010年12月 3" xfId="2236"/>
    <cellStyle name="汇总 2 11 2 2 7 2 2" xfId="2237"/>
    <cellStyle name="标题 5 8 2 3" xfId="2238"/>
    <cellStyle name="计算 17 4 2 3 2 2" xfId="2239"/>
    <cellStyle name="汇总 5 2 2 3 2 4 3 2" xfId="2240"/>
    <cellStyle name="Input 4 2 3" xfId="2241"/>
    <cellStyle name="计算 18 3 2 3 4" xfId="2242"/>
    <cellStyle name="计算 16 2 2 2 2 2 4" xfId="2243"/>
    <cellStyle name="_文化及相关产业行业及主管部门代码_大堰乡" xfId="2244"/>
    <cellStyle name="差_Book1_20110916 07 服务业 社团其他 1803 增加值 F373  财务 3 2" xfId="2245"/>
    <cellStyle name="汇总 17 6" xfId="2246"/>
    <cellStyle name="_文化及相关产业行业及主管部门代码_大堰乡_2.24失败" xfId="2247"/>
    <cellStyle name="差_云南农村义务教育统计表 3" xfId="2248"/>
    <cellStyle name="计算 15 3 2 2 4 2 3" xfId="2249"/>
    <cellStyle name="Border 2 2 2 2 4" xfId="2250"/>
    <cellStyle name="_文化及相关产业行业及主管部门代码_大堰乡_2.4失败" xfId="2251"/>
    <cellStyle name="汇总 5 2 2 2 3 5 2" xfId="2252"/>
    <cellStyle name="20% - 强调文字颜色 3 2 2 3" xfId="2253"/>
    <cellStyle name="汇总 14 5 2 3 2" xfId="2254"/>
    <cellStyle name="汇总 2 12 3 2 2 2 3" xfId="2255"/>
    <cellStyle name="计算 2 3 2 5 3" xfId="2256"/>
    <cellStyle name="20% - 强调文字颜色 1 12 2" xfId="2257"/>
    <cellStyle name="Input 3 2 3 3 2 2" xfId="2258"/>
    <cellStyle name="60% - 强调文字颜色 3 14 2" xfId="2259"/>
    <cellStyle name="40% - 强调文字颜色 2 13 2" xfId="2260"/>
    <cellStyle name="汇总 2 8 2 5 4" xfId="2261"/>
    <cellStyle name="超级链接 3 2 3" xfId="2262"/>
    <cellStyle name="计算 14 2 2 6 2 2" xfId="2263"/>
    <cellStyle name="0,0_x000d_&#10;NA_x000d_&#10;" xfId="2264"/>
    <cellStyle name="好_03昭通 2 3" xfId="2265"/>
    <cellStyle name="计算 10 3 3 4" xfId="2266"/>
    <cellStyle name="标题 2 7 4 3" xfId="2267"/>
    <cellStyle name="汇总 2 2 5 3 6 3" xfId="2268"/>
    <cellStyle name="常规 13 12" xfId="2269"/>
    <cellStyle name="常规 2 2 2 5 2 2" xfId="2270"/>
    <cellStyle name="好_Book1_20110617  final  2010年四川省文化产业财务指标分类（计算增加值） 5 2 2" xfId="2271"/>
    <cellStyle name="强调文字颜色 2 2 2" xfId="2272"/>
    <cellStyle name="Calculation 4 2 2 4 2 2" xfId="2273"/>
    <cellStyle name="20% - Accent1" xfId="2274"/>
    <cellStyle name="检查单元格 7 3" xfId="2275"/>
    <cellStyle name="计算 2 18 2 3 2 3 2 2 2" xfId="2276"/>
    <cellStyle name="Note 5 2 4 2" xfId="2277"/>
    <cellStyle name="Output 2 2 2 6 2 2 2" xfId="2278"/>
    <cellStyle name="Accent1 - 20%" xfId="2279"/>
    <cellStyle name="20% - 强调文字颜色 1 3" xfId="2280"/>
    <cellStyle name="强调文字颜色 2 2 2 2" xfId="2281"/>
    <cellStyle name="20% - Accent1 2" xfId="2282"/>
    <cellStyle name="Accent1 - 20% 2" xfId="2283"/>
    <cellStyle name="常规 4 9 3 2" xfId="2284"/>
    <cellStyle name="常规 104 3 2" xfId="2285"/>
    <cellStyle name="汇总 13 2 3 5 2 2 2" xfId="2286"/>
    <cellStyle name="汇总 7 3 3 2 2 3 4" xfId="2287"/>
    <cellStyle name="汇总 2 13 2 4 4 4" xfId="2288"/>
    <cellStyle name="标题 5 15 4" xfId="2289"/>
    <cellStyle name="40% - 强调文字颜色 3 6 2" xfId="2290"/>
    <cellStyle name="强调文字颜色 2 2 2 3" xfId="2291"/>
    <cellStyle name="20% - Accent1 3" xfId="2292"/>
    <cellStyle name="Border 3 2 2 3 2" xfId="2293"/>
    <cellStyle name="20% - 强调文字颜色 1 4" xfId="2294"/>
    <cellStyle name="计算 2 8 2 2 2 4 2 2 2" xfId="2295"/>
    <cellStyle name="Accent1 - 20% 3" xfId="2296"/>
    <cellStyle name="汇总 2 13 2 2 6 2 2" xfId="2297"/>
    <cellStyle name="标题 1 9 2 3 2 2" xfId="2298"/>
    <cellStyle name="计算 9 2 2 4 2 3 2" xfId="2299"/>
    <cellStyle name="汇总 7 3 2 3 2 3 2" xfId="2300"/>
    <cellStyle name="20% - 强调文字颜色 5 4 2" xfId="2301"/>
    <cellStyle name="汇总 2 5 2 2 2 2 5 2" xfId="2302"/>
    <cellStyle name="强调文字颜色 2 2 3" xfId="2303"/>
    <cellStyle name="20% - Accent2" xfId="2304"/>
    <cellStyle name="60% - 强调文字颜色 3 2 2" xfId="2305"/>
    <cellStyle name="强调文字颜色 4 10 2" xfId="2306"/>
    <cellStyle name="汇总 2 12 2 2 3 6" xfId="2307"/>
    <cellStyle name="计算 2 2 2 3 2 5" xfId="2308"/>
    <cellStyle name="常规 4 13 2 2" xfId="2309"/>
    <cellStyle name="常规 24 11 4" xfId="2310"/>
    <cellStyle name="计算 3 2 3 3 2 3" xfId="2311"/>
    <cellStyle name="Note 2 3 3 4 2" xfId="2312"/>
    <cellStyle name="计算 17 3 3 4 2" xfId="2313"/>
    <cellStyle name="汇总 5 2 2 2 3 5 3" xfId="2314"/>
    <cellStyle name="20% - 强调文字颜色 3 2 2 4" xfId="2315"/>
    <cellStyle name="汇总 14 5 2 3 3" xfId="2316"/>
    <cellStyle name="汇总 2 12 3 2 2 2 4" xfId="2317"/>
    <cellStyle name="60% - 强调文字颜色 3 2 2 2" xfId="2318"/>
    <cellStyle name="计算 3 2 3 3 2 3 2" xfId="2319"/>
    <cellStyle name="20% - 强调文字颜色 3 2 8" xfId="2320"/>
    <cellStyle name="汇总 18 2 3 4 2" xfId="2321"/>
    <cellStyle name="40% - 强调文字颜色 6 3_Sheet2" xfId="2322"/>
    <cellStyle name="20% - 强调文字颜色 2 3" xfId="2323"/>
    <cellStyle name="强调文字颜色 2 2 3 2" xfId="2324"/>
    <cellStyle name="20% - Accent2 2" xfId="2325"/>
    <cellStyle name="20% - 强调文字颜色 3 2 9" xfId="2326"/>
    <cellStyle name="计算 2 17 2 7 2 2" xfId="2327"/>
    <cellStyle name="Calculation 2 5 3 2" xfId="2328"/>
    <cellStyle name="常规 4 10 2" xfId="2329"/>
    <cellStyle name="汇总 2 14 2 2 4 2 4" xfId="2330"/>
    <cellStyle name="计算 11 5 2 2 2 2" xfId="2331"/>
    <cellStyle name="Input 9 3 2 3 2" xfId="2332"/>
    <cellStyle name="60% - 强调文字颜色 3 2 2 3" xfId="2333"/>
    <cellStyle name="标题 5 16 4" xfId="2334"/>
    <cellStyle name="40% - 强调文字颜色 3 7 2" xfId="2335"/>
    <cellStyle name="20% - 强调文字颜色 2 4" xfId="2336"/>
    <cellStyle name="计算 9 2 3 2 2 3 2 2 2" xfId="2337"/>
    <cellStyle name="20% - Accent2 3" xfId="2338"/>
    <cellStyle name="常规 4 11 2" xfId="2339"/>
    <cellStyle name="汇总 2 14 2 2 4 3 4" xfId="2340"/>
    <cellStyle name="汇总 2 19 2 3 2 2 3 2 2 2" xfId="2341"/>
    <cellStyle name="计算 2 4 2 2 3 2 2 3" xfId="2342"/>
    <cellStyle name="计算 11 5 2 2 3 2" xfId="2343"/>
    <cellStyle name="Input 9 3 2 4 2" xfId="2344"/>
    <cellStyle name="差_0502通海县 3 2 3" xfId="2345"/>
    <cellStyle name="好_Book1_文化及相关产业行业及主管部门代码 2" xfId="2346"/>
    <cellStyle name="好_Book1_20110618 00 51 旅游景区 文化服务 事业 分行业财务 3" xfId="2347"/>
    <cellStyle name="Calculation 2 3 2 2 2 2" xfId="2348"/>
    <cellStyle name="超级链接 5" xfId="2349"/>
    <cellStyle name="Accent4 2 2 2" xfId="2350"/>
    <cellStyle name="60% - 强调文字颜色 1 2" xfId="2351"/>
    <cellStyle name="20% - 强调文字颜色 5 15" xfId="2352"/>
    <cellStyle name="20% - 强调文字颜色 5 20" xfId="2353"/>
    <cellStyle name="计算 2 5 2 6 3 2" xfId="2354"/>
    <cellStyle name="40% - 强调文字颜色 6 16" xfId="2355"/>
    <cellStyle name="汇总 2 5 3 2 6" xfId="2356"/>
    <cellStyle name="标题 166" xfId="2357"/>
    <cellStyle name="标题 171" xfId="2358"/>
    <cellStyle name="标题 216" xfId="2359"/>
    <cellStyle name="标题 221" xfId="2360"/>
    <cellStyle name="汇总 13 3 2 2 5 2 2 2" xfId="2361"/>
    <cellStyle name="汇总 2 19 2 2 2 4" xfId="2362"/>
    <cellStyle name="汇总 2 4 3 2 4 3" xfId="2363"/>
    <cellStyle name="Calculation 2 3 4 2 2" xfId="2364"/>
    <cellStyle name="Accent6 2 2" xfId="2365"/>
    <cellStyle name="汇总 2 20 2 3 2 3 2 2" xfId="2366"/>
    <cellStyle name="Border 2 2 2" xfId="2367"/>
    <cellStyle name="汇总 2 17 2 4 2 2 2" xfId="2368"/>
    <cellStyle name="汇总 2 15 2 2 2 2 6" xfId="2369"/>
    <cellStyle name="汇总 2 17 4 6 2" xfId="2370"/>
    <cellStyle name="计算 2 7 2 2 3 4" xfId="2371"/>
    <cellStyle name="Heading 4" xfId="2372"/>
    <cellStyle name="汇总 13 2 2 2 2 3 3 2 2" xfId="2373"/>
    <cellStyle name="差_Book1_20110823 04 限下 批零 435 增加值 F371 pflsy 2010 财务 行业分类 3 2 2" xfId="2374"/>
    <cellStyle name="标题 5 17 4" xfId="2375"/>
    <cellStyle name="40% - 强调文字颜色 3 8 2" xfId="2376"/>
    <cellStyle name="适中 2 21" xfId="2377"/>
    <cellStyle name="适中 2 16" xfId="2378"/>
    <cellStyle name="差_5334_2006年迪庆县级财政报表附表_大堰乡 2" xfId="2379"/>
    <cellStyle name="20% - 强调文字颜色 3 4" xfId="2380"/>
    <cellStyle name="汇总 2 12 3 2 4" xfId="2381"/>
    <cellStyle name="20% - Accent3 3" xfId="2382"/>
    <cellStyle name="20% - 强调文字颜色 2 10 2" xfId="2383"/>
    <cellStyle name="计算 10 2 3 6 2" xfId="2384"/>
    <cellStyle name="60% - 强调文字颜色 4 12 2" xfId="2385"/>
    <cellStyle name="差_2009年一般性转移支付标准工资_不用软件计算9.1不考虑经费管理评价xl_大堰乡" xfId="2386"/>
    <cellStyle name="40% - 强调文字颜色 3 11 2" xfId="2387"/>
    <cellStyle name="强调文字颜色 2 2 5" xfId="2388"/>
    <cellStyle name="20% - Accent4" xfId="2389"/>
    <cellStyle name="40% - 强调文字颜色 3 9 2" xfId="2390"/>
    <cellStyle name="计算 4 2 3 2 2 2 2 2 2" xfId="2391"/>
    <cellStyle name="Accent6 - 60% 2 3" xfId="2392"/>
    <cellStyle name="Border 2 3 2 3 2 3" xfId="2393"/>
    <cellStyle name="Output 3 3 2 2 2 2 2" xfId="2394"/>
    <cellStyle name="60% - 强调文字颜色 1 2 9" xfId="2395"/>
    <cellStyle name="汇总 2 4 2 5 2 4" xfId="2396"/>
    <cellStyle name="Border 2 3 2" xfId="2397"/>
    <cellStyle name="汇总 2 17 2 4 2 3 2" xfId="2398"/>
    <cellStyle name="汇总 2 2 3 4 4 2 2" xfId="2399"/>
    <cellStyle name="计算 2 8 2 9" xfId="2400"/>
    <cellStyle name="常规 13 20 3" xfId="2401"/>
    <cellStyle name="常规 13 15 3" xfId="2402"/>
    <cellStyle name="常规 8 29 2" xfId="2403"/>
    <cellStyle name="汇总 2 11 2 2 2 2 3" xfId="2404"/>
    <cellStyle name="Calculation 2 2 2 2 6" xfId="2405"/>
    <cellStyle name="标题 2 14 3 2 2" xfId="2406"/>
    <cellStyle name="标题 5 3 2 4" xfId="2407"/>
    <cellStyle name="20% - 强调文字颜色 4 4" xfId="2408"/>
    <cellStyle name="汇总 2 12 3 3 4" xfId="2409"/>
    <cellStyle name="20% - Accent4 3" xfId="2410"/>
    <cellStyle name="强调文字颜色 2 2 6" xfId="2411"/>
    <cellStyle name="20% - Accent5" xfId="2412"/>
    <cellStyle name="汇总 2 8 2 2 6 3 2" xfId="2413"/>
    <cellStyle name="计算 9 2 2 4 2" xfId="2414"/>
    <cellStyle name="汇总 7 3 2 3 2" xfId="2415"/>
    <cellStyle name="常规 8 7 2 2" xfId="2416"/>
    <cellStyle name="计算 9 2 2 4 2 3" xfId="2417"/>
    <cellStyle name="汇总 7 3 2 3 2 3" xfId="2418"/>
    <cellStyle name="20% - 强调文字颜色 5 4" xfId="2419"/>
    <cellStyle name="汇总 2 5 2 2 2 2 5" xfId="2420"/>
    <cellStyle name="计算 13 5 5 2 2" xfId="2421"/>
    <cellStyle name="20% - Accent5 3" xfId="2422"/>
    <cellStyle name="汇总 10 2 2 3 2 7" xfId="2423"/>
    <cellStyle name="60% - 强调文字颜色 6 2 6" xfId="2424"/>
    <cellStyle name="计算 9 2 2 4 3 3" xfId="2425"/>
    <cellStyle name="20% - 强调文字颜色 6 4" xfId="2426"/>
    <cellStyle name="汇总 2 12 3 5 4" xfId="2427"/>
    <cellStyle name="20% - Accent6 3" xfId="2428"/>
    <cellStyle name="标题 4 13 4 2 2" xfId="2429"/>
    <cellStyle name="标题 1 15 2 3" xfId="2430"/>
    <cellStyle name="常规 13 22 3" xfId="2431"/>
    <cellStyle name="常规 13 17 3" xfId="2432"/>
    <cellStyle name="Input 5 6 2 2" xfId="2433"/>
    <cellStyle name="Input 5 2 6" xfId="2434"/>
    <cellStyle name="Percent [2]P 2" xfId="2435"/>
    <cellStyle name="计算 2 12 2 3 2 5" xfId="2436"/>
    <cellStyle name="常规 44 5" xfId="2437"/>
    <cellStyle name="常规 39 5" xfId="2438"/>
    <cellStyle name="计算 11 4 2 2 2 3 2" xfId="2439"/>
    <cellStyle name="差_Book1_20110823 04 限下 批零 435 增加值 F371 pflsy 2010 财务 行业分类" xfId="2440"/>
    <cellStyle name="Border 4 2 3 2 2 2" xfId="2441"/>
    <cellStyle name="Calculation 5 3 2 2 2" xfId="2442"/>
    <cellStyle name="计算 2 3 2 3 3" xfId="2443"/>
    <cellStyle name="20% - 强调文字颜色 1 10 2" xfId="2444"/>
    <cellStyle name="好_05玉溪 5" xfId="2445"/>
    <cellStyle name="60% - 强调文字颜色 3 12 2" xfId="2446"/>
    <cellStyle name="40% - 强调文字颜色 2 11 2" xfId="2447"/>
    <cellStyle name="汇总 2 8 2 3 4" xfId="2448"/>
    <cellStyle name="40% - 强调文字颜色 6 2 20" xfId="2449"/>
    <cellStyle name="40% - 强调文字颜色 6 2 15" xfId="2450"/>
    <cellStyle name="好_M01-2(州市补助收入) 2 2 2" xfId="2451"/>
    <cellStyle name="40% - 强调文字颜色 6 2 6" xfId="2452"/>
    <cellStyle name="20% - 强调文字颜色 1 2 18" xfId="2453"/>
    <cellStyle name="汇总 2 2 5 3 2 3 2" xfId="2454"/>
    <cellStyle name="汇总 2 3 2 2 2 2 2 4" xfId="2455"/>
    <cellStyle name="计算 2 2 7 4 2 2 2" xfId="2456"/>
    <cellStyle name="Input 3 2 3 3 2" xfId="2457"/>
    <cellStyle name="标题 3 3 2 2 2 2" xfId="2458"/>
    <cellStyle name="20% - 强调文字颜色 1 12" xfId="2459"/>
    <cellStyle name="60% - 强调文字颜色 3 14" xfId="2460"/>
    <cellStyle name="计算 2 19 5 2 2 2 2" xfId="2461"/>
    <cellStyle name="40% - 强调文字颜色 2 13" xfId="2462"/>
    <cellStyle name="Calculation 3 4 2 2 3" xfId="2463"/>
    <cellStyle name="汇总 14 2 2 2 4 2 2 2 2" xfId="2464"/>
    <cellStyle name="计算 11 2 2 3 2 5 2" xfId="2465"/>
    <cellStyle name="汇总 15 3 2 2 2 2 2 3 2" xfId="2466"/>
    <cellStyle name="汇总 15 3 2 2 2 5 2 2" xfId="2467"/>
    <cellStyle name="20% - 强调文字颜色 1 2 19" xfId="2468"/>
    <cellStyle name="20% - 强调文字颜色 1 13" xfId="2469"/>
    <cellStyle name="Input 3 2 3 3 3" xfId="2470"/>
    <cellStyle name="60% - 强调文字颜色 3 15" xfId="2471"/>
    <cellStyle name="60% - 强调文字颜色 3 20" xfId="2472"/>
    <cellStyle name="40% - 强调文字颜色 2 14" xfId="2473"/>
    <cellStyle name="20% - 强调文字颜色 1 14" xfId="2474"/>
    <cellStyle name="Note 3 2" xfId="2475"/>
    <cellStyle name="60% - 强调文字颜色 3 16" xfId="2476"/>
    <cellStyle name="40% - 强调文字颜色 2 20" xfId="2477"/>
    <cellStyle name="40% - 强调文字颜色 2 15" xfId="2478"/>
    <cellStyle name="计算 11 2 2 2 2 2 4 3" xfId="2479"/>
    <cellStyle name="超级链接 12 3 2" xfId="2480"/>
    <cellStyle name="计算 2 3 2 7 3" xfId="2481"/>
    <cellStyle name="汇总 5 2 2 2 2 3 2 2 3" xfId="2482"/>
    <cellStyle name="20% - 强调文字颜色 1 14 2" xfId="2483"/>
    <cellStyle name="Note 3 2 2" xfId="2484"/>
    <cellStyle name="标题 11 2 3 3" xfId="2485"/>
    <cellStyle name="汇总 2 14 2 3 3 4" xfId="2486"/>
    <cellStyle name="40% - 强调文字颜色 2 15 2" xfId="2487"/>
    <cellStyle name="汇总 15 2 2 3 2 4" xfId="2488"/>
    <cellStyle name="汇总 2 8 2 7 4" xfId="2489"/>
    <cellStyle name="超级链接 12 3 2 2" xfId="2490"/>
    <cellStyle name="Note 3 3" xfId="2491"/>
    <cellStyle name="20% - 强调文字颜色 1 15" xfId="2492"/>
    <cellStyle name="20% - 强调文字颜色 1 20" xfId="2493"/>
    <cellStyle name="好_指标四 2 3 2" xfId="2494"/>
    <cellStyle name="60% - 强调文字颜色 3 17" xfId="2495"/>
    <cellStyle name="40% - 强调文字颜色 2 16" xfId="2496"/>
    <cellStyle name="计算 5 5 4 2" xfId="2497"/>
    <cellStyle name="超级链接 12 3 3" xfId="2498"/>
    <cellStyle name="Note 3 4" xfId="2499"/>
    <cellStyle name="常规 13 7 2" xfId="2500"/>
    <cellStyle name="20% - 强调文字颜色 1 16" xfId="2501"/>
    <cellStyle name="好_指标四 2 3 3" xfId="2502"/>
    <cellStyle name="60% - 强调文字颜色 3 18" xfId="2503"/>
    <cellStyle name="计算 15 3 3 4 3 2" xfId="2504"/>
    <cellStyle name="40% - 强调文字颜色 2 17" xfId="2505"/>
    <cellStyle name="20% - 强调文字颜色 6 2 2 2" xfId="2506"/>
    <cellStyle name="汇总 2 12 3 5 2 2 2" xfId="2507"/>
    <cellStyle name="汇总 2 5 2 2 2 3 3 2 2" xfId="2508"/>
    <cellStyle name="汇总 16 2 3 3 4" xfId="2509"/>
    <cellStyle name="Note 3 5" xfId="2510"/>
    <cellStyle name="常规 13 7 3" xfId="2511"/>
    <cellStyle name="20% - 强调文字颜色 1 17" xfId="2512"/>
    <cellStyle name="60% - 强调文字颜色 3 19" xfId="2513"/>
    <cellStyle name="40% - 强调文字颜色 2 18" xfId="2514"/>
    <cellStyle name="20% - 强调文字颜色 6 2 2 3" xfId="2515"/>
    <cellStyle name="汇总 2 2 5 5 2" xfId="2516"/>
    <cellStyle name="汇总 2 5 2 2 2 3 3 2 3" xfId="2517"/>
    <cellStyle name="Note 3 6" xfId="2518"/>
    <cellStyle name="20% - 强调文字颜色 1 18" xfId="2519"/>
    <cellStyle name="汇总 2 13 2 3 3 2 3 2" xfId="2520"/>
    <cellStyle name="40% - 强调文字颜色 2 19" xfId="2521"/>
    <cellStyle name="20% - 强调文字颜色 6 2 2 4" xfId="2522"/>
    <cellStyle name="汇总 2 2 5 5 3" xfId="2523"/>
    <cellStyle name="计算 2 14 3 3 3" xfId="2524"/>
    <cellStyle name="汇总 3 2 2 2 2 3 2 2" xfId="2525"/>
    <cellStyle name="标题 2 9 2" xfId="2526"/>
    <cellStyle name="汇总 2 2 5 5 4" xfId="2527"/>
    <cellStyle name="Note 3 7" xfId="2528"/>
    <cellStyle name="汇总 15 3 5 2 2 2 2" xfId="2529"/>
    <cellStyle name="20% - 强调文字颜色 1 19" xfId="2530"/>
    <cellStyle name="t_HVAC Equipment (3)_Book1" xfId="2531"/>
    <cellStyle name="20% - 强调文字颜色 1 2" xfId="2532"/>
    <cellStyle name="计算 11 2 2 2 3" xfId="2533"/>
    <cellStyle name="Input 6 3 2 4" xfId="2534"/>
    <cellStyle name="汇总 13 2 2 2 2 2 2 3 2 2 2" xfId="2535"/>
    <cellStyle name="计算 7 6 2" xfId="2536"/>
    <cellStyle name="20% - 强调文字颜色 1 2 12" xfId="2537"/>
    <cellStyle name="Input 4 2 3 4 2" xfId="2538"/>
    <cellStyle name="汇总 2 5 4 4 2 2 2" xfId="2539"/>
    <cellStyle name="Note 4 2 5 2" xfId="2540"/>
    <cellStyle name="计算 8 4 3 4 2 2" xfId="2541"/>
    <cellStyle name="计算 2 13 2 3 2 2 2 2" xfId="2542"/>
    <cellStyle name="60% - 强调文字颜色 1 5" xfId="2543"/>
    <cellStyle name="40% - 强调文字颜色 6 19" xfId="2544"/>
    <cellStyle name="Output 2 2 2 4" xfId="2545"/>
    <cellStyle name="计算 2 6 2 2 2 2 2 3 2" xfId="2546"/>
    <cellStyle name="20% - 强调文字颜色 5 18" xfId="2547"/>
    <cellStyle name="汇总 2 11 4 4 3 2" xfId="2548"/>
    <cellStyle name="汇总 2 18 2 5 2 2 3" xfId="2549"/>
    <cellStyle name="常规 9 31 2" xfId="2550"/>
    <cellStyle name="常规 9 26 2" xfId="2551"/>
    <cellStyle name="计算 3 2 2 3 3 2" xfId="2552"/>
    <cellStyle name="Output 2 2 3 2 5 2 2" xfId="2553"/>
    <cellStyle name="Header2 2 2 4 4" xfId="2554"/>
    <cellStyle name="Border 2 2 5" xfId="2555"/>
    <cellStyle name="标题 4 15 4 2" xfId="2556"/>
    <cellStyle name="Input 7 6 2" xfId="2557"/>
    <cellStyle name="汇总 5 3 2 7 2 2" xfId="2558"/>
    <cellStyle name="40% - Accent5 2" xfId="2559"/>
    <cellStyle name="差_20110823 F371 11799 2010 财务 行业分类 2 2" xfId="2560"/>
    <cellStyle name="20% - 强调文字颜色 3 7" xfId="2561"/>
    <cellStyle name="汇总 18 2 2 3 2 2 2 3" xfId="2562"/>
    <cellStyle name="汇总 2 12 3 2 7" xfId="2563"/>
    <cellStyle name="汇总 3 2 2 3 2 2 3 2 2" xfId="2564"/>
    <cellStyle name="汇总 2 10 2 3 7 2" xfId="2565"/>
    <cellStyle name="常规 9 30 3 2" xfId="2566"/>
    <cellStyle name="常规 9 25 3 2" xfId="2567"/>
    <cellStyle name="Output 3 5 4" xfId="2568"/>
    <cellStyle name="计算 3 2 2 3 2 3 2" xfId="2569"/>
    <cellStyle name="Note 2 2 3 4 2 2" xfId="2570"/>
    <cellStyle name="60% - 强调文字颜色 3 10" xfId="2571"/>
    <cellStyle name="汇总 2 10 2 2 3 4 2 3" xfId="2572"/>
    <cellStyle name="汇总 9 5 5 2 2" xfId="2573"/>
    <cellStyle name="20% - 强调文字颜色 3 9" xfId="2574"/>
    <cellStyle name="20% - 强调文字颜色 2 8 2" xfId="2575"/>
    <cellStyle name="60% - 强调文字颜色 1 7" xfId="2576"/>
    <cellStyle name="汇总 12 3 3 5 2 3" xfId="2577"/>
    <cellStyle name="计算 2 2 7 4 2" xfId="2578"/>
    <cellStyle name="标题 3 3 2 2" xfId="2579"/>
    <cellStyle name="计算 11 2 2 2 5" xfId="2580"/>
    <cellStyle name="标题 1 2 16 2 2" xfId="2581"/>
    <cellStyle name="常规 2 11 4 3 2" xfId="2582"/>
    <cellStyle name="计算 7 6 4" xfId="2583"/>
    <cellStyle name="20% - 强调文字颜色 1 2 14" xfId="2584"/>
    <cellStyle name="汇总 2 2 4 2 3 5 2 3" xfId="2585"/>
    <cellStyle name="好_Book1_20110821  final  2010年四川省文化产业计算增加值 521 482  2 2" xfId="2586"/>
    <cellStyle name="汇总 13 3 4 5 2 2" xfId="2587"/>
    <cellStyle name="计算 2 2 7 4 3" xfId="2588"/>
    <cellStyle name="标题 3 3 2 3" xfId="2589"/>
    <cellStyle name="60% - 强调文字颜色 1 8" xfId="2590"/>
    <cellStyle name="20% - 强调文字颜色 1 2 15" xfId="2591"/>
    <cellStyle name="20% - 强调文字颜色 1 2 20" xfId="2592"/>
    <cellStyle name="检查单元格 10 2 2" xfId="2593"/>
    <cellStyle name="计算 11 2 2 2 6" xfId="2594"/>
    <cellStyle name="标题 1 2 16 2 3" xfId="2595"/>
    <cellStyle name="Title 3 2 3" xfId="2596"/>
    <cellStyle name="Calculation 6 5" xfId="2597"/>
    <cellStyle name="常规 87 3" xfId="2598"/>
    <cellStyle name="40% - 强调文字颜色 2 2 7" xfId="2599"/>
    <cellStyle name="t_HVAC Equipment (3)_Book1 2" xfId="2600"/>
    <cellStyle name="20% - 强调文字颜色 1 2 2" xfId="2601"/>
    <cellStyle name="差_Book1_20110916 07 服务业 社团其他 1803 增加值 F373  财务 5" xfId="2602"/>
    <cellStyle name="Calculation 6 5 2" xfId="2603"/>
    <cellStyle name="常规 87 3 2" xfId="2604"/>
    <cellStyle name="计算 2 2 3 2 3 3 3 2" xfId="2605"/>
    <cellStyle name="Calculation 2 2 6 3" xfId="2606"/>
    <cellStyle name="20% - 强调文字颜色 1 2 2 2" xfId="2607"/>
    <cellStyle name="计算 6 3 2 4 2 2 2" xfId="2608"/>
    <cellStyle name="差_Book1_20110916 07 服务业 社团其他 1803 增加值 F373  财务 6" xfId="2609"/>
    <cellStyle name="汇总 2 2 3 2 2 2 4 2" xfId="2610"/>
    <cellStyle name="汇总 2 2 6 2 2 3 2" xfId="2611"/>
    <cellStyle name="Header2 2 2 2 2 2 3 3 2" xfId="2612"/>
    <cellStyle name="20% - 强调文字颜色 1 2 2 3" xfId="2613"/>
    <cellStyle name="汇总 14 3 2 3 2" xfId="2614"/>
    <cellStyle name="汇总 11 3 2 2 4 2" xfId="2615"/>
    <cellStyle name="好_Book1_00 114117120103109113118 市州统计 post 114 5 3" xfId="2616"/>
    <cellStyle name="标题 2 12 2" xfId="2617"/>
    <cellStyle name="20% - 强调文字颜色 1 2 2 4" xfId="2618"/>
    <cellStyle name="汇总 14 3 2 3 3" xfId="2619"/>
    <cellStyle name="差_11月" xfId="2620"/>
    <cellStyle name="汇总 2 18 2 4 2 2" xfId="2621"/>
    <cellStyle name="60% - 强调文字颜色 5 10" xfId="2622"/>
    <cellStyle name="Calculation 6 6" xfId="2623"/>
    <cellStyle name="汇总 12 3 3 2 2 2 2 2 2" xfId="2624"/>
    <cellStyle name="强调文字颜色 1 7 2" xfId="2625"/>
    <cellStyle name="常规 87 4" xfId="2626"/>
    <cellStyle name="计算 2 2 3 2 3 3 4" xfId="2627"/>
    <cellStyle name="好_奖励补助测算7.25" xfId="2628"/>
    <cellStyle name="20% - 强调文字颜色 1 2 3" xfId="2629"/>
    <cellStyle name="差_第五部分(才淼、饶永宏） 4 2 2" xfId="2630"/>
    <cellStyle name="汇总 2 2 3 2 2 2 2 4 2 2 2" xfId="2631"/>
    <cellStyle name="计算 4 6 3 2 2 2" xfId="2632"/>
    <cellStyle name="40% - 强调文字颜色 2 2 8" xfId="2633"/>
    <cellStyle name="汇总 2 2 4 2 3 2 2 2 2 2 2" xfId="2634"/>
    <cellStyle name="汇总 2 18 2 4 2 3" xfId="2635"/>
    <cellStyle name="60% - 强调文字颜色 5 11" xfId="2636"/>
    <cellStyle name="计算 3 3 3 3" xfId="2637"/>
    <cellStyle name="40% - 强调文字颜色 4 10" xfId="2638"/>
    <cellStyle name="40% - 强调文字颜色 2 2 9" xfId="2639"/>
    <cellStyle name="汇总 15 2 2 7 3 2" xfId="2640"/>
    <cellStyle name="Output 3 4 2 2 2 2" xfId="2641"/>
    <cellStyle name="20% - 强调文字颜色 1 2 4" xfId="2642"/>
    <cellStyle name="好_M03 2 3 3" xfId="2643"/>
    <cellStyle name="20% - 强调文字颜色 4 9 2" xfId="2644"/>
    <cellStyle name="汇总 2 19 2 4 4" xfId="2645"/>
    <cellStyle name="计算 2 19 3 2 2 2 2 2" xfId="2646"/>
    <cellStyle name="20% - 强调文字颜色 3 10" xfId="2647"/>
    <cellStyle name="汇总 14 2 2 2 2 2 2 2 2 2" xfId="2648"/>
    <cellStyle name="差_Book1_3 4 2" xfId="2649"/>
    <cellStyle name="汇总 2 18 2 4 2 4" xfId="2650"/>
    <cellStyle name="60% - 强调文字颜色 5 12" xfId="2651"/>
    <cellStyle name="计算 3 3 3 4" xfId="2652"/>
    <cellStyle name="40% - 强调文字颜色 4 11" xfId="2653"/>
    <cellStyle name="标题 4 2 6 2" xfId="2654"/>
    <cellStyle name="20% - 强调文字颜色 1 2 5" xfId="2655"/>
    <cellStyle name="标题 1 10 4 2 2" xfId="2656"/>
    <cellStyle name="常规 131 2 2" xfId="2657"/>
    <cellStyle name="常规 126 2 2" xfId="2658"/>
    <cellStyle name="汇总 2 11 2 7 2" xfId="2659"/>
    <cellStyle name="Output 3 4 2 2 2 3" xfId="2660"/>
    <cellStyle name="计算 2 19 3 2 2 2 2 3" xfId="2661"/>
    <cellStyle name="20% - 强调文字颜色 3 11" xfId="2662"/>
    <cellStyle name="差_~4190974_大堰乡 2" xfId="2663"/>
    <cellStyle name="汇总 14 2 2 2 2 2 2 2 2 3" xfId="2664"/>
    <cellStyle name="差_Book1_3 4 3" xfId="2665"/>
    <cellStyle name="60% - 强调文字颜色 5 13" xfId="2666"/>
    <cellStyle name="计算 3 3 3 5" xfId="2667"/>
    <cellStyle name="40% - 强调文字颜色 4 12" xfId="2668"/>
    <cellStyle name="计算 2 4 2 2 3 3 2 2 2" xfId="2669"/>
    <cellStyle name="差_M01-2(州市补助收入) 4 2" xfId="2670"/>
    <cellStyle name="20% - 强调文字颜色 1 2 6" xfId="2671"/>
    <cellStyle name="汇总 2 10 2 3 3 2 2 2" xfId="2672"/>
    <cellStyle name="20% - 强调文字颜色 3 12" xfId="2673"/>
    <cellStyle name="汇总 17 2 2 4 3 2 2 2" xfId="2674"/>
    <cellStyle name="计算 2 19 4 2 3 2 2 2" xfId="2675"/>
    <cellStyle name="汇总 14 2 2 2 3 2 3 2 2 2" xfId="2676"/>
    <cellStyle name="60% - 强调文字颜色 5 14" xfId="2677"/>
    <cellStyle name="差_Sheet1_1" xfId="2678"/>
    <cellStyle name="计算 3 3 3 6" xfId="2679"/>
    <cellStyle name="Input 2 2 4 3 2 2" xfId="2680"/>
    <cellStyle name="40% - 强调文字颜色 4 13" xfId="2681"/>
    <cellStyle name="汇总 2 6 2 2 7 2" xfId="2682"/>
    <cellStyle name="计算 2 11 3 2 2 3 3 2" xfId="2683"/>
    <cellStyle name="差_M01-2(州市补助收入) 4 3" xfId="2684"/>
    <cellStyle name="20% - 强调文字颜色 1 2 7" xfId="2685"/>
    <cellStyle name="计算 4 5 4 3" xfId="2686"/>
    <cellStyle name="汇总 2 6 4 2" xfId="2687"/>
    <cellStyle name="计算 15 3 2 4 3 2" xfId="2688"/>
    <cellStyle name="40% - 强调文字颜色 2 7" xfId="2689"/>
    <cellStyle name="20% - 强调文字颜色 5 2 2 2" xfId="2690"/>
    <cellStyle name="Note 2 3 3 2 2 2" xfId="2691"/>
    <cellStyle name="20% - 强调文字颜色 1 2 8" xfId="2692"/>
    <cellStyle name="汇总 2 10 2 3 3 2 2 3" xfId="2693"/>
    <cellStyle name="20% - 强调文字颜色 3 13" xfId="2694"/>
    <cellStyle name="60% - 强调文字颜色 5 15" xfId="2695"/>
    <cellStyle name="60% - 强调文字颜色 5 20" xfId="2696"/>
    <cellStyle name="差_Sheet1_2" xfId="2697"/>
    <cellStyle name="计算 3 3 3 7" xfId="2698"/>
    <cellStyle name="计算 17 3 3 2 2 2" xfId="2699"/>
    <cellStyle name="40% - 强调文字颜色 4 14" xfId="2700"/>
    <cellStyle name="汇总 2 6 2 2 7 3" xfId="2701"/>
    <cellStyle name="汇总 11 3 4 2 2 3 2" xfId="2702"/>
    <cellStyle name="计算 4 5 4 4" xfId="2703"/>
    <cellStyle name="汇总 2 6 4 3" xfId="2704"/>
    <cellStyle name="40% - 强调文字颜色 2 8" xfId="2705"/>
    <cellStyle name="20% - 强调文字颜色 5 2 2 3" xfId="2706"/>
    <cellStyle name="计算 15 2 2 3 2 2 4" xfId="2707"/>
    <cellStyle name="汇总 2 8 2 3 5 3" xfId="2708"/>
    <cellStyle name="常规 9 6 2" xfId="2709"/>
    <cellStyle name="计算 4 5 3 3 2" xfId="2710"/>
    <cellStyle name="汇总 9 3 2 6 3" xfId="2711"/>
    <cellStyle name="汇总 2 6 3 2 2" xfId="2712"/>
    <cellStyle name="计算 15 3 2 4 2 2 2" xfId="2713"/>
    <cellStyle name="40% - 强调文字颜色 1 7 2" xfId="2714"/>
    <cellStyle name="20% - 强调文字颜色 3 14" xfId="2715"/>
    <cellStyle name="60% - 强调文字颜色 5 16" xfId="2716"/>
    <cellStyle name="计算 17 3 3 2 2 3" xfId="2717"/>
    <cellStyle name="40% - 强调文字颜色 4 20" xfId="2718"/>
    <cellStyle name="40% - 强调文字颜色 4 15" xfId="2719"/>
    <cellStyle name="汇总 8 2 4 2 2 3 2" xfId="2720"/>
    <cellStyle name="20% - 强调文字颜色 1 2 9" xfId="2721"/>
    <cellStyle name="计算 2 17 2 5 2 2" xfId="2722"/>
    <cellStyle name="Calculation 2 3 3 2" xfId="2723"/>
    <cellStyle name="计算 12 3 2 3 2" xfId="2724"/>
    <cellStyle name="标题 4 7 3 2 2" xfId="2725"/>
    <cellStyle name="汇总 10 3 2 5" xfId="2726"/>
    <cellStyle name="Accent5 2" xfId="2727"/>
    <cellStyle name="汇总 2 15 2 3 2 2 2" xfId="2728"/>
    <cellStyle name="汇总 2 20 2 3 2 2 2" xfId="2729"/>
    <cellStyle name="计算 2 12 2 2 6 2 2" xfId="2730"/>
    <cellStyle name="差_03昭通 2 3 3" xfId="2731"/>
    <cellStyle name="Note 2 4 2 2 3" xfId="2732"/>
    <cellStyle name="计算 2 11 3 2 2 4 2 2" xfId="2733"/>
    <cellStyle name="20% - 强调文字颜色 1 3_Sheet2" xfId="2734"/>
    <cellStyle name="计算 2 12 2 4 2 3" xfId="2735"/>
    <cellStyle name="常规 89 3" xfId="2736"/>
    <cellStyle name="汇总 2 13 2 2 6 2 2 2" xfId="2737"/>
    <cellStyle name="强调文字颜色 6 3_分散供养" xfId="2738"/>
    <cellStyle name="Input 6 2 4" xfId="2739"/>
    <cellStyle name="强调文字颜色 2 2 2 3 2" xfId="2740"/>
    <cellStyle name="计算 7 4 2 3 4" xfId="2741"/>
    <cellStyle name="计算 2 2 3 2 3 5 3" xfId="2742"/>
    <cellStyle name="汇总 5 5 2 2 4" xfId="2743"/>
    <cellStyle name="Border 3 2 2 3 2 2" xfId="2744"/>
    <cellStyle name="20% - 强调文字颜色 1 4 2" xfId="2745"/>
    <cellStyle name="强调文字颜色 2 2 2 4" xfId="2746"/>
    <cellStyle name="Border 3 2 2 3 3" xfId="2747"/>
    <cellStyle name="汇总 3 4 5 3 2" xfId="2748"/>
    <cellStyle name="20% - 强调文字颜色 1 5" xfId="2749"/>
    <cellStyle name="Input 6 3 4" xfId="2750"/>
    <cellStyle name="计算 5 2 2 2 6 2 2" xfId="2751"/>
    <cellStyle name="计算 2 12 2 4 3 3" xfId="2752"/>
    <cellStyle name="常规 95 3" xfId="2753"/>
    <cellStyle name="强调文字颜色 2 2 2 4 2" xfId="2754"/>
    <cellStyle name="计算 7 4 2 4 4" xfId="2755"/>
    <cellStyle name="汇总 5 5 2 3 4" xfId="2756"/>
    <cellStyle name="Border 3 2 2 3 3 2" xfId="2757"/>
    <cellStyle name="20% - 强调文字颜色 1 5 2" xfId="2758"/>
    <cellStyle name="强调文字颜色 2 2 2 5" xfId="2759"/>
    <cellStyle name="Border 3 2 2 3 4" xfId="2760"/>
    <cellStyle name="20% - 强调文字颜色 1 6" xfId="2761"/>
    <cellStyle name="常规 8 31 4" xfId="2762"/>
    <cellStyle name="常规 8 26 4" xfId="2763"/>
    <cellStyle name="Input 2 2 6 2" xfId="2764"/>
    <cellStyle name="好_检验表（调整后） 2" xfId="2765"/>
    <cellStyle name="标题 4 15 2 2" xfId="2766"/>
    <cellStyle name="好_汇总-县级财政报表附表 4 2" xfId="2767"/>
    <cellStyle name="Input 7 4 2" xfId="2768"/>
    <cellStyle name="标题 2 4 2 3 3" xfId="2769"/>
    <cellStyle name="汇总 2 4 4 4 3 2" xfId="2770"/>
    <cellStyle name="计算 10 2 2 3 2 2 2 3" xfId="2771"/>
    <cellStyle name="40% - Accent3 2" xfId="2772"/>
    <cellStyle name="汇总 2 10 2 3 5 2" xfId="2773"/>
    <cellStyle name="20% - 强调文字颜色 1 7" xfId="2774"/>
    <cellStyle name="Input 2 2 6 3" xfId="2775"/>
    <cellStyle name="好_检验表（调整后） 3" xfId="2776"/>
    <cellStyle name="标题 4 15 2 3" xfId="2777"/>
    <cellStyle name="好_汇总-县级财政报表附表 4 3" xfId="2778"/>
    <cellStyle name="计算 2 11 2 3 2 3 2 2" xfId="2779"/>
    <cellStyle name="Input 7 4 3" xfId="2780"/>
    <cellStyle name="40% - Accent3 3" xfId="2781"/>
    <cellStyle name="好_2008云南省分县市中小学教职工统计表（教育厅提供）" xfId="2782"/>
    <cellStyle name="汇总 2 10 2 3 5 3" xfId="2783"/>
    <cellStyle name="20% - 强调文字颜色 1 8" xfId="2784"/>
    <cellStyle name="计算 3 2 2 2 3 4" xfId="2785"/>
    <cellStyle name="Note 2 2 2 5 3" xfId="2786"/>
    <cellStyle name="差_00省级(定稿)_Sheet1" xfId="2787"/>
    <cellStyle name="汇总 9 4 2 2 2 3" xfId="2788"/>
    <cellStyle name="Accent1 - 60% 5" xfId="2789"/>
    <cellStyle name="汇总 15 2 2 4 2 2" xfId="2790"/>
    <cellStyle name="汇总 2 8 3 7 2" xfId="2791"/>
    <cellStyle name="常规 98 3" xfId="2792"/>
    <cellStyle name="Output 3 3 3 2" xfId="2793"/>
    <cellStyle name="Input 6 2 3 2 3" xfId="2794"/>
    <cellStyle name="标题 1 8" xfId="2795"/>
    <cellStyle name="好_2008云南省分县市中小学教职工统计表（教育厅提供） 2" xfId="2796"/>
    <cellStyle name="汇总 2 10 2 3 5 3 2" xfId="2797"/>
    <cellStyle name="20% - 强调文字颜色 1 8 2" xfId="2798"/>
    <cellStyle name="Header2 2 2 3 3 2" xfId="2799"/>
    <cellStyle name="Output 3 3 4" xfId="2800"/>
    <cellStyle name="汇总 2 10 2 3 5 4" xfId="2801"/>
    <cellStyle name="20% - 强调文字颜色 1 9" xfId="2802"/>
    <cellStyle name="标题 4 15 2 4" xfId="2803"/>
    <cellStyle name="计算 2 11 2 3 2 3 2 3" xfId="2804"/>
    <cellStyle name="Input 7 4 4" xfId="2805"/>
    <cellStyle name="20% - 强调文字颜色 2 6 2" xfId="2806"/>
    <cellStyle name="差_00省级(定稿) 6" xfId="2807"/>
    <cellStyle name="常规 65 4 2" xfId="2808"/>
    <cellStyle name="差_汇总-县级财政报表附表 3 2 2 2" xfId="2809"/>
    <cellStyle name="常规 99 3" xfId="2810"/>
    <cellStyle name="Output 3 3 4 2" xfId="2811"/>
    <cellStyle name="汇总 2 2 4 2 2 2 2 7" xfId="2812"/>
    <cellStyle name="计算 13 2 2 2 2 2 2 2 3" xfId="2813"/>
    <cellStyle name="Input 6 2 3 3 3" xfId="2814"/>
    <cellStyle name="Header2 2 2 3 3 2 2" xfId="2815"/>
    <cellStyle name="汇总 2 2 3 2 2 4 3 2 3" xfId="2816"/>
    <cellStyle name="标题 2 8" xfId="2817"/>
    <cellStyle name="20% - 强调文字颜色 1 9 2" xfId="2818"/>
    <cellStyle name="计算 13 3 2 2 2 4 3" xfId="2819"/>
    <cellStyle name="20% - 强调文字颜色 2 10" xfId="2820"/>
    <cellStyle name="计算 10 2 3 6" xfId="2821"/>
    <cellStyle name="60% - 强调文字颜色 4 12" xfId="2822"/>
    <cellStyle name="40% - 强调文字颜色 3 11" xfId="2823"/>
    <cellStyle name="20% - 强调文字颜色 2 11" xfId="2824"/>
    <cellStyle name="汇总 17 3 2 2 2 2" xfId="2825"/>
    <cellStyle name="计算 10 2 3 7" xfId="2826"/>
    <cellStyle name="60% - 强调文字颜色 4 13" xfId="2827"/>
    <cellStyle name="计算 2 3 6 2 2 2" xfId="2828"/>
    <cellStyle name="40% - 强调文字颜色 3 12" xfId="2829"/>
    <cellStyle name="Border 2 4 3 4" xfId="2830"/>
    <cellStyle name="计算 2 18 3 3 2 4" xfId="2831"/>
    <cellStyle name="Output 3 2 2 7" xfId="2832"/>
    <cellStyle name="60% - 强调文字颜色 1 14" xfId="2833"/>
    <cellStyle name="20% - 强调文字颜色 2 11 2" xfId="2834"/>
    <cellStyle name="标题 4 3 2 3" xfId="2835"/>
    <cellStyle name="汇总 17 3 2 2 2 2 2" xfId="2836"/>
    <cellStyle name="计算 10 2 3 7 2" xfId="2837"/>
    <cellStyle name="60% - 强调文字颜色 4 13 2" xfId="2838"/>
    <cellStyle name="40% - 强调文字颜色 3 12 2" xfId="2839"/>
    <cellStyle name="20% - 强调文字颜色 6 2 20" xfId="2840"/>
    <cellStyle name="20% - 强调文字颜色 6 2 15" xfId="2841"/>
    <cellStyle name="20% - 强调文字颜色 2 12" xfId="2842"/>
    <cellStyle name="汇总 17 3 2 2 2 3" xfId="2843"/>
    <cellStyle name="计算 2 15 2 4 2 2 2 2" xfId="2844"/>
    <cellStyle name="计算 10 2 3 8" xfId="2845"/>
    <cellStyle name="60% - 强调文字颜色 4 14" xfId="2846"/>
    <cellStyle name="常规 8 6 2 2" xfId="2847"/>
    <cellStyle name="计算 4 5 2 3 2 2" xfId="2848"/>
    <cellStyle name="40% - 强调文字颜色 3 13" xfId="2849"/>
    <cellStyle name="汇总 2 6 2 2 2 2" xfId="2850"/>
    <cellStyle name="20% - 强调文字颜色 2 13" xfId="2851"/>
    <cellStyle name="汇总 12 2 2 2 4 2 2 2 2" xfId="2852"/>
    <cellStyle name="汇总 17 3 2 2 2 4" xfId="2853"/>
    <cellStyle name="汇总 18 3 3 2 2 2" xfId="2854"/>
    <cellStyle name="60% - 强调文字颜色 4 15" xfId="2855"/>
    <cellStyle name="60% - 强调文字颜色 4 20" xfId="2856"/>
    <cellStyle name="差_03昭通 2 2" xfId="2857"/>
    <cellStyle name="计算 4 5 2 3 2 3" xfId="2858"/>
    <cellStyle name="40% - 强调文字颜色 3 14" xfId="2859"/>
    <cellStyle name="汇总 2 6 2 2 2 3" xfId="2860"/>
    <cellStyle name="Accent2 5 2" xfId="2861"/>
    <cellStyle name="汇总 2 9 2 2 2 5 2 3" xfId="2862"/>
    <cellStyle name="计算 11 2 2 2 3 3 3" xfId="2863"/>
    <cellStyle name="Border 2 2 3 3 2 3" xfId="2864"/>
    <cellStyle name="20% - 强调文字颜色 2 13 2" xfId="2865"/>
    <cellStyle name="汇总 18 3 3 2 2 2 2" xfId="2866"/>
    <cellStyle name="60% - 强调文字颜色 4 15 2" xfId="2867"/>
    <cellStyle name="差_03昭通 2 2 2" xfId="2868"/>
    <cellStyle name="40% - 强调文字颜色 3 14 2" xfId="2869"/>
    <cellStyle name="汇总 2 6 2 2 2 3 2" xfId="2870"/>
    <cellStyle name="超级链接 8 3 3" xfId="2871"/>
    <cellStyle name="Note 2 4 2 2" xfId="2872"/>
    <cellStyle name="汇总 18 3 3 2 2 3" xfId="2873"/>
    <cellStyle name="60% - 强调文字颜色 4 16" xfId="2874"/>
    <cellStyle name="差_03昭通 2 3" xfId="2875"/>
    <cellStyle name="计算 2 4 2 3 4 3 2" xfId="2876"/>
    <cellStyle name="Note 8 2" xfId="2877"/>
    <cellStyle name="20% - 强调文字颜色 2 14" xfId="2878"/>
    <cellStyle name="汇总 2 9 2 3 5 3 2" xfId="2879"/>
    <cellStyle name="40% - 强调文字颜色 3 20" xfId="2880"/>
    <cellStyle name="40% - 强调文字颜色 3 15" xfId="2881"/>
    <cellStyle name="汇总 16 2 3 2 4 2 2" xfId="2882"/>
    <cellStyle name="汇总 2 6 2 2 2 4" xfId="2883"/>
    <cellStyle name="60% - 强调文字颜色 4 17" xfId="2884"/>
    <cellStyle name="差_03昭通 2 4" xfId="2885"/>
    <cellStyle name="Note 2 4 2 3" xfId="2886"/>
    <cellStyle name="20% - 强调文字颜色 2 15" xfId="2887"/>
    <cellStyle name="20% - 强调文字颜色 2 20" xfId="2888"/>
    <cellStyle name="汇总 2 9 2 2 3 2 3 2 2" xfId="2889"/>
    <cellStyle name="汇总 2 9 2 2 4 3 3 2" xfId="2890"/>
    <cellStyle name="40% - 强调文字颜色 3 16" xfId="2891"/>
    <cellStyle name="汇总 16 2 3 2 4 2 3" xfId="2892"/>
    <cellStyle name="汇总 2 6 2 2 2 5" xfId="2893"/>
    <cellStyle name="标题 48" xfId="2894"/>
    <cellStyle name="标题 53" xfId="2895"/>
    <cellStyle name="Note 2 4 2 3 2" xfId="2896"/>
    <cellStyle name="计算 2 4 2 2 2 2 3 2 2 2" xfId="2897"/>
    <cellStyle name="20% - 强调文字颜色 2 2 6" xfId="2898"/>
    <cellStyle name="20% - 强调文字颜色 2 15 2" xfId="2899"/>
    <cellStyle name="60% - 强调文字颜色 4 19" xfId="2900"/>
    <cellStyle name="Note 2 4 2 5" xfId="2901"/>
    <cellStyle name="20% - 强调文字颜色 2 17" xfId="2902"/>
    <cellStyle name="Note 2 2 2 3 2 2" xfId="2903"/>
    <cellStyle name="40% - 强调文字颜色 3 18" xfId="2904"/>
    <cellStyle name="汇总 2 6 2 2 2 7" xfId="2905"/>
    <cellStyle name="计算 8 7 2" xfId="2906"/>
    <cellStyle name="计算 14 2 3 2 2 2 2 3" xfId="2907"/>
    <cellStyle name="常规 2 2 2 3" xfId="2908"/>
    <cellStyle name="汇总 10 4 6" xfId="2909"/>
    <cellStyle name="计算 15 2 2 2 6 3" xfId="2910"/>
    <cellStyle name="好_Book1_20110617  final  2010年四川省文化产业财务指标分类（计算增加值） 3" xfId="2911"/>
    <cellStyle name="Calculation 4 2 2 2" xfId="2912"/>
    <cellStyle name="常规 3 10 3 2" xfId="2913"/>
    <cellStyle name="Note 3 2 3 3 2 2" xfId="2914"/>
    <cellStyle name="20% - 强调文字颜色 2 19" xfId="2915"/>
    <cellStyle name="Note 2 2 2 3 2 4" xfId="2916"/>
    <cellStyle name="Accent1 3 3" xfId="2917"/>
    <cellStyle name="20% - 强调文字颜色 3 2 7" xfId="2918"/>
    <cellStyle name="20% - 强调文字颜色 2 2" xfId="2919"/>
    <cellStyle name="汇总 2 13 2 4 2 3 3" xfId="2920"/>
    <cellStyle name="标题 5 13 3 3" xfId="2921"/>
    <cellStyle name="20% - 强调文字颜色 5 8" xfId="2922"/>
    <cellStyle name="差_义务教育阶段教职工人数（教育厅提供最终）_大堰乡 2" xfId="2923"/>
    <cellStyle name="标题 1 2 19 2" xfId="2924"/>
    <cellStyle name="常规 2 11 7 3" xfId="2925"/>
    <cellStyle name="标题 375" xfId="2926"/>
    <cellStyle name="标题 380" xfId="2927"/>
    <cellStyle name="汇总 2 2 5 2 3 2 3 3 2" xfId="2928"/>
    <cellStyle name="好_5334_2006年迪庆县级财政报表附表 2 3 3" xfId="2929"/>
    <cellStyle name="强调 1 3 3 2" xfId="2930"/>
    <cellStyle name="20% - 强调文字颜色 2 2 10" xfId="2931"/>
    <cellStyle name="汇总 14 3 4" xfId="2932"/>
    <cellStyle name="Input 8 3 2 2 2 2" xfId="2933"/>
    <cellStyle name="计算 10 5 4 3 2" xfId="2934"/>
    <cellStyle name="差_05玉溪 2 4" xfId="2935"/>
    <cellStyle name="60% - Accent1" xfId="2936"/>
    <cellStyle name="计算 10 3 3 2 2 4" xfId="2937"/>
    <cellStyle name="差_第五部分(才淼、饶永宏） 2 3 3" xfId="2938"/>
    <cellStyle name="超级链接 5 3 2 2" xfId="2939"/>
    <cellStyle name="汇总 13 3 3 3" xfId="2940"/>
    <cellStyle name="计算 15 6 3" xfId="2941"/>
    <cellStyle name="汇总 11 2 2 3 4" xfId="2942"/>
    <cellStyle name="20% - 强调文字颜色 5 9" xfId="2943"/>
    <cellStyle name="汇总 2 10 2 3 2 2 3 2 2 2" xfId="2944"/>
    <cellStyle name="常规 2 11 7 4" xfId="2945"/>
    <cellStyle name="标题 376" xfId="2946"/>
    <cellStyle name="标题 381" xfId="2947"/>
    <cellStyle name="计算 2 5 4 2 2 4" xfId="2948"/>
    <cellStyle name="Input 8 2 5 2 2" xfId="2949"/>
    <cellStyle name="强调 1 3 3 3" xfId="2950"/>
    <cellStyle name="20% - 强调文字颜色 2 2 11" xfId="2951"/>
    <cellStyle name="汇总 14 3 5" xfId="2952"/>
    <cellStyle name="汇总 13 2 2 5 2 2 2 2" xfId="2953"/>
    <cellStyle name="汇总 9 2 2 2 3 5 3" xfId="2954"/>
    <cellStyle name="汇总 5 2 2 2 5 2" xfId="2955"/>
    <cellStyle name="Output 2 3 4 2 2 2" xfId="2956"/>
    <cellStyle name="标题 377" xfId="2957"/>
    <cellStyle name="标题 382" xfId="2958"/>
    <cellStyle name="汇总 8 2 2 3 3 2 2 2 2" xfId="2959"/>
    <cellStyle name="20% - 强调文字颜色 2 2 12" xfId="2960"/>
    <cellStyle name="汇总 14 3 6" xfId="2961"/>
    <cellStyle name="计算 2 2 5 2 2 2 6" xfId="2962"/>
    <cellStyle name="Accent4 - 60% 3 2 2" xfId="2963"/>
    <cellStyle name="标题 14 2 3 2 2" xfId="2964"/>
    <cellStyle name="好_530629_2006年县级财政报表附表 5" xfId="2965"/>
    <cellStyle name="标题 378" xfId="2966"/>
    <cellStyle name="标题 383" xfId="2967"/>
    <cellStyle name="汇总 2 9 2 4 2 3 3 2" xfId="2968"/>
    <cellStyle name="20% - 强调文字颜色 2 2 13" xfId="2969"/>
    <cellStyle name="汇总 14 3 7" xfId="2970"/>
    <cellStyle name="标题 379" xfId="2971"/>
    <cellStyle name="标题 384" xfId="2972"/>
    <cellStyle name="汇总 6 2 3 2 5 2" xfId="2973"/>
    <cellStyle name="Output 3 3 5 2 2 2" xfId="2974"/>
    <cellStyle name="好_2006年全省财力计算表（中央、决算） 2 3 2 2" xfId="2975"/>
    <cellStyle name="常规 2 11 9 3 2" xfId="2976"/>
    <cellStyle name="20% - 强调文字颜色 2 2 14" xfId="2977"/>
    <cellStyle name="汇总 14 3 8" xfId="2978"/>
    <cellStyle name="标题 3 8 2 4" xfId="2979"/>
    <cellStyle name="计算 2 14 4 2 3 4" xfId="2980"/>
    <cellStyle name="好_Book1_20110821  final  2010年四川省文化产业计算增加值 521 483  2 3" xfId="2981"/>
    <cellStyle name="计算 16 2 5 2 2 2" xfId="2982"/>
    <cellStyle name="Input 3 3 2 4 2 2" xfId="2983"/>
    <cellStyle name="计算 3 2 3 5 3" xfId="2984"/>
    <cellStyle name="计算 14 2 3 2 2 6" xfId="2985"/>
    <cellStyle name="常规 2 6" xfId="2986"/>
    <cellStyle name="20% - 强调文字颜色 2 2 16" xfId="2987"/>
    <cellStyle name="汇总 14 2 2 7 2" xfId="2988"/>
    <cellStyle name="常规 31 30 2" xfId="2989"/>
    <cellStyle name="常规 31 25 2" xfId="2990"/>
    <cellStyle name="常规 26 30 2" xfId="2991"/>
    <cellStyle name="常规 26 25 2" xfId="2992"/>
    <cellStyle name="t_HVAC Equipment (3)_00 114117120103109113118 市州统计 post 114_20110821  final  2010年四川省文化产业计算增加值 521 482 " xfId="2993"/>
    <cellStyle name="标题 8 2" xfId="2994"/>
    <cellStyle name="20% - 强调文字颜色 2 2 17" xfId="2995"/>
    <cellStyle name="汇总 14 2 2 7 3" xfId="2996"/>
    <cellStyle name="Output 2 4 2 2 2" xfId="2997"/>
    <cellStyle name="Output 3 2 2 4 2" xfId="2998"/>
    <cellStyle name="汇总 2 6 2 2 4 2 2 2 2" xfId="2999"/>
    <cellStyle name="好_20110916 07 服务业 社团其他 1803 增加值 F373  财务 3" xfId="3000"/>
    <cellStyle name="汇总 18 2 4 3 2" xfId="3001"/>
    <cellStyle name="60% - 强调文字颜色 1 11 2" xfId="3002"/>
    <cellStyle name="60% - 强调文字颜色 5 2 15" xfId="3003"/>
    <cellStyle name="60% - 强调文字颜色 5 2 20" xfId="3004"/>
    <cellStyle name="汇总 2 11 2 4 4 2 2 2" xfId="3005"/>
    <cellStyle name="强调文字颜色 2 3 2 2" xfId="3006"/>
    <cellStyle name="计算 11 3 2 2 3 2" xfId="3007"/>
    <cellStyle name="Input 7 3 2 4 2" xfId="3008"/>
    <cellStyle name="常规 31 30 3" xfId="3009"/>
    <cellStyle name="常规 31 25 3" xfId="3010"/>
    <cellStyle name="常规 26 30 3" xfId="3011"/>
    <cellStyle name="常规 26 25 3" xfId="3012"/>
    <cellStyle name="标题 8 3" xfId="3013"/>
    <cellStyle name="差_2009年一般性转移支付标准工资_奖励补助测算5.23新 3 2" xfId="3014"/>
    <cellStyle name="好_03昭通 3 3 2" xfId="3015"/>
    <cellStyle name="计算 10 3 4 4 2" xfId="3016"/>
    <cellStyle name="20% - 强调文字颜色 2 2 18" xfId="3017"/>
    <cellStyle name="汇总 14 2 2 7 4" xfId="3018"/>
    <cellStyle name="Output 2 4 2 2 3" xfId="3019"/>
    <cellStyle name="Accent4 - 60% 3 2" xfId="3020"/>
    <cellStyle name="标题 14 2 3 2" xfId="3021"/>
    <cellStyle name="60% - 强调文字颜色 5 2 16" xfId="3022"/>
    <cellStyle name="汇总 14 2 2 4 2 2 2 2" xfId="3023"/>
    <cellStyle name="PSSpacer 2" xfId="3024"/>
    <cellStyle name="汇总 2 9 2 4 2 3 3" xfId="3025"/>
    <cellStyle name="40% - 强调文字颜色 4 6 2" xfId="3026"/>
    <cellStyle name="强调文字颜色 6 19 2" xfId="3027"/>
    <cellStyle name="计算 11 3 2 2 3 3" xfId="3028"/>
    <cellStyle name="汇总 2 2 5 3 2 2 3 2 2 2" xfId="3029"/>
    <cellStyle name="计算 2 18 2 8 2" xfId="3030"/>
    <cellStyle name="常规 31 30 4" xfId="3031"/>
    <cellStyle name="常规 31 25 4" xfId="3032"/>
    <cellStyle name="常规 26 30 4" xfId="3033"/>
    <cellStyle name="常规 26 25 4" xfId="3034"/>
    <cellStyle name="汇总 7 2 2 3 5 2 2 2" xfId="3035"/>
    <cellStyle name="标题 8 4" xfId="3036"/>
    <cellStyle name="Output 2 4 2 2 4" xfId="3037"/>
    <cellStyle name="计算 10 3 4 4 3" xfId="3038"/>
    <cellStyle name="好_0502通海县 3 3 2" xfId="3039"/>
    <cellStyle name="20% - 强调文字颜色 2 2 19" xfId="3040"/>
    <cellStyle name="好_03昭通 3 3 3" xfId="3041"/>
    <cellStyle name="汇总 18 4 2 3 3 2" xfId="3042"/>
    <cellStyle name="Header2 2 2 3 3" xfId="3043"/>
    <cellStyle name="标题 39 2" xfId="3044"/>
    <cellStyle name="标题 44 2" xfId="3045"/>
    <cellStyle name="计算 2 2 3 2 4 3 3 2" xfId="3046"/>
    <cellStyle name="Calculation 3 2 6 3" xfId="3047"/>
    <cellStyle name="20% - 强调文字颜色 2 2 2 2" xfId="3048"/>
    <cellStyle name="好_建行_大堰乡" xfId="3049"/>
    <cellStyle name="常规 8 32 4" xfId="3050"/>
    <cellStyle name="常规 8 27 4" xfId="3051"/>
    <cellStyle name="差_00省级(打印)_Sheet1 3 2 2" xfId="3052"/>
    <cellStyle name="汇总 10 2 4 2 2 4" xfId="3053"/>
    <cellStyle name="Input 2 2 7 2" xfId="3054"/>
    <cellStyle name="20% - 强调文字颜色 2 6" xfId="3055"/>
    <cellStyle name="标题 5 16 2 2 2" xfId="3056"/>
    <cellStyle name="计算 6 3 2 5 2 2 2" xfId="3057"/>
    <cellStyle name="汇总 4 4 2 4 2 2 2" xfId="3058"/>
    <cellStyle name="差_汇总-县级财政报表附表 3 3" xfId="3059"/>
    <cellStyle name="汇总 2 2 3 2 3 2 4 2" xfId="3060"/>
    <cellStyle name="汇总 2 2 6 3 2 3 2" xfId="3061"/>
    <cellStyle name="汇总 2 3 2 3 2 2 2 4" xfId="3062"/>
    <cellStyle name="汇总 8 2 2 4 4" xfId="3063"/>
    <cellStyle name="Output 2 2 5 3 3 2" xfId="3064"/>
    <cellStyle name="汇总 2 3 3 3 3 2 2 2" xfId="3065"/>
    <cellStyle name="常规 9 30 2" xfId="3066"/>
    <cellStyle name="常规 9 25 2" xfId="3067"/>
    <cellStyle name="Header2 2 2 3 4" xfId="3068"/>
    <cellStyle name="20% - 强调文字颜色 2 2 2 3" xfId="3069"/>
    <cellStyle name="汇总 14 4 2 3 2" xfId="3070"/>
    <cellStyle name="汇总 11 3 3 2 4 2" xfId="3071"/>
    <cellStyle name="40% - Accent4 2" xfId="3072"/>
    <cellStyle name="Normal - Style1 2" xfId="3073"/>
    <cellStyle name="计算 2 7 2 2 2 7" xfId="3074"/>
    <cellStyle name="Output 3 5 3 2 2 2" xfId="3075"/>
    <cellStyle name="标题 4 15 3 2" xfId="3076"/>
    <cellStyle name="好_汇总-县级财政报表附表 5 2" xfId="3077"/>
    <cellStyle name="好_Book1_20101116 prn （四位）文化产业行业代码 3 3 2 2" xfId="3078"/>
    <cellStyle name="Input 7 5 2" xfId="3079"/>
    <cellStyle name="汇总 2 10 2 3 6 2" xfId="3080"/>
    <cellStyle name="20% - 强调文字颜色 2 7" xfId="3081"/>
    <cellStyle name="常规 9 30 3" xfId="3082"/>
    <cellStyle name="常规 9 25 3" xfId="3083"/>
    <cellStyle name="Header2 2 2 3 5" xfId="3084"/>
    <cellStyle name="计算 3 2 2 3 2 3" xfId="3085"/>
    <cellStyle name="Note 2 2 3 4 2" xfId="3086"/>
    <cellStyle name="计算 2 10 3 3 2" xfId="3087"/>
    <cellStyle name="汇总 11 3 3 2 4 3" xfId="3088"/>
    <cellStyle name="计算 17 2 3 4 2" xfId="3089"/>
    <cellStyle name="20% - 强调文字颜色 2 2 2 4" xfId="3090"/>
    <cellStyle name="40% - Accent4 3" xfId="3091"/>
    <cellStyle name="计算 2 19 3 3 3 2 2 2" xfId="3092"/>
    <cellStyle name="Normal - Style1 3" xfId="3093"/>
    <cellStyle name="汇总 14 2 2 2 2 3 3 2 2 2" xfId="3094"/>
    <cellStyle name="标题 4 15 3 3" xfId="3095"/>
    <cellStyle name="好_汇总-县级财政报表附表 5 3" xfId="3096"/>
    <cellStyle name="计算 2 11 2 3 2 3 3 2" xfId="3097"/>
    <cellStyle name="Input 7 5 3" xfId="3098"/>
    <cellStyle name="汇总 2 10 2 3 6 3" xfId="3099"/>
    <cellStyle name="20% - 强调文字颜色 2 8" xfId="3100"/>
    <cellStyle name="差_1003牟定县" xfId="3101"/>
    <cellStyle name="汇总 18 2 2 3 2 2 3" xfId="3102"/>
    <cellStyle name="60% - Accent1 2" xfId="3103"/>
    <cellStyle name="好_M03 3 3 3" xfId="3104"/>
    <cellStyle name="20% - 强调文字颜色 5 9 2" xfId="3105"/>
    <cellStyle name="Input 11 2 2 3" xfId="3106"/>
    <cellStyle name="40% - 强调文字颜色 3 2 9" xfId="3107"/>
    <cellStyle name="汇总 2 7 3 2 2 3" xfId="3108"/>
    <cellStyle name="Output 3 4 2 3 2 2" xfId="3109"/>
    <cellStyle name="Output 4 2 2 2 2 2 2" xfId="3110"/>
    <cellStyle name="汇总 2 9 2 2 2 2 2 2 2 2" xfId="3111"/>
    <cellStyle name="标题 46" xfId="3112"/>
    <cellStyle name="标题 51" xfId="3113"/>
    <cellStyle name="汇总 16 2 2 2 3 2 3 2" xfId="3114"/>
    <cellStyle name="20% - 强调文字颜色 2 2 4" xfId="3115"/>
    <cellStyle name="Calculation 2 2 2 5 2 2" xfId="3116"/>
    <cellStyle name="计算 15 3 4 2 3" xfId="3117"/>
    <cellStyle name="Accent2 - 60% 2" xfId="3118"/>
    <cellStyle name="汇总 2 16 2 2 2 7 2" xfId="3119"/>
    <cellStyle name="60% - Accent1 3" xfId="3120"/>
    <cellStyle name="汇总 2 9 2 2 2 2 2 2 2 3" xfId="3121"/>
    <cellStyle name="常规 132 2 2" xfId="3122"/>
    <cellStyle name="常规 127 2 2" xfId="3123"/>
    <cellStyle name="Output 2 2 7 2 2 2" xfId="3124"/>
    <cellStyle name="标题 47" xfId="3125"/>
    <cellStyle name="标题 52" xfId="3126"/>
    <cellStyle name="汇总 2 11 3 7 2" xfId="3127"/>
    <cellStyle name="汇总 2 7 3 2 2 4" xfId="3128"/>
    <cellStyle name="Output 3 4 2 3 2 3" xfId="3129"/>
    <cellStyle name="差_2006年分析表_大堰乡" xfId="3130"/>
    <cellStyle name="汇总 2 17 2 2 3 2 3 2" xfId="3131"/>
    <cellStyle name="20% - 强调文字颜色 2 2 5" xfId="3132"/>
    <cellStyle name="标题 49" xfId="3133"/>
    <cellStyle name="标题 54" xfId="3134"/>
    <cellStyle name="Note 2 4 2 3 3" xfId="3135"/>
    <cellStyle name="20% - 强调文字颜色 2 2 7" xfId="3136"/>
    <cellStyle name="汇总 2 7 2 3 2 5 2" xfId="3137"/>
    <cellStyle name="标题 55" xfId="3138"/>
    <cellStyle name="标题 60" xfId="3139"/>
    <cellStyle name="汇总 2 17 2 2 2 3 3 3 2" xfId="3140"/>
    <cellStyle name="汇总 2 2 3 2 4 2 3 3 2" xfId="3141"/>
    <cellStyle name="差_2009年一般性转移支付标准工资_奖励补助测算5.22测试 3 2" xfId="3142"/>
    <cellStyle name="汇总 2 12 2 2 2 6 2" xfId="3143"/>
    <cellStyle name="Note 2 3 3 3 2 2" xfId="3144"/>
    <cellStyle name="20% - 强调文字颜色 2 2 8" xfId="3145"/>
    <cellStyle name="计算 2 17 3 6 3" xfId="3146"/>
    <cellStyle name="Calculation 3 4 4" xfId="3147"/>
    <cellStyle name="Header2 2 4 2 3 4" xfId="3148"/>
    <cellStyle name="计算 12 4 3 4" xfId="3149"/>
    <cellStyle name="20% - 强调文字颜色 3 13 2" xfId="3150"/>
    <cellStyle name="标题 4 8 4 3" xfId="3151"/>
    <cellStyle name="60% - 强调文字颜色 5 15 2" xfId="3152"/>
    <cellStyle name="汇总 15 3 2 4 2 3" xfId="3153"/>
    <cellStyle name="差_Sheet1_2 2" xfId="3154"/>
    <cellStyle name="汇总 2 20 2 4 3 3" xfId="3155"/>
    <cellStyle name="计算 17 3 3 2 2 2 2" xfId="3156"/>
    <cellStyle name="40% - 强调文字颜色 4 14 2" xfId="3157"/>
    <cellStyle name="汇总 2 7 2 3 2 5 3" xfId="3158"/>
    <cellStyle name="标题 56" xfId="3159"/>
    <cellStyle name="标题 61" xfId="3160"/>
    <cellStyle name="计算 2 17 2 6 2 2" xfId="3161"/>
    <cellStyle name="Calculation 2 4 3 2" xfId="3162"/>
    <cellStyle name="汇总 2 12 2 2 2 6 3" xfId="3163"/>
    <cellStyle name="Input 7 2 2 2 3 2" xfId="3164"/>
    <cellStyle name="汇总 8 2 4 2 3 3 2" xfId="3165"/>
    <cellStyle name="20% - 强调文字颜色 2 2 9" xfId="3166"/>
    <cellStyle name="Input 2 2 3 5" xfId="3167"/>
    <cellStyle name="汇总 2 5 2 4 2 3" xfId="3168"/>
    <cellStyle name="常规 62 4" xfId="3169"/>
    <cellStyle name="常规 57 4" xfId="3170"/>
    <cellStyle name="Output 3 2 7 3" xfId="3171"/>
    <cellStyle name="60% - 强调文字颜色 2 10" xfId="3172"/>
    <cellStyle name="Calculation 3 2 2 6" xfId="3173"/>
    <cellStyle name="汇总 2 11 2 2 2 3 3 2 2 2" xfId="3174"/>
    <cellStyle name="计算 10 3 3 5 2 2" xfId="3175"/>
    <cellStyle name="标题 89" xfId="3176"/>
    <cellStyle name="标题 94" xfId="3177"/>
    <cellStyle name="20% - 强调文字颜色 2 3 2" xfId="3178"/>
    <cellStyle name="计算 5 2 5" xfId="3179"/>
    <cellStyle name="差_00省级(定稿) 3 2 2 2" xfId="3180"/>
    <cellStyle name="20% - 强调文字颜色 2 3_Sheet2" xfId="3181"/>
    <cellStyle name="20% - 强调文字颜色 2 5" xfId="3182"/>
    <cellStyle name="汇总 2 2 3 6 3 2" xfId="3183"/>
    <cellStyle name="Accent3 - 60% 3 2 2" xfId="3184"/>
    <cellStyle name="Input 7 3 4" xfId="3185"/>
    <cellStyle name="20% - 强调文字颜色 2 5 2" xfId="3186"/>
    <cellStyle name="汇总 2 10 2 3 6 2 2" xfId="3187"/>
    <cellStyle name="20% - 强调文字颜色 2 7 2" xfId="3188"/>
    <cellStyle name="常规 9 30 2 2" xfId="3189"/>
    <cellStyle name="常规 9 25 2 2" xfId="3190"/>
    <cellStyle name="Output 3 4 4" xfId="3191"/>
    <cellStyle name="Header2 2 2 3 4 2" xfId="3192"/>
    <cellStyle name="t_HVAC Equipment (3)_00 114117120103109113118 市州统计 post 114_8-9" xfId="3193"/>
    <cellStyle name="20% - 强调文字颜色 2 9" xfId="3194"/>
    <cellStyle name="t_HVAC Equipment (3)_00 114117120103109113118 市州统计 post 114_8-9 2" xfId="3195"/>
    <cellStyle name="汇总 14 3 2 2 2 2 4" xfId="3196"/>
    <cellStyle name="20% - 强调文字颜色 2 9 2" xfId="3197"/>
    <cellStyle name="Input [yellow] 3 2 2 3" xfId="3198"/>
    <cellStyle name="计算 13 2 2 2 2 2 3 2 3" xfId="3199"/>
    <cellStyle name="Header2 2 2 3 4 2 2" xfId="3200"/>
    <cellStyle name="Output 3 4 4 2" xfId="3201"/>
    <cellStyle name="计算 2 10 3 3 3 2" xfId="3202"/>
    <cellStyle name="汇总 2 13 2 4 2 2 4" xfId="3203"/>
    <cellStyle name="计算 17 2 3 4 3 2" xfId="3204"/>
    <cellStyle name="标题 5 13 2 4" xfId="3205"/>
    <cellStyle name="20% - 强调文字颜色 4 9" xfId="3206"/>
    <cellStyle name="Note 3 2 2 2 4" xfId="3207"/>
    <cellStyle name="计算 3 3 3 4 2" xfId="3208"/>
    <cellStyle name="40% - 强调文字颜色 4 11 2" xfId="3209"/>
    <cellStyle name="差_03昭通_大堰乡 2 3" xfId="3210"/>
    <cellStyle name="计算 2 19 3 2 2 2 2 2 2" xfId="3211"/>
    <cellStyle name="20% - 强调文字颜色 3 10 2" xfId="3212"/>
    <cellStyle name="汇总 14 2 2 2 2 2 2 2 2 2 2" xfId="3213"/>
    <cellStyle name="汇总 2 17 2 3 2 4 4" xfId="3214"/>
    <cellStyle name="计算 2 14 5 2 2 3" xfId="3215"/>
    <cellStyle name="差_Book1_3 4 2 2" xfId="3216"/>
    <cellStyle name="60% - 强调文字颜色 5 12 2" xfId="3217"/>
    <cellStyle name="汇总 10 3 2 3 2" xfId="3218"/>
    <cellStyle name="差_Book1_20110916 06 服务业 事业单位 2510 增加值 2298+212 2 3 2 2" xfId="3219"/>
    <cellStyle name="计算 2 17 3 5 3" xfId="3220"/>
    <cellStyle name="Calculation 3 3 4" xfId="3221"/>
    <cellStyle name="汇总 2 10 2 3 3 2 2 2 2" xfId="3222"/>
    <cellStyle name="计算 12 4 2 4" xfId="3223"/>
    <cellStyle name="20% - 强调文字颜色 3 12 2" xfId="3224"/>
    <cellStyle name="标题 4 8 3 3" xfId="3225"/>
    <cellStyle name="60% - 强调文字颜色 5 14 2" xfId="3226"/>
    <cellStyle name="差_Sheet1_1 2" xfId="3227"/>
    <cellStyle name="汇总 2 15 2 4 2 3" xfId="3228"/>
    <cellStyle name="汇总 2 20 2 4 2 3" xfId="3229"/>
    <cellStyle name="计算 3 3 3 6 2" xfId="3230"/>
    <cellStyle name="40% - 强调文字颜色 4 13 2" xfId="3231"/>
    <cellStyle name="汇总 2 6 2 2 7 2 2" xfId="3232"/>
    <cellStyle name="汇总 2 13 2 3 2 2 3 2" xfId="3233"/>
    <cellStyle name="汇总 2 6 4 4" xfId="3234"/>
    <cellStyle name="差_卫生部门_大堰乡" xfId="3235"/>
    <cellStyle name="40% - 强调文字颜色 2 9" xfId="3236"/>
    <cellStyle name="汇总 2 13 3 5 2 2 2" xfId="3237"/>
    <cellStyle name="计算 2 13 3 3 2" xfId="3238"/>
    <cellStyle name="汇总 2 12 2 2 2 2 5 2" xfId="3239"/>
    <cellStyle name="20% - 强调文字颜色 5 2 2 4" xfId="3240"/>
    <cellStyle name="Note 3 2 2 2 2 3 2" xfId="3241"/>
    <cellStyle name="60% - 强调文字颜色 5 17" xfId="3242"/>
    <cellStyle name="Border 4 4 2 2" xfId="3243"/>
    <cellStyle name="20% - 强调文字颜色 3 15" xfId="3244"/>
    <cellStyle name="20% - 强调文字颜色 3 20" xfId="3245"/>
    <cellStyle name="标题 3 12 2 3 2 2" xfId="3246"/>
    <cellStyle name="Calculation 7 2 2" xfId="3247"/>
    <cellStyle name="40% - 强调文字颜色 4 16" xfId="3248"/>
    <cellStyle name="计算 2 17 2 5 2 3" xfId="3249"/>
    <cellStyle name="Calculation 2 3 3 3" xfId="3250"/>
    <cellStyle name="Accent5 3" xfId="3251"/>
    <cellStyle name="汇总 2 15 2 3 2 2 3" xfId="3252"/>
    <cellStyle name="汇总 2 20 2 3 2 2 3" xfId="3253"/>
    <cellStyle name="Note 3 2 2 2 2 3 2 2" xfId="3254"/>
    <cellStyle name="Border 4 4 2 2 2" xfId="3255"/>
    <cellStyle name="计算 12 4 5 4" xfId="3256"/>
    <cellStyle name="20% - 强调文字颜色 3 15 2" xfId="3257"/>
    <cellStyle name="Calculation 7 2 2 2" xfId="3258"/>
    <cellStyle name="计算 2 9 2 2 2 3" xfId="3259"/>
    <cellStyle name="计算 14 3" xfId="3260"/>
    <cellStyle name="Calculation 2 3 3 3 2" xfId="3261"/>
    <cellStyle name="Accent5 3 2" xfId="3262"/>
    <cellStyle name="汇总 2 15 2 3 2 2 3 2" xfId="3263"/>
    <cellStyle name="汇总 2 20 2 3 2 2 3 2" xfId="3264"/>
    <cellStyle name="Note 3 2 2 2 2 3 3" xfId="3265"/>
    <cellStyle name="60% - 强调文字颜色 5 18" xfId="3266"/>
    <cellStyle name="Border 4 4 2 3" xfId="3267"/>
    <cellStyle name="标题 1 5 4 2" xfId="3268"/>
    <cellStyle name="计算 2 7 3 2 3 2" xfId="3269"/>
    <cellStyle name="20% - 强调文字颜色 3 16" xfId="3270"/>
    <cellStyle name="差_Book1_00 114117120103109113118 市州统计 post 114 4 2 2" xfId="3271"/>
    <cellStyle name="Calculation 7 2 3" xfId="3272"/>
    <cellStyle name="40% - 强调文字颜色 4 17" xfId="3273"/>
    <cellStyle name="Calculation 2 3 3 4" xfId="3274"/>
    <cellStyle name="Accent5 4" xfId="3275"/>
    <cellStyle name="汇总 2 15 2 3 2 2 4" xfId="3276"/>
    <cellStyle name="汇总 2 20 2 3 2 2 4" xfId="3277"/>
    <cellStyle name="标题 1 5 4 3" xfId="3278"/>
    <cellStyle name="计算 2 7 3 2 3 3" xfId="3279"/>
    <cellStyle name="20% - 强调文字颜色 3 17" xfId="3280"/>
    <cellStyle name="60% - 强调文字颜色 5 19" xfId="3281"/>
    <cellStyle name="40% - 强调文字颜色 4 18" xfId="3282"/>
    <cellStyle name="Calculation 2 3 3 5" xfId="3283"/>
    <cellStyle name="Accent5 5" xfId="3284"/>
    <cellStyle name="计算 2 17 2 2 2 2 2 2 3" xfId="3285"/>
    <cellStyle name="差_Book1_20110914 05 服务业企业 121963 增加值 F371 fwy 2010 财务 行业分类 prn 5 2" xfId="3286"/>
    <cellStyle name="计算 7 2 2 2 4 2 2" xfId="3287"/>
    <cellStyle name="Header2 6 2 2" xfId="3288"/>
    <cellStyle name="汇总 2 18 4 6 2" xfId="3289"/>
    <cellStyle name="计算 2 7 3 2 3 4" xfId="3290"/>
    <cellStyle name="计算 2 19 2 2 3 4 2" xfId="3291"/>
    <cellStyle name="20% - 强调文字颜色 3 18" xfId="3292"/>
    <cellStyle name="好_指标四 2 2" xfId="3293"/>
    <cellStyle name="40% - 强调文字颜色 4 19" xfId="3294"/>
    <cellStyle name="汇总 9 3 2 3 2 3 2 2 2" xfId="3295"/>
    <cellStyle name="好_2009年一般性转移支付标准工资_奖励补助测算5.24冯铸 2" xfId="3296"/>
    <cellStyle name="汇总 10 3 2 2 2 4 2" xfId="3297"/>
    <cellStyle name="链接单元格 2 7 2" xfId="3298"/>
    <cellStyle name="Calculation 3 2 4 4 2" xfId="3299"/>
    <cellStyle name="汇总 11 3 3 2 2 2 2" xfId="3300"/>
    <cellStyle name="汇总 2 8 2 3 2 2 3 2 2 2" xfId="3301"/>
    <cellStyle name="汇总 2 5 2 2 6 3" xfId="3302"/>
    <cellStyle name="Input 7 3 2 2" xfId="3303"/>
    <cellStyle name="汇总 3 2 3 2 2 3 2 3" xfId="3304"/>
    <cellStyle name="20% - 强调文字颜色 6 2 10" xfId="3305"/>
    <cellStyle name="计算 2 19 2 2 3 4 3" xfId="3306"/>
    <cellStyle name="20% - 强调文字颜色 3 19" xfId="3307"/>
    <cellStyle name="好_指标四 2 3" xfId="3308"/>
    <cellStyle name="常规 2 11 2 2 2" xfId="3309"/>
    <cellStyle name="计算 5 5 4" xfId="3310"/>
    <cellStyle name="Calculation 5 2 2 2 2 2" xfId="3311"/>
    <cellStyle name="Note 2 3 2 3 3" xfId="3312"/>
    <cellStyle name="60% - 强调文字颜色 5 9" xfId="3313"/>
    <cellStyle name="计算 2 4 3 6" xfId="3314"/>
    <cellStyle name="Input 2 2 3 4 2 2" xfId="3315"/>
    <cellStyle name="汇总 2 5 2 4 2 2 2 2" xfId="3316"/>
    <cellStyle name="汇总 6 2 3 2 2 2 4" xfId="3317"/>
    <cellStyle name="汇总 2 3 2 2 2 2 6 2" xfId="3318"/>
    <cellStyle name="计算 17 3 2 3 3" xfId="3319"/>
    <cellStyle name="标题 12 3 2" xfId="3320"/>
    <cellStyle name="计算 9 3 3 2 4 2" xfId="3321"/>
    <cellStyle name="20% - 强调文字颜色 3 2 10" xfId="3322"/>
    <cellStyle name="计算 4 3 7 3" xfId="3323"/>
    <cellStyle name="计算 14 2 3 3 2 2 2 2" xfId="3324"/>
    <cellStyle name="好_Book1_prn文化产业行业代码 3 3 2 2" xfId="3325"/>
    <cellStyle name="汇总 11 4 2 2 3 2 2 2" xfId="3326"/>
    <cellStyle name="汇总 2 4 7 2" xfId="3327"/>
    <cellStyle name="计算 15 3 2 2 6 2" xfId="3328"/>
    <cellStyle name="汇总 15 3 2 2 2 2 2" xfId="3329"/>
    <cellStyle name="计算 13 2 2 3 2 4 2 2" xfId="3330"/>
    <cellStyle name="计算 12 2 3 3 2" xfId="3331"/>
    <cellStyle name="标题 4 6 4 2 2" xfId="3332"/>
    <cellStyle name="20% - 强调文字颜色 3 2 12" xfId="3333"/>
    <cellStyle name="计算 2 11 2 2 2 4" xfId="3334"/>
    <cellStyle name="标题 5 11 2 2 2 2" xfId="3335"/>
    <cellStyle name="Border 3 5 2 2" xfId="3336"/>
    <cellStyle name="常规 25 29 4" xfId="3337"/>
    <cellStyle name="常规 173 3" xfId="3338"/>
    <cellStyle name="常规 168 3" xfId="3339"/>
    <cellStyle name="汇总 2 17 2 2 4 2" xfId="3340"/>
    <cellStyle name="20% - 强调文字颜色 3 2 13" xfId="3341"/>
    <cellStyle name="Border 3 2 2" xfId="3342"/>
    <cellStyle name="好_Book1_3 2 2 3" xfId="3343"/>
    <cellStyle name="20% - 强调文字颜色 3 2 16" xfId="3344"/>
    <cellStyle name="汇总 2 16 2 3 3 2 4" xfId="3345"/>
    <cellStyle name="好_0502通海县 2" xfId="3346"/>
    <cellStyle name="Accent4 - 60% 5 2" xfId="3347"/>
    <cellStyle name="汇总 2 6 6 3 2" xfId="3348"/>
    <cellStyle name="计算 11 2 4 2 3 4" xfId="3349"/>
    <cellStyle name="40% - 强调文字颜色 4 8 2" xfId="3350"/>
    <cellStyle name="Header2 2 3 4 2" xfId="3351"/>
    <cellStyle name="Border 3 2 3" xfId="3352"/>
    <cellStyle name="20% - 强调文字颜色 3 2 17" xfId="3353"/>
    <cellStyle name="计算 2 14 2 2 2 2 2 2" xfId="3354"/>
    <cellStyle name="好_Book1_20110914 05 服务业企业 121963 增加值 F371 fwy 2010 财务 行业分类 prn 2 2 2" xfId="3355"/>
    <cellStyle name="汇总 12 3 5 3 3" xfId="3356"/>
    <cellStyle name="汇总 5 3 2 3 4 4" xfId="3357"/>
    <cellStyle name="60% - 强调文字颜色 6 2 15" xfId="3358"/>
    <cellStyle name="60% - 强调文字颜色 6 2 20" xfId="3359"/>
    <cellStyle name="Calculation" xfId="3360"/>
    <cellStyle name="汇总 2 4 2 3 2 4 4" xfId="3361"/>
    <cellStyle name="标题 14 3" xfId="3362"/>
    <cellStyle name="t_00 114117120103109113118 市州统计 post 114_20110717 F371 2010  hy 01 adj 10  final  end 02 2" xfId="3363"/>
    <cellStyle name="好_财政支出对上级的依赖程度 3" xfId="3364"/>
    <cellStyle name="Input 4 2 2 2 2 3" xfId="3365"/>
    <cellStyle name="40% - 强调文字颜色 1 10 2" xfId="3366"/>
    <cellStyle name="汇总 2 2 4 2 5 3 3" xfId="3367"/>
    <cellStyle name="60% - 强调文字颜色 2 11 2" xfId="3368"/>
    <cellStyle name="Header2 2 3 4 3" xfId="3369"/>
    <cellStyle name="Border 3 2 4" xfId="3370"/>
    <cellStyle name="Input 11 2 3 2 2" xfId="3371"/>
    <cellStyle name="汇总 2 18 2 5 3 2 2" xfId="3372"/>
    <cellStyle name="20% - 强调文字颜色 3 2 18" xfId="3373"/>
    <cellStyle name="汇总 2 18 2 5 3 2 3" xfId="3374"/>
    <cellStyle name="20% - 强调文字颜色 3 2 19" xfId="3375"/>
    <cellStyle name="Border 3 2 5" xfId="3376"/>
    <cellStyle name="20% - 强调文字颜色 5 13 2" xfId="3377"/>
    <cellStyle name="40% - 强调文字颜色 6 14 2" xfId="3378"/>
    <cellStyle name="20% - 强调文字颜色 3 2 2" xfId="3379"/>
    <cellStyle name="汇总 2 12 3 2 2 2" xfId="3380"/>
    <cellStyle name="40% - 强调文字颜色 4 2 7" xfId="3381"/>
    <cellStyle name="20% - 强调文字颜色 3 2 2 2" xfId="3382"/>
    <cellStyle name="汇总 2 12 3 2 2 2 2" xfId="3383"/>
    <cellStyle name="Input 10 3 3 3" xfId="3384"/>
    <cellStyle name="汇总 2 12 2 2 3 4" xfId="3385"/>
    <cellStyle name="计算 2 2 2 3 2 3" xfId="3386"/>
    <cellStyle name="常规 24 11 2" xfId="3387"/>
    <cellStyle name="Header2 3 2 3 3" xfId="3388"/>
    <cellStyle name="汇总 10 3 4 2 3 2" xfId="3389"/>
    <cellStyle name="汇总 2 8 2 2 2 3 3 3 2" xfId="3390"/>
    <cellStyle name="计算 3 5 3 2" xfId="3391"/>
    <cellStyle name="常规 2 14 2" xfId="3392"/>
    <cellStyle name="Calculation 5 2 5 2" xfId="3393"/>
    <cellStyle name="常规 24 12" xfId="3394"/>
    <cellStyle name="Input 11 3 2 2" xfId="3395"/>
    <cellStyle name="计算 7 2 2 2 2 2 2 2" xfId="3396"/>
    <cellStyle name="Header2 4 2 2 2" xfId="3397"/>
    <cellStyle name="20% - 强调文字颜色 3 2 3" xfId="3398"/>
    <cellStyle name="汇总 2 12 3 2 2 3" xfId="3399"/>
    <cellStyle name="好_奖励补助测算5.22测试_大堰乡" xfId="3400"/>
    <cellStyle name="汇总 2 2 2 2 4 2 3 2" xfId="3401"/>
    <cellStyle name="汇总 8 4 2 3 2" xfId="3402"/>
    <cellStyle name="差_2009年一般性转移支付标准工资_地方配套按人均增幅控制8.30一般预算平均增幅、人均可用财力平均增幅两次控制、社会治安系数调整、案件数调整xl_大堰乡 2" xfId="3403"/>
    <cellStyle name="40% - 强调文字颜色 4 2 8" xfId="3404"/>
    <cellStyle name="汇总 2 7 3 3 2 2" xfId="3405"/>
    <cellStyle name="计算 2 5 2 2 3 2 2 2 2" xfId="3406"/>
    <cellStyle name="20% - 强调文字颜色 3 2 4" xfId="3407"/>
    <cellStyle name="汇总 2 12 3 2 2 4" xfId="3408"/>
    <cellStyle name="40% - 强调文字颜色 4 2 9" xfId="3409"/>
    <cellStyle name="汇总 2 13 2" xfId="3410"/>
    <cellStyle name="汇总 2 7 3 3 2 3" xfId="3411"/>
    <cellStyle name="20% - 强调文字颜色 6 9 2" xfId="3412"/>
    <cellStyle name="汇总 2 19 4 4 4" xfId="3413"/>
    <cellStyle name="汇总 2 2 5 2 4 3 4" xfId="3414"/>
    <cellStyle name="计算 2 16 4 2 2 3" xfId="3415"/>
    <cellStyle name="常规 10 6 3 2" xfId="3416"/>
    <cellStyle name="Accent1 3 2" xfId="3417"/>
    <cellStyle name="20% - 强调文字颜色 3 2 6" xfId="3418"/>
    <cellStyle name="常规 52 4 2" xfId="3419"/>
    <cellStyle name="常规 47 4 2" xfId="3420"/>
    <cellStyle name="Output 3 2 2 3 2" xfId="3421"/>
    <cellStyle name="20% - 强调文字颜色 3 3_Sheet2" xfId="3422"/>
    <cellStyle name="汇总 2 15 3 8" xfId="3423"/>
    <cellStyle name="汇总 2 20 3 8" xfId="3424"/>
    <cellStyle name="60% - 强调文字颜色 1 10 2" xfId="3425"/>
    <cellStyle name="计算 11 3 2 2 2 2" xfId="3426"/>
    <cellStyle name="Input 7 3 2 3 2" xfId="3427"/>
    <cellStyle name="汇总 2 2 3 2 3 5 2 2 2" xfId="3428"/>
    <cellStyle name="常规 31 24 3" xfId="3429"/>
    <cellStyle name="常规 31 19 3" xfId="3430"/>
    <cellStyle name="常规 26 24 3" xfId="3431"/>
    <cellStyle name="常规 26 19 3" xfId="3432"/>
    <cellStyle name="40% - 强调文字颜色 3 2 18" xfId="3433"/>
    <cellStyle name="标题 288" xfId="3434"/>
    <cellStyle name="标题 293" xfId="3435"/>
    <cellStyle name="标题 338" xfId="3436"/>
    <cellStyle name="标题 343" xfId="3437"/>
    <cellStyle name="标题 7 3" xfId="3438"/>
    <cellStyle name="差_2009年一般性转移支付标准工资_奖励补助测算5.23新 2 2" xfId="3439"/>
    <cellStyle name="计算 2 2 3 2 2 3 3 2 3" xfId="3440"/>
    <cellStyle name="Calculation 2 3 2 2 2 2 2" xfId="3441"/>
    <cellStyle name="超级链接 5 2" xfId="3442"/>
    <cellStyle name="60% - 强调文字颜色 1 2 2" xfId="3443"/>
    <cellStyle name="Accent6 2 2 2" xfId="3444"/>
    <cellStyle name="汇总 2 20 2 3 2 3 2 2 2" xfId="3445"/>
    <cellStyle name="差_Book1_20101116 prn （四位）文化产业行业代码 3 3 3" xfId="3446"/>
    <cellStyle name="20% - 强调文字颜色 5 15 2" xfId="3447"/>
    <cellStyle name="好_Book1_20110617  final  2010年四川省文化产业财务指标分类（计算增加值） 3 2 3" xfId="3448"/>
    <cellStyle name="常规 32 5" xfId="3449"/>
    <cellStyle name="常规 27 5" xfId="3450"/>
    <cellStyle name="Calculation 4 2 2 2 2 3" xfId="3451"/>
    <cellStyle name="计算 2 12 2 6 2 3" xfId="3452"/>
    <cellStyle name="汇总 17 2 3 2 2 3 4" xfId="3453"/>
    <cellStyle name="Input 8 2 4" xfId="3454"/>
    <cellStyle name="汇总 2 11 3 2 2 3 2" xfId="3455"/>
    <cellStyle name="计算 2 10 2 2 2 4 2 3" xfId="3456"/>
    <cellStyle name="Calculation 3 2 2 3 5" xfId="3457"/>
    <cellStyle name="20% - 强调文字颜色 3 4 2" xfId="3458"/>
    <cellStyle name="汇总 2 12 3 2 4 2" xfId="3459"/>
    <cellStyle name="汇总 8 2 3 2 6" xfId="3460"/>
    <cellStyle name="好_Book1_20110617  final  2010年四川省文化产业财务指标分类（计算增加值） 3 3 3" xfId="3461"/>
    <cellStyle name="标题 1 6 2 3 2 2" xfId="3462"/>
    <cellStyle name="常规 28 5" xfId="3463"/>
    <cellStyle name="Calculation 4 2 2 2 3 3" xfId="3464"/>
    <cellStyle name="汇总 2 2 3 2 3 3 2 4" xfId="3465"/>
    <cellStyle name="计算 6 3 2 2 2" xfId="3466"/>
    <cellStyle name="Note 2 2 4 2 3" xfId="3467"/>
    <cellStyle name="计算 9 3 2 4 3 2" xfId="3468"/>
    <cellStyle name="差_M03 2" xfId="3469"/>
    <cellStyle name="汇总 2 5 3 2 2 3 4" xfId="3470"/>
    <cellStyle name="计算 11 3 6" xfId="3471"/>
    <cellStyle name="汇总 2 6 3 3 2 3 2" xfId="3472"/>
    <cellStyle name="Output 3 3 2 4 2 2 2" xfId="3473"/>
    <cellStyle name="Input 8 3 4" xfId="3474"/>
    <cellStyle name="20% - 强调文字颜色 3 5 2" xfId="3475"/>
    <cellStyle name="汇总 2 12 3 2 5 2" xfId="3476"/>
    <cellStyle name="20% - 强调文字颜色 3 7 2" xfId="3477"/>
    <cellStyle name="汇总 3 2 2 3 2 2 3 2 2 2" xfId="3478"/>
    <cellStyle name="汇总 2 5 2 3 3 3 2 2 2" xfId="3479"/>
    <cellStyle name="捠壿 [0.00]_PRODUCT DETAIL Q1" xfId="3480"/>
    <cellStyle name="汇总 2 10 2 2 3 4 2 2 2" xfId="3481"/>
    <cellStyle name="20% - 强调文字颜色 3 8 2" xfId="3482"/>
    <cellStyle name="标题 3 14 3 2 2" xfId="3483"/>
    <cellStyle name="汇总 2 7 2 4 2 3 2 2" xfId="3484"/>
    <cellStyle name="20% - 强调文字颜色 6 5 2" xfId="3485"/>
    <cellStyle name="汇总 8 3 3 3 3 2 2" xfId="3486"/>
    <cellStyle name="Output 2 4 7" xfId="3487"/>
    <cellStyle name="40% - 强调文字颜色 5 2 2 2" xfId="3488"/>
    <cellStyle name="计算 2 18 3 4 2 2" xfId="3489"/>
    <cellStyle name="好 2 21" xfId="3490"/>
    <cellStyle name="好 2 16" xfId="3491"/>
    <cellStyle name="Output 3 3 2 5" xfId="3492"/>
    <cellStyle name="40% - 强调文字颜色 5 11" xfId="3493"/>
    <cellStyle name="60% - 强调文字颜色 6 12" xfId="3494"/>
    <cellStyle name="汇总 12 2 2 2 4 3 4" xfId="3495"/>
    <cellStyle name="计算 2 5 2 2 2 2 3" xfId="3496"/>
    <cellStyle name="常规 10 14" xfId="3497"/>
    <cellStyle name="好_历年教师人数_大堰乡 2" xfId="3498"/>
    <cellStyle name="汇总 2 6 2 2 4 3 2 3" xfId="3499"/>
    <cellStyle name="20% - 强调文字颜色 4 10" xfId="3500"/>
    <cellStyle name="汇总 12 3 2 3 4 3 2" xfId="3501"/>
    <cellStyle name="汇总 13 2 2 3 5 4" xfId="3502"/>
    <cellStyle name="计算 11 2 5 2 2 3" xfId="3503"/>
    <cellStyle name="标题 5 8 2 2 2 2" xfId="3504"/>
    <cellStyle name="标题 14" xfId="3505"/>
    <cellStyle name="计算 2 13 6 4" xfId="3506"/>
    <cellStyle name="Calculation 2 4 2 5" xfId="3507"/>
    <cellStyle name="好_财政支出对上级的依赖程度" xfId="3508"/>
    <cellStyle name="Input 4 2 2 2 2" xfId="3509"/>
    <cellStyle name="计算 2 18 3 4 2 2 2" xfId="3510"/>
    <cellStyle name="好 2 16 2" xfId="3511"/>
    <cellStyle name="Output 3 3 2 5 2" xfId="3512"/>
    <cellStyle name="40% - 强调文字颜色 5 11 2" xfId="3513"/>
    <cellStyle name="60% - 强调文字颜色 6 12 2" xfId="3514"/>
    <cellStyle name="计算 2 5 2 2 2 2 3 2" xfId="3515"/>
    <cellStyle name="常规 10 14 2" xfId="3516"/>
    <cellStyle name="汇总 3 3 2 2 8" xfId="3517"/>
    <cellStyle name="20% - 强调文字颜色 4 10 2" xfId="3518"/>
    <cellStyle name="40% - 强调文字颜色 5 2 2 3" xfId="3519"/>
    <cellStyle name="汇总 15 4 2 2 2 3 2" xfId="3520"/>
    <cellStyle name="计算 2 18 3 4 2 3" xfId="3521"/>
    <cellStyle name="好 2 17" xfId="3522"/>
    <cellStyle name="Output 3 3 2 6" xfId="3523"/>
    <cellStyle name="常规 2 5 8 2 2" xfId="3524"/>
    <cellStyle name="40% - 强调文字颜色 5 12" xfId="3525"/>
    <cellStyle name="60% - 强调文字颜色 6 13" xfId="3526"/>
    <cellStyle name="计算 2 5 2 2 2 2 4" xfId="3527"/>
    <cellStyle name="常规 10 20" xfId="3528"/>
    <cellStyle name="常规 10 15" xfId="3529"/>
    <cellStyle name="20% - 强调文字颜色 4 11" xfId="3530"/>
    <cellStyle name="汇总 2 16 2 2 3 3 2" xfId="3531"/>
    <cellStyle name="汇总 2 21 2 2 3 3 2" xfId="3532"/>
    <cellStyle name="计算 11 3 3 2 6" xfId="3533"/>
    <cellStyle name="差_第一部分：综合全 3" xfId="3534"/>
    <cellStyle name="标题 4 2 2 3 2" xfId="3535"/>
    <cellStyle name="40% - 强调文字颜色 5 2 2 4" xfId="3536"/>
    <cellStyle name="汇总 2 11 2 3 3 2" xfId="3537"/>
    <cellStyle name="汇总 17 3 2 4 3 2" xfId="3538"/>
    <cellStyle name="好_Book1 2 2" xfId="3539"/>
    <cellStyle name="好 2 18" xfId="3540"/>
    <cellStyle name="Output 3 3 2 7" xfId="3541"/>
    <cellStyle name="40% - 强调文字颜色 5 13" xfId="3542"/>
    <cellStyle name="好_Book1_2 2 3 2" xfId="3543"/>
    <cellStyle name="60% - 强调文字颜色 6 14" xfId="3544"/>
    <cellStyle name="计算 2 5 2 2 2 2 5" xfId="3545"/>
    <cellStyle name="常规 10 21" xfId="3546"/>
    <cellStyle name="常规 10 16" xfId="3547"/>
    <cellStyle name="20% - 强调文字颜色 4 12" xfId="3548"/>
    <cellStyle name="好_Book1_2 2 3 2 2" xfId="3549"/>
    <cellStyle name="60% - 强调文字颜色 6 14 2" xfId="3550"/>
    <cellStyle name="链接单元格 2 18" xfId="3551"/>
    <cellStyle name="计算 2 5 2 2 2 2 5 2" xfId="3552"/>
    <cellStyle name="汇总 9 3 8" xfId="3553"/>
    <cellStyle name="常规 10 21 2" xfId="3554"/>
    <cellStyle name="常规 10 16 2" xfId="3555"/>
    <cellStyle name="20% - 强调文字颜色 4 12 2" xfId="3556"/>
    <cellStyle name="Output 3 2 2 2 3 2 3" xfId="3557"/>
    <cellStyle name="好 2 18 2" xfId="3558"/>
    <cellStyle name="40% - 强调文字颜色 5 13 2" xfId="3559"/>
    <cellStyle name="常规 9 14" xfId="3560"/>
    <cellStyle name="计算 6 3 3 2 4 2 2" xfId="3561"/>
    <cellStyle name="标题 4 4 2 3 2" xfId="3562"/>
    <cellStyle name="汇总 17 3 2 2 3 2 2 2" xfId="3563"/>
    <cellStyle name="计算 2 12 3 2 2 3 3" xfId="3564"/>
    <cellStyle name="40% - 强调文字颜色 1 19" xfId="3565"/>
    <cellStyle name="计算 2 5 2 2 2 2 6" xfId="3566"/>
    <cellStyle name="常规 10 22" xfId="3567"/>
    <cellStyle name="常规 10 17" xfId="3568"/>
    <cellStyle name="汇总 2 17 2 3 3 3 2" xfId="3569"/>
    <cellStyle name="汇总 2 2 3 3 5 2 2" xfId="3570"/>
    <cellStyle name="计算 2 7 2 4 2 2 2" xfId="3571"/>
    <cellStyle name="好_Book1_2 2 3 3" xfId="3572"/>
    <cellStyle name="60% - 强调文字颜色 6 15" xfId="3573"/>
    <cellStyle name="60% - 强调文字颜色 6 20" xfId="3574"/>
    <cellStyle name="20% - 强调文字颜色 4 13" xfId="3575"/>
    <cellStyle name="好 2 19" xfId="3576"/>
    <cellStyle name="40% - 强调文字颜色 5 14" xfId="3577"/>
    <cellStyle name="Note 2 2 2 7" xfId="3578"/>
    <cellStyle name="汇总 9 4 8" xfId="3579"/>
    <cellStyle name="常规 10 22 2" xfId="3580"/>
    <cellStyle name="常规 10 17 2" xfId="3581"/>
    <cellStyle name="汇总 2 17 2 3 3 3 2 2" xfId="3582"/>
    <cellStyle name="汇总 2 2 3 3 5 2 2 2" xfId="3583"/>
    <cellStyle name="计算 2 7 2 4 2 2 2 2" xfId="3584"/>
    <cellStyle name="60% - 强调文字颜色 6 15 2" xfId="3585"/>
    <cellStyle name="20% - 强调文字颜色 4 13 2" xfId="3586"/>
    <cellStyle name="计算 17 2 2 7" xfId="3587"/>
    <cellStyle name="好 2 19 2" xfId="3588"/>
    <cellStyle name="40% - 强调文字颜色 5 14 2" xfId="3589"/>
    <cellStyle name="常规 10 23" xfId="3590"/>
    <cellStyle name="常规 10 18" xfId="3591"/>
    <cellStyle name="汇总 2 17 2 3 3 3 3" xfId="3592"/>
    <cellStyle name="汇总 2 2 3 3 5 2 3" xfId="3593"/>
    <cellStyle name="汇总 2 2 7 5 2 2" xfId="3594"/>
    <cellStyle name="计算 2 7 2 4 2 2 3" xfId="3595"/>
    <cellStyle name="60% - 强调文字颜色 6 16" xfId="3596"/>
    <cellStyle name="差_地方配套按人均增幅控制8.30xl 3 2" xfId="3597"/>
    <cellStyle name="20% - 强调文字颜色 4 14" xfId="3598"/>
    <cellStyle name="计算 7 2 3 3 3 2 2" xfId="3599"/>
    <cellStyle name="40% - 强调文字颜色 5 20" xfId="3600"/>
    <cellStyle name="40% - 强调文字颜色 5 15" xfId="3601"/>
    <cellStyle name="Note 2 2 3 7" xfId="3602"/>
    <cellStyle name="汇总 2 8 3 3 2 4" xfId="3603"/>
    <cellStyle name="常规 10 23 2" xfId="3604"/>
    <cellStyle name="常规 10 18 2" xfId="3605"/>
    <cellStyle name="差_第五部分(才淼、饶永宏） 2 3" xfId="3606"/>
    <cellStyle name="汇总 2 17 2 3 3 3 3 2" xfId="3607"/>
    <cellStyle name="20% - 强调文字颜色 4 14 2" xfId="3608"/>
    <cellStyle name="计算 7 2 3 3 3 2 2 2" xfId="3609"/>
    <cellStyle name="40% - 强调文字颜色 5 15 2" xfId="3610"/>
    <cellStyle name="常规 10 24" xfId="3611"/>
    <cellStyle name="常规 10 19" xfId="3612"/>
    <cellStyle name="汇总 2 17 2 3 3 3 4" xfId="3613"/>
    <cellStyle name="60% - 强调文字颜色 6 17" xfId="3614"/>
    <cellStyle name="Calculation 2 2 2 2 2 2 2 2" xfId="3615"/>
    <cellStyle name="计算 2 8 2 5 2 2 2" xfId="3616"/>
    <cellStyle name="20% - 强调文字颜色 4 15" xfId="3617"/>
    <cellStyle name="20% - 强调文字颜色 4 20" xfId="3618"/>
    <cellStyle name="计算 7 2 3 3 3 2 3" xfId="3619"/>
    <cellStyle name="40% - 强调文字颜色 5 16" xfId="3620"/>
    <cellStyle name="汇总 2 8 3 3 3 4" xfId="3621"/>
    <cellStyle name="常规 10 24 2" xfId="3622"/>
    <cellStyle name="常规 10 19 2" xfId="3623"/>
    <cellStyle name="差_第五部分(才淼、饶永宏） 3 3" xfId="3624"/>
    <cellStyle name="20% - 强调文字颜色 4 15 2" xfId="3625"/>
    <cellStyle name="60% - 强调文字颜色 6 19" xfId="3626"/>
    <cellStyle name="汇总 2 19 2 5 3 3 2" xfId="3627"/>
    <cellStyle name="计算 2 9 2 6 2 2 2" xfId="3628"/>
    <cellStyle name="常规 10 31" xfId="3629"/>
    <cellStyle name="常规 10 26" xfId="3630"/>
    <cellStyle name="20% - 强调文字颜色 4 17" xfId="3631"/>
    <cellStyle name="40% - 强调文字颜色 5 18" xfId="3632"/>
    <cellStyle name="常规 10 33" xfId="3633"/>
    <cellStyle name="常规 10 28" xfId="3634"/>
    <cellStyle name="计算 4 2 2 4 4 3" xfId="3635"/>
    <cellStyle name="20% - 强调文字颜色 4 19" xfId="3636"/>
    <cellStyle name="常规 301" xfId="3637"/>
    <cellStyle name="常规 251" xfId="3638"/>
    <cellStyle name="常规 246" xfId="3639"/>
    <cellStyle name="常规 196" xfId="3640"/>
    <cellStyle name="Calculation 6 2 2 3" xfId="3641"/>
    <cellStyle name="标题 17 3 2" xfId="3642"/>
    <cellStyle name="Calculation 2 2 3 3 3" xfId="3643"/>
    <cellStyle name="计算 2 6 4 3 3 2" xfId="3644"/>
    <cellStyle name="汇总 7 2 6 3" xfId="3645"/>
    <cellStyle name="20% - 强调文字颜色 4 2 10" xfId="3646"/>
    <cellStyle name="汇总 3 3 2 4 2 2 3" xfId="3647"/>
    <cellStyle name="常规 9 2 2" xfId="3648"/>
    <cellStyle name="40% - 强调文字颜色 1 3 2" xfId="3649"/>
    <cellStyle name="汇总 2 2 2 3 3 2 2 3" xfId="3650"/>
    <cellStyle name="汇总 9 3 2 2 3" xfId="3651"/>
    <cellStyle name="差_云南省2008年中小学教职工情况（教育厅提供20090101加工整理） 3" xfId="3652"/>
    <cellStyle name="汇总 16 2 2 3 2 3 2 2" xfId="3653"/>
    <cellStyle name="Output 2 2 3 2 7" xfId="3654"/>
    <cellStyle name="Input 3 3 2 3 2" xfId="3655"/>
    <cellStyle name="汇总 7 2 6 4" xfId="3656"/>
    <cellStyle name="20% - 强调文字颜色 4 2 11" xfId="3657"/>
    <cellStyle name="差_文化及相关产业行业及主管部门代码 3" xfId="3658"/>
    <cellStyle name="计算 14 3 2 2 2 2 3" xfId="3659"/>
    <cellStyle name="20% - 强调文字颜色 4 2 13" xfId="3660"/>
    <cellStyle name="汇总 2 4 2 3 2 6 2" xfId="3661"/>
    <cellStyle name="40% - 强调文字颜色 1 12 2" xfId="3662"/>
    <cellStyle name="60% - 强调文字颜色 2 13 2" xfId="3663"/>
    <cellStyle name="计算 2 20 2 3 2 2 2 2" xfId="3664"/>
    <cellStyle name="计算 2 15 2 3 2 2 2 2" xfId="3665"/>
    <cellStyle name="标题 16 3" xfId="3666"/>
    <cellStyle name="20% - 强调文字颜色 4 2 15" xfId="3667"/>
    <cellStyle name="20% - 强调文字颜色 4 2 20" xfId="3668"/>
    <cellStyle name="20% - 强调文字颜色 4 2 16" xfId="3669"/>
    <cellStyle name="汇总 13 2 2 2 4 2 2 2" xfId="3670"/>
    <cellStyle name="汇总 18 2 3 2 2 2" xfId="3671"/>
    <cellStyle name="计算 2 15 2 3 2 2 2 3" xfId="3672"/>
    <cellStyle name="标题 16 4" xfId="3673"/>
    <cellStyle name="差_财政供养人员_大堰乡 2" xfId="3674"/>
    <cellStyle name="20% - 强调文字颜色 4 2 17" xfId="3675"/>
    <cellStyle name="汇总 13 2 2 2 4 2 2 3" xfId="3676"/>
    <cellStyle name="汇总 18 2 3 2 2 3" xfId="3677"/>
    <cellStyle name="标题 16 5" xfId="3678"/>
    <cellStyle name="好_Book1_20101116 prn （四位）文化产业行业代码 5 3" xfId="3679"/>
    <cellStyle name="40% - 强调文字颜色 2 10 2" xfId="3680"/>
    <cellStyle name="汇总 2 8 2 2 4" xfId="3681"/>
    <cellStyle name="计算 3 2 2 3 2 3 3 2" xfId="3682"/>
    <cellStyle name="计算 2 17 4 2 3 2 3" xfId="3683"/>
    <cellStyle name="60% - 强调文字颜色 3 11 2" xfId="3684"/>
    <cellStyle name="Output 4 2 2 3 2 2" xfId="3685"/>
    <cellStyle name="样式 1 3 2" xfId="3686"/>
    <cellStyle name="计算 5 4 3 3 2 3" xfId="3687"/>
    <cellStyle name="常规 28 30 3" xfId="3688"/>
    <cellStyle name="常规 28 25 3" xfId="3689"/>
    <cellStyle name="20% - 强调文字颜色 4 2 18" xfId="3690"/>
    <cellStyle name="汇总 12 2 2 3 3 3 2 2 2" xfId="3691"/>
    <cellStyle name="汇总 18 2 3 2 2 4" xfId="3692"/>
    <cellStyle name="Output 4 2 2 3 2 3" xfId="3693"/>
    <cellStyle name="常规 28 30 4" xfId="3694"/>
    <cellStyle name="常规 28 25 4" xfId="3695"/>
    <cellStyle name="20% - 强调文字颜色 4 2 19" xfId="3696"/>
    <cellStyle name="标题 16 3 2 2" xfId="3697"/>
    <cellStyle name="Calculation 2 2 2 3 3 2" xfId="3698"/>
    <cellStyle name="40% - 强调文字颜色 5 2 7" xfId="3699"/>
    <cellStyle name="Calculation 2 2 2 2 4 2" xfId="3700"/>
    <cellStyle name="标题 5 3 2 2 2" xfId="3701"/>
    <cellStyle name="标题 16 2 3 2" xfId="3702"/>
    <cellStyle name="计算 2 2 6 2 2 2 3 2" xfId="3703"/>
    <cellStyle name="20% - 强调文字颜色 4 2 2" xfId="3704"/>
    <cellStyle name="汇总 2 12 3 3 2 2" xfId="3705"/>
    <cellStyle name="Input 11 4 2 2" xfId="3706"/>
    <cellStyle name="40% - 强调文字颜色 5 2 8" xfId="3707"/>
    <cellStyle name="Calculation 2 2 2 2 4 3" xfId="3708"/>
    <cellStyle name="标题 5 3 2 2 3" xfId="3709"/>
    <cellStyle name="标题 16 2 3 3" xfId="3710"/>
    <cellStyle name="计算 7 2 2 2 2 3 2 2" xfId="3711"/>
    <cellStyle name="Header2 4 3 2 2" xfId="3712"/>
    <cellStyle name="20% - 强调文字颜色 4 2 3" xfId="3713"/>
    <cellStyle name="汇总 2 12 3 3 2 3" xfId="3714"/>
    <cellStyle name="计算 2 16 4 3 2 3" xfId="3715"/>
    <cellStyle name="常规 10 7 3 2" xfId="3716"/>
    <cellStyle name="Accent2 3 2" xfId="3717"/>
    <cellStyle name="汇总 10 2 2 3 2 2 2 3 2" xfId="3718"/>
    <cellStyle name="20% - 强调文字颜色 4 2 6" xfId="3719"/>
    <cellStyle name="强调文字颜色 4 11 2 2" xfId="3720"/>
    <cellStyle name="常规 10 3 3" xfId="3721"/>
    <cellStyle name="Note 2 2 2 2 3 2 2 2" xfId="3722"/>
    <cellStyle name="计算 3 2 3 3 3 3 2" xfId="3723"/>
    <cellStyle name="20% - 强调文字颜色 4 2 8" xfId="3724"/>
    <cellStyle name="汇总 2 11 2 2 2 2 2 2" xfId="3725"/>
    <cellStyle name="Calculation 2 2 2 2 5 2" xfId="3726"/>
    <cellStyle name="标题 5 3 2 3 2" xfId="3727"/>
    <cellStyle name="20% - 强调文字颜色 4 3 2" xfId="3728"/>
    <cellStyle name="汇总 2 12 3 3 3 2" xfId="3729"/>
    <cellStyle name="好_00 51 2010 网报 旅游 新闻出版 财务 2" xfId="3730"/>
    <cellStyle name="Calculation 3 2 3 2 5" xfId="3731"/>
    <cellStyle name="好_Book2 2 2 3" xfId="3732"/>
    <cellStyle name="Input 9 3 4" xfId="3733"/>
    <cellStyle name="20% - 强调文字颜色 4 5 2" xfId="3734"/>
    <cellStyle name="计算 18 2 2 8" xfId="3735"/>
    <cellStyle name="好_Book2 2 3 3" xfId="3736"/>
    <cellStyle name="Input 9 4 4" xfId="3737"/>
    <cellStyle name="Note 3 5 3 2 2" xfId="3738"/>
    <cellStyle name="20% - 强调文字颜色 4 6 2" xfId="3739"/>
    <cellStyle name="差_1003牟定县 2 2" xfId="3740"/>
    <cellStyle name="常规 9 32 2" xfId="3741"/>
    <cellStyle name="常规 9 27 2" xfId="3742"/>
    <cellStyle name="Border 2 3 5" xfId="3743"/>
    <cellStyle name="Input 7 7 2" xfId="3744"/>
    <cellStyle name="计算 2 18 3 2 4" xfId="3745"/>
    <cellStyle name="40% - Accent6 2" xfId="3746"/>
    <cellStyle name="差_20110823 F371 11799 2010 财务 行业分类 3 2" xfId="3747"/>
    <cellStyle name="20% - 强调文字颜色 4 7" xfId="3748"/>
    <cellStyle name="差_1003牟定县 3" xfId="3749"/>
    <cellStyle name="汇总 3 2 2 3 2 2 3 3 2" xfId="3750"/>
    <cellStyle name="汇总 6 2 2 3 3 3 3" xfId="3751"/>
    <cellStyle name="汇总 2 13 2 4 2 2 2" xfId="3752"/>
    <cellStyle name="标题 5 13 2 2" xfId="3753"/>
    <cellStyle name="汇总 2 11 2 2 2 2 6" xfId="3754"/>
    <cellStyle name="计算 2 18 3 2 5" xfId="3755"/>
    <cellStyle name="40% - Accent6 3" xfId="3756"/>
    <cellStyle name="Input [yellow] 3 2 2 2" xfId="3757"/>
    <cellStyle name="汇总 13 3 3 3 2 4" xfId="3758"/>
    <cellStyle name="汇总 2 10 2 2 3 4 3 2" xfId="3759"/>
    <cellStyle name="20% - 强调文字颜色 4 8" xfId="3760"/>
    <cellStyle name="差_1003牟定县 4" xfId="3761"/>
    <cellStyle name="标题 5 13 2 3" xfId="3762"/>
    <cellStyle name="汇总 2 11 2 2 2 2 7" xfId="3763"/>
    <cellStyle name="汇总 2 13 4 5 2 2" xfId="3764"/>
    <cellStyle name="汇总 2 5 2 3 3 3 3 2" xfId="3765"/>
    <cellStyle name="汇总 6 2 2 3 3 3 4" xfId="3766"/>
    <cellStyle name="汇总 2 13 2 4 2 2 3" xfId="3767"/>
    <cellStyle name="汇总 2 13 2 4 2 2 3 2" xfId="3768"/>
    <cellStyle name="标题 5 13 2 3 2" xfId="3769"/>
    <cellStyle name="好_M03 2 2 3" xfId="3770"/>
    <cellStyle name="20% - 强调文字颜色 4 8 2" xfId="3771"/>
    <cellStyle name="汇总 2 19 2 3 4" xfId="3772"/>
    <cellStyle name="汇总 17 2 3 2 2 3" xfId="3773"/>
    <cellStyle name="差_Book1_20110617  final  2010年四川省文化产业财务指标分类（计算增加值） 5 2" xfId="3774"/>
    <cellStyle name="Input 8 2" xfId="3775"/>
    <cellStyle name="差_Book1_20110617 2010年四川省文化产业财务指标分类（计算增加值） 5 2 2" xfId="3776"/>
    <cellStyle name="汇总 2 5 2 2 2 5 2 2 2" xfId="3777"/>
    <cellStyle name="汇总 16 4 2 3 4" xfId="3778"/>
    <cellStyle name="20% - 强调文字颜色 5 11 2" xfId="3779"/>
    <cellStyle name="汇总 2 16 2 5 2 2" xfId="3780"/>
    <cellStyle name="汇总 2 21 2 5 2 2" xfId="3781"/>
    <cellStyle name="40% - 强调文字颜色 6 12 2" xfId="3782"/>
    <cellStyle name="计算 3 3 2 3 4 2 2" xfId="3783"/>
    <cellStyle name="常规 3 13 2 2" xfId="3784"/>
    <cellStyle name="Input 9 2" xfId="3785"/>
    <cellStyle name="20% - 强调文字颜色 5 12 2" xfId="3786"/>
    <cellStyle name="汇总 2 16 2 5 3 2" xfId="3787"/>
    <cellStyle name="40% - 强调文字颜色 6 13 2" xfId="3788"/>
    <cellStyle name="20% - 强调文字颜色 5 2 10" xfId="3789"/>
    <cellStyle name="Header2 2 5 3 2 2" xfId="3790"/>
    <cellStyle name="差_2009年一般性转移支付标准工资_~4190974 3" xfId="3791"/>
    <cellStyle name="40% - 强调文字颜色 6 3 2" xfId="3792"/>
    <cellStyle name="Header2 2 5 3 2 3" xfId="3793"/>
    <cellStyle name="汇总 2 2 5 3 2 4 2 2 2" xfId="3794"/>
    <cellStyle name="差_2009年一般性转移支付标准工资_~4190974 4" xfId="3795"/>
    <cellStyle name="Heading 3 2 3 2" xfId="3796"/>
    <cellStyle name="标题 2 2 5 2" xfId="3797"/>
    <cellStyle name="20% - 强调文字颜色 5 2 11" xfId="3798"/>
    <cellStyle name="标题 3 15 4 3" xfId="3799"/>
    <cellStyle name="Calculation 3 5 2 2" xfId="3800"/>
    <cellStyle name="计算 2 2 2 4 2 4 3" xfId="3801"/>
    <cellStyle name="Input 7 2 3 3 2 2" xfId="3802"/>
    <cellStyle name="好_20110916 06 服务业 事业单位 2510 增加值 2298+212 3" xfId="3803"/>
    <cellStyle name="40% - 强调文字颜色 1 14 2" xfId="3804"/>
    <cellStyle name="计算 18 2 2 6 2 2" xfId="3805"/>
    <cellStyle name="Input 9 4 2 2 2" xfId="3806"/>
    <cellStyle name="60% - 强调文字颜色 2 15 2" xfId="3807"/>
    <cellStyle name="20% - 强调文字颜色 5 2 12" xfId="3808"/>
    <cellStyle name="Output 5 3 2 2 2" xfId="3809"/>
    <cellStyle name="汇总 15 2 2 2 2 3 2 2" xfId="3810"/>
    <cellStyle name="汇总 10 4 3 3 2" xfId="3811"/>
    <cellStyle name="20% - 强调文字颜色 5 2 13" xfId="3812"/>
    <cellStyle name="汇总 15 2 2 2 2 3 2 3" xfId="3813"/>
    <cellStyle name="计算 13 2 4 4 2" xfId="3814"/>
    <cellStyle name="汇总 10 4 3 3 3" xfId="3815"/>
    <cellStyle name="计算 2 3 2 2 2 2 4 3" xfId="3816"/>
    <cellStyle name="Input 2 5 3 2" xfId="3817"/>
    <cellStyle name="汇总 2 15 3 2 4 3 2" xfId="3818"/>
    <cellStyle name="汇总 2 20 3 2 4 3 2" xfId="3819"/>
    <cellStyle name="Accent6 - 60% 3 2 2" xfId="3820"/>
    <cellStyle name="常规 8 2 3 2" xfId="3821"/>
    <cellStyle name="汇总 2 17 2 3 2 2 2 2 2" xfId="3822"/>
    <cellStyle name="20% - 强调文字颜色 5 2 16" xfId="3823"/>
    <cellStyle name="汇总 2 16 2 2 2 2 4 2 2" xfId="3824"/>
    <cellStyle name="差_地方配套按人均增幅控制8.31（调整结案率后）xl_大堰乡 2" xfId="3825"/>
    <cellStyle name="常规 28 32 4" xfId="3826"/>
    <cellStyle name="常规 28 27 4" xfId="3827"/>
    <cellStyle name="汇总 15 2 2 2 2 2 2 2 2 3" xfId="3828"/>
    <cellStyle name="汇总 2 11 3 2 4 2 2" xfId="3829"/>
    <cellStyle name="Input 12" xfId="3830"/>
    <cellStyle name="计算 9 2 2 4 2 2 2" xfId="3831"/>
    <cellStyle name="汇总 7 3 2 3 2 2 2" xfId="3832"/>
    <cellStyle name="20% - 强调文字颜色 5 3 2" xfId="3833"/>
    <cellStyle name="汇总 2 5 2 2 2 2 4 2" xfId="3834"/>
    <cellStyle name="好_M01-2(州市补助收入) 2 2 3" xfId="3835"/>
    <cellStyle name="40% - 强调文字颜色 6 2 7" xfId="3836"/>
    <cellStyle name="Calculation 2 2 2 3 4 2" xfId="3837"/>
    <cellStyle name="标题 5 3 3 2 2" xfId="3838"/>
    <cellStyle name="计算 2 2 6 2 2 3 3 2" xfId="3839"/>
    <cellStyle name="20% - 强调文字颜色 5 2 2" xfId="3840"/>
    <cellStyle name="汇总 2 5 2 2 2 2 3 2" xfId="3841"/>
    <cellStyle name="40% - 强调文字颜色 6 2 16" xfId="3842"/>
    <cellStyle name="Input 4 3 2 3 2 2" xfId="3843"/>
    <cellStyle name="常规 372" xfId="3844"/>
    <cellStyle name="常规 367" xfId="3845"/>
    <cellStyle name="计算 10 2 3 4 2" xfId="3846"/>
    <cellStyle name="60% - 强调文字颜色 4 10 2" xfId="3847"/>
    <cellStyle name="汇总 2 2 5 2 6 3 2" xfId="3848"/>
    <cellStyle name="20% - 强调文字颜色 5 2 4" xfId="3849"/>
    <cellStyle name="计算 8 2 3 2 2 2 2 3" xfId="3850"/>
    <cellStyle name="计算 12 2 5 2" xfId="3851"/>
    <cellStyle name="好_M01-2(州市补助收入)_大堰乡 3 3" xfId="3852"/>
    <cellStyle name="汇总 2 16 2 2 4 3 2 2 2" xfId="3853"/>
    <cellStyle name="汇总 2 6 6" xfId="3854"/>
    <cellStyle name="计算 7 2 2 2 2 4 2 3" xfId="3855"/>
    <cellStyle name="Header2 4 4 2 3" xfId="3856"/>
    <cellStyle name="40% - 强调文字颜色 6 2 9" xfId="3857"/>
    <cellStyle name="汇总 2 7 3 5 2 3" xfId="3858"/>
    <cellStyle name="Input 9 2 3 2" xfId="3859"/>
    <cellStyle name="计算 9 2 3 2 2 3 3" xfId="3860"/>
    <cellStyle name="Input 3 2 3 2 2 2 2" xfId="3861"/>
    <cellStyle name="40% - 强调文字颜色 6 2 18" xfId="3862"/>
    <cellStyle name="计算 8 2 2 2 2 5 3" xfId="3863"/>
    <cellStyle name="Input 2 2 2 2 2 4 2" xfId="3864"/>
    <cellStyle name="常规 3 9 3 2" xfId="3865"/>
    <cellStyle name="计算 9 2 3 2 2 3 4" xfId="3866"/>
    <cellStyle name="40% - 强调文字颜色 6 2 19" xfId="3867"/>
    <cellStyle name="汇总 2 15 2 2 5 2" xfId="3868"/>
    <cellStyle name="汇总 2 20 2 2 5 2" xfId="3869"/>
    <cellStyle name="常规 135 2 2" xfId="3870"/>
    <cellStyle name="计算 13 2 2 2 5 2 2 2" xfId="3871"/>
    <cellStyle name="Input 9 2 3 3" xfId="3872"/>
    <cellStyle name="标题 3 9 2 2 2" xfId="3873"/>
    <cellStyle name="计算 15 2 4 3 2 2 2" xfId="3874"/>
    <cellStyle name="20% - 强调文字颜色 5 2 5" xfId="3875"/>
    <cellStyle name="常规 3 31 4" xfId="3876"/>
    <cellStyle name="常规 3 26 4" xfId="3877"/>
    <cellStyle name="Accent3 3 3" xfId="3878"/>
    <cellStyle name="20% - 强调文字颜色 5 2 7" xfId="3879"/>
    <cellStyle name="Input 9 2 3 5" xfId="3880"/>
    <cellStyle name="强调文字颜色 4 12 2 2" xfId="3881"/>
    <cellStyle name="Note 2 2 2 2 3 3 2 2" xfId="3882"/>
    <cellStyle name="汇总 2 18 3 2 2 2 2" xfId="3883"/>
    <cellStyle name="20% - 强调文字颜色 5 2 8" xfId="3884"/>
    <cellStyle name="差_教育厅提供义务教育及高中教师人数（2009年1月6日） 2" xfId="3885"/>
    <cellStyle name="20% - 强调文字颜色 5 2 9" xfId="3886"/>
    <cellStyle name="好_地方配套按人均增幅控制8.30xl 3 2" xfId="3887"/>
    <cellStyle name="HEADING1" xfId="3888"/>
    <cellStyle name="Note 3 3 2 2 3 2" xfId="3889"/>
    <cellStyle name="汇总 2 9 2 4 2 4" xfId="3890"/>
    <cellStyle name="Header2 2 2 6 2 2" xfId="3891"/>
    <cellStyle name="Border 2 4 3 2" xfId="3892"/>
    <cellStyle name="计算 2 18 3 3 2 2" xfId="3893"/>
    <cellStyle name="Output 3 2 2 5" xfId="3894"/>
    <cellStyle name="汇总 14 2 3 2 5 2" xfId="3895"/>
    <cellStyle name="60% - 强调文字颜色 1 12" xfId="3896"/>
    <cellStyle name="20% - 强调文字颜色 6 2 13" xfId="3897"/>
    <cellStyle name="汇总 2 2 4 2 4 5 2 2" xfId="3898"/>
    <cellStyle name="差_2009年一般性转移支付标准工资_奖励补助测算5.23新 4" xfId="3899"/>
    <cellStyle name="强调文字颜色 2 3 3" xfId="3900"/>
    <cellStyle name="计算 11 3 2 2 4" xfId="3901"/>
    <cellStyle name="Input 7 3 2 5" xfId="3902"/>
    <cellStyle name="标题 3 14 2 2 2" xfId="3903"/>
    <cellStyle name="汇总 2 7 2 4 2 2 2 2" xfId="3904"/>
    <cellStyle name="汇总 8 2 3 2 2 2 4" xfId="3905"/>
    <cellStyle name="20% - 强调文字颜色 5 5 2" xfId="3906"/>
    <cellStyle name="汇总 2 5 2 2 2 2 6 2" xfId="3907"/>
    <cellStyle name="好 2 2 3" xfId="3908"/>
    <cellStyle name="计算 15 3 4 2 3 2" xfId="3909"/>
    <cellStyle name="Accent2 - 60% 2 2" xfId="3910"/>
    <cellStyle name="标题 3 14 2 3" xfId="3911"/>
    <cellStyle name="汇总 2 7 2 4 2 2 3" xfId="3912"/>
    <cellStyle name="20% - 强调文字颜色 5 6" xfId="3913"/>
    <cellStyle name="汇总 2 5 2 2 2 2 7" xfId="3914"/>
    <cellStyle name="好 2 2 3 2" xfId="3915"/>
    <cellStyle name="Accent2 - 60% 2 2 2" xfId="3916"/>
    <cellStyle name="好_5334_2006年迪庆县级财政报表附表" xfId="3917"/>
    <cellStyle name="标题 3 14 2 3 2" xfId="3918"/>
    <cellStyle name="汇总 2 7 2 4 2 2 3 2" xfId="3919"/>
    <cellStyle name="汇总 8 2 3 2 2 3 4" xfId="3920"/>
    <cellStyle name="Note 2 2 3 2 2 5" xfId="3921"/>
    <cellStyle name="20% - 强调文字颜色 5 6 2" xfId="3922"/>
    <cellStyle name="计算 4 2 3 6 2" xfId="3923"/>
    <cellStyle name="汇总 2 3 3 5 2" xfId="3924"/>
    <cellStyle name="好 2 2 4" xfId="3925"/>
    <cellStyle name="Accent2 - 60% 2 3" xfId="3926"/>
    <cellStyle name="汇总 2 13 2 4 2 3 2" xfId="3927"/>
    <cellStyle name="标题 5 13 3 2" xfId="3928"/>
    <cellStyle name="标题 3 14 2 4" xfId="3929"/>
    <cellStyle name="汇总 2 7 2 4 2 2 4" xfId="3930"/>
    <cellStyle name="20% - 强调文字颜色 5 7" xfId="3931"/>
    <cellStyle name="计算 4 2 3 6 2 2" xfId="3932"/>
    <cellStyle name="汇总 2 3 3 5 2 2" xfId="3933"/>
    <cellStyle name="好 2 2 4 2" xfId="3934"/>
    <cellStyle name="Accent2 - 60% 2 3 2" xfId="3935"/>
    <cellStyle name="汇总 7 2 2 3 2 2 3 4" xfId="3936"/>
    <cellStyle name="差_汇总 4" xfId="3937"/>
    <cellStyle name="汇总 2 13 2 4 2 3 2 2" xfId="3938"/>
    <cellStyle name="标题 5 13 3 2 2" xfId="3939"/>
    <cellStyle name="20% - 强调文字颜色 5 7 2" xfId="3940"/>
    <cellStyle name="汇总 2 19 3 2 4" xfId="3941"/>
    <cellStyle name="好_M03 3 2 3" xfId="3942"/>
    <cellStyle name="20% - 强调文字颜色 5 8 2" xfId="3943"/>
    <cellStyle name="汇总 2 19 3 3 4" xfId="3944"/>
    <cellStyle name="常规 121 2" xfId="3945"/>
    <cellStyle name="常规 116 2" xfId="3946"/>
    <cellStyle name="汇总 2 9 2 3 4" xfId="3947"/>
    <cellStyle name="汇总 2 3 2 5 3 2 3" xfId="3948"/>
    <cellStyle name="汇总 4 3 4 4 2 3" xfId="3949"/>
    <cellStyle name="Output 5 4" xfId="3950"/>
    <cellStyle name="计算 2 4 2 3 3" xfId="3951"/>
    <cellStyle name="20% - 强调文字颜色 6 10 2" xfId="3952"/>
    <cellStyle name="Input 3 2 4 3 2" xfId="3953"/>
    <cellStyle name="标题 3 3 2 3 2 2" xfId="3954"/>
    <cellStyle name="好_Book1_20110821  final  2010年四川省文化产业计算增加值 521 482  2 2 2 2" xfId="3955"/>
    <cellStyle name="20% - 强调文字颜色 6 12" xfId="3956"/>
    <cellStyle name="差_县级公安机关公用经费标准奖励测算方案（定稿） 2" xfId="3957"/>
    <cellStyle name="标题 1 10 3" xfId="3958"/>
    <cellStyle name="20% - 强调文字颜色 6 14" xfId="3959"/>
    <cellStyle name="汇总 9 2 3 3 2 3 2" xfId="3960"/>
    <cellStyle name="好_指标四 3 3 3" xfId="3961"/>
    <cellStyle name="差_县级公安机关公用经费标准奖励测算方案（定稿） 4" xfId="3962"/>
    <cellStyle name="标题 1 10 5" xfId="3963"/>
    <cellStyle name="标题 1 15 2 2 2 2" xfId="3964"/>
    <cellStyle name="计算 6 2 2 2 3 3" xfId="3965"/>
    <cellStyle name="汇总 8 2 2 3 2 5 2" xfId="3966"/>
    <cellStyle name="20% - 强调文字颜色 6 16" xfId="3967"/>
    <cellStyle name="常规 132" xfId="3968"/>
    <cellStyle name="常规 127" xfId="3969"/>
    <cellStyle name="Output 2 2 7 2" xfId="3970"/>
    <cellStyle name="计算 9 2 2 4 3 2 2 2" xfId="3971"/>
    <cellStyle name="差_业务工作量指标 2 2" xfId="3972"/>
    <cellStyle name="汇总 2 6 2 2 2 2 2 2 4" xfId="3973"/>
    <cellStyle name="汇总 2 13 2 3 3 3 3 2" xfId="3974"/>
    <cellStyle name="常规 134" xfId="3975"/>
    <cellStyle name="常规 129" xfId="3976"/>
    <cellStyle name="Output 2 2 7 4" xfId="3977"/>
    <cellStyle name="计算 6 2 2 2 3 5" xfId="3978"/>
    <cellStyle name="20% - 强调文字颜色 6 18" xfId="3979"/>
    <cellStyle name="计算 13 2 2 2 5 2" xfId="3980"/>
    <cellStyle name="好_00省级(定稿)_大堰乡 2 2" xfId="3981"/>
    <cellStyle name="标题 3 9 2" xfId="3982"/>
    <cellStyle name="汇总 2 2 6 5 4" xfId="3983"/>
    <cellStyle name="常规 140" xfId="3984"/>
    <cellStyle name="常规 135" xfId="3985"/>
    <cellStyle name="计算 6 2 2 2 3 6" xfId="3986"/>
    <cellStyle name="20% - 强调文字颜色 6 19" xfId="3987"/>
    <cellStyle name="计算 6 3 2 2 2 6" xfId="3988"/>
    <cellStyle name="汇总 9 3 2 2 2 4 2 3" xfId="3989"/>
    <cellStyle name="汇总 10 2 2 3 2 5" xfId="3990"/>
    <cellStyle name="计算 8 3 4 2 2 2" xfId="3991"/>
    <cellStyle name="60% - 强调文字颜色 6 2 4" xfId="3992"/>
    <cellStyle name="计算 2 11 2 6 3 2" xfId="3993"/>
    <cellStyle name="好_2007年人员分部门统计表 4" xfId="3994"/>
    <cellStyle name="汇总 17 2 2 2 2 4 3" xfId="3995"/>
    <cellStyle name="标题 5 3 4 2" xfId="3996"/>
    <cellStyle name="汇总 18 2 3 2 2 2 3" xfId="3997"/>
    <cellStyle name="标题 16 4 3" xfId="3998"/>
    <cellStyle name="好_Book1_1 3 2 2 2" xfId="3999"/>
    <cellStyle name="计算 2 2 6 2 2 4 3" xfId="4000"/>
    <cellStyle name="20% - 强调文字颜色 6 2" xfId="4001"/>
    <cellStyle name="汇总 2 12 3 5 2" xfId="4002"/>
    <cellStyle name="汇总 2 5 2 2 2 3 3" xfId="4003"/>
    <cellStyle name="Output 3 2 2 8" xfId="4004"/>
    <cellStyle name="汇总 2 17 2 3 2 3 2" xfId="4005"/>
    <cellStyle name="60% - 强调文字颜色 1 20" xfId="4006"/>
    <cellStyle name="60% - 强调文字颜色 1 15" xfId="4007"/>
    <cellStyle name="计算 9 2 2 5 2" xfId="4008"/>
    <cellStyle name="计算 10 2 2 6 2 3" xfId="4009"/>
    <cellStyle name="汇总 7 3 2 4 2" xfId="4010"/>
    <cellStyle name="常规 8 7 3 2" xfId="4011"/>
    <cellStyle name="链接单元格 14 2 2" xfId="4012"/>
    <cellStyle name="汇总 2 6 2 3 3 2" xfId="4013"/>
    <cellStyle name="计算 4 2 2 3 3 2 2 2" xfId="4014"/>
    <cellStyle name="20% - 强调文字颜色 6 2 16" xfId="4015"/>
    <cellStyle name="汇总 2 3 2 2 3 2 2 2" xfId="4016"/>
    <cellStyle name="汇总 2 2 7 4 2 2" xfId="4017"/>
    <cellStyle name="60% - 强调文字颜色 1 16" xfId="4018"/>
    <cellStyle name="汇总 18 3 3 3 3 2" xfId="4019"/>
    <cellStyle name="标题 1 16 2" xfId="4020"/>
    <cellStyle name="差_05玉溪_大堰乡 3 2" xfId="4021"/>
    <cellStyle name="计算 11 2 3 6 2 2" xfId="4022"/>
    <cellStyle name="汇总 2 6 2 3 3 3" xfId="4023"/>
    <cellStyle name="20% - 强调文字颜色 6 2 17" xfId="4024"/>
    <cellStyle name="汇总 2 3 2 2 3 2 2 3" xfId="4025"/>
    <cellStyle name="汇总 2 18 2 4 2 3 3" xfId="4026"/>
    <cellStyle name="常规 4 32 2" xfId="4027"/>
    <cellStyle name="常规 4 27 2" xfId="4028"/>
    <cellStyle name="60% - 强调文字颜色 1 18" xfId="4029"/>
    <cellStyle name="标题 1 16 4" xfId="4030"/>
    <cellStyle name="20% - 强调文字颜色 6 2 19" xfId="4031"/>
    <cellStyle name="汇总 2 2 5 4 2 3 3" xfId="4032"/>
    <cellStyle name="20% - 强调文字颜色 6 2 3" xfId="4033"/>
    <cellStyle name="汇总 2 12 3 5 2 3" xfId="4034"/>
    <cellStyle name="汇总 2 5 2 2 2 3 3 3" xfId="4035"/>
    <cellStyle name="计算 2 16 4 5 2 2" xfId="4036"/>
    <cellStyle name="Output 2 3 2 2 4" xfId="4037"/>
    <cellStyle name="强调文字颜色 1 19 2" xfId="4038"/>
    <cellStyle name="Input 7 2 2 4 3" xfId="4039"/>
    <cellStyle name="汇总 2 2 5 3 2 2 2 2 2 2" xfId="4040"/>
    <cellStyle name="计算 2 17 2 8 2" xfId="4041"/>
    <cellStyle name="Calculation 2 6 3" xfId="4042"/>
    <cellStyle name="汇总 2 15 2 3 5 2" xfId="4043"/>
    <cellStyle name="汇总 2 20 2 3 5 2" xfId="4044"/>
    <cellStyle name="常规 141 2 2" xfId="4045"/>
    <cellStyle name="常规 136 2 2" xfId="4046"/>
    <cellStyle name="计算 11 5 2 3 2" xfId="4047"/>
    <cellStyle name="Input 9 3 3 3" xfId="4048"/>
    <cellStyle name="标题 3 9 3 2 2" xfId="4049"/>
    <cellStyle name="20% - 强调文字颜色 6 2 5" xfId="4050"/>
    <cellStyle name="Note 3 2 2 2 2 2 2 2" xfId="4051"/>
    <cellStyle name="汇总 15 3 2 3 4 3" xfId="4052"/>
    <cellStyle name="20% - 强调文字颜色 6 2 6" xfId="4053"/>
    <cellStyle name="计算 2 15 2 2 2 2 2 2 3" xfId="4054"/>
    <cellStyle name="差_Book1_20110821  final  2010年四川省文化产业计算增加值 521 482  4" xfId="4055"/>
    <cellStyle name="计算 2 12 6 2 2" xfId="4056"/>
    <cellStyle name="Calculation 2 3 2 3 2" xfId="4057"/>
    <cellStyle name="计算 4 3 2 3 2 2 3" xfId="4058"/>
    <cellStyle name="汇总 9 3 3 2 4 2 2" xfId="4059"/>
    <cellStyle name="汇总 6 2 2 7" xfId="4060"/>
    <cellStyle name="汇总 2 4 2 2 2 2 3" xfId="4061"/>
    <cellStyle name="Accent3 - 40%" xfId="4062"/>
    <cellStyle name="常规 10 9 3 2" xfId="4063"/>
    <cellStyle name="Accent4 3 2" xfId="4064"/>
    <cellStyle name="常规 12 3 2" xfId="4065"/>
    <cellStyle name="汇总 15 3 2 3 4 4" xfId="4066"/>
    <cellStyle name="20% - 强调文字颜色 6 2 7" xfId="4067"/>
    <cellStyle name="差_Book1_20110821  final  2010年四川省文化产业计算增加值 521 482  5" xfId="4068"/>
    <cellStyle name="汇总 2 10 2 2 2 3 2" xfId="4069"/>
    <cellStyle name="汇总 17 2 2 3 2 3 2" xfId="4070"/>
    <cellStyle name="计算 2 12 6 2 3" xfId="4071"/>
    <cellStyle name="Calculation 2 3 2 3 3" xfId="4072"/>
    <cellStyle name="Accent4 3 3" xfId="4073"/>
    <cellStyle name="20% - 强调文字颜色 6 2 8" xfId="4074"/>
    <cellStyle name="20% - 强调文字颜色 6 2 9" xfId="4075"/>
    <cellStyle name="60% - 强调文字颜色 1 2 10" xfId="4076"/>
    <cellStyle name="标题 1 15 2 3 2" xfId="4077"/>
    <cellStyle name="Output 2 3 7" xfId="4078"/>
    <cellStyle name="差_地方配套按人均增幅控制8.30xl" xfId="4079"/>
    <cellStyle name="计算 9 2 2 4 3 3 2" xfId="4080"/>
    <cellStyle name="20% - 强调文字颜色 6 4 2" xfId="4081"/>
    <cellStyle name="标题 3 14 3 2" xfId="4082"/>
    <cellStyle name="汇总 2 7 2 4 2 3 2" xfId="4083"/>
    <cellStyle name="计算 9 2 2 4 3 4" xfId="4084"/>
    <cellStyle name="20% - 强调文字颜色 6 5" xfId="4085"/>
    <cellStyle name="Calculation 3 2 2 2 4 2 2" xfId="4086"/>
    <cellStyle name="汇总 2 2 2 2 3 3 3 3 2" xfId="4087"/>
    <cellStyle name="标题 1 15 2 4" xfId="4088"/>
    <cellStyle name="汇总 2 12 2 3 2 4 2" xfId="4089"/>
    <cellStyle name="好_2006年分析表 2" xfId="4090"/>
    <cellStyle name="汇总 2 2 4 2 4 6 2" xfId="4091"/>
    <cellStyle name="计算 13 4 2 2 2 2 2 2" xfId="4092"/>
    <cellStyle name="60% - 强调文字颜色 6 2 7" xfId="4093"/>
    <cellStyle name="好 2 3 2" xfId="4094"/>
    <cellStyle name="40% - 强调文字颜色 5 2 2" xfId="4095"/>
    <cellStyle name="Accent2 - 60% 3 2 2" xfId="4096"/>
    <cellStyle name="常规 2 11 3" xfId="4097"/>
    <cellStyle name="Calculation 5 2 2 3" xfId="4098"/>
    <cellStyle name="汇总 2 7 2 4 2 3 3 2" xfId="4099"/>
    <cellStyle name="20% - 强调文字颜色 6 6 2" xfId="4100"/>
    <cellStyle name="40% - 强调文字颜色 5 2 4" xfId="4101"/>
    <cellStyle name="Accent2 - 60% 3 3" xfId="4102"/>
    <cellStyle name="60% - 强调文字颜色 6 2 9" xfId="4103"/>
    <cellStyle name="汇总 12 2 2 5 2 2 2 2" xfId="4104"/>
    <cellStyle name="标题 5 13 4 2" xfId="4105"/>
    <cellStyle name="汇总 2 7 2 4 2 3 4" xfId="4106"/>
    <cellStyle name="20% - 强调文字颜色 6 7" xfId="4107"/>
    <cellStyle name="标题 5 13 4 3" xfId="4108"/>
    <cellStyle name="差_00省级(定稿) 4 2 2" xfId="4109"/>
    <cellStyle name="20% - 强调文字颜色 6 8" xfId="4110"/>
    <cellStyle name="40% - 强调文字颜色 5 2 5" xfId="4111"/>
    <cellStyle name="20% - 强调文字颜色 6 8 2" xfId="4112"/>
    <cellStyle name="20% - 强调文字颜色 6 9" xfId="4113"/>
    <cellStyle name="40% - 强调文字颜色 5 2 6" xfId="4114"/>
    <cellStyle name="计算 2 18 2 2 2 4 2" xfId="4115"/>
    <cellStyle name="Border 5 3 2 3" xfId="4116"/>
    <cellStyle name="好_2009年一般性转移支付标准工资_奖励补助测算5.23新_大堰乡" xfId="4117"/>
    <cellStyle name="标题 2 4 4 2" xfId="4118"/>
    <cellStyle name="常规 9 22 2" xfId="4119"/>
    <cellStyle name="常规 9 17 2" xfId="4120"/>
    <cellStyle name="Calculation 3 2 3 4" xfId="4121"/>
    <cellStyle name="常规 83" xfId="4122"/>
    <cellStyle name="常规 78" xfId="4123"/>
    <cellStyle name="差_Book1_20110617  final  2010年四川省文化产业财务指标分类（计算增加值） 4 2 2" xfId="4124"/>
    <cellStyle name="Input 7 2 2" xfId="4125"/>
    <cellStyle name="汇总 11 2 2 7" xfId="4126"/>
    <cellStyle name="好_Book1_20110617 2010年四川省文化产业财务指标分类（计算增加值） 2 2 3" xfId="4127"/>
    <cellStyle name="40% - Accent1 2" xfId="4128"/>
    <cellStyle name="Calculation 3 2 3 5" xfId="4129"/>
    <cellStyle name="40% - Accent1 3" xfId="4130"/>
    <cellStyle name="Note 2 2 2 3 2 3 2 2" xfId="4131"/>
    <cellStyle name="常规 84" xfId="4132"/>
    <cellStyle name="常规 79" xfId="4133"/>
    <cellStyle name="Input 7 2 3" xfId="4134"/>
    <cellStyle name="差_Book1_20110617  final  2010年四川省文化产业财务指标分类（计算增加值） 4 3" xfId="4135"/>
    <cellStyle name="Input 7 3" xfId="4136"/>
    <cellStyle name="汇总 2 15 3 7 2" xfId="4137"/>
    <cellStyle name="汇总 2 20 3 7 2" xfId="4138"/>
    <cellStyle name="40% - Accent2" xfId="4139"/>
    <cellStyle name="汇总 9 3 2 3 2 3 2 2" xfId="4140"/>
    <cellStyle name="好_Book1_20110916 06 服务业 事业单位 2510 增加值 2298+212 2 3 2 2" xfId="4141"/>
    <cellStyle name="好_2009年一般性转移支付标准工资_奖励补助测算5.24冯铸" xfId="4142"/>
    <cellStyle name="汇总 10 3 2 2 2 4" xfId="4143"/>
    <cellStyle name="汇总 2 7 2 2 2 2 5 2 2" xfId="4144"/>
    <cellStyle name="链接单元格 2 7" xfId="4145"/>
    <cellStyle name="汇总 9 10" xfId="4146"/>
    <cellStyle name="Calculation 3 2 4 4" xfId="4147"/>
    <cellStyle name="汇总 11 3 3 2 2 2" xfId="4148"/>
    <cellStyle name="汇总 2 8 2 3 2 2 3 2 2" xfId="4149"/>
    <cellStyle name="Input 7 3 2" xfId="4150"/>
    <cellStyle name="标题 2 4 2 2 3" xfId="4151"/>
    <cellStyle name="汇总 2 4 4 4 2 2" xfId="4152"/>
    <cellStyle name="汇总 11 2 3 7" xfId="4153"/>
    <cellStyle name="好_Book1_20110617 2010年四川省文化产业财务指标分类（计算增加值） 2 3 3" xfId="4154"/>
    <cellStyle name="40% - Accent2 2" xfId="4155"/>
    <cellStyle name="计算 15 2 2 2 2 2 3 4" xfId="4156"/>
    <cellStyle name="汇总 15 3 3 7 2" xfId="4157"/>
    <cellStyle name="标题 4 15 2" xfId="4158"/>
    <cellStyle name="好_汇总-县级财政报表附表 4" xfId="4159"/>
    <cellStyle name="Input 7 4" xfId="4160"/>
    <cellStyle name="40% - Accent3" xfId="4161"/>
    <cellStyle name="40% - Accent4" xfId="4162"/>
    <cellStyle name="计算 7 4 3 6" xfId="4163"/>
    <cellStyle name="Normal - Style1" xfId="4164"/>
    <cellStyle name="Output 3 5 3 2 2" xfId="4165"/>
    <cellStyle name="标题 4 15 3" xfId="4166"/>
    <cellStyle name="好_汇总-县级财政报表附表 5" xfId="4167"/>
    <cellStyle name="好_Book1_20101116 prn （四位）文化产业行业代码 3 3 2" xfId="4168"/>
    <cellStyle name="差_Book1_20110823 03 规下工业 752 增加值 F371 gy 2010 财务 行业分类 2 2 2 2" xfId="4169"/>
    <cellStyle name="Input 7 5" xfId="4170"/>
    <cellStyle name="常规 4 4 3 2" xfId="4171"/>
    <cellStyle name="Output 3 5 3 2 3" xfId="4172"/>
    <cellStyle name="标题 4 15 4" xfId="4173"/>
    <cellStyle name="好_汇总-县级财政报表附表 6" xfId="4174"/>
    <cellStyle name="Calculation 6 2 2 2 2" xfId="4175"/>
    <cellStyle name="计算 11 4 3 3 3 2" xfId="4176"/>
    <cellStyle name="好_Book1_20101116 prn （四位）文化产业行业代码 3 3 3" xfId="4177"/>
    <cellStyle name="Input 7 6" xfId="4178"/>
    <cellStyle name="Calculation 2 2 3 3 2 2" xfId="4179"/>
    <cellStyle name="计算 7 2 2 8 2" xfId="4180"/>
    <cellStyle name="汇总 5 3 2 7 2" xfId="4181"/>
    <cellStyle name="40% - Accent5" xfId="4182"/>
    <cellStyle name="标题 4 15 5" xfId="4183"/>
    <cellStyle name="汇总 2 2 3 2 2 2 3 2 2" xfId="4184"/>
    <cellStyle name="汇总 2 2 6 2 2 2 2 2" xfId="4185"/>
    <cellStyle name="警告文本 3" xfId="4186"/>
    <cellStyle name="Header2 2 2 2 2 2 3 2 2 2" xfId="4187"/>
    <cellStyle name="差_0502通海县_大堰乡 3 2 2" xfId="4188"/>
    <cellStyle name="Output 2 2 4 3 2 2 2" xfId="4189"/>
    <cellStyle name="常规 4 24 2 2" xfId="4190"/>
    <cellStyle name="常规 4 19 2 2" xfId="4191"/>
    <cellStyle name="Input 7 7" xfId="4192"/>
    <cellStyle name="汇总 5 3 2 7 3" xfId="4193"/>
    <cellStyle name="40% - Accent6" xfId="4194"/>
    <cellStyle name="t_00 114117120103109113118 市州统计 post 114_20110717 F371 2010  hy 01 adj 10  final  end 02" xfId="4195"/>
    <cellStyle name="计算 2 14 2 2 2 2 2" xfId="4196"/>
    <cellStyle name="好_Book1_20110914 05 服务业企业 121963 增加值 F371 fwy 2010 财务 行业分类 prn 2 2" xfId="4197"/>
    <cellStyle name="Input 2 2 3 6" xfId="4198"/>
    <cellStyle name="汇总 16 2 2 2 6 2 2" xfId="4199"/>
    <cellStyle name="汇总 2 5 2 4 2 4" xfId="4200"/>
    <cellStyle name="常规 62 5" xfId="4201"/>
    <cellStyle name="常规 57 5" xfId="4202"/>
    <cellStyle name="40% - 强调文字颜色 1 10" xfId="4203"/>
    <cellStyle name="60% - 强调文字颜色 2 11" xfId="4204"/>
    <cellStyle name="计算 2 14 2 2 2 2 3 2" xfId="4205"/>
    <cellStyle name="好_Book1_20110914 05 服务业企业 121963 增加值 F371 fwy 2010 财务 行业分类 prn 2 3 2" xfId="4206"/>
    <cellStyle name="计算 12 2 2 4 3 2 2 2" xfId="4207"/>
    <cellStyle name="标题 15 3" xfId="4208"/>
    <cellStyle name="差_指标四 6" xfId="4209"/>
    <cellStyle name="汇总 2 15 2 2 2 3 3 2 2 2" xfId="4210"/>
    <cellStyle name="Input 4 2 2 2 3 3" xfId="4211"/>
    <cellStyle name="40% - 强调文字颜色 5 2 20" xfId="4212"/>
    <cellStyle name="40% - 强调文字颜色 5 2 15" xfId="4213"/>
    <cellStyle name="汇总 2 10 2 3 2 6 2" xfId="4214"/>
    <cellStyle name="计算 2 20 4 3 3 2" xfId="4215"/>
    <cellStyle name="计算 2 15 4 3 3 2" xfId="4216"/>
    <cellStyle name="汇总 3 2 2 2 3 4 2 2 2" xfId="4217"/>
    <cellStyle name="计算 13 2 3 2 5 2 2" xfId="4218"/>
    <cellStyle name="40% - 强调文字颜色 1 11 2" xfId="4219"/>
    <cellStyle name="汇总 16 3 2 2 4" xfId="4220"/>
    <cellStyle name="60% - 强调文字颜色 2 12 2" xfId="4221"/>
    <cellStyle name="Header2 2 3 5 3" xfId="4222"/>
    <cellStyle name="Border 3 3 4" xfId="4223"/>
    <cellStyle name="汇总 17 2 2 2 2 2 2 2 2 2" xfId="4224"/>
    <cellStyle name="汇总 2 18 2 5 3 3 2" xfId="4225"/>
    <cellStyle name="计算 2 8 2 6 2 2 2" xfId="4226"/>
    <cellStyle name="Title 2 2 2" xfId="4227"/>
    <cellStyle name="汇总 16 6 2 3" xfId="4228"/>
    <cellStyle name="40% - 强调文字颜色 1 2 6" xfId="4229"/>
    <cellStyle name="60% - 强调文字颜色 2 13" xfId="4230"/>
    <cellStyle name="汇总 4 5 4" xfId="4231"/>
    <cellStyle name="t_00 114117120103109113118 市州统计 post 114_银铁乡 2" xfId="4232"/>
    <cellStyle name="计算 2 20 4 3 4" xfId="4233"/>
    <cellStyle name="计算 2 15 4 3 4" xfId="4234"/>
    <cellStyle name="汇总 3 2 2 2 3 4 2 3" xfId="4235"/>
    <cellStyle name="计算 13 2 3 2 5 3" xfId="4236"/>
    <cellStyle name="40% - 强调文字颜色 1 12" xfId="4237"/>
    <cellStyle name="汇总 17 2 2 2 2 5 2 2" xfId="4238"/>
    <cellStyle name="汇总 2 2 5 3 3 2 2 2" xfId="4239"/>
    <cellStyle name="60% - Accent2 3" xfId="4240"/>
    <cellStyle name="40% - 强调文字颜色 1 13 2" xfId="4241"/>
    <cellStyle name="差_20110617 2010年四川省文化产业财务指标分类（计算增加值） 4" xfId="4242"/>
    <cellStyle name="汇总 16 3 2 4 4" xfId="4243"/>
    <cellStyle name="60% - 强调文字颜色 2 14 2" xfId="4244"/>
    <cellStyle name="40% - 强调文字颜色 6 2 3" xfId="4245"/>
    <cellStyle name="Border 3 5 4" xfId="4246"/>
    <cellStyle name="标题 5 9 2 3" xfId="4247"/>
    <cellStyle name="汇总 2 10 2 2 2 3 2 2 2 2" xfId="4248"/>
    <cellStyle name="好_指标五" xfId="4249"/>
    <cellStyle name="计算 17 4 2 4 2 2" xfId="4250"/>
    <cellStyle name="汇总 6 3 2 3 2 2 2 2 2" xfId="4251"/>
    <cellStyle name="差_Book1_20110617  final  2010年四川省文化产业财务指标分类（计算增加值） 2 2 3" xfId="4252"/>
    <cellStyle name="Input 5 2 3" xfId="4253"/>
    <cellStyle name="汇总 2 4 2 2 2 2 4 2 2 2" xfId="4254"/>
    <cellStyle name="计算 2 12 2 3 2 2" xfId="4255"/>
    <cellStyle name="常规 44 2" xfId="4256"/>
    <cellStyle name="常规 39 2" xfId="4257"/>
    <cellStyle name="常规 27 33 3" xfId="4258"/>
    <cellStyle name="常规 27 28 3" xfId="4259"/>
    <cellStyle name="40% - 强调文字颜色 6 2 12" xfId="4260"/>
    <cellStyle name="计算 13 2 2 2 3 2 2 2 2" xfId="4261"/>
    <cellStyle name="常规 84 3 2" xfId="4262"/>
    <cellStyle name="常规 79 3 2" xfId="4263"/>
    <cellStyle name="Input 7 2 3 3 2" xfId="4264"/>
    <cellStyle name="标题 3 7 2 2 2 2" xfId="4265"/>
    <cellStyle name="Calculation 3 5 2" xfId="4266"/>
    <cellStyle name="计算 3 3 2 2 4 3" xfId="4267"/>
    <cellStyle name="计算 2 14 2 2 2 2 6" xfId="4268"/>
    <cellStyle name="Note 3 2 2 6 2" xfId="4269"/>
    <cellStyle name="计算 18 2 2 6 2" xfId="4270"/>
    <cellStyle name="Input 9 4 2 2" xfId="4271"/>
    <cellStyle name="40% - 强调文字颜色 1 14" xfId="4272"/>
    <cellStyle name="60% - 强调文字颜色 2 20" xfId="4273"/>
    <cellStyle name="60% - 强调文字颜色 2 15" xfId="4274"/>
    <cellStyle name="计算 2 17 3 7 2" xfId="4275"/>
    <cellStyle name="Calculation 3 5 3" xfId="4276"/>
    <cellStyle name="Input 7 2 3 3 3" xfId="4277"/>
    <cellStyle name="Header2 2 3 3 3 2 2" xfId="4278"/>
    <cellStyle name="计算 18 2 2 6 3" xfId="4279"/>
    <cellStyle name="计算 11 5 3 2 2" xfId="4280"/>
    <cellStyle name="Input 9 4 2 3" xfId="4281"/>
    <cellStyle name="汇总 2 8 4 2 2 2 2 2" xfId="4282"/>
    <cellStyle name="常规 9 10" xfId="4283"/>
    <cellStyle name="汇总 2 15 2 4 4 2" xfId="4284"/>
    <cellStyle name="40% - 强调文字颜色 1 20" xfId="4285"/>
    <cellStyle name="40% - 强调文字颜色 1 15" xfId="4286"/>
    <cellStyle name="60% - 强调文字颜色 2 16" xfId="4287"/>
    <cellStyle name="Calculation 3 5 3 2" xfId="4288"/>
    <cellStyle name="Output 3 2 4 2 4" xfId="4289"/>
    <cellStyle name="Header2 2 3 3 3 2 2 2" xfId="4290"/>
    <cellStyle name="常规 9 10 2" xfId="4291"/>
    <cellStyle name="汇总 2 15 2 4 4 2 2" xfId="4292"/>
    <cellStyle name="40% - 强调文字颜色 1 15 2" xfId="4293"/>
    <cellStyle name="计算 4 3 3 2 4 2 2" xfId="4294"/>
    <cellStyle name="标题 19 3" xfId="4295"/>
    <cellStyle name="计算 2 2 6 2 5 3" xfId="4296"/>
    <cellStyle name="汇总 2 5 2 2 5 2" xfId="4297"/>
    <cellStyle name="60% - 强调文字颜色 4 2 2 3" xfId="4298"/>
    <cellStyle name="常规 9 12" xfId="4299"/>
    <cellStyle name="汇总 2 15 2 4 4 4" xfId="4300"/>
    <cellStyle name="40% - 强调文字颜色 1 17" xfId="4301"/>
    <cellStyle name="常规 13 2 2" xfId="4302"/>
    <cellStyle name="汇总 15 3 2 4 3 4" xfId="4303"/>
    <cellStyle name="60% - 强调文字颜色 2 18" xfId="4304"/>
    <cellStyle name="计算 2 2 6 3 3 2 2" xfId="4305"/>
    <cellStyle name="汇总 2 5 2 2 7" xfId="4306"/>
    <cellStyle name="差 2 2 4 2" xfId="4307"/>
    <cellStyle name="计算 13 4" xfId="4308"/>
    <cellStyle name="Calculation 2 3 3 2 3" xfId="4309"/>
    <cellStyle name="Header2 2 5 2" xfId="4310"/>
    <cellStyle name="Accent5 2 3" xfId="4311"/>
    <cellStyle name="标题 3 16 3 2 2" xfId="4312"/>
    <cellStyle name="汇总 2 15 2 3 2 2 2 3" xfId="4313"/>
    <cellStyle name="汇总 2 20 2 3 2 2 2 3" xfId="4314"/>
    <cellStyle name="常规 9 13" xfId="4315"/>
    <cellStyle name="计算 2 12 3 2 2 3 2" xfId="4316"/>
    <cellStyle name="40% - 强调文字颜色 1 18" xfId="4317"/>
    <cellStyle name="常规 24 20 3 2" xfId="4318"/>
    <cellStyle name="常规 24 15 3 2" xfId="4319"/>
    <cellStyle name="60% - 强调文字颜色 2 19" xfId="4320"/>
    <cellStyle name="标题 2 2 14 2" xfId="4321"/>
    <cellStyle name="标题 3 13 4 2 2" xfId="4322"/>
    <cellStyle name="40% - 强调文字颜色 1 2" xfId="4323"/>
    <cellStyle name="汇总 9 2 2 4 4 3" xfId="4324"/>
    <cellStyle name="好_Book1_20110916 07 服务业 社团其他 1803 增加值 F373  财务 2 2 2 2" xfId="4325"/>
    <cellStyle name="汇总 4 2 2 2 4 2 3 2" xfId="4326"/>
    <cellStyle name="Calculation 4 2 2" xfId="4327"/>
    <cellStyle name="40% - 强调文字颜色 1 2 10" xfId="4328"/>
    <cellStyle name="计算 2 7 2 2 3 2 2 2 2" xfId="4329"/>
    <cellStyle name="Heading 2 2 2 2" xfId="4330"/>
    <cellStyle name="计算 9 2 2 2 2 2 2 3" xfId="4331"/>
    <cellStyle name="标题 1 2 4 2" xfId="4332"/>
    <cellStyle name="40% - 强调文字颜色 1 2 11" xfId="4333"/>
    <cellStyle name="汇总 18 2 2 2 3 3 3 2" xfId="4334"/>
    <cellStyle name="计算 2 17 4 4 2" xfId="4335"/>
    <cellStyle name="Calculation 4 2 3" xfId="4336"/>
    <cellStyle name="40% - 强调文字颜色 1 2 12" xfId="4337"/>
    <cellStyle name="计算 2 17 4 4 3" xfId="4338"/>
    <cellStyle name="Calculation 4 2 4" xfId="4339"/>
    <cellStyle name="差 11 3" xfId="4340"/>
    <cellStyle name="Calculation 4 2 6" xfId="4341"/>
    <cellStyle name="Input 10 3 3" xfId="4342"/>
    <cellStyle name="计算 2 3 3 2 2 2 3 2" xfId="4343"/>
    <cellStyle name="40% - 强调文字颜色 1 2 14" xfId="4344"/>
    <cellStyle name="汇总 8 2 2 2 2 3 3 3" xfId="4345"/>
    <cellStyle name="超级链接 16 2 3" xfId="4346"/>
    <cellStyle name="汇总 16 2 7 2 3" xfId="4347"/>
    <cellStyle name="Header2 3 2 3" xfId="4348"/>
    <cellStyle name="计算 14 4 5 2" xfId="4349"/>
    <cellStyle name="Input 10 3 4" xfId="4350"/>
    <cellStyle name="40% - 强调文字颜色 1 2 20" xfId="4351"/>
    <cellStyle name="40% - 强调文字颜色 1 2 15" xfId="4352"/>
    <cellStyle name="汇总 2 16 3 2 4 2 2" xfId="4353"/>
    <cellStyle name="计算 2 10 3 2 2 4 2" xfId="4354"/>
    <cellStyle name="Calculation 4 2 7" xfId="4355"/>
    <cellStyle name="Header2 3 2 4" xfId="4356"/>
    <cellStyle name="常规 24 24 2" xfId="4357"/>
    <cellStyle name="常规 24 19 2" xfId="4358"/>
    <cellStyle name="40% - 强调文字颜色 1 2 17" xfId="4359"/>
    <cellStyle name="常规 24 24 3" xfId="4360"/>
    <cellStyle name="常规 24 19 3" xfId="4361"/>
    <cellStyle name="40% - 强调文字颜色 1 2 18" xfId="4362"/>
    <cellStyle name="计算 8 3 2 2 2 5 2" xfId="4363"/>
    <cellStyle name="计算 2 19 2 2 2 2 4 2 2" xfId="4364"/>
    <cellStyle name="常规 24 24 4" xfId="4365"/>
    <cellStyle name="常规 24 19 4" xfId="4366"/>
    <cellStyle name="40% - 强调文字颜色 1 2 19" xfId="4367"/>
    <cellStyle name="汇总 12 2 2 3 2 4 2" xfId="4368"/>
    <cellStyle name="汇总 9 2 2 4 4 3 2" xfId="4369"/>
    <cellStyle name="汇总 3 2 2 4 7" xfId="4370"/>
    <cellStyle name="40% - 强调文字颜色 1 2 2" xfId="4371"/>
    <cellStyle name="60% - 强调文字颜色 2 2 7" xfId="4372"/>
    <cellStyle name="40% - 强调文字颜色 6 2 2 3" xfId="4373"/>
    <cellStyle name="计算 2 9 2 7" xfId="4374"/>
    <cellStyle name="计算 2 18 2 5 2 2 2" xfId="4375"/>
    <cellStyle name="差_云南水利电力有限公司_大堰乡 2" xfId="4376"/>
    <cellStyle name="汇总 2 9 3 2 2 2 2 2 2" xfId="4377"/>
    <cellStyle name="计算 5 3 3 2 4 3" xfId="4378"/>
    <cellStyle name="汇总 17 2 2 2 3 2 3" xfId="4379"/>
    <cellStyle name="Calculation 2 2 3 2 4" xfId="4380"/>
    <cellStyle name="标题 5 4 2 2" xfId="4381"/>
    <cellStyle name="标题 17 2 3" xfId="4382"/>
    <cellStyle name="Input 3 3 2 2 2" xfId="4383"/>
    <cellStyle name="汇总 2 15 3 3 2 2 2 2" xfId="4384"/>
    <cellStyle name="汇总 2 20 3 3 2 2 2 2" xfId="4385"/>
    <cellStyle name="差_指标四 2" xfId="4386"/>
    <cellStyle name="40% - 强调文字颜色 5 2 11" xfId="4387"/>
    <cellStyle name="计算 10 3 2 2 2 3 2 2 2" xfId="4388"/>
    <cellStyle name="40% - 强调文字颜色 1 2 2 3" xfId="4389"/>
    <cellStyle name="标题 2 15 2 2 2 2" xfId="4390"/>
    <cellStyle name="60% - 强调文字颜色 2 2 8" xfId="4391"/>
    <cellStyle name="Output 3 2 2 7 2" xfId="4392"/>
    <cellStyle name="60% - 强调文字颜色 1 14 2" xfId="4393"/>
    <cellStyle name="40% - 强调文字颜色 1 2 3" xfId="4394"/>
    <cellStyle name="汇总 18 2 4 6 2" xfId="4395"/>
    <cellStyle name="汇总 2 16 2 2 2 3 3 2" xfId="4396"/>
    <cellStyle name="常规 5 8" xfId="4397"/>
    <cellStyle name="常规 203" xfId="4398"/>
    <cellStyle name="常规 153" xfId="4399"/>
    <cellStyle name="常规 148" xfId="4400"/>
    <cellStyle name="差_指标四_大堰乡" xfId="4401"/>
    <cellStyle name="标题 4 3 2 3 2" xfId="4402"/>
    <cellStyle name="汇总 17 3 2 2 2 2 2 2" xfId="4403"/>
    <cellStyle name="40% - 强调文字颜色 6 2 2 4" xfId="4404"/>
    <cellStyle name="汇总 2 11 3 3 3 2" xfId="4405"/>
    <cellStyle name="标题 17 2 4" xfId="4406"/>
    <cellStyle name="汇总 2 11 2 2 3 2 2" xfId="4407"/>
    <cellStyle name="Calculation 2 2 3 2 5" xfId="4408"/>
    <cellStyle name="标题 5 4 2 3" xfId="4409"/>
    <cellStyle name="Input 3 3 2 2 3" xfId="4410"/>
    <cellStyle name="差_指标四 3" xfId="4411"/>
    <cellStyle name="40% - 强调文字颜色 5 2 12" xfId="4412"/>
    <cellStyle name="汇总 2 9 6 2" xfId="4413"/>
    <cellStyle name="汇总 2 11 2 2 2 2 2 3 2 2 2" xfId="4414"/>
    <cellStyle name="标题 15 2" xfId="4415"/>
    <cellStyle name="标题 20 2" xfId="4416"/>
    <cellStyle name="汇总 2 7 6 2 2 2" xfId="4417"/>
    <cellStyle name="汇总 2 4 2 3 2 5 3" xfId="4418"/>
    <cellStyle name="Input 4 2 2 2 3 2" xfId="4419"/>
    <cellStyle name="差_指标四 5" xfId="4420"/>
    <cellStyle name="40% - 强调文字颜色 5 2 14" xfId="4421"/>
    <cellStyle name="汇总 2 9 6 4" xfId="4422"/>
    <cellStyle name="Input 3 3 2 2 5" xfId="4423"/>
    <cellStyle name="Header2 2 3 5 2" xfId="4424"/>
    <cellStyle name="Border 3 3 3" xfId="4425"/>
    <cellStyle name="差_Book1_20110916 07 服务业 社团其他 1803 增加值 F373  财务 2 2 2 2" xfId="4426"/>
    <cellStyle name="Output 3 3 2 2 3 2 3" xfId="4427"/>
    <cellStyle name="计算 14 3 6 3 2" xfId="4428"/>
    <cellStyle name="40% - 强调文字颜色 1 2 5" xfId="4429"/>
    <cellStyle name="汇总 2 16 2 2 2 3 3 4" xfId="4430"/>
    <cellStyle name="汇总 16 6 2 2" xfId="4431"/>
    <cellStyle name="计算 2 14 2 2 2 2 3 3" xfId="4432"/>
    <cellStyle name="好_Book1_20110914 05 服务业企业 121963 增加值 F371 fwy 2010 财务 行业分类 prn 2 3 3" xfId="4433"/>
    <cellStyle name="汇总 2 14 3 7 2" xfId="4434"/>
    <cellStyle name="标题 15 4" xfId="4435"/>
    <cellStyle name="40% - 强调文字颜色 5 2 16" xfId="4436"/>
    <cellStyle name="差_卫生部门 2" xfId="4437"/>
    <cellStyle name="Header2 2 3 5 4" xfId="4438"/>
    <cellStyle name="Title 2 2 3" xfId="4439"/>
    <cellStyle name="计算 2 2 3 2 2 3 3" xfId="4440"/>
    <cellStyle name="Percent_!!!GO" xfId="4441"/>
    <cellStyle name="40% - 强调文字颜色 1 2 7" xfId="4442"/>
    <cellStyle name="标题 15 5" xfId="4443"/>
    <cellStyle name="计算 14 2 2 2 2 4 3 2" xfId="4444"/>
    <cellStyle name="常规 28 24 2" xfId="4445"/>
    <cellStyle name="常规 28 19 2" xfId="4446"/>
    <cellStyle name="40% - 强调文字颜色 5 2 17" xfId="4447"/>
    <cellStyle name="汇总 15 2 3 7 2" xfId="4448"/>
    <cellStyle name="差_卫生部门 3" xfId="4449"/>
    <cellStyle name="差_2007年检察院案件数_大堰乡 2" xfId="4450"/>
    <cellStyle name="汇总 2 8 3 3 3 3 2" xfId="4451"/>
    <cellStyle name="差_第五部分(才淼、饶永宏） 3 2 2" xfId="4452"/>
    <cellStyle name="汇总 9 4 2 4 3 2" xfId="4453"/>
    <cellStyle name="40% - 强调文字颜色 1 2 8" xfId="4454"/>
    <cellStyle name="Input 3 3 2 3" xfId="4455"/>
    <cellStyle name="汇总 2 15 3 3 2 2 3" xfId="4456"/>
    <cellStyle name="汇总 2 20 3 3 2 2 3" xfId="4457"/>
    <cellStyle name="60% - 强调文字颜色 2 6 2" xfId="4458"/>
    <cellStyle name="汇总 9 2 2 4 4 4" xfId="4459"/>
    <cellStyle name="好 17 2" xfId="4460"/>
    <cellStyle name="常规 5 10 3 2" xfId="4461"/>
    <cellStyle name="汇总 16 2 2 3 2 3 2" xfId="4462"/>
    <cellStyle name="40% - 强调文字颜色 1 3" xfId="4463"/>
    <cellStyle name="常规 9 2" xfId="4464"/>
    <cellStyle name="常规 9 3" xfId="4465"/>
    <cellStyle name="汇总 16 2 2 3 2 3 3" xfId="4466"/>
    <cellStyle name="常规 2 23 3 2" xfId="4467"/>
    <cellStyle name="常规 2 18 3 2" xfId="4468"/>
    <cellStyle name="40% - 强调文字颜色 1 4" xfId="4469"/>
    <cellStyle name="汇总 9 3 2 3 3" xfId="4470"/>
    <cellStyle name="好_Book1_20110916 06 服务业 事业单位 2510 增加值 2298+212 3" xfId="4471"/>
    <cellStyle name="汇总 16 2 2 3 2 3 3 2" xfId="4472"/>
    <cellStyle name="40% - 强调文字颜色 1 4 2" xfId="4473"/>
    <cellStyle name="汇总 2 8 2 3 2 3" xfId="4474"/>
    <cellStyle name="常规 9 3 2" xfId="4475"/>
    <cellStyle name="常规 9 4" xfId="4476"/>
    <cellStyle name="汇总 16 2 2 3 2 3 4" xfId="4477"/>
    <cellStyle name="40% - 强调文字颜色 1 5" xfId="4478"/>
    <cellStyle name="汇总 14 7 2 2 2" xfId="4479"/>
    <cellStyle name="常规 9 7" xfId="4480"/>
    <cellStyle name="计算 4 5 3 4" xfId="4481"/>
    <cellStyle name="汇总 2 6 3 3" xfId="4482"/>
    <cellStyle name="计算 15 3 2 4 2 3" xfId="4483"/>
    <cellStyle name="40% - 强调文字颜色 1 8" xfId="4484"/>
    <cellStyle name="计算 15 4 5 2 3" xfId="4485"/>
    <cellStyle name="Border 2" xfId="4486"/>
    <cellStyle name="汇总 2 17 2 4 2" xfId="4487"/>
    <cellStyle name="计算 7 2 2 2 3 2 2 2 2" xfId="4488"/>
    <cellStyle name="Header2 5 2 2 2 2" xfId="4489"/>
    <cellStyle name="好_20110823 F371 11799 2010 财务 行业分类 2" xfId="4490"/>
    <cellStyle name="常规 9 5 2" xfId="4491"/>
    <cellStyle name="40% - 强调文字颜色 1 6 2" xfId="4492"/>
    <cellStyle name="计算 7 2 2 2 3 2 2 3" xfId="4493"/>
    <cellStyle name="Header2 5 2 2 3" xfId="4494"/>
    <cellStyle name="常规 9 6" xfId="4495"/>
    <cellStyle name="计算 4 5 3 3" xfId="4496"/>
    <cellStyle name="汇总 2 6 3 2" xfId="4497"/>
    <cellStyle name="计算 15 3 2 4 2 2" xfId="4498"/>
    <cellStyle name="40% - 强调文字颜色 1 7" xfId="4499"/>
    <cellStyle name="Border 2 2" xfId="4500"/>
    <cellStyle name="汇总 2 17 2 4 2 2" xfId="4501"/>
    <cellStyle name="40% - 强调文字颜色 3 8" xfId="4502"/>
    <cellStyle name="差_5334_2006年迪庆县级财政报表附表_大堰乡" xfId="4503"/>
    <cellStyle name="计算 15 2 2 3 2 3 4" xfId="4504"/>
    <cellStyle name="汇总 2 8 2 3 6 3" xfId="4505"/>
    <cellStyle name="计算 9 3 2 4" xfId="4506"/>
    <cellStyle name="汇总 7 4 2 3" xfId="4507"/>
    <cellStyle name="常规 9 7 2" xfId="4508"/>
    <cellStyle name="汇总 9 3 2 7 3" xfId="4509"/>
    <cellStyle name="汇总 2 6 3 3 2" xfId="4510"/>
    <cellStyle name="40% - 强调文字颜色 1 8 2" xfId="4511"/>
    <cellStyle name="计算 2 13 3 2 2" xfId="4512"/>
    <cellStyle name="计算 16 3 3 4 2 2" xfId="4513"/>
    <cellStyle name="常规 9 8" xfId="4514"/>
    <cellStyle name="汇总 13 5 2 3 3 2" xfId="4515"/>
    <cellStyle name="汇总 2 12 2 2 2 2 4 2" xfId="4516"/>
    <cellStyle name="汇总 2 13 2 3 2 2 2 2" xfId="4517"/>
    <cellStyle name="汇总 2 6 3 4" xfId="4518"/>
    <cellStyle name="40% - 强调文字颜色 1 9" xfId="4519"/>
    <cellStyle name="Border 3 2" xfId="4520"/>
    <cellStyle name="汇总 2 17 2 4 3 2" xfId="4521"/>
    <cellStyle name="汇总 14 2 2 4 2 2 4" xfId="4522"/>
    <cellStyle name="好_0502通海县" xfId="4523"/>
    <cellStyle name="Accent4 - 60% 5" xfId="4524"/>
    <cellStyle name="汇总 13 3 2 3 2 3 2 2" xfId="4525"/>
    <cellStyle name="Mon閠aire [0]_!!!GO" xfId="4526"/>
    <cellStyle name="汇总 2 6 6 3" xfId="4527"/>
    <cellStyle name="40% - 强调文字颜色 4 8" xfId="4528"/>
    <cellStyle name="汇总 2 2 3 2 2 2 2 2 2 2 2 2" xfId="4529"/>
    <cellStyle name="差_Book1_20110823 04 限下 批零 435 增加值 F371 pflsy 2010 财务 行业分类 4 2" xfId="4530"/>
    <cellStyle name="Input 9 2 3 2 3" xfId="4531"/>
    <cellStyle name="计算 9 3 3 4" xfId="4532"/>
    <cellStyle name="计算 2 13 3 2 2 2" xfId="4533"/>
    <cellStyle name="汇总 7 4 3 3" xfId="4534"/>
    <cellStyle name="常规 9 8 2" xfId="4535"/>
    <cellStyle name="汇总 2 12 2 2 2 2 4 2 2" xfId="4536"/>
    <cellStyle name="汇总 2 13 2 3 2 2 2 2 2" xfId="4537"/>
    <cellStyle name="汇总 2 6 3 4 2" xfId="4538"/>
    <cellStyle name="40% - 强调文字颜色 1 9 2" xfId="4539"/>
    <cellStyle name="汇总 8 2 2 4 5 3" xfId="4540"/>
    <cellStyle name="汇总 7 2 2 3 2 4 2 2" xfId="4541"/>
    <cellStyle name="常规 67 5" xfId="4542"/>
    <cellStyle name="差_Book1_20110823 03 规下工业 752 增加值 F371 gy 2010 财务 行业分类 2 4" xfId="4543"/>
    <cellStyle name="40% - 强调文字颜色 2 10" xfId="4544"/>
    <cellStyle name="常规 28 3 3 2" xfId="4545"/>
    <cellStyle name="计算 3 2 2 3 2 3 3" xfId="4546"/>
    <cellStyle name="汇总 8 2 3 2 4 3 2" xfId="4547"/>
    <cellStyle name="60% - 强调文字颜色 3 11" xfId="4548"/>
    <cellStyle name="常规 13 34" xfId="4549"/>
    <cellStyle name="常规 13 29" xfId="4550"/>
    <cellStyle name="标题 2 2 15 2" xfId="4551"/>
    <cellStyle name="标题 2 2 20 2" xfId="4552"/>
    <cellStyle name="40% - 强调文字颜色 2 2" xfId="4553"/>
    <cellStyle name="Calculation 3 3 2 2 2" xfId="4554"/>
    <cellStyle name="S1-3 3" xfId="4555"/>
    <cellStyle name="常规 24 24" xfId="4556"/>
    <cellStyle name="常规 24 19" xfId="4557"/>
    <cellStyle name="汇总 11 2 2 2 2 2 2 3 2 3" xfId="4558"/>
    <cellStyle name="40% - 强调文字颜色 2 2 10" xfId="4559"/>
    <cellStyle name="Calculation 2 5 3 3" xfId="4560"/>
    <cellStyle name="计算 11 5 2 2 2 3" xfId="4561"/>
    <cellStyle name="Input 9 3 2 3 3" xfId="4562"/>
    <cellStyle name="常规 4 10 3" xfId="4563"/>
    <cellStyle name="计算 2 17 3 3 3 3 2" xfId="4564"/>
    <cellStyle name="60% - 强调文字颜色 3 2 2 4" xfId="4565"/>
    <cellStyle name="汇总 12 9 2" xfId="4566"/>
    <cellStyle name="Calculation 4 4 2 2 2" xfId="4567"/>
    <cellStyle name="常规 24 30" xfId="4568"/>
    <cellStyle name="常规 24 25" xfId="4569"/>
    <cellStyle name="标题 1 7 4 2" xfId="4570"/>
    <cellStyle name="汇总 2 2 4 3 6 2" xfId="4571"/>
    <cellStyle name="计算 2 7 3 4 3 2" xfId="4572"/>
    <cellStyle name="40% - 强调文字颜色 2 2 11" xfId="4573"/>
    <cellStyle name="计算 2 17 2 2 2 2 4 2 2" xfId="4574"/>
    <cellStyle name="Input 4 2 3 3 2" xfId="4575"/>
    <cellStyle name="标题 3 4 2 2 2 2" xfId="4576"/>
    <cellStyle name="计算 2 18 2 3 2 2 2 2 2" xfId="4577"/>
    <cellStyle name="Note 4 2 4 2" xfId="4578"/>
    <cellStyle name="Output 2 2 2 5 2 2 2" xfId="4579"/>
    <cellStyle name="差_Book1_银行账户情况表_2010年12月 3 3 2" xfId="4580"/>
    <cellStyle name="常规 24 31" xfId="4581"/>
    <cellStyle name="常规 24 26" xfId="4582"/>
    <cellStyle name="标题 1 7 4 3" xfId="4583"/>
    <cellStyle name="汇总 2 2 4 3 6 3" xfId="4584"/>
    <cellStyle name="40% - 强调文字颜色 2 2 12" xfId="4585"/>
    <cellStyle name="计算 7 2 2 2 6 2 2" xfId="4586"/>
    <cellStyle name="Note 4 2 4 3" xfId="4587"/>
    <cellStyle name="好_2006年水利统计指标统计表 2 2" xfId="4588"/>
    <cellStyle name="Input 4 2 3 3 3" xfId="4589"/>
    <cellStyle name="差_Book1_银行账户情况表_2010年12月 3 3 3" xfId="4590"/>
    <cellStyle name="常规 24 32" xfId="4591"/>
    <cellStyle name="常规 24 27" xfId="4592"/>
    <cellStyle name="40% - 强调文字颜色 2 2 13" xfId="4593"/>
    <cellStyle name="常规 24 33" xfId="4594"/>
    <cellStyle name="常规 24 28" xfId="4595"/>
    <cellStyle name="40% - 强调文字颜色 2 2 14" xfId="4596"/>
    <cellStyle name="常规 24 34" xfId="4597"/>
    <cellStyle name="常规 24 29" xfId="4598"/>
    <cellStyle name="40% - 强调文字颜色 2 2 20" xfId="4599"/>
    <cellStyle name="40% - 强调文字颜色 2 2 15" xfId="4600"/>
    <cellStyle name="常规 24 35" xfId="4601"/>
    <cellStyle name="40% - 强调文字颜色 2 2 16" xfId="4602"/>
    <cellStyle name="好_03昭通_大堰乡 2 2 2" xfId="4603"/>
    <cellStyle name="常规 25 24 2" xfId="4604"/>
    <cellStyle name="常规 25 19 2" xfId="4605"/>
    <cellStyle name="40% - 强调文字颜色 2 2 17" xfId="4606"/>
    <cellStyle name="汇总 13 2 2 3 3 3 2 2" xfId="4607"/>
    <cellStyle name="汇总 10 2 2 2 3 3" xfId="4608"/>
    <cellStyle name="60% - 强调文字颜色 5 3 2" xfId="4609"/>
    <cellStyle name="常规 25 24 4" xfId="4610"/>
    <cellStyle name="常规 25 19 4" xfId="4611"/>
    <cellStyle name="40% - 强调文字颜色 2 2 19" xfId="4612"/>
    <cellStyle name="汇总 2 15 2 2 3 2 2 2 2" xfId="4613"/>
    <cellStyle name="汇总 2 20 2 2 3 2 2 2 2" xfId="4614"/>
    <cellStyle name="计算 2 4 2 2 2 4 3 2" xfId="4615"/>
    <cellStyle name="常规 213 3" xfId="4616"/>
    <cellStyle name="常规 208 3" xfId="4617"/>
    <cellStyle name="常规 163 3" xfId="4618"/>
    <cellStyle name="常规 158 3" xfId="4619"/>
    <cellStyle name="差_2006年水利统计指标统计表 3 2" xfId="4620"/>
    <cellStyle name="40% - 强调文字颜色 2 2 2" xfId="4621"/>
    <cellStyle name="Calculation 3 3 2 2 2 2" xfId="4622"/>
    <cellStyle name="S1-3 3 2" xfId="4623"/>
    <cellStyle name="常规 13 34 2" xfId="4624"/>
    <cellStyle name="常规 13 29 2" xfId="4625"/>
    <cellStyle name="计算 2 11 5" xfId="4626"/>
    <cellStyle name="好_Book1_县公司_大堰乡 4" xfId="4627"/>
    <cellStyle name="60% - 强调文字颜色 3 2 7" xfId="4628"/>
    <cellStyle name="Note 2 3 5 3" xfId="4629"/>
    <cellStyle name="汇总 2 4 2 7 2 2 2" xfId="4630"/>
    <cellStyle name="好_Book1_4位行业代码 2 3 2 2" xfId="4631"/>
    <cellStyle name="好_Book1_2_大堰乡 3 2 2" xfId="4632"/>
    <cellStyle name="计算 2 2 4 2 2 3 3 2 3" xfId="4633"/>
    <cellStyle name="40% - 强调文字颜色 2 2 2 2" xfId="4634"/>
    <cellStyle name="Calculation 3 3 2 2 2 2 2" xfId="4635"/>
    <cellStyle name="S1-3 3 2 2" xfId="4636"/>
    <cellStyle name="差_Book1_20110617 服务业企业 财务 2 3 3" xfId="4637"/>
    <cellStyle name="警告文本 2 18 2" xfId="4638"/>
    <cellStyle name="Input 5 3 2 3 3" xfId="4639"/>
    <cellStyle name="计算 14 3 4 2 2 2 2" xfId="4640"/>
    <cellStyle name="60% - 强调文字颜色 5 2" xfId="4641"/>
    <cellStyle name="汇总 2 10 2 2 2 2 5 2" xfId="4642"/>
    <cellStyle name="40% - 强调文字颜色 2 2 2 3" xfId="4643"/>
    <cellStyle name="S1-3 3 2 3" xfId="4644"/>
    <cellStyle name="汇总 2 11 2 3 2 2 3 2" xfId="4645"/>
    <cellStyle name="60% - 强调文字颜色 5 3" xfId="4646"/>
    <cellStyle name="常规 4 20 3" xfId="4647"/>
    <cellStyle name="常规 4 15 3" xfId="4648"/>
    <cellStyle name="汇总 13 3 2 6 2 2" xfId="4649"/>
    <cellStyle name="Note 2 2 2 2 5 2" xfId="4650"/>
    <cellStyle name="标题 1 4 2 3" xfId="4651"/>
    <cellStyle name="汇总 11 2 2 2 7 2 2" xfId="4652"/>
    <cellStyle name="汇总 2 10 2 2 2 2 5 3" xfId="4653"/>
    <cellStyle name="差_5334_2006年迪庆县级财政报表附表 2" xfId="4654"/>
    <cellStyle name="40% - 强调文字颜色 2 2 2 4" xfId="4655"/>
    <cellStyle name="计算 2 2 2 2 2 2 4 2 2 2" xfId="4656"/>
    <cellStyle name="40% - 强调文字颜色 2 2 3" xfId="4657"/>
    <cellStyle name="Calculation 3 3 2 2 2 3" xfId="4658"/>
    <cellStyle name="S1-3 3 3" xfId="4659"/>
    <cellStyle name="常规 13 34 3" xfId="4660"/>
    <cellStyle name="常规 13 29 3" xfId="4661"/>
    <cellStyle name="计算 2 8 5 2 3 2" xfId="4662"/>
    <cellStyle name="60% - 强调文字颜色 3 2 8" xfId="4663"/>
    <cellStyle name="Border 4 3 2" xfId="4664"/>
    <cellStyle name="汇总 2 17 2 4 4 3 2" xfId="4665"/>
    <cellStyle name="好_Book1_3 3 3 3" xfId="4666"/>
    <cellStyle name="标题 3 12 2 2 2" xfId="4667"/>
    <cellStyle name="好_2006年在职人员情况_大堰乡" xfId="4668"/>
    <cellStyle name="Calculation 6 2" xfId="4669"/>
    <cellStyle name="40% - 强调文字颜色 2 2 4" xfId="4670"/>
    <cellStyle name="S1-3 3 4" xfId="4671"/>
    <cellStyle name="60% - 强调文字颜色 3 2 9" xfId="4672"/>
    <cellStyle name="40% - 强调文字颜色 5 9 2" xfId="4673"/>
    <cellStyle name="Note 3 2 5 3" xfId="4674"/>
    <cellStyle name="计算 8 4 2 4 2 3" xfId="4675"/>
    <cellStyle name="计算 12 5 2 3 2 2 2" xfId="4676"/>
    <cellStyle name="汇总 6 5 2 3 2 3" xfId="4677"/>
    <cellStyle name="好_Book1_4位行业代码 3 2 2 2" xfId="4678"/>
    <cellStyle name="计算 18 2 5 3" xfId="4679"/>
    <cellStyle name="Input 5 3 2 5" xfId="4680"/>
    <cellStyle name="汇总 2 4 3 2 2 2 2 2 2" xfId="4681"/>
    <cellStyle name="标题 5 10 4 2" xfId="4682"/>
    <cellStyle name="标题 3 12 2 2 3" xfId="4683"/>
    <cellStyle name="计算 9 2 2 2 2 4 3" xfId="4684"/>
    <cellStyle name="Input 3 2 2 2 2 3 2" xfId="4685"/>
    <cellStyle name="Border 4 3 3" xfId="4686"/>
    <cellStyle name="Calculation 6 3" xfId="4687"/>
    <cellStyle name="差_Book1_20110916 07 服务业 社团其他 1803 增加值 F373  财务 2 3 2 2" xfId="4688"/>
    <cellStyle name="汇总 16 7 2 2" xfId="4689"/>
    <cellStyle name="40% - 强调文字颜色 2 2 5" xfId="4690"/>
    <cellStyle name="计算 9 2 2 2 2 4 4" xfId="4691"/>
    <cellStyle name="Input 3 2 2 2 2 3 3" xfId="4692"/>
    <cellStyle name="Title 3 2 2" xfId="4693"/>
    <cellStyle name="Calculation 6 4" xfId="4694"/>
    <cellStyle name="常规 87 2" xfId="4695"/>
    <cellStyle name="Input 7 2 6 2" xfId="4696"/>
    <cellStyle name="40% - 强调文字颜色 2 2 6" xfId="4697"/>
    <cellStyle name="汇总 2 7 3 2 4 3 2" xfId="4698"/>
    <cellStyle name="计算 2 2 7 5 2 2" xfId="4699"/>
    <cellStyle name="Input 3 3 3 3" xfId="4700"/>
    <cellStyle name="60% - 强调文字颜色 2 7 2" xfId="4701"/>
    <cellStyle name="40% - 强调文字颜色 2 3" xfId="4702"/>
    <cellStyle name="Calculation 3 3 2 2 3" xfId="4703"/>
    <cellStyle name="好 18 2" xfId="4704"/>
    <cellStyle name="汇总 2 10 3 2 2 2 2" xfId="4705"/>
    <cellStyle name="S1-3 4" xfId="4706"/>
    <cellStyle name="汇总 17 2 3 3 2 2 2" xfId="4707"/>
    <cellStyle name="40% - 强调文字颜色 2 3 2" xfId="4708"/>
    <cellStyle name="Calculation 3 3 2 2 3 2" xfId="4709"/>
    <cellStyle name="汇总 2 2 2 3 3 3 2 3" xfId="4710"/>
    <cellStyle name="S1-3 4 2" xfId="4711"/>
    <cellStyle name="汇总 17 2 3 3 2 2 2 2" xfId="4712"/>
    <cellStyle name="汇总 3 3 2 4 3 2 3" xfId="4713"/>
    <cellStyle name="汇总 2 10 3 2 2 2 2 2" xfId="4714"/>
    <cellStyle name="40% - 强调文字颜色 2 4" xfId="4715"/>
    <cellStyle name="Calculation 3 3 2 2 4" xfId="4716"/>
    <cellStyle name="汇总 2 10 3 2 2 2 3" xfId="4717"/>
    <cellStyle name="S1-3 5" xfId="4718"/>
    <cellStyle name="汇总 17 2 3 3 2 2 3" xfId="4719"/>
    <cellStyle name="Calculation 4 3 2 5" xfId="4720"/>
    <cellStyle name="Output 2 2 3 6 3" xfId="4721"/>
    <cellStyle name="计算 6 3 2 3 5 2" xfId="4722"/>
    <cellStyle name="标题 3 5 3 3" xfId="4723"/>
    <cellStyle name="标题 3 11 5" xfId="4724"/>
    <cellStyle name="好_Book1_20110823 04 限下 批零 435 增加值 F371 pflsy 2010 财务 行业分类 3 3 3" xfId="4725"/>
    <cellStyle name="Accent1_00 114117120103109113118 市州统计 post 114" xfId="4726"/>
    <cellStyle name="40% - 强调文字颜色 2 4 2" xfId="4727"/>
    <cellStyle name="Calculation 3 3 2 2 4 2" xfId="4728"/>
    <cellStyle name="S1-3 5 2" xfId="4729"/>
    <cellStyle name="汇总 2 8 2 4 2 3" xfId="4730"/>
    <cellStyle name="汇总 2 10 3 2 2 2 3 2" xfId="4731"/>
    <cellStyle name="常规 4 8 2" xfId="4732"/>
    <cellStyle name="常规 103 2" xfId="4733"/>
    <cellStyle name="标题 4 3 2 2 2 2" xfId="4734"/>
    <cellStyle name="汇总 2 11 3 3 2 2 2" xfId="4735"/>
    <cellStyle name="40% - 强调文字颜色 2 5" xfId="4736"/>
    <cellStyle name="Calculation 3 3 2 2 5" xfId="4737"/>
    <cellStyle name="汇总 2 10 3 2 2 2 4" xfId="4738"/>
    <cellStyle name="S1-3 6" xfId="4739"/>
    <cellStyle name="计算 7 2 2 2 3 2 3 2" xfId="4740"/>
    <cellStyle name="Header2 5 2 3 2" xfId="4741"/>
    <cellStyle name="计算 4 5 4 2" xfId="4742"/>
    <cellStyle name="汇总 2 11 3 3 2 2 3" xfId="4743"/>
    <cellStyle name="40% - 强调文字颜色 2 6" xfId="4744"/>
    <cellStyle name="常规 31 11 3" xfId="4745"/>
    <cellStyle name="常规 26 11 3" xfId="4746"/>
    <cellStyle name="40% - 强调文字颜色 2 6 2" xfId="4747"/>
    <cellStyle name="计算 4 5 4 3 2" xfId="4748"/>
    <cellStyle name="汇总 9 3 3 6 3" xfId="4749"/>
    <cellStyle name="汇总 2 6 4 2 2" xfId="4750"/>
    <cellStyle name="常规 31 12 3" xfId="4751"/>
    <cellStyle name="常规 26 12 3" xfId="4752"/>
    <cellStyle name="40% - 强调文字颜色 2 7 2" xfId="4753"/>
    <cellStyle name="汇总 2 13 2 3 2 2 3 2 2" xfId="4754"/>
    <cellStyle name="汇总 2 6 4 4 2" xfId="4755"/>
    <cellStyle name="常规 31 14 3" xfId="4756"/>
    <cellStyle name="常规 26 14 3" xfId="4757"/>
    <cellStyle name="差_卫生部门_大堰乡 2" xfId="4758"/>
    <cellStyle name="40% - 强调文字颜色 2 9 2" xfId="4759"/>
    <cellStyle name="计算 9 4 3 4" xfId="4760"/>
    <cellStyle name="计算 2 13 3 3 2 2" xfId="4761"/>
    <cellStyle name="汇总 2 12 2 2 2 2 5 2 2" xfId="4762"/>
    <cellStyle name="标题 2 3" xfId="4763"/>
    <cellStyle name="标题 2 2 16 2" xfId="4764"/>
    <cellStyle name="40% - 强调文字颜色 3 2" xfId="4765"/>
    <cellStyle name="Calculation 3 3 2 3 2" xfId="4766"/>
    <cellStyle name="Calculation 4 3 3 3" xfId="4767"/>
    <cellStyle name="汇总 2 2 3 4 7" xfId="4768"/>
    <cellStyle name="计算 2 7 2 5 4" xfId="4769"/>
    <cellStyle name="Calculation 3 2 2 2 2 2" xfId="4770"/>
    <cellStyle name="标题 3 12 3" xfId="4771"/>
    <cellStyle name="60% - 强调文字颜色 2 6" xfId="4772"/>
    <cellStyle name="汇总 12 3 3 5 3 2" xfId="4773"/>
    <cellStyle name="常规 2 11 6 3" xfId="4774"/>
    <cellStyle name="汇总 2 6 2 4 4 2 3" xfId="4775"/>
    <cellStyle name="40% - 强调文字颜色 3 2 10" xfId="4776"/>
    <cellStyle name="标题 1 2 18 2" xfId="4777"/>
    <cellStyle name="标题 275" xfId="4778"/>
    <cellStyle name="标题 280" xfId="4779"/>
    <cellStyle name="标题 325" xfId="4780"/>
    <cellStyle name="标题 330" xfId="4781"/>
    <cellStyle name="60% - 强调文字颜色 2 7" xfId="4782"/>
    <cellStyle name="汇总 9 2 2 2 3 4 2" xfId="4783"/>
    <cellStyle name="差_20110916 06 服务业 事业单位 2510 增加值 2298+212 3 2" xfId="4784"/>
    <cellStyle name="40% - 强调文字颜色 3 2 11" xfId="4785"/>
    <cellStyle name="汇总 8 3 4 5 2 2" xfId="4786"/>
    <cellStyle name="常规 2 11 6 4" xfId="4787"/>
    <cellStyle name="标题 276" xfId="4788"/>
    <cellStyle name="标题 281" xfId="4789"/>
    <cellStyle name="标题 326" xfId="4790"/>
    <cellStyle name="标题 331" xfId="4791"/>
    <cellStyle name="好_Book1_20110821  final  2010年四川省文化产业计算增加值 521 482  3 2" xfId="4792"/>
    <cellStyle name="计算 2 3 2 2 3 3 2 2" xfId="4793"/>
    <cellStyle name="60% - 强调文字颜色 2 8" xfId="4794"/>
    <cellStyle name="计算 2 18 2 3 3 4" xfId="4795"/>
    <cellStyle name="Output 2 2 3 7" xfId="4796"/>
    <cellStyle name="Heading 4 5 2" xfId="4797"/>
    <cellStyle name="标题 3 5 4" xfId="4798"/>
    <cellStyle name="汇总 9 2 2 2 3 4 3" xfId="4799"/>
    <cellStyle name="汇总 5 2 2 2 4 2" xfId="4800"/>
    <cellStyle name="40% - 强调文字颜色 3 2 12" xfId="4801"/>
    <cellStyle name="标题 277" xfId="4802"/>
    <cellStyle name="标题 282" xfId="4803"/>
    <cellStyle name="标题 327" xfId="4804"/>
    <cellStyle name="标题 332" xfId="4805"/>
    <cellStyle name="汇总 5 2 2 2 4 4" xfId="4806"/>
    <cellStyle name="40% - 强调文字颜色 3 2 14" xfId="4807"/>
    <cellStyle name="汇总 14 5 3 2" xfId="4808"/>
    <cellStyle name="标题 279" xfId="4809"/>
    <cellStyle name="标题 284" xfId="4810"/>
    <cellStyle name="标题 329" xfId="4811"/>
    <cellStyle name="标题 334" xfId="4812"/>
    <cellStyle name="汇总 2 9 2 4 2 3 2 3" xfId="4813"/>
    <cellStyle name="40% - 强调文字颜色 3 2 20" xfId="4814"/>
    <cellStyle name="40% - 强调文字颜色 3 2 15" xfId="4815"/>
    <cellStyle name="标题 285" xfId="4816"/>
    <cellStyle name="标题 290" xfId="4817"/>
    <cellStyle name="标题 335" xfId="4818"/>
    <cellStyle name="标题 340" xfId="4819"/>
    <cellStyle name="40% - 强调文字颜色 3 2 16" xfId="4820"/>
    <cellStyle name="标题 286" xfId="4821"/>
    <cellStyle name="标题 291" xfId="4822"/>
    <cellStyle name="标题 336" xfId="4823"/>
    <cellStyle name="标题 341" xfId="4824"/>
    <cellStyle name="常规 31 24 2" xfId="4825"/>
    <cellStyle name="常规 31 19 2" xfId="4826"/>
    <cellStyle name="常规 26 24 2" xfId="4827"/>
    <cellStyle name="常规 26 19 2" xfId="4828"/>
    <cellStyle name="40% - 强调文字颜色 3 2 17" xfId="4829"/>
    <cellStyle name="标题 287" xfId="4830"/>
    <cellStyle name="标题 292" xfId="4831"/>
    <cellStyle name="标题 337" xfId="4832"/>
    <cellStyle name="标题 342" xfId="4833"/>
    <cellStyle name="标题 7 2" xfId="4834"/>
    <cellStyle name="Accent4 - 60% 2 2" xfId="4835"/>
    <cellStyle name="标题 14 2 2 2" xfId="4836"/>
    <cellStyle name="汇总 2 4 4 6" xfId="4837"/>
    <cellStyle name="汇总 2 9 2 4 2 2 3" xfId="4838"/>
    <cellStyle name="40% - 强调文字颜色 4 5 2" xfId="4839"/>
    <cellStyle name="汇总 2 7 2 2 2 2 7" xfId="4840"/>
    <cellStyle name="强调文字颜色 6 18 2" xfId="4841"/>
    <cellStyle name="计算 11 3 2 2 2 3" xfId="4842"/>
    <cellStyle name="Input 7 3 2 3 3" xfId="4843"/>
    <cellStyle name="Border 3 2 3 2 2" xfId="4844"/>
    <cellStyle name="计算 2 18 2 7 2" xfId="4845"/>
    <cellStyle name="常规 31 24 4" xfId="4846"/>
    <cellStyle name="常规 31 19 4" xfId="4847"/>
    <cellStyle name="常规 26 24 4" xfId="4848"/>
    <cellStyle name="常规 26 19 4" xfId="4849"/>
    <cellStyle name="40% - 强调文字颜色 3 2 19" xfId="4850"/>
    <cellStyle name="标题 289" xfId="4851"/>
    <cellStyle name="标题 294" xfId="4852"/>
    <cellStyle name="标题 339" xfId="4853"/>
    <cellStyle name="标题 344" xfId="4854"/>
    <cellStyle name="标题 7 4" xfId="4855"/>
    <cellStyle name="好_Book1_20110617 2010年四川省文化产业财务指标分类（计算增加值） 2" xfId="4856"/>
    <cellStyle name="好_2009年一般性转移支付标准工资_地方配套按人均增幅控制8.31（调整结案率后）xl" xfId="4857"/>
    <cellStyle name="40% - 强调文字颜色 6 9" xfId="4858"/>
    <cellStyle name="60% - 强调文字颜色 4 2 7" xfId="4859"/>
    <cellStyle name="汇总 2 4 3 2 2 2 3 2" xfId="4860"/>
    <cellStyle name="标题 5 11 4" xfId="4861"/>
    <cellStyle name="汇总 2 2 4 2 2 6 2" xfId="4862"/>
    <cellStyle name="计算 16 2 2 2 5" xfId="4863"/>
    <cellStyle name="标题 2 2 16 2 2" xfId="4864"/>
    <cellStyle name="40% - 强调文字颜色 3 2 2" xfId="4865"/>
    <cellStyle name="Calculation 3 3 2 3 2 2" xfId="4866"/>
    <cellStyle name="标题 29" xfId="4867"/>
    <cellStyle name="标题 34" xfId="4868"/>
    <cellStyle name="Border 5 3" xfId="4869"/>
    <cellStyle name="汇总 2 17 2 4 5 3" xfId="4870"/>
    <cellStyle name="Calculation 3 2 2 2 2 2 2" xfId="4871"/>
    <cellStyle name="标题 4 13 2 2 3" xfId="4872"/>
    <cellStyle name="标题 3 12 3 2" xfId="4873"/>
    <cellStyle name="标题 1 13 2 4" xfId="4874"/>
    <cellStyle name="Input 5 4 2 3" xfId="4875"/>
    <cellStyle name="40% - 强调文字颜色 3 2 5" xfId="4876"/>
    <cellStyle name="标题 37" xfId="4877"/>
    <cellStyle name="标题 42" xfId="4878"/>
    <cellStyle name="Border 5 3 3" xfId="4879"/>
    <cellStyle name="标题 5 11 4 3" xfId="4880"/>
    <cellStyle name="汇总 2 2 4 2 2 6 2 3" xfId="4881"/>
    <cellStyle name="计算 18 3 5 4" xfId="4882"/>
    <cellStyle name="计算 16 2 2 2 5 3" xfId="4883"/>
    <cellStyle name="差_00省级(定稿) 2 2 2" xfId="4884"/>
    <cellStyle name="40% - 强调文字颜色 3 2 2 3" xfId="4885"/>
    <cellStyle name="40% - 强调文字颜色 3 2 6" xfId="4886"/>
    <cellStyle name="标题 38" xfId="4887"/>
    <cellStyle name="标题 43" xfId="4888"/>
    <cellStyle name="Border 5 3 4" xfId="4889"/>
    <cellStyle name="汇总 18 4 2 3 2" xfId="4890"/>
    <cellStyle name="Title 4 2 2" xfId="4891"/>
    <cellStyle name="常规 9 20 3" xfId="4892"/>
    <cellStyle name="常规 9 15 3" xfId="4893"/>
    <cellStyle name="汇总 13 3 3 6 2 2" xfId="4894"/>
    <cellStyle name="Note 2 2 3 2 5 2" xfId="4895"/>
    <cellStyle name="标题 2 4 2 3" xfId="4896"/>
    <cellStyle name="差_20110821  final  2010年四川省文化产业计算增加值 521 482  2" xfId="4897"/>
    <cellStyle name="差_00省级(定稿) 2 2 3" xfId="4898"/>
    <cellStyle name="40% - 强调文字颜色 3 2 2 4" xfId="4899"/>
    <cellStyle name="Calculation 3 2 2 2 2 2 3" xfId="4900"/>
    <cellStyle name="Border 5 4" xfId="4901"/>
    <cellStyle name="标题 3 12 3 3" xfId="4902"/>
    <cellStyle name="计算 13 2 3 2 2 4 2" xfId="4903"/>
    <cellStyle name="标题 5 11 5" xfId="4904"/>
    <cellStyle name="汇总 2 2 4 2 2 6 3" xfId="4905"/>
    <cellStyle name="计算 2 8 5 3 3 2" xfId="4906"/>
    <cellStyle name="60% - 强调文字颜色 4 2 8" xfId="4907"/>
    <cellStyle name="计算 16 2 2 2 6" xfId="4908"/>
    <cellStyle name="计算 12 2 2 2 2 6 2" xfId="4909"/>
    <cellStyle name="标题 2 2 16 2 3" xfId="4910"/>
    <cellStyle name="40% - 强调文字颜色 3 2 3" xfId="4911"/>
    <cellStyle name="汇总 2 16 2 2 2 5 3 2" xfId="4912"/>
    <cellStyle name="标题 35" xfId="4913"/>
    <cellStyle name="标题 40" xfId="4914"/>
    <cellStyle name="Input 3 3 4 3" xfId="4915"/>
    <cellStyle name="计算 5 2 2 2 3 2 2 3" xfId="4916"/>
    <cellStyle name="好_Book1_20110821  final  2010年四川省文化产业计算增加值 521 482  3 2 2" xfId="4917"/>
    <cellStyle name="计算 2 3 2 2 3 3 2 2 2" xfId="4918"/>
    <cellStyle name="60% - 强调文字颜色 2 8 2" xfId="4919"/>
    <cellStyle name="标题 2 2 16 3" xfId="4920"/>
    <cellStyle name="汇总 2 5 3 3 2 2 2" xfId="4921"/>
    <cellStyle name="40% - 强调文字颜色 3 3" xfId="4922"/>
    <cellStyle name="Calculation 3 3 2 3 3" xfId="4923"/>
    <cellStyle name="好 19 2" xfId="4924"/>
    <cellStyle name="Output 2 2 3 7 2" xfId="4925"/>
    <cellStyle name="标题 3 5 4 2" xfId="4926"/>
    <cellStyle name="Calculation 3 2 2 2 2 3" xfId="4927"/>
    <cellStyle name="标题 3 12 4" xfId="4928"/>
    <cellStyle name="汇总 2 13 2 2 3 2 2 2 2 2" xfId="4929"/>
    <cellStyle name="Calculation 3 2 2 2 2 3 2" xfId="4930"/>
    <cellStyle name="标题 4 13 2 3 3" xfId="4931"/>
    <cellStyle name="Border 6 3" xfId="4932"/>
    <cellStyle name="标题 3 12 4 2" xfId="4933"/>
    <cellStyle name="Input 5 4 3 3" xfId="4934"/>
    <cellStyle name="标题 3 5 4 2 2" xfId="4935"/>
    <cellStyle name="40% - 强调文字颜色 3 3 2" xfId="4936"/>
    <cellStyle name="汇总 2 10 3 2 2 3 2 2" xfId="4937"/>
    <cellStyle name="标题 79" xfId="4938"/>
    <cellStyle name="标题 84" xfId="4939"/>
    <cellStyle name="计算 16 2 2 3 5" xfId="4940"/>
    <cellStyle name="标题 2 2 16 3 2" xfId="4941"/>
    <cellStyle name="汇总 2 5 3 3 2 2 2 2" xfId="4942"/>
    <cellStyle name="标题 5 12 4" xfId="4943"/>
    <cellStyle name="汇总 2 2 4 2 2 7 2" xfId="4944"/>
    <cellStyle name="Border 5 3 3 2" xfId="4945"/>
    <cellStyle name="汇总 13 3 2 3 4 2 3" xfId="4946"/>
    <cellStyle name="标题 37 2" xfId="4947"/>
    <cellStyle name="标题 42 2" xfId="4948"/>
    <cellStyle name="链接单元格 2 6" xfId="4949"/>
    <cellStyle name="Calculation 3 2 4 3" xfId="4950"/>
    <cellStyle name="40% - 强调文字颜色 3 3_Sheet2" xfId="4951"/>
    <cellStyle name="差_00省级(定稿) 2 2 2 2" xfId="4952"/>
    <cellStyle name="标题 3 5 4 3" xfId="4953"/>
    <cellStyle name="标题 3 12 5" xfId="4954"/>
    <cellStyle name="Calculation 4 2 3 2 2 2" xfId="4955"/>
    <cellStyle name="Calculation 3 2 2 2 2 4" xfId="4956"/>
    <cellStyle name="标题 2 2 16 4" xfId="4957"/>
    <cellStyle name="汇总 2 5 3 3 2 2 3" xfId="4958"/>
    <cellStyle name="计算 2 10 2 2 3 4 2 2" xfId="4959"/>
    <cellStyle name="40% - 强调文字颜色 3 4" xfId="4960"/>
    <cellStyle name="汇总 2 14 2 9" xfId="4961"/>
    <cellStyle name="Calculation 3 2 2 2 2 4 2" xfId="4962"/>
    <cellStyle name="标题 5 13 4" xfId="4963"/>
    <cellStyle name="汇总 2 2 4 2 2 8 2" xfId="4964"/>
    <cellStyle name="汇总 12 2 2 5 2 2 2" xfId="4965"/>
    <cellStyle name="汇总 2 13 2 4 2 4" xfId="4966"/>
    <cellStyle name="40% - 强调文字颜色 3 4 2" xfId="4967"/>
    <cellStyle name="Calculation 3 2 2 2 2 5" xfId="4968"/>
    <cellStyle name="汇总 2 11 3 3 2 3 2" xfId="4969"/>
    <cellStyle name="40% - 强调文字颜色 3 5" xfId="4970"/>
    <cellStyle name="计算 9 3 3 4 2 2 2" xfId="4971"/>
    <cellStyle name="计算 2 13 3 2 2 2 2 2 2" xfId="4972"/>
    <cellStyle name="汇总 7 4 3 3 2 2 2" xfId="4973"/>
    <cellStyle name="常规 4 9 2 2" xfId="4974"/>
    <cellStyle name="常规 104 2 2" xfId="4975"/>
    <cellStyle name="汇总 7 3 3 2 2 2 4" xfId="4976"/>
    <cellStyle name="汇总 12 2 2 5 2 3 2" xfId="4977"/>
    <cellStyle name="计算 2 3 2 5 2 3" xfId="4978"/>
    <cellStyle name="标题 5 14 4" xfId="4979"/>
    <cellStyle name="好_2009年一般性转移支付标准工资 3" xfId="4980"/>
    <cellStyle name="汇总 2 8 2 5 3 3" xfId="4981"/>
    <cellStyle name="汇总 11 2 3 4" xfId="4982"/>
    <cellStyle name="汇总 9 3 2 2 2 5" xfId="4983"/>
    <cellStyle name="40% - 强调文字颜色 3 5 2" xfId="4984"/>
    <cellStyle name="6mal" xfId="4985"/>
    <cellStyle name="40% - 强调文字颜色 3 6" xfId="4986"/>
    <cellStyle name="Border 2 3" xfId="4987"/>
    <cellStyle name="汇总 2 17 2 4 2 3" xfId="4988"/>
    <cellStyle name="汇总 2 2 3 4 4 2" xfId="4989"/>
    <cellStyle name="计算 3 2 2 2 2 4 2 2" xfId="4990"/>
    <cellStyle name="Note 2 2 2 4 3 2 2" xfId="4991"/>
    <cellStyle name="汇总 2 2 4 2 2 3 2" xfId="4992"/>
    <cellStyle name="40% - 强调文字颜色 3 9" xfId="4993"/>
    <cellStyle name="计算 6 2 5" xfId="4994"/>
    <cellStyle name="差_00省级(定稿) 3 3 2 2" xfId="4995"/>
    <cellStyle name="40% - 强调文字颜色 4 2" xfId="4996"/>
    <cellStyle name="Calculation 3 3 2 4 2" xfId="4997"/>
    <cellStyle name="标题 2 2 17 2" xfId="4998"/>
    <cellStyle name="计算 7 4 4 2 2 2" xfId="4999"/>
    <cellStyle name="Calculation 4 3 4 3" xfId="5000"/>
    <cellStyle name="汇总 2 9 2 3 2 2 2 2 3" xfId="5001"/>
    <cellStyle name="计算 2 2 7 2 2 2 2 2" xfId="5002"/>
    <cellStyle name="差 2 9" xfId="5003"/>
    <cellStyle name="计算 2 7 2 6 4" xfId="5004"/>
    <cellStyle name="Calculation 3 2 2 2 3 2" xfId="5005"/>
    <cellStyle name="汇总 2 2 2 2 3 3 2 3" xfId="5006"/>
    <cellStyle name="汇总 8 3 3 2 3" xfId="5007"/>
    <cellStyle name="汇总 16 2 2 2 2 4 2 2" xfId="5008"/>
    <cellStyle name="标题 3 13 3" xfId="5009"/>
    <cellStyle name="汇总 17 2 3 2 2 2 2 2" xfId="5010"/>
    <cellStyle name="汇总 10 2 2 2 7 2" xfId="5011"/>
    <cellStyle name="好_Book1_20110821  final  2010年四川省文化产业计算增加值 521 482  5 3" xfId="5012"/>
    <cellStyle name="Note 2 3 2 2 3" xfId="5013"/>
    <cellStyle name="60% - 强调文字颜色 4 9" xfId="5014"/>
    <cellStyle name="汇总 7 2 2 7 2" xfId="5015"/>
    <cellStyle name="汇总 2 4 2 3 2 2 3 2" xfId="5016"/>
    <cellStyle name="计算 17 3 2 2 3" xfId="5017"/>
    <cellStyle name="汇总 5 2 2 2 2 3 4" xfId="5018"/>
    <cellStyle name="Accent4 - 40% 2" xfId="5019"/>
    <cellStyle name="标题 12 2 2" xfId="5020"/>
    <cellStyle name="计算 2 13 6 2 2 2" xfId="5021"/>
    <cellStyle name="Calculation 2 4 2 3 2 2" xfId="5022"/>
    <cellStyle name="40% - 强调文字颜色 4 2 10" xfId="5023"/>
    <cellStyle name="计算 6 2 2 2 2 3 2 2 2" xfId="5024"/>
    <cellStyle name="差_2008年县级公安保障标准落实奖励经费分配测算 2 2" xfId="5025"/>
    <cellStyle name="汇总 10 2 2 2 7 3" xfId="5026"/>
    <cellStyle name="60% - 强调文字颜色 5 7 2" xfId="5027"/>
    <cellStyle name="Note 2 3 2 2 4" xfId="5028"/>
    <cellStyle name="计算 2 4 3 4 2" xfId="5029"/>
    <cellStyle name="汇总 7 2 2 7 3" xfId="5030"/>
    <cellStyle name="汇总 2 4 2 3 2 2 3 3" xfId="5031"/>
    <cellStyle name="计算 17 3 2 2 4" xfId="5032"/>
    <cellStyle name="汇总 6 2 3 2 2 2 2 2" xfId="5033"/>
    <cellStyle name="Accent4 - 40% 3" xfId="5034"/>
    <cellStyle name="标题 12 2 3" xfId="5035"/>
    <cellStyle name="常规 25 33 2" xfId="5036"/>
    <cellStyle name="常规 25 28 2" xfId="5037"/>
    <cellStyle name="Input 10 2 2 4 2" xfId="5038"/>
    <cellStyle name="计算 9 3 3 2 3 3" xfId="5039"/>
    <cellStyle name="汇总 13 2 3 2 6" xfId="5040"/>
    <cellStyle name="汇总 13 2 3 3 3 2" xfId="5041"/>
    <cellStyle name="计算 14 6 3 3 2" xfId="5042"/>
    <cellStyle name="差_2006年全省财力计算表（中央、决算） 3 2 2 2" xfId="5043"/>
    <cellStyle name="计算 4 3 6 2" xfId="5044"/>
    <cellStyle name="40% - 强调文字颜色 4 2 11" xfId="5045"/>
    <cellStyle name="计算 4 3 6 3" xfId="5046"/>
    <cellStyle name="40% - 强调文字颜色 4 2 12" xfId="5047"/>
    <cellStyle name="汇总 2 4 6 2" xfId="5048"/>
    <cellStyle name="计算 4 3 6 4" xfId="5049"/>
    <cellStyle name="40% - 强调文字颜色 4 2 13" xfId="5050"/>
    <cellStyle name="汇总 2 4 6 3" xfId="5051"/>
    <cellStyle name="计算 11 2 4 2 2 3" xfId="5052"/>
    <cellStyle name="汇总 9 3 2 3 4 4" xfId="5053"/>
    <cellStyle name="Header2 2 2 6 2 2 2" xfId="5054"/>
    <cellStyle name="Border 2 4 3 2 2" xfId="5055"/>
    <cellStyle name="汇总 11 3 5 3" xfId="5056"/>
    <cellStyle name="汇总 2 8 2 3 2 4 4" xfId="5057"/>
    <cellStyle name="计算 10 2 3 2 2 5" xfId="5058"/>
    <cellStyle name="差_20 20110611 非企业 事业 分行业汇总" xfId="5059"/>
    <cellStyle name="汇总 2 14 2 3 2 5 2" xfId="5060"/>
    <cellStyle name="汇总 8 3 4 2 3 2 3" xfId="5061"/>
    <cellStyle name="常规 2 41 2 2" xfId="5062"/>
    <cellStyle name="常规 2 36 2 2" xfId="5063"/>
    <cellStyle name="汇总 8 2 2 7 2 2 2" xfId="5064"/>
    <cellStyle name="汇总 2 13 2 2 2 5 4" xfId="5065"/>
    <cellStyle name="计算 18 3 2 2 3 2 2" xfId="5066"/>
    <cellStyle name="差_Book1_文化及相关产业行业及主管部门代码 4" xfId="5067"/>
    <cellStyle name="Input 8 2 2 2 2 3" xfId="5068"/>
    <cellStyle name="计算 2 18 3 3 2 2 2" xfId="5069"/>
    <cellStyle name="Output 3 2 2 5 2" xfId="5070"/>
    <cellStyle name="汇总 14 2 3 2 5 2 2" xfId="5071"/>
    <cellStyle name="60% - 强调文字颜色 1 12 2" xfId="5072"/>
    <cellStyle name="40% - 强调文字颜色 4 2 20" xfId="5073"/>
    <cellStyle name="40% - 强调文字颜色 4 2 15" xfId="5074"/>
    <cellStyle name="常规 27 24 2" xfId="5075"/>
    <cellStyle name="常规 27 19 2" xfId="5076"/>
    <cellStyle name="40% - 强调文字颜色 4 2 17" xfId="5077"/>
    <cellStyle name="Header2 2 3 3 2" xfId="5078"/>
    <cellStyle name="汇总 15 2 3 2 2 2 2 2 2" xfId="5079"/>
    <cellStyle name="Calculation 3 3 6 2" xfId="5080"/>
    <cellStyle name="Output 3 2 2 5 4" xfId="5081"/>
    <cellStyle name="Input 2 2 3 5 2" xfId="5082"/>
    <cellStyle name="汇总 12 3 5 2 3" xfId="5083"/>
    <cellStyle name="汇总 2 5 2 4 2 3 2" xfId="5084"/>
    <cellStyle name="标题 13 3" xfId="5085"/>
    <cellStyle name="汇总 10 2 2 3 8" xfId="5086"/>
    <cellStyle name="60% - 强调文字颜色 2 10 2" xfId="5087"/>
    <cellStyle name="标题 4 2 10" xfId="5088"/>
    <cellStyle name="Calculation 3 2 2 6 2" xfId="5089"/>
    <cellStyle name="常规 40 2" xfId="5090"/>
    <cellStyle name="常规 35 2" xfId="5091"/>
    <cellStyle name="常规 27 24 3" xfId="5092"/>
    <cellStyle name="常规 27 19 3" xfId="5093"/>
    <cellStyle name="40% - 强调文字颜色 4 2 18" xfId="5094"/>
    <cellStyle name="Header2 2 3 3 3" xfId="5095"/>
    <cellStyle name="常规 40 3" xfId="5096"/>
    <cellStyle name="常规 27 24 4" xfId="5097"/>
    <cellStyle name="常规 27 19 4" xfId="5098"/>
    <cellStyle name="40% - 强调文字颜色 4 2 19" xfId="5099"/>
    <cellStyle name="汇总 2 2 6 3 3 3 2" xfId="5100"/>
    <cellStyle name="差_Book1_2 3 2 2 2" xfId="5101"/>
    <cellStyle name="Header2 2 3 3 4" xfId="5102"/>
    <cellStyle name="40% - 强调文字颜色 4 2 2 2" xfId="5103"/>
    <cellStyle name="标题 5 7 2 2 3" xfId="5104"/>
    <cellStyle name="Input 3 2 2 3" xfId="5105"/>
    <cellStyle name="60% - 强调文字颜色 1 6 2" xfId="5106"/>
    <cellStyle name="汇总 12 3 3 5 2 2 2" xfId="5107"/>
    <cellStyle name="40% - 强调文字颜色 4 2 2 3" xfId="5108"/>
    <cellStyle name="40% - 强调文字颜色 4 2 2 4" xfId="5109"/>
    <cellStyle name="汇总 2 2 4 2 3 6 3" xfId="5110"/>
    <cellStyle name="60% - 强调文字颜色 5 2 8" xfId="5111"/>
    <cellStyle name="40% - 强调文字颜色 4 2 3" xfId="5112"/>
    <cellStyle name="汇总 14 2 6 2 2 2" xfId="5113"/>
    <cellStyle name="60% - 强调文字颜色 5 2 9" xfId="5114"/>
    <cellStyle name="40% - 强调文字颜色 4 2 4" xfId="5115"/>
    <cellStyle name="Calculation 3 2 2 2 2 3 2 2" xfId="5116"/>
    <cellStyle name="标题 3 12 4 2 2" xfId="5117"/>
    <cellStyle name="40% - 强调文字颜色 4 2 5" xfId="5118"/>
    <cellStyle name="40% - 强调文字颜色 4 2 6" xfId="5119"/>
    <cellStyle name="Input 3 3 5 3" xfId="5120"/>
    <cellStyle name="好_Book1_20110821  final  2010年四川省文化产业计算增加值 521 482  3 3 2" xfId="5121"/>
    <cellStyle name="60% - 强调文字颜色 2 9 2" xfId="5122"/>
    <cellStyle name="汇总 2 5 3 3 2 3 2" xfId="5123"/>
    <cellStyle name="Output 3 2 2 4 2 2 2" xfId="5124"/>
    <cellStyle name="40% - 强调文字颜色 4 3" xfId="5125"/>
    <cellStyle name="Calculation 3 3 2 4 3" xfId="5126"/>
    <cellStyle name="Calculation 3 2 2 2 3 3" xfId="5127"/>
    <cellStyle name="汇总 2 2 2 2 3 3 2 4" xfId="5128"/>
    <cellStyle name="汇总 8 3 3 2 4" xfId="5129"/>
    <cellStyle name="汇总 16 2 2 2 2 4 2 3" xfId="5130"/>
    <cellStyle name="标题 3 13 4" xfId="5131"/>
    <cellStyle name="汇总 17 2 3 2 2 2 2 3" xfId="5132"/>
    <cellStyle name="差_M01-2(州市补助收入) 5 3" xfId="5133"/>
    <cellStyle name="40% - 强调文字颜色 4 3_Sheet2" xfId="5134"/>
    <cellStyle name="40% - 强调文字颜色 4 4" xfId="5135"/>
    <cellStyle name="40% - 强调文字颜色 4 4 2" xfId="5136"/>
    <cellStyle name="汇总 2 4 2 3 2 4 3 2" xfId="5137"/>
    <cellStyle name="计算 17 3 4 2 3" xfId="5138"/>
    <cellStyle name="汇总 5 2 2 2 4 3 4" xfId="5139"/>
    <cellStyle name="Accent4 - 60% 2" xfId="5140"/>
    <cellStyle name="标题 14 2 2" xfId="5141"/>
    <cellStyle name="好_财政支出对上级的依赖程度 2 2" xfId="5142"/>
    <cellStyle name="Input 4 2 2 2 2 2 2" xfId="5143"/>
    <cellStyle name="40% - 强调文字颜色 4 5" xfId="5144"/>
    <cellStyle name="Accent4 - 60% 3" xfId="5145"/>
    <cellStyle name="标题 14 2 3" xfId="5146"/>
    <cellStyle name="PSSpacer" xfId="5147"/>
    <cellStyle name="40% - 强调文字颜色 4 6" xfId="5148"/>
    <cellStyle name="Accent4 - 60% 4" xfId="5149"/>
    <cellStyle name="标题 14 2 4" xfId="5150"/>
    <cellStyle name="汇总 2 6 6 2" xfId="5151"/>
    <cellStyle name="40% - 强调文字颜色 4 7" xfId="5152"/>
    <cellStyle name="常规 110 4" xfId="5153"/>
    <cellStyle name="常规 105 4" xfId="5154"/>
    <cellStyle name="Input 9 2 3 2 2" xfId="5155"/>
    <cellStyle name="Output 3 3 2 2 3 2" xfId="5156"/>
    <cellStyle name="常规 10 11 3 2" xfId="5157"/>
    <cellStyle name="计算 6 4 2 2 6" xfId="5158"/>
    <cellStyle name="常规 5 30 2 2" xfId="5159"/>
    <cellStyle name="常规 5 25 2 2" xfId="5160"/>
    <cellStyle name="Input 8 2 2 4 2 2" xfId="5161"/>
    <cellStyle name="Border 3 3" xfId="5162"/>
    <cellStyle name="汇总 2 2 3 4 5 2" xfId="5163"/>
    <cellStyle name="计算 2 10 2 3 3 3 2" xfId="5164"/>
    <cellStyle name="汇总 2 6 6 4" xfId="5165"/>
    <cellStyle name="40% - 强调文字颜色 4 9" xfId="5166"/>
    <cellStyle name="好 2 20" xfId="5167"/>
    <cellStyle name="好 2 15" xfId="5168"/>
    <cellStyle name="Output 3 3 2 4" xfId="5169"/>
    <cellStyle name="40% - 强调文字颜色 5 10" xfId="5170"/>
    <cellStyle name="60% - 强调文字颜色 6 11" xfId="5171"/>
    <cellStyle name="汇总 10 3 3 2 2 2 2 2 2" xfId="5172"/>
    <cellStyle name="汇总 12 2 2 2 4 3 3" xfId="5173"/>
    <cellStyle name="计算 2 5 2 2 2 2 2" xfId="5174"/>
    <cellStyle name="常规 10 13" xfId="5175"/>
    <cellStyle name="汇总 2 6 2 2 4 3 2 2" xfId="5176"/>
    <cellStyle name="差_M01-2(州市补助收入)_大堰乡 3 3" xfId="5177"/>
    <cellStyle name="汇总 13 2 2 3 5 3" xfId="5178"/>
    <cellStyle name="好 2 20 2" xfId="5179"/>
    <cellStyle name="好 2 15 2" xfId="5180"/>
    <cellStyle name="差_Book1_20110618 00 51 旅游景区 文化服务 事业 分行业财务 3 3 3" xfId="5181"/>
    <cellStyle name="Output 3 3 2 4 2" xfId="5182"/>
    <cellStyle name="计算 3 2 2 2 3 2 2 3" xfId="5183"/>
    <cellStyle name="40% - 强调文字颜色 5 10 2" xfId="5184"/>
    <cellStyle name="汇总 11 7 4" xfId="5185"/>
    <cellStyle name="60% - 强调文字颜色 6 11 2" xfId="5186"/>
    <cellStyle name="汇总 12 2 2 2 4 3 3 2" xfId="5187"/>
    <cellStyle name="计算 3 4 2 2 3 2 3" xfId="5188"/>
    <cellStyle name="计算 2 5 2 2 2 2 2 2" xfId="5189"/>
    <cellStyle name="常规 10 13 2" xfId="5190"/>
    <cellStyle name="汇总 2 2 3 6 4" xfId="5191"/>
    <cellStyle name="Accent3 - 60% 3 3" xfId="5192"/>
    <cellStyle name="好_2006年分析表" xfId="5193"/>
    <cellStyle name="汇总 2 2 4 2 4 6" xfId="5194"/>
    <cellStyle name="标题 2 2 18 2" xfId="5195"/>
    <cellStyle name="好 2 3" xfId="5196"/>
    <cellStyle name="40% - 强调文字颜色 5 2" xfId="5197"/>
    <cellStyle name="Calculation 3 3 2 5 2" xfId="5198"/>
    <cellStyle name="Calculation 3 2 2 2 4 2" xfId="5199"/>
    <cellStyle name="汇总 2 2 2 2 3 3 3 3" xfId="5200"/>
    <cellStyle name="汇总 8 3 3 3 3" xfId="5201"/>
    <cellStyle name="汇总 16 2 2 2 2 4 3 2" xfId="5202"/>
    <cellStyle name="标题 3 14 3" xfId="5203"/>
    <cellStyle name="汇总 17 2 3 2 2 2 3 2" xfId="5204"/>
    <cellStyle name="汇总 2 7 2 4 2 3" xfId="5205"/>
    <cellStyle name="常规 174 3" xfId="5206"/>
    <cellStyle name="常规 169 3" xfId="5207"/>
    <cellStyle name="汇总 2 17 2 2 5 2" xfId="5208"/>
    <cellStyle name="Border 3 5 3 2" xfId="5209"/>
    <cellStyle name="标题 5 9 2 2 2" xfId="5210"/>
    <cellStyle name="计算 2 11 2 2 3 4" xfId="5211"/>
    <cellStyle name="常规 27 33 2 2" xfId="5212"/>
    <cellStyle name="常规 27 28 2 2" xfId="5213"/>
    <cellStyle name="标题 1 11 2 3" xfId="5214"/>
    <cellStyle name="差_Book1_20110617  final  2010年四川省文化产业财务指标分类（计算增加值） 2 2 2 2" xfId="5215"/>
    <cellStyle name="Input 5 2 2 2" xfId="5216"/>
    <cellStyle name="60% - 强调文字颜色 2 2 6" xfId="5217"/>
    <cellStyle name="差_20110617 2010年四川省文化产业财务指标分类（计算增加值） 3 2" xfId="5218"/>
    <cellStyle name="汇总 16 3 2 4 3 2" xfId="5219"/>
    <cellStyle name="好_Book1_20110821  final  2010年四川省文化产业计算增加值 521 483  5 3" xfId="5220"/>
    <cellStyle name="40% - 强调文字颜色 6 2 2 2" xfId="5221"/>
    <cellStyle name="计算 6 4 5 2 2" xfId="5222"/>
    <cellStyle name="常规 4 3 4" xfId="5223"/>
    <cellStyle name="计算 4 3 2 2 4 4" xfId="5224"/>
    <cellStyle name="标题 17 2 2" xfId="5225"/>
    <cellStyle name="计算 2 17 2 4 2 2 3" xfId="5226"/>
    <cellStyle name="Calculation 2 2 3 2 3" xfId="5227"/>
    <cellStyle name="汇总 11 2 2 3 2 2 3 3 2" xfId="5228"/>
    <cellStyle name="40% - 强调文字颜色 5 2 10" xfId="5229"/>
    <cellStyle name="链接单元格 2 2 5" xfId="5230"/>
    <cellStyle name="常规 3 4 3 2" xfId="5231"/>
    <cellStyle name="Output 3 4 3 2 3" xfId="5232"/>
    <cellStyle name="常规 28 24 4" xfId="5233"/>
    <cellStyle name="常规 28 19 4" xfId="5234"/>
    <cellStyle name="40% - 强调文字颜色 5 2 19" xfId="5235"/>
    <cellStyle name="计算 2 11 6 2 2 2" xfId="5236"/>
    <cellStyle name="Calculation 2 2 2 3 2 2" xfId="5237"/>
    <cellStyle name="计算 4 3 2 2 2 2 3 2" xfId="5238"/>
    <cellStyle name="汇总 5 2 2 7 2" xfId="5239"/>
    <cellStyle name="汇总 2 4 4" xfId="5240"/>
    <cellStyle name="计算 15 3 2 2 3" xfId="5241"/>
    <cellStyle name="Accent2 - 40% 2" xfId="5242"/>
    <cellStyle name="Calculation 3 2 2 2 4 3" xfId="5243"/>
    <cellStyle name="汇总 2 2 2 2 3 3 3 4" xfId="5244"/>
    <cellStyle name="计算 2 14 4 2 2 2 2" xfId="5245"/>
    <cellStyle name="标题 3 14 4" xfId="5246"/>
    <cellStyle name="汇总 2 7 2 4 2 4" xfId="5247"/>
    <cellStyle name="差_2006年全省财力计算表（中央、决算） 5 2 2" xfId="5248"/>
    <cellStyle name="好 2 4" xfId="5249"/>
    <cellStyle name="40% - 强调文字颜色 5 3" xfId="5250"/>
    <cellStyle name="好 2 4 2" xfId="5251"/>
    <cellStyle name="40% - 强调文字颜色 5 3 2" xfId="5252"/>
    <cellStyle name="好 2 5" xfId="5253"/>
    <cellStyle name="标题 1 12 2 3 2 2" xfId="5254"/>
    <cellStyle name="Input 5 3 2 2 2 2" xfId="5255"/>
    <cellStyle name="40% - 强调文字颜色 5 4" xfId="5256"/>
    <cellStyle name="计算 6 3 7" xfId="5257"/>
    <cellStyle name="差_Book1_20110617 服务业企业 财务 2 2 2 2" xfId="5258"/>
    <cellStyle name="汇总 15 2 2 3 2 2 3" xfId="5259"/>
    <cellStyle name="汇总 2 8 2 7 2 3" xfId="5260"/>
    <cellStyle name="好 2 5 2" xfId="5261"/>
    <cellStyle name="汇总 11 4 2 4" xfId="5262"/>
    <cellStyle name="40% - 强调文字颜色 5 4 2" xfId="5263"/>
    <cellStyle name="计算 2 6 3 6" xfId="5264"/>
    <cellStyle name="计算 2 14 2 2 2 2 2 2 2" xfId="5265"/>
    <cellStyle name="好_Book1_20110914 05 服务业企业 121963 增加值 F371 fwy 2010 财务 行业分类 prn 2 2 2 2" xfId="5266"/>
    <cellStyle name="差_2007年可用财力 3" xfId="5267"/>
    <cellStyle name="汇总 12 3 5 3 3 2" xfId="5268"/>
    <cellStyle name="标题 14 3 2" xfId="5269"/>
    <cellStyle name="计算 2 11 4 2 3" xfId="5270"/>
    <cellStyle name="Calculation 2" xfId="5271"/>
    <cellStyle name="好 2 6" xfId="5272"/>
    <cellStyle name="计算 6 3 8" xfId="5273"/>
    <cellStyle name="汇总 12 4 2 2 2 2 2 2" xfId="5274"/>
    <cellStyle name="40% - 强调文字颜色 5 5" xfId="5275"/>
    <cellStyle name="标题 14 3 2 2" xfId="5276"/>
    <cellStyle name="汇总 2 5 4 6" xfId="5277"/>
    <cellStyle name="计算 2 11 4 2 3 2" xfId="5278"/>
    <cellStyle name="Calculation 2 2" xfId="5279"/>
    <cellStyle name="好 2 6 2" xfId="5280"/>
    <cellStyle name="汇总 11 4 3 4" xfId="5281"/>
    <cellStyle name="40% - 强调文字颜色 5 5 2" xfId="5282"/>
    <cellStyle name="Note 2 2 2 2 2 2 2 2" xfId="5283"/>
    <cellStyle name="计算 17 2 2 2 2 2 2 2" xfId="5284"/>
    <cellStyle name="标题 14 3 3" xfId="5285"/>
    <cellStyle name="计算 2 11 4 2 4" xfId="5286"/>
    <cellStyle name="Calculation 3" xfId="5287"/>
    <cellStyle name="好 2 7" xfId="5288"/>
    <cellStyle name="40% - 强调文字颜色 5 6" xfId="5289"/>
    <cellStyle name="计算 2 2 4 2 3 7" xfId="5290"/>
    <cellStyle name="Note 2 2 2 2 2 2 2 2 2" xfId="5291"/>
    <cellStyle name="Output 3 2 3 4 3" xfId="5292"/>
    <cellStyle name="计算 2 11 4 2 4 2" xfId="5293"/>
    <cellStyle name="Calculation 3 2" xfId="5294"/>
    <cellStyle name="汇总 15 2 2 3 2 4 3" xfId="5295"/>
    <cellStyle name="好 2 7 2" xfId="5296"/>
    <cellStyle name="40% - 强调文字颜色 5 6 2" xfId="5297"/>
    <cellStyle name="汇总 16 2 3 3 2 2 3" xfId="5298"/>
    <cellStyle name="常规 111 3 2" xfId="5299"/>
    <cellStyle name="常规 106 3 2" xfId="5300"/>
    <cellStyle name="Note 3 2 2 3" xfId="5301"/>
    <cellStyle name="Note 2 2 2 2 2 2 2 3" xfId="5302"/>
    <cellStyle name="计算 2 11 4 2 5" xfId="5303"/>
    <cellStyle name="Calculation 4" xfId="5304"/>
    <cellStyle name="常规 111 4" xfId="5305"/>
    <cellStyle name="常规 106 4" xfId="5306"/>
    <cellStyle name="Input 9 2 3 3 2" xfId="5307"/>
    <cellStyle name="标题 3 9 2 2 2 2" xfId="5308"/>
    <cellStyle name="计算 12 2 5 3 2" xfId="5309"/>
    <cellStyle name="好 2 8" xfId="5310"/>
    <cellStyle name="汇总 2 6 7 2" xfId="5311"/>
    <cellStyle name="40% - 强调文字颜色 5 7" xfId="5312"/>
    <cellStyle name="计算 2 11 4 2 5 2" xfId="5313"/>
    <cellStyle name="汇总 4 2 2 2 4 2 3" xfId="5314"/>
    <cellStyle name="Calculation 4 2" xfId="5315"/>
    <cellStyle name="汇总 15 2 2 3 2 5 3" xfId="5316"/>
    <cellStyle name="计算 12 2 5 3 2 2" xfId="5317"/>
    <cellStyle name="好 2 8 2" xfId="5318"/>
    <cellStyle name="汇总 11 4 5 4" xfId="5319"/>
    <cellStyle name="汇总 2 6 7 2 2" xfId="5320"/>
    <cellStyle name="40% - 强调文字颜色 5 7 2" xfId="5321"/>
    <cellStyle name="Note 3 2 3 3" xfId="5322"/>
    <cellStyle name="汇总 2 20 2 2 5 2 2 2" xfId="5323"/>
    <cellStyle name="Input 9 2 3 3 2 2" xfId="5324"/>
    <cellStyle name="Border 4 2 2" xfId="5325"/>
    <cellStyle name="汇总 2 17 2 4 4 2 2" xfId="5326"/>
    <cellStyle name="好_Book1_3 3 2 3" xfId="5327"/>
    <cellStyle name="汇总 4 2 2 2 4 3 3" xfId="5328"/>
    <cellStyle name="Calculation 5 2" xfId="5329"/>
    <cellStyle name="汇总 2 10 4 2 2 2 3" xfId="5330"/>
    <cellStyle name="计算 12 2 5 3 3 2" xfId="5331"/>
    <cellStyle name="好 2 9 2" xfId="5332"/>
    <cellStyle name="差 2 15" xfId="5333"/>
    <cellStyle name="差 2 20" xfId="5334"/>
    <cellStyle name="40% - 强调文字颜色 5 8 2" xfId="5335"/>
    <cellStyle name="差_Book1_20110823 04 限下 批零 435 增加值 F371 pflsy 2010 财务 行业分类 5 2 2" xfId="5336"/>
    <cellStyle name="注释 2 4 2" xfId="5337"/>
    <cellStyle name="差_教育厅提供义务教育及高中教师人数（2009年1月6日）_大堰乡" xfId="5338"/>
    <cellStyle name="Note 3 2 4 3" xfId="5339"/>
    <cellStyle name="Output 2 2 2 4 2 2 3" xfId="5340"/>
    <cellStyle name="Border 4 3" xfId="5341"/>
    <cellStyle name="汇总 2 17 2 4 4 3" xfId="5342"/>
    <cellStyle name="汇总 2 2 3 4 6 2" xfId="5343"/>
    <cellStyle name="计算 13 5 3 2 3" xfId="5344"/>
    <cellStyle name="标题 3 12 2 2" xfId="5345"/>
    <cellStyle name="Calculation 6" xfId="5346"/>
    <cellStyle name="Calculation 4 3 3 2 2" xfId="5347"/>
    <cellStyle name="40% - 强调文字颜色 5 9" xfId="5348"/>
    <cellStyle name="汇总 2 15 2 5 2 2 2 2" xfId="5349"/>
    <cellStyle name="汇总 18 2 3 5 2 3" xfId="5350"/>
    <cellStyle name="汇总 2 16 2 2 2 2 2 2 3" xfId="5351"/>
    <cellStyle name="汇总 3 2 2 2 2 6 3" xfId="5352"/>
    <cellStyle name="计算 13 2 2 4 6" xfId="5353"/>
    <cellStyle name="汇总 5 2 4 2 2 2 3" xfId="5354"/>
    <cellStyle name="标题 155" xfId="5355"/>
    <cellStyle name="标题 160" xfId="5356"/>
    <cellStyle name="标题 205" xfId="5357"/>
    <cellStyle name="标题 210" xfId="5358"/>
    <cellStyle name="计算 2 14 2 2 3 2 2" xfId="5359"/>
    <cellStyle name="计算 15 2 6 4" xfId="5360"/>
    <cellStyle name="差_Book1_20110617  final  2010年四川省文化产业财务指标分类（计算增加值） 3" xfId="5361"/>
    <cellStyle name="Input 6" xfId="5362"/>
    <cellStyle name="汇总 2 5 2 5 2 4" xfId="5363"/>
    <cellStyle name="标题 1 8 2 2 2" xfId="5364"/>
    <cellStyle name="汇总 2 2 4 4 4 2 2" xfId="5365"/>
    <cellStyle name="汇总 2 15 2 2 2 2 5 3" xfId="5366"/>
    <cellStyle name="Output 3 3 3 2 2 2 2" xfId="5367"/>
    <cellStyle name="40% - 强调文字颜色 6 10" xfId="5368"/>
    <cellStyle name="标题 1 8 2 2 2 2" xfId="5369"/>
    <cellStyle name="汇总 2 2 4 4 4 2 2 2" xfId="5370"/>
    <cellStyle name="计算 2 14 2 2 3 2 2 2" xfId="5371"/>
    <cellStyle name="差_Book1_20110617  final  2010年四川省文化产业财务指标分类（计算增加值） 3 2" xfId="5372"/>
    <cellStyle name="Input 6 2" xfId="5373"/>
    <cellStyle name="计算 15 2 2 2 2 2 2 2" xfId="5374"/>
    <cellStyle name="Input 3 2 2 2 2 5" xfId="5375"/>
    <cellStyle name="40% - 强调文字颜色 6 10 2" xfId="5376"/>
    <cellStyle name="汇总 2 11 3 2 2 2 2 2" xfId="5377"/>
    <cellStyle name="汇总 4 3 2 4 3 2 3" xfId="5378"/>
    <cellStyle name="Calculation 3 2 2 2 5 2" xfId="5379"/>
    <cellStyle name="汇总 2 3 2 3 3 3 2 3" xfId="5380"/>
    <cellStyle name="标题 3 15 3" xfId="5381"/>
    <cellStyle name="好_2009年一般性转移支付标准工资_奖励补助测算7.23_大堰乡 2" xfId="5382"/>
    <cellStyle name="Header2 3 3 3 3" xfId="5383"/>
    <cellStyle name="常规 31 5 2" xfId="5384"/>
    <cellStyle name="常规 26 5 2" xfId="5385"/>
    <cellStyle name="汇总 17 2 2 2 3" xfId="5386"/>
    <cellStyle name="标题 17" xfId="5387"/>
    <cellStyle name="标题 22" xfId="5388"/>
    <cellStyle name="Input 4 2 2 2 5" xfId="5389"/>
    <cellStyle name="标题 2 2 19 2" xfId="5390"/>
    <cellStyle name="好_下半年禁毒办案经费分配2544.3万元" xfId="5391"/>
    <cellStyle name="好 3 3" xfId="5392"/>
    <cellStyle name="40% - 强调文字颜色 6 2" xfId="5393"/>
    <cellStyle name="汇总 6 2 4 2 3 2 3" xfId="5394"/>
    <cellStyle name="标题 5 11 2 2 2" xfId="5395"/>
    <cellStyle name="好_11月_1 2" xfId="5396"/>
    <cellStyle name="Border 3 5 2" xfId="5397"/>
    <cellStyle name="标题 1 13 2 2 2 2" xfId="5398"/>
    <cellStyle name="40% - 强调文字颜色 6 2 10" xfId="5399"/>
    <cellStyle name="差_20110617 2010年四川省文化产业财务指标分类（计算增加值） 3" xfId="5400"/>
    <cellStyle name="汇总 16 3 2 4 3" xfId="5401"/>
    <cellStyle name="40% - 强调文字颜色 6 2 2" xfId="5402"/>
    <cellStyle name="汇总 2 16 2 2 2 2 2 2 2 2 2" xfId="5403"/>
    <cellStyle name="Border 3 5 3" xfId="5404"/>
    <cellStyle name="标题 5 9 2 2" xfId="5405"/>
    <cellStyle name="常规 27 33 2" xfId="5406"/>
    <cellStyle name="常规 27 28 2" xfId="5407"/>
    <cellStyle name="标题 5 11 2 2 3" xfId="5408"/>
    <cellStyle name="差_Book1_20110617  final  2010年四川省文化产业财务指标分类（计算增加值） 2 2 2" xfId="5409"/>
    <cellStyle name="Input 5 2 2" xfId="5410"/>
    <cellStyle name="计算 2 7 2 2 3 3 2 2 2" xfId="5411"/>
    <cellStyle name="Heading 3 2 2 2" xfId="5412"/>
    <cellStyle name="计算 9 2 2 2 3 2 2 3" xfId="5413"/>
    <cellStyle name="标题 2 2 4 2" xfId="5414"/>
    <cellStyle name="40% - 强调文字颜色 6 2 11" xfId="5415"/>
    <cellStyle name="40% - 强调文字颜色 6 2 4" xfId="5416"/>
    <cellStyle name="计算 2 18 4 4 4" xfId="5417"/>
    <cellStyle name="标题 4 10 3 2 2" xfId="5418"/>
    <cellStyle name="计算 2 3 2 2 2 2 3 3" xfId="5419"/>
    <cellStyle name="Input 2 5 2 2" xfId="5420"/>
    <cellStyle name="汇总 2 15 3 2 4 2 2" xfId="5421"/>
    <cellStyle name="汇总 2 20 3 2 4 2 2" xfId="5422"/>
    <cellStyle name="汇总 2 19 2 2 2 2 2 2 3 2" xfId="5423"/>
    <cellStyle name="40% - 强调文字颜色 6 2 13" xfId="5424"/>
    <cellStyle name="40% - 强调文字颜色 6 2 5" xfId="5425"/>
    <cellStyle name="计算 2 3 2 2 2 2 3 4" xfId="5426"/>
    <cellStyle name="Input 2 5 2 3" xfId="5427"/>
    <cellStyle name="汇总 2 15 3 2 4 2 3" xfId="5428"/>
    <cellStyle name="汇总 2 20 3 2 4 2 3" xfId="5429"/>
    <cellStyle name="40% - 强调文字颜色 6 2 14" xfId="5430"/>
    <cellStyle name="40% - 强调文字颜色 6 3" xfId="5431"/>
    <cellStyle name="40% - 强调文字颜色 6 4" xfId="5432"/>
    <cellStyle name="汇总 3 2 4 4 2" xfId="5433"/>
    <cellStyle name="常规 31 5 4" xfId="5434"/>
    <cellStyle name="常规 26 5 4" xfId="5435"/>
    <cellStyle name="汇总 17 2 2 2 5" xfId="5436"/>
    <cellStyle name="汇总 2 17 7 2" xfId="5437"/>
    <cellStyle name="计算 15 4 3 3 2 3" xfId="5438"/>
    <cellStyle name="标题 19" xfId="5439"/>
    <cellStyle name="标题 24" xfId="5440"/>
    <cellStyle name="60% - 强调文字颜色 4 2 2" xfId="5441"/>
    <cellStyle name="40% - 强调文字颜色 6 4 2" xfId="5442"/>
    <cellStyle name="汇总 2 17 7 2 2" xfId="5443"/>
    <cellStyle name="汇总 2 2 3 4 2 4" xfId="5444"/>
    <cellStyle name="标题 19 2" xfId="5445"/>
    <cellStyle name="标题 24 2" xfId="5446"/>
    <cellStyle name="60% - 强调文字颜色 4 2 2 2" xfId="5447"/>
    <cellStyle name="40% - 强调文字颜色 6 5" xfId="5448"/>
    <cellStyle name="Output 4 5 2 2" xfId="5449"/>
    <cellStyle name="汇总 2 17 7 3" xfId="5450"/>
    <cellStyle name="标题 25" xfId="5451"/>
    <cellStyle name="标题 30" xfId="5452"/>
    <cellStyle name="60% - 强调文字颜色 4 2 3" xfId="5453"/>
    <cellStyle name="汇总 2 9 2 4 4 2 3" xfId="5454"/>
    <cellStyle name="40% - 强调文字颜色 6 5 2" xfId="5455"/>
    <cellStyle name="Output 4 5 2 2 2" xfId="5456"/>
    <cellStyle name="汇总 15 2 2 3 3 3 3" xfId="5457"/>
    <cellStyle name="计算 2 4 2 4 3 2 3" xfId="5458"/>
    <cellStyle name="计算 2 4 2 2 4 2 2 2" xfId="5459"/>
    <cellStyle name="常规 112 2 2" xfId="5460"/>
    <cellStyle name="常规 107 2 2" xfId="5461"/>
    <cellStyle name="Accent4_00 114117120103109113118 市州统计 post 114" xfId="5462"/>
    <cellStyle name="40% - 强调文字颜色 6 6" xfId="5463"/>
    <cellStyle name="Output 4 3 3 2 2" xfId="5464"/>
    <cellStyle name="Output 4 5 2 3" xfId="5465"/>
    <cellStyle name="标题 26" xfId="5466"/>
    <cellStyle name="标题 31" xfId="5467"/>
    <cellStyle name="计算 2 2 4 3 6 2" xfId="5468"/>
    <cellStyle name="60% - 强调文字颜色 4 2 4" xfId="5469"/>
    <cellStyle name="40% - 强调文字颜色 6 6 2" xfId="5470"/>
    <cellStyle name="汇总 16 2 3 3 3 2 3" xfId="5471"/>
    <cellStyle name="Output 3 3 2 2 2 4" xfId="5472"/>
    <cellStyle name="汇总 11 5 4 4" xfId="5473"/>
    <cellStyle name="Output 4 3 3 2 2 2" xfId="5474"/>
    <cellStyle name="计算 2 4 2 2 2 3 2 2 2" xfId="5475"/>
    <cellStyle name="常规 112 3 2" xfId="5476"/>
    <cellStyle name="常规 107 3 2" xfId="5477"/>
    <cellStyle name="Note 3 3 2 3" xfId="5478"/>
    <cellStyle name="Border 2 5" xfId="5479"/>
    <cellStyle name="汇总 2 2 3 4 4 4" xfId="5480"/>
    <cellStyle name="标题 26 2" xfId="5481"/>
    <cellStyle name="标题 31 2" xfId="5482"/>
    <cellStyle name="常规 3 31 3 2" xfId="5483"/>
    <cellStyle name="常规 3 26 3 2" xfId="5484"/>
    <cellStyle name="Accent3 3 2 2" xfId="5485"/>
    <cellStyle name="计算 4 2 4 2 3 2 3" xfId="5486"/>
    <cellStyle name="Note 2 2 2 2 2 2 3 3" xfId="5487"/>
    <cellStyle name="汇总 3 3 5 3 2 2" xfId="5488"/>
    <cellStyle name="汇总 2 6 8 2" xfId="5489"/>
    <cellStyle name="40% - 强调文字颜色 6 7" xfId="5490"/>
    <cellStyle name="Output 4 3 3 2 3" xfId="5491"/>
    <cellStyle name="计算 2 4 2 2 2 3 2 3" xfId="5492"/>
    <cellStyle name="常规 112 4" xfId="5493"/>
    <cellStyle name="常规 107 4" xfId="5494"/>
    <cellStyle name="Input 9 2 3 4 2" xfId="5495"/>
    <cellStyle name="汇总 9 3 2 2 2 2 2 4" xfId="5496"/>
    <cellStyle name="标题 5 11 2" xfId="5497"/>
    <cellStyle name="计算 2 2 4 3 6 3" xfId="5498"/>
    <cellStyle name="60% - 强调文字颜色 4 2 5" xfId="5499"/>
    <cellStyle name="计算 2 12 5 2 2 2" xfId="5500"/>
    <cellStyle name="标题 27" xfId="5501"/>
    <cellStyle name="标题 32" xfId="5502"/>
    <cellStyle name="Output 3 3 2 2 3 4" xfId="5503"/>
    <cellStyle name="40% - 强调文字颜色 6 7 2" xfId="5504"/>
    <cellStyle name="Note 3 3 3 3" xfId="5505"/>
    <cellStyle name="标题 5 11 2 2" xfId="5506"/>
    <cellStyle name="好_11月_1" xfId="5507"/>
    <cellStyle name="计算 2 12 5 2 2 2 2" xfId="5508"/>
    <cellStyle name="标题 27 2" xfId="5509"/>
    <cellStyle name="标题 32 2" xfId="5510"/>
    <cellStyle name="Border 3 5" xfId="5511"/>
    <cellStyle name="Border 5 2" xfId="5512"/>
    <cellStyle name="汇总 15 3 3 5 2 2 2" xfId="5513"/>
    <cellStyle name="汇总 2 17 2 4 5 2" xfId="5514"/>
    <cellStyle name="标题 4 13 2 2 2" xfId="5515"/>
    <cellStyle name="计算 13 5 3 3 2" xfId="5516"/>
    <cellStyle name="标题 5 9 4 2 2" xfId="5517"/>
    <cellStyle name="差_20110823 03 规下工业 752 增加值 F371 gy 2010 财务 行业分类" xfId="5518"/>
    <cellStyle name="计算 2 11 2 4 3 4" xfId="5519"/>
    <cellStyle name="标题 1 13 2 3" xfId="5520"/>
    <cellStyle name="Input 5 4 2 2" xfId="5521"/>
    <cellStyle name="40% - 强调文字颜色 6 8" xfId="5522"/>
    <cellStyle name="标题 5 11 3" xfId="5523"/>
    <cellStyle name="60% - 强调文字颜色 4 2 6" xfId="5524"/>
    <cellStyle name="计算 2 12 5 2 2 3" xfId="5525"/>
    <cellStyle name="标题 28" xfId="5526"/>
    <cellStyle name="标题 33" xfId="5527"/>
    <cellStyle name="标题 1 10 2 3 2" xfId="5528"/>
    <cellStyle name="60% - Accent2" xfId="5529"/>
    <cellStyle name="常规 124 3 2" xfId="5530"/>
    <cellStyle name="常规 119 3 2" xfId="5531"/>
    <cellStyle name="Note 5 4 2" xfId="5532"/>
    <cellStyle name="标题 1 10 2 3 3" xfId="5533"/>
    <cellStyle name="计算 12 3 5 2 2 2" xfId="5534"/>
    <cellStyle name="60% - Accent3" xfId="5535"/>
    <cellStyle name="差_~5676413 2 2" xfId="5536"/>
    <cellStyle name="好_M01-2(州市补助收入) 4 2 2" xfId="5537"/>
    <cellStyle name="计算 2 20 4 4 3" xfId="5538"/>
    <cellStyle name="计算 2 15 4 4 3" xfId="5539"/>
    <cellStyle name="Bad" xfId="5540"/>
    <cellStyle name="汇总 3 2 2 2 3 4 3 2" xfId="5541"/>
    <cellStyle name="Note 5 4 2 2" xfId="5542"/>
    <cellStyle name="计算 12 2 2 3 2 2 2 3" xfId="5543"/>
    <cellStyle name="60% - Accent3 2" xfId="5544"/>
    <cellStyle name="计算 13 4 2 6 2" xfId="5545"/>
    <cellStyle name="60% - Accent4" xfId="5546"/>
    <cellStyle name="per.style" xfId="5547"/>
    <cellStyle name="Input 4 3 5 2" xfId="5548"/>
    <cellStyle name="Note 5 4 3" xfId="5549"/>
    <cellStyle name="60% - Accent4 2" xfId="5550"/>
    <cellStyle name="per.style 2" xfId="5551"/>
    <cellStyle name="60% - Accent4 3" xfId="5552"/>
    <cellStyle name="计算 13 3 6 2 2 2" xfId="5553"/>
    <cellStyle name="常规 28 8 3 2" xfId="5554"/>
    <cellStyle name="计算 2 6 3 2 2 2 2 2 2" xfId="5555"/>
    <cellStyle name="60% - Accent5" xfId="5556"/>
    <cellStyle name="计算 2 2 3 2 5 3" xfId="5557"/>
    <cellStyle name="汇总 15 2 7 2 2" xfId="5558"/>
    <cellStyle name="60% - 强调文字颜色 1 2 2 3" xfId="5559"/>
    <cellStyle name="60% - Accent5 2" xfId="5560"/>
    <cellStyle name="计算 3 3 3 2 2 3 2" xfId="5561"/>
    <cellStyle name="常规 2 2 2 35" xfId="5562"/>
    <cellStyle name="差_530629_2006年县级财政报表附表 5" xfId="5563"/>
    <cellStyle name="Note 3 3 2 4 2 2" xfId="5564"/>
    <cellStyle name="Normal_ SG&amp;A Bridge " xfId="5565"/>
    <cellStyle name="汇总 2 8 2 2 3 5 2" xfId="5566"/>
    <cellStyle name="计算 13 4 2 2 2" xfId="5567"/>
    <cellStyle name="Border 2 6 2 2" xfId="5568"/>
    <cellStyle name="60% - 强调文字颜色 1 2 2 4" xfId="5569"/>
    <cellStyle name="60% - Accent5 3" xfId="5570"/>
    <cellStyle name="计算 12 2 3 2 2 2 2 2 2" xfId="5571"/>
    <cellStyle name="Note 2 2 8 2" xfId="5572"/>
    <cellStyle name="汇总 2 9 4 2 2 3" xfId="5573"/>
    <cellStyle name="60% - Accent6" xfId="5574"/>
    <cellStyle name="汇总 2 19 2 3 5 2 2" xfId="5575"/>
    <cellStyle name="汇总 2 9 4 2 2 3 2" xfId="5576"/>
    <cellStyle name="Input 8 3 2 2 3" xfId="5577"/>
    <cellStyle name="60% - Accent6 2" xfId="5578"/>
    <cellStyle name="汇总 2 19 2 3 5 2 2 2" xfId="5579"/>
    <cellStyle name="60% - Accent6 3" xfId="5580"/>
    <cellStyle name="汇总 2 18 2 4 2 3 4" xfId="5581"/>
    <cellStyle name="常规 4 32 3" xfId="5582"/>
    <cellStyle name="常规 4 27 3" xfId="5583"/>
    <cellStyle name="60% - 强调文字颜色 1 19" xfId="5584"/>
    <cellStyle name="汇总 2 19 2 5 2 3 2" xfId="5585"/>
    <cellStyle name="Input 9 3 5 2" xfId="5586"/>
    <cellStyle name="汇总 2 12 2 3 2 2 2 3 2" xfId="5587"/>
    <cellStyle name="计算 4 2 2 2 2 4 3" xfId="5588"/>
    <cellStyle name="60% - 强调文字颜色 1 2 12" xfId="5589"/>
    <cellStyle name="计算 4 2 2 2 2 4 4" xfId="5590"/>
    <cellStyle name="60% - 强调文字颜色 1 2 13" xfId="5591"/>
    <cellStyle name="Calculation 2 3 2 5 2" xfId="5592"/>
    <cellStyle name="60% - 强调文字颜色 1 2 14" xfId="5593"/>
    <cellStyle name="Accent3 - 60%" xfId="5594"/>
    <cellStyle name="好_地方配套按人均增幅控制8.31（调整结案率后）xl 2 2" xfId="5595"/>
    <cellStyle name="计算 6 3 3 2 3 4" xfId="5596"/>
    <cellStyle name="汇总 10 2 3 3 3 3" xfId="5597"/>
    <cellStyle name="Accent4 5 2" xfId="5598"/>
    <cellStyle name="汇总 16 2 2 2 5 2 2 2" xfId="5599"/>
    <cellStyle name="汇总 2 5 2 3 2 4 2" xfId="5600"/>
    <cellStyle name="60% - 强调文字颜色 1 2 20" xfId="5601"/>
    <cellStyle name="60% - 强调文字颜色 1 2 15" xfId="5602"/>
    <cellStyle name="汇总 2 2 4 4 2 2 2 2" xfId="5603"/>
    <cellStyle name="计算 2 11 2 2 3 4 2 2" xfId="5604"/>
    <cellStyle name="标题 1 11 2 3 2 2" xfId="5605"/>
    <cellStyle name="汇总 2 10 2 2 2 5 3" xfId="5606"/>
    <cellStyle name="Input 5 2 2 2 2 2" xfId="5607"/>
    <cellStyle name="汇总 2 13 3 6 2" xfId="5608"/>
    <cellStyle name="汇总 2 5 2 3 2 4 3" xfId="5609"/>
    <cellStyle name="60% - 强调文字颜色 1 2 16" xfId="5610"/>
    <cellStyle name="汇总 2 2 4 4 2 2 2 3" xfId="5611"/>
    <cellStyle name="汇总 2 13 3 6 3" xfId="5612"/>
    <cellStyle name="汇总 2 5 2 3 2 4 4" xfId="5613"/>
    <cellStyle name="强调文字颜色 3 2 8 2" xfId="5614"/>
    <cellStyle name="60% - 强调文字颜色 1 2 17" xfId="5615"/>
    <cellStyle name="常规 18 23 2" xfId="5616"/>
    <cellStyle name="常规 18 18 2" xfId="5617"/>
    <cellStyle name="汇总 2 10 2 2 2 5 4" xfId="5618"/>
    <cellStyle name="Input 5 2 2 2 2 3" xfId="5619"/>
    <cellStyle name="差_Book1_20110618 00 51 旅游景区 文化服务 事业 分行业财务 4 3" xfId="5620"/>
    <cellStyle name="计算 5 4 2 3 3" xfId="5621"/>
    <cellStyle name="汇总 3 5 2 2 3" xfId="5622"/>
    <cellStyle name="常规 18 31" xfId="5623"/>
    <cellStyle name="常规 18 26" xfId="5624"/>
    <cellStyle name="计算 3 2 2 2 3 3 2" xfId="5625"/>
    <cellStyle name="Note 2 2 2 5 2 2" xfId="5626"/>
    <cellStyle name="汇总 9 4 2 2 2 2 2" xfId="5627"/>
    <cellStyle name="Accent1 - 60% 4 2" xfId="5628"/>
    <cellStyle name="60% - 强调文字颜色 1 2 18" xfId="5629"/>
    <cellStyle name="常规 18 23 3" xfId="5630"/>
    <cellStyle name="常规 18 18 3" xfId="5631"/>
    <cellStyle name="常规 98 2 2" xfId="5632"/>
    <cellStyle name="汇总 12 4 4" xfId="5633"/>
    <cellStyle name="汇总 2 11 2 3 2 5 3" xfId="5634"/>
    <cellStyle name="Input 6 2 3 2 2 2" xfId="5635"/>
    <cellStyle name="Input 8 2 3 3 2" xfId="5636"/>
    <cellStyle name="标题 3 8 2 2 2 2" xfId="5637"/>
    <cellStyle name="计算 2 14 4 2 3 2 2 2" xfId="5638"/>
    <cellStyle name="60% - 强调文字颜色 1 2 19" xfId="5639"/>
    <cellStyle name="Input 7 4 5" xfId="5640"/>
    <cellStyle name="60% - 强调文字颜色 1 2 2 2" xfId="5641"/>
    <cellStyle name="60% - 强调文字颜色 1 2 3" xfId="5642"/>
    <cellStyle name="汇总 2 10 2 4 4 2 2" xfId="5643"/>
    <cellStyle name="差_Book1_1 3" xfId="5644"/>
    <cellStyle name="Note 2 3 2 2 3 2" xfId="5645"/>
    <cellStyle name="60% - 强调文字颜色 4 9 2" xfId="5646"/>
    <cellStyle name="60% - 强调文字颜色 1 2 4" xfId="5647"/>
    <cellStyle name="汇总 2 10 2 4 4 2 3" xfId="5648"/>
    <cellStyle name="60% - 强调文字颜色 1 2 6" xfId="5649"/>
    <cellStyle name="汇总 15 3 5 3 3" xfId="5650"/>
    <cellStyle name="Input 6 3 2 2 2" xfId="5651"/>
    <cellStyle name="计算 3 5 7" xfId="5652"/>
    <cellStyle name="常规 2 23" xfId="5653"/>
    <cellStyle name="常规 2 18" xfId="5654"/>
    <cellStyle name="60% - 强调文字颜色 1 3 2" xfId="5655"/>
    <cellStyle name="计算 11 2 2 2 3 2" xfId="5656"/>
    <cellStyle name="Input 6 3 2 4 2" xfId="5657"/>
    <cellStyle name="汇总 11 2 2 4 2 3 4" xfId="5658"/>
    <cellStyle name="计算 2 13 2 3 2 2 2 2 2" xfId="5659"/>
    <cellStyle name="60% - 强调文字颜色 1 5 2" xfId="5660"/>
    <cellStyle name="计算 2 2 7 4 3 2" xfId="5661"/>
    <cellStyle name="Input 3 2 4 3" xfId="5662"/>
    <cellStyle name="标题 3 3 2 3 2" xfId="5663"/>
    <cellStyle name="好_Book1_20110821  final  2010年四川省文化产业计算增加值 521 482  2 2 2" xfId="5664"/>
    <cellStyle name="60% - 强调文字颜色 1 8 2" xfId="5665"/>
    <cellStyle name="Input 3 2 5 3" xfId="5666"/>
    <cellStyle name="汇总 10 2 2 2 4 2 2" xfId="5667"/>
    <cellStyle name="好_Book1_20110821  final  2010年四川省文化产业计算增加值 521 482  2 3 2" xfId="5668"/>
    <cellStyle name="60% - 强调文字颜色 1 9 2" xfId="5669"/>
    <cellStyle name="常规 4 12 2" xfId="5670"/>
    <cellStyle name="Note 2 3 2 4" xfId="5671"/>
    <cellStyle name="计算 2 11 2 3" xfId="5672"/>
    <cellStyle name="差_0502通海县 3 3 3" xfId="5673"/>
    <cellStyle name="Calculation 2 3 2 2 3 2" xfId="5674"/>
    <cellStyle name="差_20110717 F371 2010  hy 01 adj 10  final  end 02 4" xfId="5675"/>
    <cellStyle name="汇总 2 15 7" xfId="5676"/>
    <cellStyle name="汇总 2 20 7" xfId="5677"/>
    <cellStyle name="汇总 3 2 2 4" xfId="5678"/>
    <cellStyle name="Accent4 2 3 2" xfId="5679"/>
    <cellStyle name="60% - 强调文字颜色 2 2" xfId="5680"/>
    <cellStyle name="Input 4 2 3 5" xfId="5681"/>
    <cellStyle name="汇总 2 5 4 4 2 3" xfId="5682"/>
    <cellStyle name="计算 2 18 3 3 3 2 2 2" xfId="5683"/>
    <cellStyle name="计算 2 12 2 2 2 2 5" xfId="5684"/>
    <cellStyle name="Output 3 2 3 5 2 2" xfId="5685"/>
    <cellStyle name="Note 4 2 6" xfId="5686"/>
    <cellStyle name="汇总 4 2 2 2 4 2 2 2" xfId="5687"/>
    <cellStyle name="60% - 强调文字颜色 2 2 10" xfId="5688"/>
    <cellStyle name="标题 1 2 3 2" xfId="5689"/>
    <cellStyle name="好_教育厅提供义务教育及高中教师人数（2009年1月6日）_大堰乡 2" xfId="5690"/>
    <cellStyle name="汇总 18 2 2 2 3 3 2 2" xfId="5691"/>
    <cellStyle name="计算 2 22 4 3 2" xfId="5692"/>
    <cellStyle name="计算 2 17 4 3 2" xfId="5693"/>
    <cellStyle name="汇总 4 2 2 2 4 2 2 3" xfId="5694"/>
    <cellStyle name="60% - 强调文字颜色 2 2 11" xfId="5695"/>
    <cellStyle name="汇总 18 2 2 2 3 3 2 3" xfId="5696"/>
    <cellStyle name="计算 2 17 4 3 3" xfId="5697"/>
    <cellStyle name="60% - 强调文字颜色 2 2 12" xfId="5698"/>
    <cellStyle name="差 10 3" xfId="5699"/>
    <cellStyle name="汇总 10 2 2 2 2 2 2 2 2 3" xfId="5700"/>
    <cellStyle name="60% - 强调文字颜色 2 2 14" xfId="5701"/>
    <cellStyle name="Input 10 2 3" xfId="5702"/>
    <cellStyle name="计算 2 3 3 2 2 2 2 2" xfId="5703"/>
    <cellStyle name="汇总 13 3 2 4 3 4" xfId="5704"/>
    <cellStyle name="标题 2 10 2 3 3" xfId="5705"/>
    <cellStyle name="汇总 10 3 2 2 2 2 3 2 3" xfId="5706"/>
    <cellStyle name="计算 2 10 3 2 2 3 3" xfId="5707"/>
    <cellStyle name="60% - 强调文字颜色 2 2 16" xfId="5708"/>
    <cellStyle name="计算 2 3 4 2 3 2 2 2" xfId="5709"/>
    <cellStyle name="汇总 17 4 2" xfId="5710"/>
    <cellStyle name="强调 3 2 2 2 2" xfId="5711"/>
    <cellStyle name="计算 14 4 4 3" xfId="5712"/>
    <cellStyle name="Input 10 2 5" xfId="5713"/>
    <cellStyle name="计算 2 10 3 2 2 3 4" xfId="5714"/>
    <cellStyle name="60% - 强调文字颜色 2 2 17" xfId="5715"/>
    <cellStyle name="常规 24 23 2" xfId="5716"/>
    <cellStyle name="常规 24 18 2" xfId="5717"/>
    <cellStyle name="汇总 11 2 2 2 2 2 2 3 2 2 2" xfId="5718"/>
    <cellStyle name="汇总 17 4 3" xfId="5719"/>
    <cellStyle name="计算 14 4 4 4" xfId="5720"/>
    <cellStyle name="Input 10 2 6" xfId="5721"/>
    <cellStyle name="Calculation 2 5 3 2 2" xfId="5722"/>
    <cellStyle name="汇总 2 4 2 3 2 2 2 2 2" xfId="5723"/>
    <cellStyle name="计算 2 2 4 7" xfId="5724"/>
    <cellStyle name="汇总 5 2 2 2 2 2 4 2" xfId="5725"/>
    <cellStyle name="常规 2 5 20 2" xfId="5726"/>
    <cellStyle name="常规 2 5 15 2" xfId="5727"/>
    <cellStyle name="Input 2 2 3 2 3 3" xfId="5728"/>
    <cellStyle name="汇总 2 14 3 2 2 3" xfId="5729"/>
    <cellStyle name="计算 7 2 2 4 2 2 2 2" xfId="5730"/>
    <cellStyle name="汇总 5 3 2 3 2 2 2 2" xfId="5731"/>
    <cellStyle name="标题 10 4 3" xfId="5732"/>
    <cellStyle name="汇总 2 3 2 2 2 2 4 2 2" xfId="5733"/>
    <cellStyle name="60% - 强调文字颜色 3 9 2" xfId="5734"/>
    <cellStyle name="差_Book1_县公司 5 3" xfId="5735"/>
    <cellStyle name="60% - 强调文字颜色 2 2 19" xfId="5736"/>
    <cellStyle name="计算 2 2 2 2 2 5" xfId="5737"/>
    <cellStyle name="常规 4 12 2 2" xfId="5738"/>
    <cellStyle name="差_1110洱源县 3" xfId="5739"/>
    <cellStyle name="计算 3 2 3 2 2 3" xfId="5740"/>
    <cellStyle name="Note 2 3 2 4 2" xfId="5741"/>
    <cellStyle name="60% - 强调文字颜色 6 8" xfId="5742"/>
    <cellStyle name="Calculation 2 3 2 2 3 2 2" xfId="5743"/>
    <cellStyle name="60% - 强调文字颜色 2 2 2" xfId="5744"/>
    <cellStyle name="计算 3 2 3 2 2 3 2" xfId="5745"/>
    <cellStyle name="Note 2 3 2 4 2 2" xfId="5746"/>
    <cellStyle name="60% - 强调文字颜色 6 8 2" xfId="5747"/>
    <cellStyle name="汇总 2 12 2 2 2 8" xfId="5748"/>
    <cellStyle name="计算 2 2 2 2 2 5 2" xfId="5749"/>
    <cellStyle name="差_1110洱源县 3 2" xfId="5750"/>
    <cellStyle name="汇总 2 18 2 3 2 2 2 3 2" xfId="5751"/>
    <cellStyle name="汇总 2 7 2 3 2 7" xfId="5752"/>
    <cellStyle name="差 2 10" xfId="5753"/>
    <cellStyle name="60% - 强调文字颜色 2 2 2 2" xfId="5754"/>
    <cellStyle name="计算 2 16 3 2 2 5" xfId="5755"/>
    <cellStyle name="计算 2 10 2" xfId="5756"/>
    <cellStyle name="差_0502通海县 2 3" xfId="5757"/>
    <cellStyle name="Input 9 2 2 3 2" xfId="5758"/>
    <cellStyle name="汇总 12 2 2 3 5 2 3" xfId="5759"/>
    <cellStyle name="汇总 2 15 2 2 4 2 2" xfId="5760"/>
    <cellStyle name="差 8" xfId="5761"/>
    <cellStyle name="计算 2 2 4 2 5 3" xfId="5762"/>
    <cellStyle name="汇总 15 3 7 2 2" xfId="5763"/>
    <cellStyle name="60% - 强调文字颜色 2 2 2 3" xfId="5764"/>
    <cellStyle name="计算 2 16 3 2 2 6" xfId="5765"/>
    <cellStyle name="计算 2 10 3" xfId="5766"/>
    <cellStyle name="差_0502通海县 2 4" xfId="5767"/>
    <cellStyle name="差_2009年一般性转移支付标准工资_~4190974 3 2" xfId="5768"/>
    <cellStyle name="差_2006年分析表" xfId="5769"/>
    <cellStyle name="Input 9 2 2 3 3" xfId="5770"/>
    <cellStyle name="Header2 2 5 3 2 2 2" xfId="5771"/>
    <cellStyle name="汇总 2 15 2 2 4 2 3" xfId="5772"/>
    <cellStyle name="差 9" xfId="5773"/>
    <cellStyle name="计算 2 2 4 2 5 4" xfId="5774"/>
    <cellStyle name="汇总 15 3 7 2 3" xfId="5775"/>
    <cellStyle name="计算 2 17 3 2 3 3 2" xfId="5776"/>
    <cellStyle name="60% - 强调文字颜色 2 2 2 4" xfId="5777"/>
    <cellStyle name="计算 3 2 3 2 2 4" xfId="5778"/>
    <cellStyle name="Note 2 3 2 4 3" xfId="5779"/>
    <cellStyle name="60% - 强调文字颜色 6 9" xfId="5780"/>
    <cellStyle name="计算 2 2 2 2 2 6" xfId="5781"/>
    <cellStyle name="差_1110洱源县 4" xfId="5782"/>
    <cellStyle name="60% - 强调文字颜色 2 2 3" xfId="5783"/>
    <cellStyle name="汇总 2 10 2 4 5 2 2" xfId="5784"/>
    <cellStyle name="计算 2 2 4 2 6" xfId="5785"/>
    <cellStyle name="计算 12 3 2 2 2 3 2 3" xfId="5786"/>
    <cellStyle name="t_HVAC Equipment (3)_00 114117120103109113118 市州统计 post 114_20110821  final  2010年四川省文化产业计算增加值 521 483  2" xfId="5787"/>
    <cellStyle name="计算 4 2 4 2 2 3" xfId="5788"/>
    <cellStyle name="60% - 强调文字颜色 5 9 2" xfId="5789"/>
    <cellStyle name="60% - 强调文字颜色 2 2 4" xfId="5790"/>
    <cellStyle name="60% - 强调文字颜色 2 2 5" xfId="5791"/>
    <cellStyle name="汇总 2 2 2 2 3 2 2 3 2 2 2" xfId="5792"/>
    <cellStyle name="Input 6 3 3 2 2" xfId="5793"/>
    <cellStyle name="60% - 强调文字颜色 2 3 2" xfId="5794"/>
    <cellStyle name="Input 5 2 3 4 2" xfId="5795"/>
    <cellStyle name="计算 2 13 2 4 2 2 2 2" xfId="5796"/>
    <cellStyle name="60% - 强调文字颜色 2 3_Sheet2" xfId="5797"/>
    <cellStyle name="计算 13 2 2 2 2 3 2 2" xfId="5798"/>
    <cellStyle name="计算 11 2 2 3 2" xfId="5799"/>
    <cellStyle name="Input 6 3 3 3" xfId="5800"/>
    <cellStyle name="标题 3 6 3 2 2" xfId="5801"/>
    <cellStyle name="汇总 2 2 6 2 5 2 2" xfId="5802"/>
    <cellStyle name="计算 12 3 2 2 2 3 4" xfId="5803"/>
    <cellStyle name="t_Book1" xfId="5804"/>
    <cellStyle name="60% - 强调文字颜色 2 4" xfId="5805"/>
    <cellStyle name="60% - 强调文字颜色 2 4 2" xfId="5806"/>
    <cellStyle name="汇总 13 3 4 2 2 4" xfId="5807"/>
    <cellStyle name="计算 2 2 4 4 5" xfId="5808"/>
    <cellStyle name="t_Book1 2" xfId="5809"/>
    <cellStyle name="计算 2 13 2 3 2 2 3 2" xfId="5810"/>
    <cellStyle name="60% - 强调文字颜色 2 5" xfId="5811"/>
    <cellStyle name="标题 2 3_分散供养" xfId="5812"/>
    <cellStyle name="常规 4 13 2" xfId="5813"/>
    <cellStyle name="Note 2 3 3 4" xfId="5814"/>
    <cellStyle name="汇总 2 15 2 2 4 3 2 3" xfId="5815"/>
    <cellStyle name="Calculation 2 3 2 2 4 2" xfId="5816"/>
    <cellStyle name="计算 2 19 3 3 4 2 2" xfId="5817"/>
    <cellStyle name="60% - 强调文字颜色 3 2" xfId="5818"/>
    <cellStyle name="60% - 强调文字颜色 3 2 10" xfId="5819"/>
    <cellStyle name="Note 3 2 2 2 4 2 2" xfId="5820"/>
    <cellStyle name="计算 3 3 3 4 2 2 2" xfId="5821"/>
    <cellStyle name="计算 2 14 6 2" xfId="5822"/>
    <cellStyle name="Calculation 2 5 2 3" xfId="5823"/>
    <cellStyle name="Input 8 2 3 3 2 2" xfId="5824"/>
    <cellStyle name="标题 1 7 3 2" xfId="5825"/>
    <cellStyle name="汇总 2 17 3 3 3 3" xfId="5826"/>
    <cellStyle name="汇总 2 2 4 3 5 2" xfId="5827"/>
    <cellStyle name="60% - 强调文字颜色 3 2 11" xfId="5828"/>
    <cellStyle name="计算 11 2 5 3 2 3" xfId="5829"/>
    <cellStyle name="标题 5 8 2 3 2 2" xfId="5830"/>
    <cellStyle name="Input 4 2 3 2 2" xfId="5831"/>
    <cellStyle name="Note 4 2 3 2" xfId="5832"/>
    <cellStyle name="差_Book1_银行账户情况表_2010年12月 3 2 2" xfId="5833"/>
    <cellStyle name="标题 1 7 3 3" xfId="5834"/>
    <cellStyle name="汇总 2 17 3 3 3 4" xfId="5835"/>
    <cellStyle name="汇总 2 2 4 3 5 3" xfId="5836"/>
    <cellStyle name="60% - 强调文字颜色 3 2 12" xfId="5837"/>
    <cellStyle name="Input 4 2 3 2 3" xfId="5838"/>
    <cellStyle name="Note 4 2 3 3" xfId="5839"/>
    <cellStyle name="汇总 2 15 2 2 6 2 2 2" xfId="5840"/>
    <cellStyle name="60% - 强调文字颜色 3 2 13" xfId="5841"/>
    <cellStyle name="差_Book1_银行账户情况表_2010年12月 3 2 3" xfId="5842"/>
    <cellStyle name="Input 15 2 2" xfId="5843"/>
    <cellStyle name="60% - 强调文字颜色 3 2 14" xfId="5844"/>
    <cellStyle name="60% - 强调文字颜色 3 2 15" xfId="5845"/>
    <cellStyle name="60% - 强调文字颜色 3 2 20" xfId="5846"/>
    <cellStyle name="60% - 强调文字颜色 3 2 16" xfId="5847"/>
    <cellStyle name="60% - 强调文字颜色 3 2 17" xfId="5848"/>
    <cellStyle name="计算 2 2 7 2 5" xfId="5849"/>
    <cellStyle name="汇总 10 2 2 2 2 3" xfId="5850"/>
    <cellStyle name="60% - 强调文字颜色 5 2 2" xfId="5851"/>
    <cellStyle name="计算 7 4 8" xfId="5852"/>
    <cellStyle name="好_20110617 2010年四川省文化产业财务指标分类（计算增加值） 2" xfId="5853"/>
    <cellStyle name="汇总 2 9 2 2 6 2 2" xfId="5854"/>
    <cellStyle name="好_5334_2006年迪庆县级财政报表附表_大堰乡 2 2 2" xfId="5855"/>
    <cellStyle name="汇总 7 2 2 2 4" xfId="5856"/>
    <cellStyle name="Output 4 6 2 2" xfId="5857"/>
    <cellStyle name="60% - 强调文字颜色 3 2 18" xfId="5858"/>
    <cellStyle name="汇总 7 3 3 2 2 2 2 2 2" xfId="5859"/>
    <cellStyle name="汇总 2 18 7 3" xfId="5860"/>
    <cellStyle name="标题 5 14 2 2 2" xfId="5861"/>
    <cellStyle name="计算 2 2 7 2 6" xfId="5862"/>
    <cellStyle name="汇总 10 2 2 2 2 4" xfId="5863"/>
    <cellStyle name="60% - 强调文字颜色 5 2 3" xfId="5864"/>
    <cellStyle name="常规 25 23 4" xfId="5865"/>
    <cellStyle name="常规 25 18 4" xfId="5866"/>
    <cellStyle name="计算 2 4 2 2 5 2 3" xfId="5867"/>
    <cellStyle name="计算 2 4 2 2 2 4 2 2" xfId="5868"/>
    <cellStyle name="常规 162 3" xfId="5869"/>
    <cellStyle name="常规 157 3" xfId="5870"/>
    <cellStyle name="差_2006年水利统计指标统计表 2 2" xfId="5871"/>
    <cellStyle name="好_20110617 2010年四川省文化产业财务指标分类（计算增加值） 3" xfId="5872"/>
    <cellStyle name="汇总 2 9 2 2 3 4 2 2" xfId="5873"/>
    <cellStyle name="汇总 2 9 2 2 6 2 3" xfId="5874"/>
    <cellStyle name="计算 11 2 2 3 2 3 2" xfId="5875"/>
    <cellStyle name="Header2 2 2 4 3 2 2 2" xfId="5876"/>
    <cellStyle name="60% - 强调文字颜色 3 2 19" xfId="5877"/>
    <cellStyle name="计算 2 19 2 2 6 2" xfId="5878"/>
    <cellStyle name="标题 5 14 2 2 3" xfId="5879"/>
    <cellStyle name="汇总 10 2 2 2 2 5" xfId="5880"/>
    <cellStyle name="计算 2 2 4 4 6 2" xfId="5881"/>
    <cellStyle name="60% - 强调文字颜色 5 2 4" xfId="5882"/>
    <cellStyle name="计算 2 2 5 2 6" xfId="5883"/>
    <cellStyle name="t_00 114117120103109113118 市州统计 post 114_Sheet1 2" xfId="5884"/>
    <cellStyle name="好_Book1_20110618 00 51 旅游景区 文化服务 事业 分行业财务" xfId="5885"/>
    <cellStyle name="60% - 强调文字颜色 3 2 3" xfId="5886"/>
    <cellStyle name="计算 2 16 3 2 3 4" xfId="5887"/>
    <cellStyle name="差_0502通海县 3 2" xfId="5888"/>
    <cellStyle name="计算 4 2 4 3 2 3" xfId="5889"/>
    <cellStyle name="计算 3 2 3 2 2 4 2" xfId="5890"/>
    <cellStyle name="60% - 强调文字颜色 6 9 2" xfId="5891"/>
    <cellStyle name="汇总 2 3 4 2 2 3" xfId="5892"/>
    <cellStyle name="计算 2 2 4 2 6 2" xfId="5893"/>
    <cellStyle name="60% - 强调文字颜色 3 2 4" xfId="5894"/>
    <cellStyle name="计算 2 11 2" xfId="5895"/>
    <cellStyle name="差_0502通海县 3 3" xfId="5896"/>
    <cellStyle name="计算 10 2 3 3 4 2" xfId="5897"/>
    <cellStyle name="常规 3 30 3 2" xfId="5898"/>
    <cellStyle name="常规 3 25 3 2" xfId="5899"/>
    <cellStyle name="Accent3 2 2 2" xfId="5900"/>
    <cellStyle name="计算 12 2 4 4 2" xfId="5901"/>
    <cellStyle name="好_2006年分析表_大堰乡 2" xfId="5902"/>
    <cellStyle name="汇总 10 2 2 3 2 2 3 2 2 2" xfId="5903"/>
    <cellStyle name="Output 4 3 2 2 3" xfId="5904"/>
    <cellStyle name="汇总 2 19 2 3 2 2 2 2 2 2" xfId="5905"/>
    <cellStyle name="计算 2 4 2 2 3 2 4" xfId="5906"/>
    <cellStyle name="计算 2 4 2 2 2 2 2 3" xfId="5907"/>
    <cellStyle name="Input 9 2 2 4 2" xfId="5908"/>
    <cellStyle name="计算 2 11 3" xfId="5909"/>
    <cellStyle name="好_Book1_县公司_大堰乡 2" xfId="5910"/>
    <cellStyle name="差_0502通海县 3 4" xfId="5911"/>
    <cellStyle name="计算 2 2 4 2 6 3" xfId="5912"/>
    <cellStyle name="60% - 强调文字颜色 3 2 5" xfId="5913"/>
    <cellStyle name="汇总 15 3 7 3 2" xfId="5914"/>
    <cellStyle name="Input 6 3 4 2" xfId="5915"/>
    <cellStyle name="计算 2 12 2 4 3 3 2" xfId="5916"/>
    <cellStyle name="常规 95 3 2" xfId="5917"/>
    <cellStyle name="60% - 强调文字颜色 3 3" xfId="5918"/>
    <cellStyle name="Input 6 3 4 2 2" xfId="5919"/>
    <cellStyle name="60% - 强调文字颜色 3 3 2" xfId="5920"/>
    <cellStyle name="常规 13 23" xfId="5921"/>
    <cellStyle name="常规 13 18" xfId="5922"/>
    <cellStyle name="Note 2 5 2 2" xfId="5923"/>
    <cellStyle name="Output 3 10" xfId="5924"/>
    <cellStyle name="汇总 18 3 3 3 2 3" xfId="5925"/>
    <cellStyle name="标题 1 15 3" xfId="5926"/>
    <cellStyle name="差_05玉溪_大堰乡 2 3" xfId="5927"/>
    <cellStyle name="标题 5 15 2 3 2" xfId="5928"/>
    <cellStyle name="常规 3 33 4" xfId="5929"/>
    <cellStyle name="常规 3 28 4" xfId="5930"/>
    <cellStyle name="60% - 强调文字颜色 3 3_分散供养" xfId="5931"/>
    <cellStyle name="汇总 13 5 2 2 2" xfId="5932"/>
    <cellStyle name="计算 17 5 2 2" xfId="5933"/>
    <cellStyle name="汇总 11 2 4 2 3 2" xfId="5934"/>
    <cellStyle name="好_Book1_银行账户情况表_2010年12月_大堰乡 2 2" xfId="5935"/>
    <cellStyle name="计算 13 2 2 2 2 3 3 2" xfId="5936"/>
    <cellStyle name="计算 11 2 2 4 2" xfId="5937"/>
    <cellStyle name="常规 2 5 10" xfId="5938"/>
    <cellStyle name="Input 6 3 4 3" xfId="5939"/>
    <cellStyle name="计算 13 4 3 3 2 2 2" xfId="5940"/>
    <cellStyle name="Input [yellow] 4 2 2" xfId="5941"/>
    <cellStyle name="60% - 强调文字颜色 3 4" xfId="5942"/>
    <cellStyle name="60% - 强调文字颜色 3 4 2" xfId="5943"/>
    <cellStyle name="60% - 强调文字颜色 3 5" xfId="5944"/>
    <cellStyle name="60% - 强调文字颜色 3 5 2" xfId="5945"/>
    <cellStyle name="60% - 强调文字颜色 3 6" xfId="5946"/>
    <cellStyle name="计算 13 3 3 3 3" xfId="5947"/>
    <cellStyle name="好_2009年一般性转移支付标准工资_奖励补助测算7.25" xfId="5948"/>
    <cellStyle name="常规 25 9 4" xfId="5949"/>
    <cellStyle name="汇总 10 5 2 2 4" xfId="5950"/>
    <cellStyle name="汇总 15 3 3 3 2 2 3" xfId="5951"/>
    <cellStyle name="标题 4 11 2 2 3" xfId="5952"/>
    <cellStyle name="60% - 强调文字颜色 3 6 2" xfId="5953"/>
    <cellStyle name="差_Book1_县公司 2 3" xfId="5954"/>
    <cellStyle name="Input 3 4 2 3" xfId="5955"/>
    <cellStyle name="汇总 2 15 3 3 3 2 3" xfId="5956"/>
    <cellStyle name="汇总 2 20 3 3 3 2 3" xfId="5957"/>
    <cellStyle name="汇总 14" xfId="5958"/>
    <cellStyle name="Border 2 2 2 3 2 2" xfId="5959"/>
    <cellStyle name="60% - 强调文字颜色 3 7" xfId="5960"/>
    <cellStyle name="Heading 4 3 2 2" xfId="5961"/>
    <cellStyle name="汇总 15 2 3 2 4 2 2 2" xfId="5962"/>
    <cellStyle name="汇总 2 10 3 5 2 2" xfId="5963"/>
    <cellStyle name="标题 4 11 2 3 3" xfId="5964"/>
    <cellStyle name="汇总 17 2 3 6 2 2" xfId="5965"/>
    <cellStyle name="60% - 强调文字颜色 3 7 2" xfId="5966"/>
    <cellStyle name="差_Book1_县公司 3 3" xfId="5967"/>
    <cellStyle name="Input 3 4 3 3" xfId="5968"/>
    <cellStyle name="计算 2 2 2 7" xfId="5969"/>
    <cellStyle name="计算 11 2 2 4 5 2" xfId="5970"/>
    <cellStyle name="汇总 9 2 2 2 3 2 3 2 2" xfId="5971"/>
    <cellStyle name="汇总 5 2 2 2 2 2 2 2" xfId="5972"/>
    <cellStyle name="常规 2 5 13 2" xfId="5973"/>
    <cellStyle name="Accent4 - 20% 3" xfId="5974"/>
    <cellStyle name="标题 10 2 3" xfId="5975"/>
    <cellStyle name="好_Book1_20110821  final  2010年四川省文化产业计算增加值 521 482  4 2" xfId="5976"/>
    <cellStyle name="计算 2 3 2 2 3 3 3 2" xfId="5977"/>
    <cellStyle name="60% - 强调文字颜色 3 8" xfId="5978"/>
    <cellStyle name="计算 9 3 3 2 2 2" xfId="5979"/>
    <cellStyle name="常规 2 9 2" xfId="5980"/>
    <cellStyle name="强调文字颜色 4 17" xfId="5981"/>
    <cellStyle name="汇总 2 18 3 2 7" xfId="5982"/>
    <cellStyle name="计算 8 3 2 2 2 4" xfId="5983"/>
    <cellStyle name="60% - 强调文字颜色 5 2 10" xfId="5984"/>
    <cellStyle name="汇总 12 2 2 3 2 3" xfId="5985"/>
    <cellStyle name="汇总 2 10 3 5 4" xfId="5986"/>
    <cellStyle name="计算 13 3 5 3 2" xfId="5987"/>
    <cellStyle name="常规 27 9 3" xfId="5988"/>
    <cellStyle name="汇总 10 5 4 2 3" xfId="5989"/>
    <cellStyle name="标题 4 11 4 2 2" xfId="5990"/>
    <cellStyle name="汇总 10 2 2 2 6 2" xfId="5991"/>
    <cellStyle name="好_Book1_20110821  final  2010年四川省文化产业计算增加值 521 482  4 3" xfId="5992"/>
    <cellStyle name="Input 3 6 2 2" xfId="5993"/>
    <cellStyle name="60% - 强调文字颜色 3 9" xfId="5994"/>
    <cellStyle name="Input 4 3 2 3 2" xfId="5995"/>
    <cellStyle name="计算 10 2 3 4" xfId="5996"/>
    <cellStyle name="60% - 强调文字颜色 4 10" xfId="5997"/>
    <cellStyle name="标题 2 6 4 3" xfId="5998"/>
    <cellStyle name="汇总 2 2 5 2 6 3" xfId="5999"/>
    <cellStyle name="计算 2 13 2 2 8" xfId="6000"/>
    <cellStyle name="常规 2 2 2 4 2 2" xfId="6001"/>
    <cellStyle name="好_Book1_20110617  final  2010年四川省文化产业财务指标分类（计算增加值） 4 2 2" xfId="6002"/>
    <cellStyle name="强调文字颜色 1 2 2" xfId="6003"/>
    <cellStyle name="常规 82 4" xfId="6004"/>
    <cellStyle name="常规 77 4" xfId="6005"/>
    <cellStyle name="Calculation 4 2 2 3 2 2" xfId="6006"/>
    <cellStyle name="差_Book1_20110617 服务业企业 财务 2 2 3" xfId="6007"/>
    <cellStyle name="标题 1 12 2 3 3" xfId="6008"/>
    <cellStyle name="警告文本 2 17 2" xfId="6009"/>
    <cellStyle name="汇总 4 3 2 2 5 3 2" xfId="6010"/>
    <cellStyle name="Input 5 3 2 2 3" xfId="6011"/>
    <cellStyle name="60% - 强调文字颜色 4 2" xfId="6012"/>
    <cellStyle name="汇总 9 2 2 2 3 3 2" xfId="6013"/>
    <cellStyle name="差_20110916 06 服务业 事业单位 2510 增加值 2298+212 2 2" xfId="6014"/>
    <cellStyle name="常规 2 11 5 4" xfId="6015"/>
    <cellStyle name="标题 176" xfId="6016"/>
    <cellStyle name="标题 181" xfId="6017"/>
    <cellStyle name="标题 226" xfId="6018"/>
    <cellStyle name="标题 231" xfId="6019"/>
    <cellStyle name="计算 9 2 2 3 2 3 2 2" xfId="6020"/>
    <cellStyle name="汇总 2 12 2 4 4 2 2" xfId="6021"/>
    <cellStyle name="60% - 强调文字颜色 4 2 11" xfId="6022"/>
    <cellStyle name="好_云南水利电力有限公司" xfId="6023"/>
    <cellStyle name="Border 2 2 2 4 2" xfId="6024"/>
    <cellStyle name="计算 2 18 2 3 2 4" xfId="6025"/>
    <cellStyle name="Output 2 2 2 7" xfId="6026"/>
    <cellStyle name="Heading 4 4 2" xfId="6027"/>
    <cellStyle name="标题 3 4 4" xfId="6028"/>
    <cellStyle name="汇总 2 14 3 2 6 2" xfId="6029"/>
    <cellStyle name="标题 177" xfId="6030"/>
    <cellStyle name="标题 182" xfId="6031"/>
    <cellStyle name="标题 227" xfId="6032"/>
    <cellStyle name="标题 232" xfId="6033"/>
    <cellStyle name="计算 9 2 2 3 2 3 2 3" xfId="6034"/>
    <cellStyle name="汇总 2 12 2 4 4 2 3" xfId="6035"/>
    <cellStyle name="60% - 强调文字颜色 4 2 12" xfId="6036"/>
    <cellStyle name="Border 2 2 2 4 3" xfId="6037"/>
    <cellStyle name="标题 178" xfId="6038"/>
    <cellStyle name="标题 183" xfId="6039"/>
    <cellStyle name="标题 228" xfId="6040"/>
    <cellStyle name="标题 233" xfId="6041"/>
    <cellStyle name="好_Book1_20110916 06 服务业 事业单位 2510 增加值 2298+212 3 3 2" xfId="6042"/>
    <cellStyle name="60% - 强调文字颜色 4 2 13" xfId="6043"/>
    <cellStyle name="计算 2 21 3 2 2" xfId="6044"/>
    <cellStyle name="计算 2 16 3 2 2" xfId="6045"/>
    <cellStyle name="Border 2 2 2 4 4" xfId="6046"/>
    <cellStyle name="汇总 2 17 2 2 2 3 3" xfId="6047"/>
    <cellStyle name="汇总 2 2 3 2 4 2 3" xfId="6048"/>
    <cellStyle name="Header2 2 2 2 2 4 3 2" xfId="6049"/>
    <cellStyle name="标题 179" xfId="6050"/>
    <cellStyle name="标题 184" xfId="6051"/>
    <cellStyle name="标题 229" xfId="6052"/>
    <cellStyle name="标题 234" xfId="6053"/>
    <cellStyle name="汇总 6 2 3 2 3 2" xfId="6054"/>
    <cellStyle name="好_Book1_20110916 06 服务业 事业单位 2510 增加值 2298+212 3 3 3" xfId="6055"/>
    <cellStyle name="60% - 强调文字颜色 4 2 14" xfId="6056"/>
    <cellStyle name="计算 6 3 2 6 2 2" xfId="6057"/>
    <cellStyle name="汇总 4 4 2 5 2 2" xfId="6058"/>
    <cellStyle name="Currency [0] 2" xfId="6059"/>
    <cellStyle name="汇总 2 17 2 2 2 3 4" xfId="6060"/>
    <cellStyle name="汇总 2 2 3 2 4 2 4" xfId="6061"/>
    <cellStyle name="标题 185" xfId="6062"/>
    <cellStyle name="标题 190" xfId="6063"/>
    <cellStyle name="标题 235" xfId="6064"/>
    <cellStyle name="标题 240" xfId="6065"/>
    <cellStyle name="60% - 强调文字颜色 4 2 15" xfId="6066"/>
    <cellStyle name="60% - 强调文字颜色 4 2 20" xfId="6067"/>
    <cellStyle name="Calculation 6 2 3 2 2" xfId="6068"/>
    <cellStyle name="Calculation 2 2 3 4 2 2" xfId="6069"/>
    <cellStyle name="标题 186" xfId="6070"/>
    <cellStyle name="标题 191" xfId="6071"/>
    <cellStyle name="标题 236" xfId="6072"/>
    <cellStyle name="标题 241" xfId="6073"/>
    <cellStyle name="60% - 强调文字颜色 4 2 16" xfId="6074"/>
    <cellStyle name="汇总 5 2 2 2 3 7" xfId="6075"/>
    <cellStyle name="常规 31 23 2" xfId="6076"/>
    <cellStyle name="常规 31 18 2" xfId="6077"/>
    <cellStyle name="常规 26 23 2" xfId="6078"/>
    <cellStyle name="常规 26 18 2" xfId="6079"/>
    <cellStyle name="标题 187" xfId="6080"/>
    <cellStyle name="标题 192" xfId="6081"/>
    <cellStyle name="标题 237" xfId="6082"/>
    <cellStyle name="标题 242" xfId="6083"/>
    <cellStyle name="标题 6 2" xfId="6084"/>
    <cellStyle name="60% - 强调文字颜色 4 2 17" xfId="6085"/>
    <cellStyle name="汇总 7 2 4 2 3 4" xfId="6086"/>
    <cellStyle name="Input 7 3 2 2 2" xfId="6087"/>
    <cellStyle name="常规 31 23 3" xfId="6088"/>
    <cellStyle name="常规 31 18 3" xfId="6089"/>
    <cellStyle name="常规 26 23 3" xfId="6090"/>
    <cellStyle name="常规 26 18 3" xfId="6091"/>
    <cellStyle name="标题 188" xfId="6092"/>
    <cellStyle name="标题 193" xfId="6093"/>
    <cellStyle name="标题 238" xfId="6094"/>
    <cellStyle name="标题 243" xfId="6095"/>
    <cellStyle name="标题 6 3" xfId="6096"/>
    <cellStyle name="60% - 强调文字颜色 4 2 18" xfId="6097"/>
    <cellStyle name="汇总 12 3 2 2 6 2" xfId="6098"/>
    <cellStyle name="计算 2 18 2 6 2" xfId="6099"/>
    <cellStyle name="常规 31 23 4" xfId="6100"/>
    <cellStyle name="常规 31 18 4" xfId="6101"/>
    <cellStyle name="常规 26 23 4" xfId="6102"/>
    <cellStyle name="常规 26 18 4" xfId="6103"/>
    <cellStyle name="汇总 2 9 3 2 2 3 2" xfId="6104"/>
    <cellStyle name="强调文字颜色 6 17 2" xfId="6105"/>
    <cellStyle name="Input 7 3 2 2 3" xfId="6106"/>
    <cellStyle name="标题 189" xfId="6107"/>
    <cellStyle name="标题 194" xfId="6108"/>
    <cellStyle name="标题 239" xfId="6109"/>
    <cellStyle name="标题 244" xfId="6110"/>
    <cellStyle name="60% - 强调文字颜色 4 2 19" xfId="6111"/>
    <cellStyle name="汇总 12 3 2 2 6 3" xfId="6112"/>
    <cellStyle name="Calculation 3 5 3 3" xfId="6113"/>
    <cellStyle name="标题 2 4 2 2 2 2" xfId="6114"/>
    <cellStyle name="计算 13 2 3" xfId="6115"/>
    <cellStyle name="汇总 18 2 3 2 5 2" xfId="6116"/>
    <cellStyle name="标题 19 4" xfId="6117"/>
    <cellStyle name="链接单元格 2 6 2" xfId="6118"/>
    <cellStyle name="60% - 强调文字颜色 4 2 2 4" xfId="6119"/>
    <cellStyle name="Calculation 3 2 4 3 2" xfId="6120"/>
    <cellStyle name="汇总 2 10 2 2 5" xfId="6121"/>
    <cellStyle name="汇总 3 2 4 5 2" xfId="6122"/>
    <cellStyle name="常规 31 6 4" xfId="6123"/>
    <cellStyle name="常规 26 6 4" xfId="6124"/>
    <cellStyle name="汇总 17 2 2 3 5" xfId="6125"/>
    <cellStyle name="汇总 2 17 8 2" xfId="6126"/>
    <cellStyle name="标题 69" xfId="6127"/>
    <cellStyle name="标题 74" xfId="6128"/>
    <cellStyle name="60% - 强调文字颜色 4 3 2" xfId="6129"/>
    <cellStyle name="60% - 强调文字颜色 4 3_分散供养" xfId="6130"/>
    <cellStyle name="差_建行 2" xfId="6131"/>
    <cellStyle name="Input 3 3 2 2 3 2 2" xfId="6132"/>
    <cellStyle name="汇总 13 2 2 3 3 2 3" xfId="6133"/>
    <cellStyle name="汇总 18 3 2 2 3" xfId="6134"/>
    <cellStyle name="差_指标四 3 2 2" xfId="6135"/>
    <cellStyle name="汇总 2 9 6 2 2 2" xfId="6136"/>
    <cellStyle name="60% - 强调文字颜色 4 4" xfId="6137"/>
    <cellStyle name="差_指标四 3 2 2 2" xfId="6138"/>
    <cellStyle name="标题 2 12 2 2 3" xfId="6139"/>
    <cellStyle name="标题 3 2 2 5" xfId="6140"/>
    <cellStyle name="60% - 强调文字颜色 4 4 2" xfId="6141"/>
    <cellStyle name="差_指标四 3 2 3" xfId="6142"/>
    <cellStyle name="计算 2 3 3 2 4 2 2" xfId="6143"/>
    <cellStyle name="60% - 强调文字颜色 4 5" xfId="6144"/>
    <cellStyle name="标题 2 12 2 3 3" xfId="6145"/>
    <cellStyle name="计算 2 3 3 2 4 2 2 2" xfId="6146"/>
    <cellStyle name="60% - 强调文字颜色 4 5 2" xfId="6147"/>
    <cellStyle name="计算 2 3 3 2 4 2 3" xfId="6148"/>
    <cellStyle name="60% - 强调文字颜色 4 6" xfId="6149"/>
    <cellStyle name="Input 3 5 2 3" xfId="6150"/>
    <cellStyle name="60% - 强调文字颜色 4 6 2" xfId="6151"/>
    <cellStyle name="t_00 114117120103109113118 市州统计 post 114_9-10月" xfId="6152"/>
    <cellStyle name="汇总 15 2 3 2 4 3 2" xfId="6153"/>
    <cellStyle name="汇总 16 2 2 2 2 2 2 3" xfId="6154"/>
    <cellStyle name="汇总 2 10 3 6 2" xfId="6155"/>
    <cellStyle name="汇总 17 2 3 7 2" xfId="6156"/>
    <cellStyle name="常规 2 5 23 2 2" xfId="6157"/>
    <cellStyle name="常规 2 5 18 2 2" xfId="6158"/>
    <cellStyle name="60% - 强调文字颜色 4 7" xfId="6159"/>
    <cellStyle name="Heading 4 3 3 2" xfId="6160"/>
    <cellStyle name="t_00 114117120103109113118 市州统计 post 114_9-10月 2" xfId="6161"/>
    <cellStyle name="汇总 16 2 2 2 2 2 2 3 2" xfId="6162"/>
    <cellStyle name="汇总 2 10 3 6 2 2" xfId="6163"/>
    <cellStyle name="Input 3 5 3 3" xfId="6164"/>
    <cellStyle name="60% - 强调文字颜色 4 7 2" xfId="6165"/>
    <cellStyle name="好_Book1_20110821  final  2010年四川省文化产业计算增加值 521 482  5 2" xfId="6166"/>
    <cellStyle name="Note 2 3 2 2 2" xfId="6167"/>
    <cellStyle name="60% - 强调文字颜色 4 8" xfId="6168"/>
    <cellStyle name="好_Book1_20110821  final  2010年四川省文化产业计算增加值 521 482  5 2 2" xfId="6169"/>
    <cellStyle name="Note 2 3 2 2 2 2" xfId="6170"/>
    <cellStyle name="60% - 强调文字颜色 4 8 2" xfId="6171"/>
    <cellStyle name="Accent6 - 60% 5" xfId="6172"/>
    <cellStyle name="链接单元格 11" xfId="6173"/>
    <cellStyle name="差_11月 2" xfId="6174"/>
    <cellStyle name="汇总 2 18 2 4 2 2 2" xfId="6175"/>
    <cellStyle name="60% - 强调文字颜色 5 10 2" xfId="6176"/>
    <cellStyle name="汇总 2 16 2 2 2 2 6" xfId="6177"/>
    <cellStyle name="常规 25 32 2" xfId="6178"/>
    <cellStyle name="常规 25 27 2" xfId="6179"/>
    <cellStyle name="Input 10 2 2 3 2" xfId="6180"/>
    <cellStyle name="t_HVAC Equipment (3)_00 114117120103109113118 市州统计 post 114_510000 四川省文化服务业财务综合统计年报(内容重报吴修改7.8）20110623" xfId="6181"/>
    <cellStyle name="汇总 10 2 2 2 6 3" xfId="6182"/>
    <cellStyle name="60% - 强调文字颜色 5 6 2" xfId="6183"/>
    <cellStyle name="计算 8 3 2 2 2 5" xfId="6184"/>
    <cellStyle name="计算 2 19 2 2 2 2 4 2" xfId="6185"/>
    <cellStyle name="60% - 强调文字颜色 5 2 11" xfId="6186"/>
    <cellStyle name="汇总 12 2 2 3 2 4" xfId="6187"/>
    <cellStyle name="计算 2 20 2 2 5 3" xfId="6188"/>
    <cellStyle name="计算 2 15 2 2 5 3" xfId="6189"/>
    <cellStyle name="60% - 强调文字颜色 5 2 13" xfId="6190"/>
    <cellStyle name="汇总 12 2 2 3 2 6" xfId="6191"/>
    <cellStyle name="计算 2 15 2 2 5 4" xfId="6192"/>
    <cellStyle name="60% - 强调文字颜色 5 2 14" xfId="6193"/>
    <cellStyle name="汇总 12 2 2 3 2 7" xfId="6194"/>
    <cellStyle name="常规 27 23 2" xfId="6195"/>
    <cellStyle name="常规 27 18 2" xfId="6196"/>
    <cellStyle name="Accent4 - 60% 3 3" xfId="6197"/>
    <cellStyle name="标题 14 2 3 3" xfId="6198"/>
    <cellStyle name="汇总 2 7 2 3 2 2 2 2 2 2" xfId="6199"/>
    <cellStyle name="汇总 8 2 2 2 2 2 4 2 2" xfId="6200"/>
    <cellStyle name="超级链接 15 3 2 2" xfId="6201"/>
    <cellStyle name="汇总 8 3 2 3 2 2 2 2 2" xfId="6202"/>
    <cellStyle name="Header2 2 3 2 2" xfId="6203"/>
    <cellStyle name="汇总 2 6 2 2 2 2 4 2 2 2" xfId="6204"/>
    <cellStyle name="60% - 强调文字颜色 5 2 17" xfId="6205"/>
    <cellStyle name="汇总 14 2 2 4 2 2 2 3" xfId="6206"/>
    <cellStyle name="Calculation 3 3 5 2" xfId="6207"/>
    <cellStyle name="60% - 强调文字颜色 5 2 18" xfId="6208"/>
    <cellStyle name="Header2 2 3 2 3" xfId="6209"/>
    <cellStyle name="计算 7 4 3 2 3 2" xfId="6210"/>
    <cellStyle name="计算 2 2 3 2 4 4 2 2" xfId="6211"/>
    <cellStyle name="Calculation 3 3 5 3" xfId="6212"/>
    <cellStyle name="Calculation 3 2 2 5 2" xfId="6213"/>
    <cellStyle name="汇总 9 2 2 2 2 3 2 3 2" xfId="6214"/>
    <cellStyle name="常规 2 5 33" xfId="6215"/>
    <cellStyle name="常规 2 5 28" xfId="6216"/>
    <cellStyle name="计算 2 2 7 2 5 2" xfId="6217"/>
    <cellStyle name="汇总 10 2 2 2 2 3 2" xfId="6218"/>
    <cellStyle name="60% - 强调文字颜色 5 2 2 2" xfId="6219"/>
    <cellStyle name="汇总 9 2 2 2 2 3 2 2 2 2" xfId="6220"/>
    <cellStyle name="标题 2 8 5" xfId="6221"/>
    <cellStyle name="汇总 2 2 5 4 7" xfId="6222"/>
    <cellStyle name="计算 2 14 3 2 6" xfId="6223"/>
    <cellStyle name="Calculation 3 2 2 4 2 2" xfId="6224"/>
    <cellStyle name="汇总 10 2 2 2 2 3 4" xfId="6225"/>
    <cellStyle name="汇总 2 5 3 2 5 3" xfId="6226"/>
    <cellStyle name="计算 7 4 3 2 2 2 2" xfId="6227"/>
    <cellStyle name="60% - 强调文字颜色 5 2 2 4" xfId="6228"/>
    <cellStyle name="60% - 强调文字颜色 5 2 5" xfId="6229"/>
    <cellStyle name="汇总 12 2 4 2 2 2" xfId="6230"/>
    <cellStyle name="汇总 10 2 2 2 2 6" xfId="6231"/>
    <cellStyle name="Input 16 2" xfId="6232"/>
    <cellStyle name="60% - 强调文字颜色 5 2 6" xfId="6233"/>
    <cellStyle name="汇总 12 2 4 2 2 3" xfId="6234"/>
    <cellStyle name="汇总 10 2 2 2 2 7" xfId="6235"/>
    <cellStyle name="计算 16 3 4 2 3" xfId="6236"/>
    <cellStyle name="Accent3 - 60% 2" xfId="6237"/>
    <cellStyle name="60% - 强调文字颜色 5 3_分散供养" xfId="6238"/>
    <cellStyle name="汇总 17 4 2 2 2 2" xfId="6239"/>
    <cellStyle name="差_指标四 3 3 2" xfId="6240"/>
    <cellStyle name="60% - 强调文字颜色 5 4" xfId="6241"/>
    <cellStyle name="计算 11 2 2 6 3" xfId="6242"/>
    <cellStyle name="差 10 2 2" xfId="6243"/>
    <cellStyle name="汇总 10 2 2 2 2 2 2 2 2 2 2" xfId="6244"/>
    <cellStyle name="常规 25 31" xfId="6245"/>
    <cellStyle name="常规 25 26" xfId="6246"/>
    <cellStyle name="Input 10 2 2 2" xfId="6247"/>
    <cellStyle name="汇总 13 2 2 3 3 3 4" xfId="6248"/>
    <cellStyle name="汇总 13 3 2 4 3 3 2" xfId="6249"/>
    <cellStyle name="标题 2 10 2 3 2 2" xfId="6250"/>
    <cellStyle name="汇总 10 3 2 2 2 2 3 2 2 2" xfId="6251"/>
    <cellStyle name="汇总 17 4 2 2 2 3" xfId="6252"/>
    <cellStyle name="汇总 2 2 2 2 2 2 2 2 3 2 2 2" xfId="6253"/>
    <cellStyle name="汇总 8 2 2 2 2 3 2 2 2" xfId="6254"/>
    <cellStyle name="差_指标四 3 3 3" xfId="6255"/>
    <cellStyle name="计算 2 3 3 2 4 3 2" xfId="6256"/>
    <cellStyle name="60% - 强调文字颜色 5 5" xfId="6257"/>
    <cellStyle name="常规 25 31 2" xfId="6258"/>
    <cellStyle name="常规 25 26 2" xfId="6259"/>
    <cellStyle name="Input 10 2 2 2 2" xfId="6260"/>
    <cellStyle name="好_Book1_20110821  final  2010年四川省文化产业计算增加值 521 482  3 4" xfId="6261"/>
    <cellStyle name="60% - 强调文字颜色 5 5 2" xfId="6262"/>
    <cellStyle name="常规 25 32" xfId="6263"/>
    <cellStyle name="常规 25 27" xfId="6264"/>
    <cellStyle name="Input 10 2 2 3" xfId="6265"/>
    <cellStyle name="60% - 强调文字颜色 5 6" xfId="6266"/>
    <cellStyle name="汇总 13 2 2 4 4 2 2 2" xfId="6267"/>
    <cellStyle name="常规 25 33" xfId="6268"/>
    <cellStyle name="常规 25 28" xfId="6269"/>
    <cellStyle name="Input 10 2 2 4" xfId="6270"/>
    <cellStyle name="Header2 2 2 2 2 4 2 2 2" xfId="6271"/>
    <cellStyle name="汇总 2 7 2 2 2 4" xfId="6272"/>
    <cellStyle name="汇总 2 17 2 2 2 2 3 2" xfId="6273"/>
    <cellStyle name="Output 2 2 6 2 2 2" xfId="6274"/>
    <cellStyle name="汇总 16 2 2 2 2 2 3 3" xfId="6275"/>
    <cellStyle name="汇总 2 10 3 7 2" xfId="6276"/>
    <cellStyle name="常规 2 5 23 3 2" xfId="6277"/>
    <cellStyle name="常规 2 5 18 3 2" xfId="6278"/>
    <cellStyle name="60% - 强调文字颜色 5 7" xfId="6279"/>
    <cellStyle name="计算 6 2 2 2 2 3 2 2" xfId="6280"/>
    <cellStyle name="汇总 8 2 2 3 2 4 2 2 2" xfId="6281"/>
    <cellStyle name="差_2008年县级公安保障标准落实奖励经费分配测算 2" xfId="6282"/>
    <cellStyle name="Note 2 3 2 3 2" xfId="6283"/>
    <cellStyle name="60% - 强调文字颜色 5 8" xfId="6284"/>
    <cellStyle name="计算 6 2 2 2 2 3 2 3" xfId="6285"/>
    <cellStyle name="差_2008年县级公安保障标准落实奖励经费分配测算 3" xfId="6286"/>
    <cellStyle name="计算 2 11 2 2 2" xfId="6287"/>
    <cellStyle name="差_0502通海县 3 3 2 2" xfId="6288"/>
    <cellStyle name="常规 25 34" xfId="6289"/>
    <cellStyle name="常规 25 29" xfId="6290"/>
    <cellStyle name="Input 10 2 2 5" xfId="6291"/>
    <cellStyle name="好 2 14" xfId="6292"/>
    <cellStyle name="常规 97 4" xfId="6293"/>
    <cellStyle name="Output 3 3 2 3" xfId="6294"/>
    <cellStyle name="60% - 强调文字颜色 6 10" xfId="6295"/>
    <cellStyle name="汇总 12 2 2 2 4 3 2" xfId="6296"/>
    <cellStyle name="常规 10 12" xfId="6297"/>
    <cellStyle name="计算 9 3 2 2 5 3" xfId="6298"/>
    <cellStyle name="差_M01-2(州市补助收入)_大堰乡 3 2" xfId="6299"/>
    <cellStyle name="汇总 13 2 2 3 5 2" xfId="6300"/>
    <cellStyle name="汇总 18 3 4 2" xfId="6301"/>
    <cellStyle name="好 2 14 2" xfId="6302"/>
    <cellStyle name="差_Book1_20110618 00 51 旅游景区 文化服务 事业 分行业财务 3 2 3" xfId="6303"/>
    <cellStyle name="Output 3 3 2 3 2" xfId="6304"/>
    <cellStyle name="60% - 强调文字颜色 6 10 2" xfId="6305"/>
    <cellStyle name="汇总 12 2 2 2 4 3 2 2" xfId="6306"/>
    <cellStyle name="常规 10 12 2" xfId="6307"/>
    <cellStyle name="差_M01-2(州市补助收入)_大堰乡 3 2 2" xfId="6308"/>
    <cellStyle name="汇总 13 2 2 3 5 2 2" xfId="6309"/>
    <cellStyle name="差 2 6" xfId="6310"/>
    <cellStyle name="Accent3 - 60% 2 3" xfId="6311"/>
    <cellStyle name="60% - 强调文字颜色 6 2 10" xfId="6312"/>
    <cellStyle name="计算 4 2 2 3 2 4 3" xfId="6313"/>
    <cellStyle name="60% - 强调文字颜色 6 2 12" xfId="6314"/>
    <cellStyle name="差_地方配套按人均增幅控制8.31（调整结案率后）xl 2" xfId="6315"/>
    <cellStyle name="计算 7 2 2 4 4 2" xfId="6316"/>
    <cellStyle name="汇总 5 3 2 3 4 2" xfId="6317"/>
    <cellStyle name="60% - 强调文字颜色 6 2 13" xfId="6318"/>
    <cellStyle name="计算 5 3 3 4 2 2 2" xfId="6319"/>
    <cellStyle name="汇总 3 4 3 3 2 2 2" xfId="6320"/>
    <cellStyle name="差_地方配套按人均增幅控制8.31（调整结案率后）xl 3" xfId="6321"/>
    <cellStyle name="差_地方配套按人均增幅控制8.31（调整结案率后）xl 4" xfId="6322"/>
    <cellStyle name="汇总 12 3 5 3 2" xfId="6323"/>
    <cellStyle name="计算 7 2 2 4 4 3" xfId="6324"/>
    <cellStyle name="汇总 5 3 2 3 4 3" xfId="6325"/>
    <cellStyle name="60% - 强调文字颜色 6 2 14" xfId="6326"/>
    <cellStyle name="汇总 7 2 4 7" xfId="6327"/>
    <cellStyle name="汇总 2 4 2 3 2 4 3" xfId="6328"/>
    <cellStyle name="Accent4 - 60%" xfId="6329"/>
    <cellStyle name="标题 14 2" xfId="6330"/>
    <cellStyle name="汇总 2 2 3 4 2 2 2 3" xfId="6331"/>
    <cellStyle name="好_财政支出对上级的依赖程度 2" xfId="6332"/>
    <cellStyle name="Input 4 2 2 2 2 2" xfId="6333"/>
    <cellStyle name="计算 2 14 2 2 2 2 2 3" xfId="6334"/>
    <cellStyle name="好_Book1_20110914 05 服务业企业 121963 增加值 F371 fwy 2010 财务 行业分类 prn 2 2 3" xfId="6335"/>
    <cellStyle name="汇总 12 3 5 3 4" xfId="6336"/>
    <cellStyle name="汇总 2 14 3 6 2" xfId="6337"/>
    <cellStyle name="60% - 强调文字颜色 6 2 16" xfId="6338"/>
    <cellStyle name="汇总 2 17 2 2 6 2 2 2" xfId="6339"/>
    <cellStyle name="标题 14 4" xfId="6340"/>
    <cellStyle name="计算 2 12 2 3 2 2 2 2 2" xfId="6341"/>
    <cellStyle name="汇总 2 10 2 3 2 5 3" xfId="6342"/>
    <cellStyle name="Input 5 2 3 2 2 2" xfId="6343"/>
    <cellStyle name="计算 2 14 2 2 2 2 2 4" xfId="6344"/>
    <cellStyle name="汇总 2 14 3 6 3" xfId="6345"/>
    <cellStyle name="强调文字颜色 4 2 8 2" xfId="6346"/>
    <cellStyle name="60% - 强调文字颜色 6 2 17" xfId="6347"/>
    <cellStyle name="标题 2 8 2 2 2 2" xfId="6348"/>
    <cellStyle name="汇总 2 2 5 4 4 2 2 2" xfId="6349"/>
    <cellStyle name="计算 2 14 3 2 3 2 2 2" xfId="6350"/>
    <cellStyle name="标题 14 5" xfId="6351"/>
    <cellStyle name="60% - 强调文字颜色 6 2 18" xfId="6352"/>
    <cellStyle name="60% - 强调文字颜色 6 2 19" xfId="6353"/>
    <cellStyle name="好_2007年人员分部门统计表 2" xfId="6354"/>
    <cellStyle name="计算 2 11 6 3 2" xfId="6355"/>
    <cellStyle name="Calculation 2 2 2 4 2" xfId="6356"/>
    <cellStyle name="计算 6 3 2 2 2 4" xfId="6357"/>
    <cellStyle name="汇总 10 2 2 3 2 3" xfId="6358"/>
    <cellStyle name="60% - 强调文字颜色 6 2 2" xfId="6359"/>
    <cellStyle name="计算 7 3 3 2 2 2" xfId="6360"/>
    <cellStyle name="Output 2 2 2 3 5" xfId="6361"/>
    <cellStyle name="好_2007年人员分部门统计表 2 2" xfId="6362"/>
    <cellStyle name="Calculation 2 2 2 4 2 2" xfId="6363"/>
    <cellStyle name="计算 6 3 2 2 2 4 2" xfId="6364"/>
    <cellStyle name="汇总 10 2 2 3 2 3 2" xfId="6365"/>
    <cellStyle name="60% - 强调文字颜色 6 2 2 2" xfId="6366"/>
    <cellStyle name="计算 7 3 3 2 2 2 2" xfId="6367"/>
    <cellStyle name="Output 2 2 2 3 5 2" xfId="6368"/>
    <cellStyle name="60% - 强调文字颜色 6 2 2 3" xfId="6369"/>
    <cellStyle name="计算 7 3 3 2 2 2 3" xfId="6370"/>
    <cellStyle name="Output 2 2 2 3 5 3" xfId="6371"/>
    <cellStyle name="计算 2 20 3 2 6" xfId="6372"/>
    <cellStyle name="计算 2 15 3 2 6" xfId="6373"/>
    <cellStyle name="Calculation 3 2 3 4 2 2" xfId="6374"/>
    <cellStyle name="差_检验表（调整后）" xfId="6375"/>
    <cellStyle name="Calculation 2 4 2" xfId="6376"/>
    <cellStyle name="常规 83 2 2" xfId="6377"/>
    <cellStyle name="常规 78 2 2" xfId="6378"/>
    <cellStyle name="Input 7 2 2 2 2" xfId="6379"/>
    <cellStyle name="计算 7 4 3 3 2 2 2" xfId="6380"/>
    <cellStyle name="60% - 强调文字颜色 6 2 2 4" xfId="6381"/>
    <cellStyle name="好_2007年人员分部门统计表 3" xfId="6382"/>
    <cellStyle name="汇总 12 2 2 2 3 2 2 2 2 2" xfId="6383"/>
    <cellStyle name="汇总 17 2 2 2 2 4 2" xfId="6384"/>
    <cellStyle name="Calculation 2 2 2 4 3" xfId="6385"/>
    <cellStyle name="汇总 13 2 2 2 4 2 2 2 2" xfId="6386"/>
    <cellStyle name="汇总 18 2 3 2 2 2 2" xfId="6387"/>
    <cellStyle name="标题 16 4 2" xfId="6388"/>
    <cellStyle name="汇总 2 19 7 3" xfId="6389"/>
    <cellStyle name="标题 5 14 3 2 2" xfId="6390"/>
    <cellStyle name="计算 6 3 2 2 2 5" xfId="6391"/>
    <cellStyle name="汇总 9 3 2 2 2 4 2 2" xfId="6392"/>
    <cellStyle name="汇总 10 2 2 3 2 4" xfId="6393"/>
    <cellStyle name="汇总 9 3 4 4 2 2 2" xfId="6394"/>
    <cellStyle name="60% - 强调文字颜色 6 2 3" xfId="6395"/>
    <cellStyle name="汇总 2 8 2 5 3 2 2 2" xfId="6396"/>
    <cellStyle name="计算 7 3 3 2 2 3" xfId="6397"/>
    <cellStyle name="Output 2 2 2 3 6" xfId="6398"/>
    <cellStyle name="汇总 11 2 3 3 2 2" xfId="6399"/>
    <cellStyle name="常规 4 21 3" xfId="6400"/>
    <cellStyle name="常规 4 16 3" xfId="6401"/>
    <cellStyle name="汇总 13 3 2 6 3 2" xfId="6402"/>
    <cellStyle name="Note 2 2 2 2 6 2" xfId="6403"/>
    <cellStyle name="标题 1 4 3 3" xfId="6404"/>
    <cellStyle name="计算 2 11 6 4" xfId="6405"/>
    <cellStyle name="Calculation 2 2 2 5" xfId="6406"/>
    <cellStyle name="60% - 强调文字颜色 6 3" xfId="6407"/>
    <cellStyle name="Calculation 2 2 2 5 2" xfId="6408"/>
    <cellStyle name="Accent2 - 60%" xfId="6409"/>
    <cellStyle name="汇总 2 16 2 2 2 7" xfId="6410"/>
    <cellStyle name="计算 7 3 3 2 3 2" xfId="6411"/>
    <cellStyle name="差_prn文化产业行业代码 3" xfId="6412"/>
    <cellStyle name="计算 6 3 2 2 3 4" xfId="6413"/>
    <cellStyle name="汇总 10 2 2 3 3 3" xfId="6414"/>
    <cellStyle name="60% - 强调文字颜色 6 3 2" xfId="6415"/>
    <cellStyle name="Input 12 2 3" xfId="6416"/>
    <cellStyle name="计算 2 2 4 2 2" xfId="6417"/>
    <cellStyle name="Calculation 2 2 2 7" xfId="6418"/>
    <cellStyle name="Input 10 2 3 2" xfId="6419"/>
    <cellStyle name="汇总 18 3 2 4 4" xfId="6420"/>
    <cellStyle name="计算 2 3 3 2 2 2 2 2 2" xfId="6421"/>
    <cellStyle name="60% - 强调文字颜色 6 3_分散供养" xfId="6422"/>
    <cellStyle name="60% - 强调文字颜色 6 5" xfId="6423"/>
    <cellStyle name="Input 10 2 3 3" xfId="6424"/>
    <cellStyle name="60% - 强调文字颜色 6 6" xfId="6425"/>
    <cellStyle name="汇总 10 2 2 3 6 3" xfId="6426"/>
    <cellStyle name="60% - 强调文字颜色 6 6 2" xfId="6427"/>
    <cellStyle name="计算 3 2 3 2 2 2" xfId="6428"/>
    <cellStyle name="60% - 强调文字颜色 6 7" xfId="6429"/>
    <cellStyle name="计算 2 2 2 2 2 4" xfId="6430"/>
    <cellStyle name="差_1110洱源县 2" xfId="6431"/>
    <cellStyle name="计算 3 2 3 2 2 2 2" xfId="6432"/>
    <cellStyle name="60% - 强调文字颜色 6 7 2" xfId="6433"/>
    <cellStyle name="计算 2 2 2 2 2 4 2" xfId="6434"/>
    <cellStyle name="差_1110洱源县 2 2" xfId="6435"/>
    <cellStyle name="计算 2 18 3 2 5 2" xfId="6436"/>
    <cellStyle name="常规 10 6" xfId="6437"/>
    <cellStyle name="Accent1" xfId="6438"/>
    <cellStyle name="汇总 14 3 2 2 2 2 3 2" xfId="6439"/>
    <cellStyle name="常规 2 2 2 14 4" xfId="6440"/>
    <cellStyle name="Input [yellow] 3 2 2 2 2" xfId="6441"/>
    <cellStyle name="差_Book2 3 3 3" xfId="6442"/>
    <cellStyle name="计算 17 2 6 3 2" xfId="6443"/>
    <cellStyle name="差_2006年基础数据" xfId="6444"/>
    <cellStyle name="汇总 14 4 5 2 3" xfId="6445"/>
    <cellStyle name="Accent1 - 40%" xfId="6446"/>
    <cellStyle name="S1-3 2 3 2 2" xfId="6447"/>
    <cellStyle name="汇总 15 3 2 2 8" xfId="6448"/>
    <cellStyle name="差_Book1_00 5100 20110511 分类 法人单位认定 3 3" xfId="6449"/>
    <cellStyle name="差_2006年基础数据 2" xfId="6450"/>
    <cellStyle name="超级链接 10 3" xfId="6451"/>
    <cellStyle name="汇总 2 15 2 2 9" xfId="6452"/>
    <cellStyle name="计算 14 3 2 2 3" xfId="6453"/>
    <cellStyle name="Accent1 - 40% 2" xfId="6454"/>
    <cellStyle name="计算 9 3 4 2 2" xfId="6455"/>
    <cellStyle name="差_Book1_00 5100 20110511 分类 法人单位认定 3 4" xfId="6456"/>
    <cellStyle name="差_2006年基础数据 3" xfId="6457"/>
    <cellStyle name="超级链接 10 4" xfId="6458"/>
    <cellStyle name="t_HVAC Equipment (3)_00 114117120103109113118 市州统计 post 114_20110622 51 chk 文化服务业财务综合统计年报表式" xfId="6459"/>
    <cellStyle name="计算 14 3 2 2 4" xfId="6460"/>
    <cellStyle name="Accent1 - 40% 3" xfId="6461"/>
    <cellStyle name="Output 2 2 3 2 2 2 2" xfId="6462"/>
    <cellStyle name="计算 11 3 2 3 3 3" xfId="6463"/>
    <cellStyle name="Border 3 2 4 3 2" xfId="6464"/>
    <cellStyle name="Accent1 - 60%" xfId="6465"/>
    <cellStyle name="汇总 4 2 4 7" xfId="6466"/>
    <cellStyle name="差_Book1_4位行业代码 3 3 2" xfId="6467"/>
    <cellStyle name="计算 14 3 4 2 3" xfId="6468"/>
    <cellStyle name="Accent1 - 60% 2" xfId="6469"/>
    <cellStyle name="差_Book1_4位行业代码 3 3 2 2" xfId="6470"/>
    <cellStyle name="差_2007年检察院案件数 4" xfId="6471"/>
    <cellStyle name="常规 10 8 4" xfId="6472"/>
    <cellStyle name="Accent1 - 60% 2 2 2" xfId="6473"/>
    <cellStyle name="Accent3 4" xfId="6474"/>
    <cellStyle name="Accent1 - 60% 2 3" xfId="6475"/>
    <cellStyle name="Note 3 2 2 2 2 2 3" xfId="6476"/>
    <cellStyle name="标题 1 5 3 2" xfId="6477"/>
    <cellStyle name="计算 2 12 6 3" xfId="6478"/>
    <cellStyle name="Calculation 2 3 2 4" xfId="6479"/>
    <cellStyle name="计算 7 3 4 2 2" xfId="6480"/>
    <cellStyle name="常规 10 9 4" xfId="6481"/>
    <cellStyle name="Accent1 - 60% 2 3 2" xfId="6482"/>
    <cellStyle name="Accent4 4" xfId="6483"/>
    <cellStyle name="计算 14 3 4 2 4" xfId="6484"/>
    <cellStyle name="Accent1 - 60% 3" xfId="6485"/>
    <cellStyle name="计算 9 3 6 2 2 2" xfId="6486"/>
    <cellStyle name="Accent3 - 60% 3" xfId="6487"/>
    <cellStyle name="Accent1 - 60% 3 2" xfId="6488"/>
    <cellStyle name="汇总 2 2 3 6 3" xfId="6489"/>
    <cellStyle name="Accent3 - 60% 3 2" xfId="6490"/>
    <cellStyle name="Accent1 - 60% 3 2 2" xfId="6491"/>
    <cellStyle name="Accent3 - 60% 4" xfId="6492"/>
    <cellStyle name="Accent1 - 60% 3 3" xfId="6493"/>
    <cellStyle name="检查单元格 2 11 2" xfId="6494"/>
    <cellStyle name="标题 13" xfId="6495"/>
    <cellStyle name="汇总 2 13 2 3 2 5 3" xfId="6496"/>
    <cellStyle name="Input 8 2 3 2 2 2" xfId="6497"/>
    <cellStyle name="计算 2 13 6 3" xfId="6498"/>
    <cellStyle name="Calculation 2 4 2 4" xfId="6499"/>
    <cellStyle name="汇总 2 2 3 7 3" xfId="6500"/>
    <cellStyle name="计算 12 3 3 2 4" xfId="6501"/>
    <cellStyle name="Accent3 - 60% 4 2" xfId="6502"/>
    <cellStyle name="Accent1 - 60% 3 3 2" xfId="6503"/>
    <cellStyle name="计算 3 2 2 2 3 3" xfId="6504"/>
    <cellStyle name="Note 2 2 2 5 2" xfId="6505"/>
    <cellStyle name="Output 2 2 3 2 4 2 3" xfId="6506"/>
    <cellStyle name="好_云南水利电力有限公司_大堰乡 2" xfId="6507"/>
    <cellStyle name="汇总 9 4 6 2" xfId="6508"/>
    <cellStyle name="常规 2 11 33 3 2" xfId="6509"/>
    <cellStyle name="常规 2 11 28 3 2" xfId="6510"/>
    <cellStyle name="汇总 9 4 2 2 2 2" xfId="6511"/>
    <cellStyle name="Accent1 - 60% 4" xfId="6512"/>
    <cellStyle name="计算 2 18 3 2 5 2 2" xfId="6513"/>
    <cellStyle name="常规 10 6 2" xfId="6514"/>
    <cellStyle name="Accent1 2" xfId="6515"/>
    <cellStyle name="汇总 14 3 2 2 2 2 3 2 2" xfId="6516"/>
    <cellStyle name="Input 3 2 2 5 3" xfId="6517"/>
    <cellStyle name="汇总 13 3 4 2 4" xfId="6518"/>
    <cellStyle name="汇总 2 2 5 2 4 2 4" xfId="6519"/>
    <cellStyle name="常规 10 6 2 2" xfId="6520"/>
    <cellStyle name="计算 12 2 3 2 4 2 3" xfId="6521"/>
    <cellStyle name="Accent1 2 2" xfId="6522"/>
    <cellStyle name="汇总 14 3 2 2 2 2 3 2 2 2" xfId="6523"/>
    <cellStyle name="Output 2 2 3 2 2 3 3 2" xfId="6524"/>
    <cellStyle name="Accent1 2 3" xfId="6525"/>
    <cellStyle name="Accent1 2 3 2" xfId="6526"/>
    <cellStyle name="Accent1 3 2 2" xfId="6527"/>
    <cellStyle name="Accent1 3 3 2" xfId="6528"/>
    <cellStyle name="汇总 2 7 2 2 2 3 2 2 3" xfId="6529"/>
    <cellStyle name="计算 13 3 3 2 3 2 2" xfId="6530"/>
    <cellStyle name="常规 10 6 4" xfId="6531"/>
    <cellStyle name="Accent1 4" xfId="6532"/>
    <cellStyle name="解释性文本 15 3" xfId="6533"/>
    <cellStyle name="Input 6 4 4 2" xfId="6534"/>
    <cellStyle name="常规 96 3 2" xfId="6535"/>
    <cellStyle name="Accent1 5" xfId="6536"/>
    <cellStyle name="Accent1 5 2" xfId="6537"/>
    <cellStyle name="计算 2 18 3 2 5 3" xfId="6538"/>
    <cellStyle name="常规 10 7" xfId="6539"/>
    <cellStyle name="计算 2 8 4 4 2" xfId="6540"/>
    <cellStyle name="Accent2" xfId="6541"/>
    <cellStyle name="汇总 14 3 2 2 2 2 3 3" xfId="6542"/>
    <cellStyle name="Accent2 - 20%" xfId="6543"/>
    <cellStyle name="计算 2 16 2 2 2 4 3" xfId="6544"/>
    <cellStyle name="Accent2 - 20% 2" xfId="6545"/>
    <cellStyle name="计算 14 2 2 2 2 2 3 4" xfId="6546"/>
    <cellStyle name="计算 11 3 3 4 2" xfId="6547"/>
    <cellStyle name="Accent2_00 114117120103109113118 市州统计 post 114" xfId="6548"/>
    <cellStyle name="常规 2 12 2" xfId="6549"/>
    <cellStyle name="差_Book1_00 114117120103109113118 市州统计 post 114 2 2 2 2" xfId="6550"/>
    <cellStyle name="Calculation 5 2 3 2" xfId="6551"/>
    <cellStyle name="计算 2 16 2 2 2 4 4" xfId="6552"/>
    <cellStyle name="Accent2 - 20% 3" xfId="6553"/>
    <cellStyle name="Calculation 2 2 2 3 2 3" xfId="6554"/>
    <cellStyle name="汇总 5 2 2 7 3" xfId="6555"/>
    <cellStyle name="汇总 2 4 5" xfId="6556"/>
    <cellStyle name="计算 2 2 2 2 2 2 2 5 2" xfId="6557"/>
    <cellStyle name="计算 15 3 2 2 4" xfId="6558"/>
    <cellStyle name="Accent2 - 40% 3" xfId="6559"/>
    <cellStyle name="计算 9 2 6 2 2 2" xfId="6560"/>
    <cellStyle name="计算 15 3 4 2 4" xfId="6561"/>
    <cellStyle name="Accent2 - 60% 3" xfId="6562"/>
    <cellStyle name="Calculation 3 4 2" xfId="6563"/>
    <cellStyle name="汇总 7 2 3 3 3 4" xfId="6564"/>
    <cellStyle name="常规 84 2 2" xfId="6565"/>
    <cellStyle name="常规 79 2 2" xfId="6566"/>
    <cellStyle name="Input 7 2 3 2 2" xfId="6567"/>
    <cellStyle name="Header2 2 4 2 3 2" xfId="6568"/>
    <cellStyle name="计算 3 3 2 2 3 3" xfId="6569"/>
    <cellStyle name="Note 3 2 2 5 2" xfId="6570"/>
    <cellStyle name="汇总 4 4 6" xfId="6571"/>
    <cellStyle name="差_00省级(打印)_银铁乡" xfId="6572"/>
    <cellStyle name="汇总 9 5 2 2 2 2" xfId="6573"/>
    <cellStyle name="Accent2 - 60% 4" xfId="6574"/>
    <cellStyle name="标题 3 14 4 3" xfId="6575"/>
    <cellStyle name="Header2 2 4 2 3 2 2" xfId="6576"/>
    <cellStyle name="Calculation 3 4 2 2" xfId="6577"/>
    <cellStyle name="汇总 2 12 2 3 2 5 3" xfId="6578"/>
    <cellStyle name="好_Book1_20110916 07 服务业 社团其他 1803 增加值 F373  财务 3 2 3" xfId="6579"/>
    <cellStyle name="Input 7 2 3 2 2 2" xfId="6580"/>
    <cellStyle name="计算 3 3 2 2 3 3 2" xfId="6581"/>
    <cellStyle name="Note 3 2 2 5 2 2" xfId="6582"/>
    <cellStyle name="计算 6 3 6 3" xfId="6583"/>
    <cellStyle name="汇总 4 4 6 2" xfId="6584"/>
    <cellStyle name="差_00省级(打印)_银铁乡 2" xfId="6585"/>
    <cellStyle name="汇总 9 5 2 2 2 2 2" xfId="6586"/>
    <cellStyle name="Accent2 - 60% 4 2" xfId="6587"/>
    <cellStyle name="计算 2 17 3 6 2" xfId="6588"/>
    <cellStyle name="Calculation 3 4 3" xfId="6589"/>
    <cellStyle name="Input 7 2 3 2 3" xfId="6590"/>
    <cellStyle name="Header2 2 4 2 3 3" xfId="6591"/>
    <cellStyle name="汇总 2 3 2 2 2 2 2 3 3 2" xfId="6592"/>
    <cellStyle name="计算 3 3 2 2 3 4" xfId="6593"/>
    <cellStyle name="Note 3 2 2 5 3" xfId="6594"/>
    <cellStyle name="汇总 9 5 2 2 2 3" xfId="6595"/>
    <cellStyle name="Accent2 - 60% 5" xfId="6596"/>
    <cellStyle name="汇总 15 3 2 4 2 2" xfId="6597"/>
    <cellStyle name="计算 12 4 3 3" xfId="6598"/>
    <cellStyle name="标题 4 8 4 2" xfId="6599"/>
    <cellStyle name="计算 2 17 3 6 2 2" xfId="6600"/>
    <cellStyle name="Calculation 3 4 3 2" xfId="6601"/>
    <cellStyle name="Output 3 2 3 2 4" xfId="6602"/>
    <cellStyle name="好_Book1_20110916 07 服务业 社团其他 1803 增加值 F373  财务 3 3 3" xfId="6603"/>
    <cellStyle name="Header2 2 4 2 3 3 2" xfId="6604"/>
    <cellStyle name="Accent2 - 60% 5 2" xfId="6605"/>
    <cellStyle name="汇总 15 3 2 4 2 2 2" xfId="6606"/>
    <cellStyle name="汇总 15 2 2 3 2 2 4" xfId="6607"/>
    <cellStyle name="计算 12 4 3 3 2" xfId="6608"/>
    <cellStyle name="标题 4 8 4 2 2" xfId="6609"/>
    <cellStyle name="汇总 11 4 2 5" xfId="6610"/>
    <cellStyle name="常规 10 7 2" xfId="6611"/>
    <cellStyle name="计算 2 8 4 4 2 2" xfId="6612"/>
    <cellStyle name="Accent2 2" xfId="6613"/>
    <cellStyle name="汇总 14 3 2 2 2 2 3 3 2" xfId="6614"/>
    <cellStyle name="汇总 4 2 2 2 3 2 2 2 3" xfId="6615"/>
    <cellStyle name="常规 10 7 2 2" xfId="6616"/>
    <cellStyle name="计算 2 8 4 4 2 2 2" xfId="6617"/>
    <cellStyle name="Accent2 2 2" xfId="6618"/>
    <cellStyle name="差_云南省2008年转移支付测算——州市本级考核部分及政策性测算 4" xfId="6619"/>
    <cellStyle name="Accent2 2 2 2" xfId="6620"/>
    <cellStyle name="汇总 4 2 2 3 3 3 2 2 2" xfId="6621"/>
    <cellStyle name="Accent2 2 3" xfId="6622"/>
    <cellStyle name="Accent2 2 3 2" xfId="6623"/>
    <cellStyle name="差_Book1_20110617 服务业企业 财务 3 2 2" xfId="6624"/>
    <cellStyle name="计算 2 12 2 3 3 2 2 2" xfId="6625"/>
    <cellStyle name="汇总 10 6 2" xfId="6626"/>
    <cellStyle name="Input 5 3 3 2 2" xfId="6627"/>
    <cellStyle name="常规 10 7 3" xfId="6628"/>
    <cellStyle name="计算 2 8 4 4 2 3" xfId="6629"/>
    <cellStyle name="Accent2 3" xfId="6630"/>
    <cellStyle name="超级链接 6 3 3" xfId="6631"/>
    <cellStyle name="汇总 14 2 2 3 2 4 3" xfId="6632"/>
    <cellStyle name="汇总 15 2 3 3 2 2 3" xfId="6633"/>
    <cellStyle name="汇总 2 9 2 7 2 3" xfId="6634"/>
    <cellStyle name="Input [yellow] 3" xfId="6635"/>
    <cellStyle name="Accent2 3 2 2" xfId="6636"/>
    <cellStyle name="Accent2 3 3 2" xfId="6637"/>
    <cellStyle name="计算 13 3 3 2 3 3 2" xfId="6638"/>
    <cellStyle name="常规 10 7 4" xfId="6639"/>
    <cellStyle name="Accent2 4" xfId="6640"/>
    <cellStyle name="Accent2 4 2" xfId="6641"/>
    <cellStyle name="Accent2 5" xfId="6642"/>
    <cellStyle name="差_M03 2 3 3" xfId="6643"/>
    <cellStyle name="好_Book1_2 5 3" xfId="6644"/>
    <cellStyle name="计算 8 2 2 2 7" xfId="6645"/>
    <cellStyle name="Calculation 5 5 2 2" xfId="6646"/>
    <cellStyle name="差_2007年检察院案件数" xfId="6647"/>
    <cellStyle name="常规 10 8" xfId="6648"/>
    <cellStyle name="计算 2 8 4 4 3" xfId="6649"/>
    <cellStyle name="Accent3" xfId="6650"/>
    <cellStyle name="汇总 14 3 2 2 2 2 3 4" xfId="6651"/>
    <cellStyle name="计算 5 2 6 2 2" xfId="6652"/>
    <cellStyle name="计算 2 17 2 6 3" xfId="6653"/>
    <cellStyle name="Calculation 2 4 4" xfId="6654"/>
    <cellStyle name="Input 7 2 2 2 4" xfId="6655"/>
    <cellStyle name="Accent3 - 20%" xfId="6656"/>
    <cellStyle name="汇总 2 17 2 2 2 3 2 2 2 2" xfId="6657"/>
    <cellStyle name="汇总 2 2 3 2 4 2 2 2 2 2" xfId="6658"/>
    <cellStyle name="差_00省级(打印)_6.2错误账号 3 3" xfId="6659"/>
    <cellStyle name="强调文字颜色 6 5 5" xfId="6660"/>
    <cellStyle name="常规 2 11 32" xfId="6661"/>
    <cellStyle name="常规 2 11 27" xfId="6662"/>
    <cellStyle name="差_云南省2008年转移支付测算——州市本级考核部分及政策性测算_大堰乡 2" xfId="6663"/>
    <cellStyle name="标题 1 3_分散供养" xfId="6664"/>
    <cellStyle name="计算 5 2 6 2 2 2" xfId="6665"/>
    <cellStyle name="计算 2 17 2 6 3 2" xfId="6666"/>
    <cellStyle name="Calculation 2 4 4 2" xfId="6667"/>
    <cellStyle name="Input 7 2 2 2 4 2" xfId="6668"/>
    <cellStyle name="计算 2 16 3 2 2 4 3" xfId="6669"/>
    <cellStyle name="Accent3 - 20% 2" xfId="6670"/>
    <cellStyle name="差_0502通海县 2 2 3" xfId="6671"/>
    <cellStyle name="计算 2 12 2 3 6" xfId="6672"/>
    <cellStyle name="常规 53" xfId="6673"/>
    <cellStyle name="常规 48" xfId="6674"/>
    <cellStyle name="差_Book1_20110617  final  2010年四川省文化产业财务指标分类（计算增加值） 3 2 2 2" xfId="6675"/>
    <cellStyle name="Input 6 2 2 2" xfId="6676"/>
    <cellStyle name="计算 7 4 2 3 2 2" xfId="6677"/>
    <cellStyle name="汇总 5 5 2 2 2 2" xfId="6678"/>
    <cellStyle name="Calculation 2 4 4 3" xfId="6679"/>
    <cellStyle name="Accent3 - 20% 3" xfId="6680"/>
    <cellStyle name="差_Book1_20110821  final  2010年四川省文化产业计算增加值 521 482  4 2" xfId="6681"/>
    <cellStyle name="计算 2 12 6 2 2 2" xfId="6682"/>
    <cellStyle name="Calculation 2 3 2 3 2 2" xfId="6683"/>
    <cellStyle name="汇总 9 3 3 2 4 2 2 2" xfId="6684"/>
    <cellStyle name="汇总 6 2 2 7 2" xfId="6685"/>
    <cellStyle name="汇总 2 4 2 2 2 2 3 2" xfId="6686"/>
    <cellStyle name="计算 16 3 2 2 3" xfId="6687"/>
    <cellStyle name="Accent3 - 40% 2" xfId="6688"/>
    <cellStyle name="Accent4 3 2 2" xfId="6689"/>
    <cellStyle name="计算 16 3 2 2 4" xfId="6690"/>
    <cellStyle name="Accent3 - 40% 3" xfId="6691"/>
    <cellStyle name="差 2 5" xfId="6692"/>
    <cellStyle name="Accent3 - 60% 2 2" xfId="6693"/>
    <cellStyle name="差 2 5 2" xfId="6694"/>
    <cellStyle name="Accent3 - 60% 2 2 2" xfId="6695"/>
    <cellStyle name="汇总 2 17 2 5 2 3" xfId="6696"/>
    <cellStyle name="Accent3 - 60% 2 3 2" xfId="6697"/>
    <cellStyle name="汇总 2 12 2 2 5" xfId="6698"/>
    <cellStyle name="差_2006年全省财力计算表（中央、决算）_大堰乡 3" xfId="6699"/>
    <cellStyle name="差 2 6 2" xfId="6700"/>
    <cellStyle name="Accent3 - 60% 5" xfId="6701"/>
    <cellStyle name="汇总 15 4 2 4 2 2" xfId="6702"/>
    <cellStyle name="计算 12 3 3 3 4" xfId="6703"/>
    <cellStyle name="Accent3 - 60% 5 2" xfId="6704"/>
    <cellStyle name="汇总 10 4 2 7" xfId="6705"/>
    <cellStyle name="汇总 15 4 2 4 2 2 2" xfId="6706"/>
    <cellStyle name="汇总 15 2 2 2 2 2 6" xfId="6707"/>
    <cellStyle name="差_2007年检察院案件数 2" xfId="6708"/>
    <cellStyle name="汇总 13 2 4 2 2 3" xfId="6709"/>
    <cellStyle name="常规 10 8 2" xfId="6710"/>
    <cellStyle name="汇总 11 2 2 2 2 7" xfId="6711"/>
    <cellStyle name="汇总 2 19 2 2 9" xfId="6712"/>
    <cellStyle name="计算 2 8 4 4 3 2" xfId="6713"/>
    <cellStyle name="Accent3 2" xfId="6714"/>
    <cellStyle name="计算 10 2 3 3 4" xfId="6715"/>
    <cellStyle name="常规 3 30 3" xfId="6716"/>
    <cellStyle name="常规 3 25 3" xfId="6717"/>
    <cellStyle name="差_2007年检察院案件数 2 2" xfId="6718"/>
    <cellStyle name="汇总 13 2 4 2 2 3 2" xfId="6719"/>
    <cellStyle name="汇总 4 2 2 2 3 2 3 2 3" xfId="6720"/>
    <cellStyle name="常规 10 8 2 2" xfId="6721"/>
    <cellStyle name="汇总 11 2 2 2 2 7 2" xfId="6722"/>
    <cellStyle name="Accent3 2 2" xfId="6723"/>
    <cellStyle name="计算 10 2 3 3 5" xfId="6724"/>
    <cellStyle name="常规 3 30 4" xfId="6725"/>
    <cellStyle name="常规 3 25 4" xfId="6726"/>
    <cellStyle name="Accent3 2 3" xfId="6727"/>
    <cellStyle name="汇总 2 2 2 4" xfId="6728"/>
    <cellStyle name="Accent3 2 3 2" xfId="6729"/>
    <cellStyle name="Calculation 3 3 2 2 3 2 2" xfId="6730"/>
    <cellStyle name="S1-3 4 2 2" xfId="6731"/>
    <cellStyle name="汇总 2 2 2 2 3 2 2 3 4" xfId="6732"/>
    <cellStyle name="汇总 8 3 2 2 3 4" xfId="6733"/>
    <cellStyle name="汇总 2 10 3 2 2 2 2 2 2" xfId="6734"/>
    <cellStyle name="差_2007年检察院案件数 3" xfId="6735"/>
    <cellStyle name="汇总 13 2 4 2 2 4" xfId="6736"/>
    <cellStyle name="常规 10 8 3" xfId="6737"/>
    <cellStyle name="汇总 11 2 2 2 2 8" xfId="6738"/>
    <cellStyle name="Accent3 3" xfId="6739"/>
    <cellStyle name="计算 4 2 2 5" xfId="6740"/>
    <cellStyle name="汇总 2 3 2 4" xfId="6741"/>
    <cellStyle name="Accent3 3 3 2" xfId="6742"/>
    <cellStyle name="计算 10 2 3 5 4" xfId="6743"/>
    <cellStyle name="常规 3 32 3" xfId="6744"/>
    <cellStyle name="常规 3 27 3" xfId="6745"/>
    <cellStyle name="汇总 10 2 3 2 2 3" xfId="6746"/>
    <cellStyle name="Accent3 4 2" xfId="6747"/>
    <cellStyle name="Accent3 5" xfId="6748"/>
    <cellStyle name="差_~5676413_Sheet1 2" xfId="6749"/>
    <cellStyle name="计算 12 2 2 3 2 5 2" xfId="6750"/>
    <cellStyle name="Accent3_00 114117120103109113118 市州统计 post 114" xfId="6751"/>
    <cellStyle name="Note 2 4 6" xfId="6752"/>
    <cellStyle name="汇总 10 3 2 4 2 2 2" xfId="6753"/>
    <cellStyle name="计算 6 3 2 2 2 3 4" xfId="6754"/>
    <cellStyle name="汇总 10 2 2 3 2 2 4" xfId="6755"/>
    <cellStyle name="Calculation 3 4 4 2 2" xfId="6756"/>
    <cellStyle name="计算 17 4 6" xfId="6757"/>
    <cellStyle name="汇总 7 2 3 2 2 4" xfId="6758"/>
    <cellStyle name="汇总 3 2 3 2 2 2 2 2 2" xfId="6759"/>
    <cellStyle name="计算 2 11 4 2 3 3 2" xfId="6760"/>
    <cellStyle name="Calculation 2 3 2" xfId="6761"/>
    <cellStyle name="常规 10 9" xfId="6762"/>
    <cellStyle name="计算 2 8 4 4 4" xfId="6763"/>
    <cellStyle name="Accent4" xfId="6764"/>
    <cellStyle name="汇总 15 3 3 3 2 3" xfId="6765"/>
    <cellStyle name="计算 2 9 3 2 2 3 3 2" xfId="6766"/>
    <cellStyle name="标题 4 11 2 3" xfId="6767"/>
    <cellStyle name="计算 13 3 3 4" xfId="6768"/>
    <cellStyle name="标题 5 7 4 3" xfId="6769"/>
    <cellStyle name="汇总 5 2 2 2 3 4 2 2 2" xfId="6770"/>
    <cellStyle name="差_Book1_县公司 3" xfId="6771"/>
    <cellStyle name="汇总 14 5 2 2 2 2 2" xfId="6772"/>
    <cellStyle name="汇总 11 3 4 2 3 2 2 2" xfId="6773"/>
    <cellStyle name="Input 3 4 3" xfId="6774"/>
    <cellStyle name="汇总 2 15 3 3 3 3" xfId="6775"/>
    <cellStyle name="汇总 2 20 3 3 3 3" xfId="6776"/>
    <cellStyle name="汇总 2 7 2 3 2 4 2 2" xfId="6777"/>
    <cellStyle name="汇总 8 2 2 2 4 2 4" xfId="6778"/>
    <cellStyle name="Accent4 - 20%" xfId="6779"/>
    <cellStyle name="标题 10 2" xfId="6780"/>
    <cellStyle name="汇总 2 17 2 2 2 3 3 2 2 2" xfId="6781"/>
    <cellStyle name="汇总 2 2 3 2 4 2 3 2 2 2" xfId="6782"/>
    <cellStyle name="汇总 15 3 3 3 2 3 2" xfId="6783"/>
    <cellStyle name="计算 2 19 3 5 4" xfId="6784"/>
    <cellStyle name="标题 4 11 2 3 2" xfId="6785"/>
    <cellStyle name="汇总 14 2 2 2 2 5 4" xfId="6786"/>
    <cellStyle name="差_Book1_县公司 3 2" xfId="6787"/>
    <cellStyle name="汇总 2 14 2 2 4 2 2 3" xfId="6788"/>
    <cellStyle name="Input 3 4 3 2" xfId="6789"/>
    <cellStyle name="汇总 2 15 3 3 3 3 2" xfId="6790"/>
    <cellStyle name="汇总 2 20 3 3 3 3 2" xfId="6791"/>
    <cellStyle name="汇总 2 7 2 3 2 4 2 2 2" xfId="6792"/>
    <cellStyle name="Accent4 - 20% 2" xfId="6793"/>
    <cellStyle name="标题 10 2 2" xfId="6794"/>
    <cellStyle name="标题 4 11 4 3" xfId="6795"/>
    <cellStyle name="Input 3 6 3" xfId="6796"/>
    <cellStyle name="汇总 7 2 2 7" xfId="6797"/>
    <cellStyle name="汇总 2 4 2 3 2 2 3" xfId="6798"/>
    <cellStyle name="Accent4 - 40%" xfId="6799"/>
    <cellStyle name="标题 12 2" xfId="6800"/>
    <cellStyle name="计算 2 13 6 2 2" xfId="6801"/>
    <cellStyle name="Calculation 2 4 2 3 2" xfId="6802"/>
    <cellStyle name="Output 3 2 2 3 3 2" xfId="6803"/>
    <cellStyle name="Input 9 3" xfId="6804"/>
    <cellStyle name="Accent4 - 60% 2 2 2" xfId="6805"/>
    <cellStyle name="标题 14 2 2 2 2" xfId="6806"/>
    <cellStyle name="汇总 2 4 4 6 2" xfId="6807"/>
    <cellStyle name="常规 27 22 2" xfId="6808"/>
    <cellStyle name="常规 27 17 2" xfId="6809"/>
    <cellStyle name="Accent4 - 60% 2 3" xfId="6810"/>
    <cellStyle name="标题 14 2 2 3" xfId="6811"/>
    <cellStyle name="汇总 2 4 4 7" xfId="6812"/>
    <cellStyle name="计算 2 17 3 5 3 2" xfId="6813"/>
    <cellStyle name="Calculation 3 3 4 2" xfId="6814"/>
    <cellStyle name="Output 3 2 2 3 4" xfId="6815"/>
    <cellStyle name="汇总 7 2 2 2 2 4" xfId="6816"/>
    <cellStyle name="常规 27 22 2 2" xfId="6817"/>
    <cellStyle name="常规 27 17 2 2" xfId="6818"/>
    <cellStyle name="Accent4 - 60% 2 3 2" xfId="6819"/>
    <cellStyle name="汇总 2 9" xfId="6820"/>
    <cellStyle name="汇总 10 2 2 2 2 2 4" xfId="6821"/>
    <cellStyle name="汇总 2 5 3 2 4 3" xfId="6822"/>
    <cellStyle name="Calculation 3 3 4 2 2" xfId="6823"/>
    <cellStyle name="汇总 7 2 2 3 2 4" xfId="6824"/>
    <cellStyle name="常规 27 23 2 2" xfId="6825"/>
    <cellStyle name="常规 27 18 2 2" xfId="6826"/>
    <cellStyle name="Accent4 - 60% 3 3 2" xfId="6827"/>
    <cellStyle name="Header2 2 3 2 2 2" xfId="6828"/>
    <cellStyle name="汇总 10 2 2 2 3 2 4" xfId="6829"/>
    <cellStyle name="Calculation 3 3 5 2 2" xfId="6830"/>
    <cellStyle name="Calculation 2 3 2 2" xfId="6831"/>
    <cellStyle name="汇总 13 2 4 2 3 3" xfId="6832"/>
    <cellStyle name="汇总 13 3 2 2 7" xfId="6833"/>
    <cellStyle name="常规 10 9 2" xfId="6834"/>
    <cellStyle name="汇总 11 2 2 2 3 7" xfId="6835"/>
    <cellStyle name="计算 8 3 2 3 3 2 3" xfId="6836"/>
    <cellStyle name="汇总 6 4 2 2 3 2 3" xfId="6837"/>
    <cellStyle name="Accent4 2" xfId="6838"/>
    <cellStyle name="计算 18 2 2 2 2 2 3 2" xfId="6839"/>
    <cellStyle name="汇总 12 2 2 2 2 2 2 2 2 3" xfId="6840"/>
    <cellStyle name="计算 2 12 6 3 2" xfId="6841"/>
    <cellStyle name="Calculation 2 3 2 4 2" xfId="6842"/>
    <cellStyle name="好_地方配套按人均增幅控制8.30xl 4" xfId="6843"/>
    <cellStyle name="差_0605石屏县_大堰乡" xfId="6844"/>
    <cellStyle name="计算 6 3 3 2 2 4" xfId="6845"/>
    <cellStyle name="汇总 10 2 3 3 2 3" xfId="6846"/>
    <cellStyle name="Accent4 4 2" xfId="6847"/>
    <cellStyle name="计算 2 12 6 4" xfId="6848"/>
    <cellStyle name="Calculation 2 3 2 5" xfId="6849"/>
    <cellStyle name="好_地方配套按人均增幅控制8.31（调整结案率后）xl 2" xfId="6850"/>
    <cellStyle name="Accent4 5" xfId="6851"/>
    <cellStyle name="汇总 2 2 4 2 2 3 4 2 2 2" xfId="6852"/>
    <cellStyle name="计算 2 22 2 5 2" xfId="6853"/>
    <cellStyle name="计算 2 17 2 5 2" xfId="6854"/>
    <cellStyle name="Calculation 2 3 3" xfId="6855"/>
    <cellStyle name="汇总 3 3 7" xfId="6856"/>
    <cellStyle name="好_Book1_prn文化产业行业代码 4 2 2" xfId="6857"/>
    <cellStyle name="好_2009年一般性转移支付标准工资_奖励补助测算5.22测试 4" xfId="6858"/>
    <cellStyle name="标题 8 2 2 2 2" xfId="6859"/>
    <cellStyle name="计算 13 2 2 3 3 3 2" xfId="6860"/>
    <cellStyle name="计算 12 3 2 3" xfId="6861"/>
    <cellStyle name="标题 4 7 3 2" xfId="6862"/>
    <cellStyle name="Accent5" xfId="6863"/>
    <cellStyle name="汇总 2 15 2 3 2 2" xfId="6864"/>
    <cellStyle name="汇总 2 20 2 3 2 2" xfId="6865"/>
    <cellStyle name="计算 3 2 3 3 2 2 2 2" xfId="6866"/>
    <cellStyle name="Output 2 4 4 4" xfId="6867"/>
    <cellStyle name="Accent5 - 20%" xfId="6868"/>
    <cellStyle name="Accent5 - 20% 2" xfId="6869"/>
    <cellStyle name="汇总 2 9 2 2 2 5 2 2 2" xfId="6870"/>
    <cellStyle name="计算 11 2 2 2 3 3 2 2" xfId="6871"/>
    <cellStyle name="Border 2 2 3 3 2 2 2" xfId="6872"/>
    <cellStyle name="Accent5 - 20% 3" xfId="6873"/>
    <cellStyle name="汇总 8 2 2 7" xfId="6874"/>
    <cellStyle name="汇总 2 4 2 4 2 2 3" xfId="6875"/>
    <cellStyle name="Accent5 - 40%" xfId="6876"/>
    <cellStyle name="汇总 2 2 2 2 2 2 7" xfId="6877"/>
    <cellStyle name="计算 18 2 2 2 4 2 2 2" xfId="6878"/>
    <cellStyle name="Header2 2 2 6" xfId="6879"/>
    <cellStyle name="差_Book1_文化及相关产业行业及主管部门代码 2 3 2 2" xfId="6880"/>
    <cellStyle name="计算 2 19 3 2 2 3 2 2 2" xfId="6881"/>
    <cellStyle name="Header2 2 2 6 3" xfId="6882"/>
    <cellStyle name="Border 2 4 4" xfId="6883"/>
    <cellStyle name="汇总 14 2 2 2 2 2 2 3 2 2 2" xfId="6884"/>
    <cellStyle name="计算 18 3 2 2 4" xfId="6885"/>
    <cellStyle name="汇总 6 2 3 3 2 2 2 2" xfId="6886"/>
    <cellStyle name="好_1003牟定县 4" xfId="6887"/>
    <cellStyle name="Accent5 - 40% 3" xfId="6888"/>
    <cellStyle name="常规 2 42" xfId="6889"/>
    <cellStyle name="常规 2 37" xfId="6890"/>
    <cellStyle name="Input 4 2 3 2 2 2" xfId="6891"/>
    <cellStyle name="Note 4 2 3 2 2" xfId="6892"/>
    <cellStyle name="Input 3 2 2 2 2 4" xfId="6893"/>
    <cellStyle name="Accent5 - 60%" xfId="6894"/>
    <cellStyle name="Note 3 2 2 2 2 4" xfId="6895"/>
    <cellStyle name="Border 4 4 3" xfId="6896"/>
    <cellStyle name="标题 3 12 2 3 3" xfId="6897"/>
    <cellStyle name="计算 9 2 2 2 2 5 3" xfId="6898"/>
    <cellStyle name="Input 3 2 2 2 2 4 2" xfId="6899"/>
    <cellStyle name="Calculation 7 3" xfId="6900"/>
    <cellStyle name="计算 18 3 4 2 3" xfId="6901"/>
    <cellStyle name="Accent5 - 60% 2" xfId="6902"/>
    <cellStyle name="Note 3 2 2 2 2 4 2" xfId="6903"/>
    <cellStyle name="Border 4 4 3 2" xfId="6904"/>
    <cellStyle name="Calculation 7 3 2" xfId="6905"/>
    <cellStyle name="Accent5 - 60% 2 2" xfId="6906"/>
    <cellStyle name="计算 7 4 2 2 2 2" xfId="6907"/>
    <cellStyle name="Calculation 2 3 4 3" xfId="6908"/>
    <cellStyle name="Accent6 3" xfId="6909"/>
    <cellStyle name="汇总 2 20 2 3 2 3 3" xfId="6910"/>
    <cellStyle name="Accent6 3 2" xfId="6911"/>
    <cellStyle name="汇总 2 20 2 3 2 3 3 2" xfId="6912"/>
    <cellStyle name="Calculation 7 3 2 2" xfId="6913"/>
    <cellStyle name="Accent5 - 60% 2 2 2" xfId="6914"/>
    <cellStyle name="汇总 2 16 2 4 2 3 2" xfId="6915"/>
    <cellStyle name="计算 7 3 4 4 2" xfId="6916"/>
    <cellStyle name="好_Book2_大堰乡" xfId="6917"/>
    <cellStyle name="Accent6 4" xfId="6918"/>
    <cellStyle name="汇总 2 20 2 3 2 3 4" xfId="6919"/>
    <cellStyle name="汇总 2 4 3 5 2 2" xfId="6920"/>
    <cellStyle name="Calculation 7 3 3" xfId="6921"/>
    <cellStyle name="汇总 2 2 3 2 2 3 2 2" xfId="6922"/>
    <cellStyle name="Accent5 - 60% 2 3" xfId="6923"/>
    <cellStyle name="汇总 2 16 2 4 2 3 2 2" xfId="6924"/>
    <cellStyle name="计算 7 3 4 4 2 2" xfId="6925"/>
    <cellStyle name="汇总 5 2 2 3 8" xfId="6926"/>
    <cellStyle name="好_Book2_大堰乡 2" xfId="6927"/>
    <cellStyle name="Accent6 4 2" xfId="6928"/>
    <cellStyle name="汇总 2 4 3 5 2 2 2" xfId="6929"/>
    <cellStyle name="汇总 10 2 3 5 2 3" xfId="6930"/>
    <cellStyle name="Accent5 - 60% 2 3 2" xfId="6931"/>
    <cellStyle name="Note 3 2 2 2 2 5" xfId="6932"/>
    <cellStyle name="Border 4 4 4" xfId="6933"/>
    <cellStyle name="Title 3 3 2" xfId="6934"/>
    <cellStyle name="常规 88 2" xfId="6935"/>
    <cellStyle name="Accent5 - 60% 3" xfId="6936"/>
    <cellStyle name="Title 3 3 2 2" xfId="6937"/>
    <cellStyle name="常规 88 2 2" xfId="6938"/>
    <cellStyle name="Accent5 - 60% 3 2" xfId="6939"/>
    <cellStyle name="计算 7 4 2 2 3 2" xfId="6940"/>
    <cellStyle name="计算 2 2 3 2 3 4 2 2" xfId="6941"/>
    <cellStyle name="Calculation 2 3 5 3" xfId="6942"/>
    <cellStyle name="Accent5 - 60% 3 2 2" xfId="6943"/>
    <cellStyle name="差_2015年新增 2" xfId="6944"/>
    <cellStyle name="Accent5 - 60% 3 3" xfId="6945"/>
    <cellStyle name="Output 2 2 4 4 2 2" xfId="6946"/>
    <cellStyle name="汇总 2 2 5 2 2 2 2 4" xfId="6947"/>
    <cellStyle name="Accent5 - 60% 3 3 2" xfId="6948"/>
    <cellStyle name="Output 2 2 4 4 2 2 2" xfId="6949"/>
    <cellStyle name="强调文字颜色 1 8 2" xfId="6950"/>
    <cellStyle name="常规 88 4" xfId="6951"/>
    <cellStyle name="计算 3 3 4 2" xfId="6952"/>
    <cellStyle name="Accent5 - 60% 5" xfId="6953"/>
    <cellStyle name="计算 3 3 4 2 2" xfId="6954"/>
    <cellStyle name="Accent5 - 60% 5 2" xfId="6955"/>
    <cellStyle name="计算 13 3 2" xfId="6956"/>
    <cellStyle name="Calculation 2 3 3 2 2 2" xfId="6957"/>
    <cellStyle name="汇总 3 3 7 2 2 2" xfId="6958"/>
    <cellStyle name="Output 3 2 4 3 4" xfId="6959"/>
    <cellStyle name="Accent5 2 2 2" xfId="6960"/>
    <cellStyle name="汇总 2 15 2 3 2 2 2 2 2" xfId="6961"/>
    <cellStyle name="汇总 2 20 2 3 2 2 2 2 2" xfId="6962"/>
    <cellStyle name="计算 13 4 2" xfId="6963"/>
    <cellStyle name="Border 2 6" xfId="6964"/>
    <cellStyle name="Header2 2 5 2 2" xfId="6965"/>
    <cellStyle name="汇总 12 3 2 3 5" xfId="6966"/>
    <cellStyle name="Accent5 2 3 2" xfId="6967"/>
    <cellStyle name="汇总 2 15 2 3 2 2 2 3 2" xfId="6968"/>
    <cellStyle name="计算 2 9 2 2 2 3 2" xfId="6969"/>
    <cellStyle name="计算 14 3 2" xfId="6970"/>
    <cellStyle name="Calculation 2 3 3 3 2 2" xfId="6971"/>
    <cellStyle name="Accent5 3 2 2" xfId="6972"/>
    <cellStyle name="汇总 2 15 2 3 2 2 3 2 2" xfId="6973"/>
    <cellStyle name="计算 9 2 4 2 4 2" xfId="6974"/>
    <cellStyle name="Header2 2 6 2 2" xfId="6975"/>
    <cellStyle name="Accent5 3 3 2" xfId="6976"/>
    <cellStyle name="汇总 2 15 2 3 2 2 3 3 2" xfId="6977"/>
    <cellStyle name="计算 18 2 2 2 2 3 3 2" xfId="6978"/>
    <cellStyle name="汇总 12 2 2 2 2 2 2 3 2 3" xfId="6979"/>
    <cellStyle name="计算 2 9 2 2 3 3" xfId="6980"/>
    <cellStyle name="计算 15 3" xfId="6981"/>
    <cellStyle name="Calculation 2 3 3 4 2" xfId="6982"/>
    <cellStyle name="Accent5 4 2" xfId="6983"/>
    <cellStyle name="Accent5 5 2" xfId="6984"/>
    <cellStyle name="好_5334_2006年迪庆县级财政报表附表 3 4" xfId="6985"/>
    <cellStyle name="汇总 10 2 2 3 2 4 3 2" xfId="6986"/>
    <cellStyle name="Accent5_00 114117120103109113118 市州统计 post 114" xfId="6987"/>
    <cellStyle name="汇总 6 2 2 2 2 8" xfId="6988"/>
    <cellStyle name="差_Book1_20110916 06 服务业 事业单位 2510 增加值 2298+212 2 2 2 2" xfId="6989"/>
    <cellStyle name="计算 2 17 2 5 3" xfId="6990"/>
    <cellStyle name="Calculation 2 3 4" xfId="6991"/>
    <cellStyle name="计算 12 3 2 4" xfId="6992"/>
    <cellStyle name="标题 4 7 3 3" xfId="6993"/>
    <cellStyle name="Accent6" xfId="6994"/>
    <cellStyle name="汇总 2 15 2 3 2 3" xfId="6995"/>
    <cellStyle name="汇总 2 20 2 3 2 3" xfId="6996"/>
    <cellStyle name="计算 6 5 2 2 3 2" xfId="6997"/>
    <cellStyle name="计算 2 2 2 3 3 4 2 2" xfId="6998"/>
    <cellStyle name="汇总 2 9 2 2 2 2 4 3" xfId="6999"/>
    <cellStyle name="常规 10 2 3 2" xfId="7000"/>
    <cellStyle name="计算 3 2 3 3 3 2 2 2" xfId="7001"/>
    <cellStyle name="Output 3 4 4 4" xfId="7002"/>
    <cellStyle name="汇总 2 15 2 2 2 3 2 3" xfId="7003"/>
    <cellStyle name="计算 2 5 2 2 3 4 2" xfId="7004"/>
    <cellStyle name="Accent6 - 20%" xfId="7005"/>
    <cellStyle name="汇总 18 2 3 3 3 4" xfId="7006"/>
    <cellStyle name="汇总 2 15 2 2 2 3 2 3 2" xfId="7007"/>
    <cellStyle name="计算 2 5 2 2 3 4 2 2" xfId="7008"/>
    <cellStyle name="Accent6 - 20% 2" xfId="7009"/>
    <cellStyle name="计算 12 2 2 4 4 3" xfId="7010"/>
    <cellStyle name="差_00省级(打印) 3 2" xfId="7011"/>
    <cellStyle name="汇总 9 2 2 7" xfId="7012"/>
    <cellStyle name="汇总 2 4 2 5 2 2 3" xfId="7013"/>
    <cellStyle name="Accent6 - 40%" xfId="7014"/>
    <cellStyle name="Output 2 3 2 2 3 3 2" xfId="7015"/>
    <cellStyle name="标题 1 8 2 3 3" xfId="7016"/>
    <cellStyle name="差_00省级(打印) 3 2 2" xfId="7017"/>
    <cellStyle name="汇总 9 2 2 7 2" xfId="7018"/>
    <cellStyle name="汇总 2 16 2 2 2 2 2 3 4" xfId="7019"/>
    <cellStyle name="Accent6 - 40% 2" xfId="7020"/>
    <cellStyle name="标题 256" xfId="7021"/>
    <cellStyle name="标题 261" xfId="7022"/>
    <cellStyle name="标题 306" xfId="7023"/>
    <cellStyle name="标题 311" xfId="7024"/>
    <cellStyle name="Border 2 2 2 4" xfId="7025"/>
    <cellStyle name="差_00省级(打印) 5 2" xfId="7026"/>
    <cellStyle name="Note 4 3 3 2 2" xfId="7027"/>
    <cellStyle name="Accent6 - 60%" xfId="7028"/>
    <cellStyle name="Border 2 3 2 3" xfId="7029"/>
    <cellStyle name="汇总 2 17 2 4 2 3 2 3" xfId="7030"/>
    <cellStyle name="差_00省级(打印) 5 2 2" xfId="7031"/>
    <cellStyle name="Accent6 - 60% 2" xfId="7032"/>
    <cellStyle name="Border 2 3 2 3 2" xfId="7033"/>
    <cellStyle name="Accent6 - 60% 2 2 2" xfId="7034"/>
    <cellStyle name="Border 2 3 2 3 2 2 2" xfId="7035"/>
    <cellStyle name="Accent6 - 60% 3" xfId="7036"/>
    <cellStyle name="Border 2 3 2 3 3" xfId="7037"/>
    <cellStyle name="Accent6 - 60% 3 2" xfId="7038"/>
    <cellStyle name="Border 2 3 2 3 3 2" xfId="7039"/>
    <cellStyle name="Output 2 2 3 4 2 3" xfId="7040"/>
    <cellStyle name="好_1110洱源县_大堰乡" xfId="7041"/>
    <cellStyle name="汇总 2 4 2 5 3 4" xfId="7042"/>
    <cellStyle name="Border 2 4 2" xfId="7043"/>
    <cellStyle name="汇总 2 2 3 4 4 3 2" xfId="7044"/>
    <cellStyle name="汇总 7 2 2 10" xfId="7045"/>
    <cellStyle name="Accent6 - 60% 3 3" xfId="7046"/>
    <cellStyle name="Border 2 4 2 2" xfId="7047"/>
    <cellStyle name="汇总 9 3 4 6" xfId="7048"/>
    <cellStyle name="好_1110洱源县_大堰乡 2" xfId="7049"/>
    <cellStyle name="计算 14 2 2 6 2 3" xfId="7050"/>
    <cellStyle name="Accent6 - 60% 3 3 2" xfId="7051"/>
    <cellStyle name="汇总 2 13 2 2 3 4 2 3" xfId="7052"/>
    <cellStyle name="计算 2 3 2 3 2 3 2 3" xfId="7053"/>
    <cellStyle name="Calculation 2 2 7 2" xfId="7054"/>
    <cellStyle name="计算 4 2 2 2 6 2 2" xfId="7055"/>
    <cellStyle name="Accent6 - 60% 4" xfId="7056"/>
    <cellStyle name="Border 2 3 2 3 4" xfId="7057"/>
    <cellStyle name="Accent6 - 60% 5 2" xfId="7058"/>
    <cellStyle name="计算 2 17 2 5 3 2" xfId="7059"/>
    <cellStyle name="Calculation 2 3 4 2" xfId="7060"/>
    <cellStyle name="计算 12 3 2 4 2" xfId="7061"/>
    <cellStyle name="汇总 10 3 3 5" xfId="7062"/>
    <cellStyle name="汇总 2 8 2 2 2 2 6" xfId="7063"/>
    <cellStyle name="计算 2 8" xfId="7064"/>
    <cellStyle name="Output 5 2 2 4" xfId="7065"/>
    <cellStyle name="Accent6 2" xfId="7066"/>
    <cellStyle name="汇总 2 15 2 3 2 3 2" xfId="7067"/>
    <cellStyle name="汇总 2 20 2 3 2 3 2" xfId="7068"/>
    <cellStyle name="计算 15 2 3 4 4" xfId="7069"/>
    <cellStyle name="Header2 3 5 2 2" xfId="7070"/>
    <cellStyle name="好_Book1_1 3" xfId="7071"/>
    <cellStyle name="常规 2 5 5 3" xfId="7072"/>
    <cellStyle name="汇总 10 3 3 5 3 2" xfId="7073"/>
    <cellStyle name="计算 12 2 2 3 2 3 4" xfId="7074"/>
    <cellStyle name="差 14 2 2" xfId="7075"/>
    <cellStyle name="好_2008年县级公安保障标准落实奖励经费分配测算_大堰乡 2" xfId="7076"/>
    <cellStyle name="Accent6 2 3 2" xfId="7077"/>
    <cellStyle name="Accent6 3 2 2" xfId="7078"/>
    <cellStyle name="差 15 2" xfId="7079"/>
    <cellStyle name="Accent6 3 3" xfId="7080"/>
    <cellStyle name="计算 2 20 2 2 2 3 3" xfId="7081"/>
    <cellStyle name="计算 2 15 2 2 2 3 3" xfId="7082"/>
    <cellStyle name="差 15 2 2" xfId="7083"/>
    <cellStyle name="Accent6 3 3 2" xfId="7084"/>
    <cellStyle name="Accent6 5" xfId="7085"/>
    <cellStyle name="汇总 2 4 3 5 2 3" xfId="7086"/>
    <cellStyle name="Accent6 5 2" xfId="7087"/>
    <cellStyle name="汇总 2 17 2 2 4 2 2 2" xfId="7088"/>
    <cellStyle name="Accent6_00 114117120103109113118 市州统计 post 114" xfId="7089"/>
    <cellStyle name="差_义务教育阶段教职工人数（教育厅提供最终） 4" xfId="7090"/>
    <cellStyle name="计算 2 15 4 4 3 2" xfId="7091"/>
    <cellStyle name="Bad 2" xfId="7092"/>
    <cellStyle name="常规 2 2 2 20 2" xfId="7093"/>
    <cellStyle name="常规 2 2 2 15 2" xfId="7094"/>
    <cellStyle name="汇总 14 2 4 2 2 3 2" xfId="7095"/>
    <cellStyle name="汇总 12 2 2 2 2 7 2" xfId="7096"/>
    <cellStyle name="Bad 3" xfId="7097"/>
    <cellStyle name="常规 114 3" xfId="7098"/>
    <cellStyle name="常规 109 3" xfId="7099"/>
    <cellStyle name="汇总 18 3 2 2 3 4" xfId="7100"/>
    <cellStyle name="汇总 2 15 2 2 3 4 2 2" xfId="7101"/>
    <cellStyle name="计算 2 5 2 3 2 3 2 2" xfId="7102"/>
    <cellStyle name="Black" xfId="7103"/>
    <cellStyle name="Output 3 5" xfId="7104"/>
    <cellStyle name="汇总 4 3 3 2 4 4" xfId="7105"/>
    <cellStyle name="Border 2 2 2 2" xfId="7106"/>
    <cellStyle name="汇总 2 17 2 4 2 2 2 2" xfId="7107"/>
    <cellStyle name="汇总 2 15 2 2 2 2 6 2" xfId="7108"/>
    <cellStyle name="Border 2 2 2 2 2" xfId="7109"/>
    <cellStyle name="汇总 2 17 2 4 2 2 2 2 2" xfId="7110"/>
    <cellStyle name="Border 2 2 2 2 2 2" xfId="7111"/>
    <cellStyle name="计算 2 10 3 8" xfId="7112"/>
    <cellStyle name="Output 2 6 2 3" xfId="7113"/>
    <cellStyle name="差_云南农村义务教育统计表 2" xfId="7114"/>
    <cellStyle name="计算 15 3 2 2 4 2 2" xfId="7115"/>
    <cellStyle name="Border 2 2 2 2 3" xfId="7116"/>
    <cellStyle name="差_云南农村义务教育统计表 2 2" xfId="7117"/>
    <cellStyle name="计算 15 3 2 2 4 2 2 2" xfId="7118"/>
    <cellStyle name="Border 2 2 2 2 3 2" xfId="7119"/>
    <cellStyle name="常规 45 4 2" xfId="7120"/>
    <cellStyle name="差_530623_2006年县级财政报表附表 3 2 3" xfId="7121"/>
    <cellStyle name="汇总 12 6" xfId="7122"/>
    <cellStyle name="Input 5 3 5 2" xfId="7123"/>
    <cellStyle name="差_Book1_20110617 服务业企业 财务 5 2" xfId="7124"/>
    <cellStyle name="Input 5 2 2 2 4" xfId="7125"/>
    <cellStyle name="Border 2 2 2 2 3 2 2 2" xfId="7126"/>
    <cellStyle name="Border 2 2 2 2 3 3" xfId="7127"/>
    <cellStyle name="Input 5 4 5" xfId="7128"/>
    <cellStyle name="计算 2 12 3 3 3 2 2" xfId="7129"/>
    <cellStyle name="计算 2 12 2 3 4 4" xfId="7130"/>
    <cellStyle name="常规 51 4" xfId="7131"/>
    <cellStyle name="常规 46 4" xfId="7132"/>
    <cellStyle name="Border 2 2 2 2 3 3 2" xfId="7133"/>
    <cellStyle name="Input 3 5 3 2" xfId="7134"/>
    <cellStyle name="汇总 2 14 2 2 4 3 2 3" xfId="7135"/>
    <cellStyle name="标题 3 2 12 2" xfId="7136"/>
    <cellStyle name="标题 11 2 2" xfId="7137"/>
    <cellStyle name="Output 6 2" xfId="7138"/>
    <cellStyle name="超级链接 3 3" xfId="7139"/>
    <cellStyle name="Calculation 2 4 2 2 2 2" xfId="7140"/>
    <cellStyle name="Border 2 2 2 2 3 4" xfId="7141"/>
    <cellStyle name="Note 4 3 2 2 2" xfId="7142"/>
    <cellStyle name="Border 2 2 2 3" xfId="7143"/>
    <cellStyle name="汇总 2 17 2 4 2 2 2 3" xfId="7144"/>
    <cellStyle name="Border 2 2 2 3 2" xfId="7145"/>
    <cellStyle name="计算 15 3 2 2 4 3 2" xfId="7146"/>
    <cellStyle name="Border 2 2 2 3 3" xfId="7147"/>
    <cellStyle name="好_云南水利电力有限公司 2" xfId="7148"/>
    <cellStyle name="计算 2 10 2 2 3 6" xfId="7149"/>
    <cellStyle name="Border 2 2 2 4 2 2" xfId="7150"/>
    <cellStyle name="Border 2 2 2 4 2 2 2" xfId="7151"/>
    <cellStyle name="汇总 10 4 2 4 2 3" xfId="7152"/>
    <cellStyle name="好_2006年基础数据_大堰乡 3" xfId="7153"/>
    <cellStyle name="好_云南水利电力有限公司 2 2" xfId="7154"/>
    <cellStyle name="好_云南水利电力有限公司 3" xfId="7155"/>
    <cellStyle name="Border 2 2 2 4 2 3" xfId="7156"/>
    <cellStyle name="差_11大理 3 2" xfId="7157"/>
    <cellStyle name="汇总 2 18 4 2 2 2 2" xfId="7158"/>
    <cellStyle name="标题 2 5 2 2 3" xfId="7159"/>
    <cellStyle name="Border 2 2 2 4 3 2" xfId="7160"/>
    <cellStyle name="汇总 2 9 2 2 2 4" xfId="7161"/>
    <cellStyle name="Header2 2 2 4 2 2" xfId="7162"/>
    <cellStyle name="Border 2 2 3 2" xfId="7163"/>
    <cellStyle name="汇总 2 17 2 4 2 2 3 2" xfId="7164"/>
    <cellStyle name="Output 4 2 4" xfId="7165"/>
    <cellStyle name="汇总 2 9 2 2 2 4 2" xfId="7166"/>
    <cellStyle name="计算 11 2 2 2 2 3" xfId="7167"/>
    <cellStyle name="Input 6 3 2 3 3" xfId="7168"/>
    <cellStyle name="Border 2 2 3 2 2" xfId="7169"/>
    <cellStyle name="Output 4 2 4 2" xfId="7170"/>
    <cellStyle name="计算 11 2 2 3 2 3 2 2 2" xfId="7171"/>
    <cellStyle name="汇总 2 9 2 2 2 5" xfId="7172"/>
    <cellStyle name="Border 2 2 3 3" xfId="7173"/>
    <cellStyle name="Output 4 2 5" xfId="7174"/>
    <cellStyle name="汇总 2 9 2 2 2 5 2" xfId="7175"/>
    <cellStyle name="计算 11 2 2 2 3 3" xfId="7176"/>
    <cellStyle name="Border 2 2 3 3 2" xfId="7177"/>
    <cellStyle name="Output 4 2 5 2" xfId="7178"/>
    <cellStyle name="汇总 2 9 2 2 2 5 2 2" xfId="7179"/>
    <cellStyle name="计算 11 2 2 2 3 3 2" xfId="7180"/>
    <cellStyle name="Border 2 2 3 3 2 2" xfId="7181"/>
    <cellStyle name="Output 3 7 2 3" xfId="7182"/>
    <cellStyle name="Output 4 2 5 2 2" xfId="7183"/>
    <cellStyle name="汇总 2 4 6 3 2" xfId="7184"/>
    <cellStyle name="汇总 2 9 2 2 2 5 3" xfId="7185"/>
    <cellStyle name="计算 11 2 2 2 3 4" xfId="7186"/>
    <cellStyle name="Border 2 2 3 3 3" xfId="7187"/>
    <cellStyle name="Output 4 2 5 3" xfId="7188"/>
    <cellStyle name="汇总 2 2 5 2 3 2 3" xfId="7189"/>
    <cellStyle name="汇总 2 9 2 2 2 5 3 2" xfId="7190"/>
    <cellStyle name="计算 11 2 2 2 3 4 2" xfId="7191"/>
    <cellStyle name="Border 2 2 3 3 3 2" xfId="7192"/>
    <cellStyle name="汇总 2 9 2 2 2 5 4" xfId="7193"/>
    <cellStyle name="计算 11 2 2 2 3 5" xfId="7194"/>
    <cellStyle name="Border 2 2 3 3 4" xfId="7195"/>
    <cellStyle name="汇总 2 9 2 2 2 6" xfId="7196"/>
    <cellStyle name="Border 2 2 3 4" xfId="7197"/>
    <cellStyle name="Output 4 2 6" xfId="7198"/>
    <cellStyle name="Header2 2 2 4 3" xfId="7199"/>
    <cellStyle name="Border 2 2 4" xfId="7200"/>
    <cellStyle name="汇总 2 17 2 4 2 2 4" xfId="7201"/>
    <cellStyle name="Input 11 2 2 2 2" xfId="7202"/>
    <cellStyle name="计算 2 4 2 2 2 4" xfId="7203"/>
    <cellStyle name="差_汇总-县级财政报表附表 4 2 2" xfId="7204"/>
    <cellStyle name="差_2006年水利统计指标统计表" xfId="7205"/>
    <cellStyle name="汇总 2 3 2 3 2 2 3 3 2" xfId="7206"/>
    <cellStyle name="汇总 2 9 2 2 3 4" xfId="7207"/>
    <cellStyle name="Header2 2 2 4 3 2" xfId="7208"/>
    <cellStyle name="Border 2 2 4 2" xfId="7209"/>
    <cellStyle name="汇总 2 18 2 5 2 2 2 2" xfId="7210"/>
    <cellStyle name="Output 4 3 4" xfId="7211"/>
    <cellStyle name="计算 2 4 2 2 2 4 2" xfId="7212"/>
    <cellStyle name="差_2006年水利统计指标统计表 2" xfId="7213"/>
    <cellStyle name="汇总 2 9 2 2 3 4 2" xfId="7214"/>
    <cellStyle name="计算 11 2 2 3 2 3" xfId="7215"/>
    <cellStyle name="Header2 2 2 4 3 2 2" xfId="7216"/>
    <cellStyle name="Border 2 2 4 2 2" xfId="7217"/>
    <cellStyle name="Output 2 2 2 2 2 2" xfId="7218"/>
    <cellStyle name="汇总 2 9 2 2 3 5" xfId="7219"/>
    <cellStyle name="Header2 2 2 4 3 3" xfId="7220"/>
    <cellStyle name="Border 2 2 4 3" xfId="7221"/>
    <cellStyle name="常规 9 31 2 2" xfId="7222"/>
    <cellStyle name="常规 9 26 2 2" xfId="7223"/>
    <cellStyle name="计算 3 2 2 3 3 2 2" xfId="7224"/>
    <cellStyle name="汇总 2 9 2 2 4 4" xfId="7225"/>
    <cellStyle name="Border 2 2 5 2" xfId="7226"/>
    <cellStyle name="计算 11 2 2 4 2 3" xfId="7227"/>
    <cellStyle name="常规 2 5 10 3" xfId="7228"/>
    <cellStyle name="Border 2 2 5 2 2" xfId="7229"/>
    <cellStyle name="标题 1 14 4" xfId="7230"/>
    <cellStyle name="计算 11 2 2 4 2 3 2" xfId="7231"/>
    <cellStyle name="常规 2 5 10 3 2" xfId="7232"/>
    <cellStyle name="Border 2 2 5 2 2 2" xfId="7233"/>
    <cellStyle name="计算 11 2 2 4 2 4" xfId="7234"/>
    <cellStyle name="常规 2 5 10 4" xfId="7235"/>
    <cellStyle name="Border 2 2 5 2 3" xfId="7236"/>
    <cellStyle name="Note 2 2 4 2 2 2 2" xfId="7237"/>
    <cellStyle name="Output 2 2 2 2 3 2" xfId="7238"/>
    <cellStyle name="计算 5 5 2 2 4" xfId="7239"/>
    <cellStyle name="汇总 5 9 2" xfId="7240"/>
    <cellStyle name="常规 28 4 2 2" xfId="7241"/>
    <cellStyle name="Border 2 2 5 3" xfId="7242"/>
    <cellStyle name="Output 2 2 2 2 3 2 2" xfId="7243"/>
    <cellStyle name="计算 11 2 2 4 3 3" xfId="7244"/>
    <cellStyle name="常规 2 5 11 3" xfId="7245"/>
    <cellStyle name="Border 2 2 5 3 2" xfId="7246"/>
    <cellStyle name="Output 2 2 2 2 3 3" xfId="7247"/>
    <cellStyle name="Border 2 2 5 4" xfId="7248"/>
    <cellStyle name="计算 15 2 2 2 3 2 2 2" xfId="7249"/>
    <cellStyle name="差_00省级(打印) 5 3" xfId="7250"/>
    <cellStyle name="Border 2 3 2 4" xfId="7251"/>
    <cellStyle name="汇总 2 9 2 3 2 4" xfId="7252"/>
    <cellStyle name="Header2 2 2 5 2 2" xfId="7253"/>
    <cellStyle name="Border 2 3 3 2" xfId="7254"/>
    <cellStyle name="汇总 2 17 2 4 2 3 3 2" xfId="7255"/>
    <cellStyle name="Output 5 2 4" xfId="7256"/>
    <cellStyle name="汇总 2 4 2 4 2 2 2 2 2" xfId="7257"/>
    <cellStyle name="Input 3 2 3 2 3 3" xfId="7258"/>
    <cellStyle name="汇总 2 2 2 2 2 2 6 2 2" xfId="7259"/>
    <cellStyle name="汇总 2 9 2 3 2 4 2" xfId="7260"/>
    <cellStyle name="计算 11 2 3 2 2 3" xfId="7261"/>
    <cellStyle name="好_20110821  final  2010年四川省文化产业计算增加值 521 482 _大堰乡" xfId="7262"/>
    <cellStyle name="Border 2 3 3 2 2" xfId="7263"/>
    <cellStyle name="汇总 2 9 2 3 2 5" xfId="7264"/>
    <cellStyle name="Border 2 3 3 3" xfId="7265"/>
    <cellStyle name="Header2 2 2 5 3" xfId="7266"/>
    <cellStyle name="Border 2 3 4" xfId="7267"/>
    <cellStyle name="汇总 2 17 2 4 2 3 4" xfId="7268"/>
    <cellStyle name="汇总 2 9 2 3 3 4" xfId="7269"/>
    <cellStyle name="Border 2 3 4 2" xfId="7270"/>
    <cellStyle name="汇总 16 2 3 2 2 3" xfId="7271"/>
    <cellStyle name="汇总 2 14 2 2 3 5" xfId="7272"/>
    <cellStyle name="计算 2 4 2 3 2 4" xfId="7273"/>
    <cellStyle name="差_汇总-县级财政报表附表 5 2 2" xfId="7274"/>
    <cellStyle name="Note 2 2 3" xfId="7275"/>
    <cellStyle name="常规 2 2 2 2 3" xfId="7276"/>
    <cellStyle name="汇总 10 4 5 3" xfId="7277"/>
    <cellStyle name="汇总 2 8 2 2 3 4 4" xfId="7278"/>
    <cellStyle name="计算 10 2 2 3 2 5" xfId="7279"/>
    <cellStyle name="好_Book1_20110617  final  2010年四川省文化产业财务指标分类（计算增加值） 2 3" xfId="7280"/>
    <cellStyle name="汇总 15 2 2 2 2 5 2" xfId="7281"/>
    <cellStyle name="计算 11 2 3 3 2 3" xfId="7282"/>
    <cellStyle name="Border 2 3 4 2 2" xfId="7283"/>
    <cellStyle name="汇总 16 2 3 2 2 3 2" xfId="7284"/>
    <cellStyle name="计算 2 3 2 2 2 4 4" xfId="7285"/>
    <cellStyle name="Note 2 2 3 2" xfId="7286"/>
    <cellStyle name="Note 2 2 3 3" xfId="7287"/>
    <cellStyle name="汇总 2 15 2 2 4 2 2 2" xfId="7288"/>
    <cellStyle name="差 8 2" xfId="7289"/>
    <cellStyle name="汇总 2 14 2 2 3 5 3" xfId="7290"/>
    <cellStyle name="计算 2 4 2 3 2 4 3" xfId="7291"/>
    <cellStyle name="Input 9 2 2 3 2 2" xfId="7292"/>
    <cellStyle name="计算 10 2 2 3 2 6" xfId="7293"/>
    <cellStyle name="好_Book1_20110617  final  2010年四川省文化产业财务指标分类（计算增加值） 2 4" xfId="7294"/>
    <cellStyle name="汇总 15 2 2 2 2 5 3" xfId="7295"/>
    <cellStyle name="计算 12 2 4 3 2 2" xfId="7296"/>
    <cellStyle name="汇总 10 4 5 4" xfId="7297"/>
    <cellStyle name="汇总 2 5 7 2 2" xfId="7298"/>
    <cellStyle name="计算 11 2 3 3 2 4" xfId="7299"/>
    <cellStyle name="Border 2 3 4 2 3" xfId="7300"/>
    <cellStyle name="汇总 15 3 2 2 3 2 2 2" xfId="7301"/>
    <cellStyle name="汇总 16 2 3 2 2 3 3" xfId="7302"/>
    <cellStyle name="计算 2 2 8 2 2 2" xfId="7303"/>
    <cellStyle name="汇总 2 14 2 2 3 6" xfId="7304"/>
    <cellStyle name="计算 2 4 2 3 2 5" xfId="7305"/>
    <cellStyle name="好_20101116 prn （四位）文化产业行业代码 3 2" xfId="7306"/>
    <cellStyle name="Note 2 2 4" xfId="7307"/>
    <cellStyle name="Output 2 2 2 3 2 2" xfId="7308"/>
    <cellStyle name="Border 2 3 4 3" xfId="7309"/>
    <cellStyle name="汇总 16 2 3 2 2 4" xfId="7310"/>
    <cellStyle name="Note 2 2 4 2" xfId="7311"/>
    <cellStyle name="Output 2 2 2 3 2 2 2" xfId="7312"/>
    <cellStyle name="计算 8 7 2 3" xfId="7313"/>
    <cellStyle name="汇总 6 8 2 2" xfId="7314"/>
    <cellStyle name="常规 2 2 2 3 3" xfId="7315"/>
    <cellStyle name="汇总 10 4 6 3" xfId="7316"/>
    <cellStyle name="汇总 17 2 4 2 2 2 2" xfId="7317"/>
    <cellStyle name="好_Book1_20110617  final  2010年四川省文化产业财务指标分类（计算增加值） 3 3" xfId="7318"/>
    <cellStyle name="汇总 15 2 2 2 2 6 2" xfId="7319"/>
    <cellStyle name="Calculation 4 2 2 2 3" xfId="7320"/>
    <cellStyle name="计算 11 2 3 3 3 3" xfId="7321"/>
    <cellStyle name="Border 2 3 4 3 2" xfId="7322"/>
    <cellStyle name="Note 2 2 5" xfId="7323"/>
    <cellStyle name="Output 2 2 2 3 2 3" xfId="7324"/>
    <cellStyle name="汇总 2 5 2 2 2 2 2 2 2 2 2" xfId="7325"/>
    <cellStyle name="计算 2 15 2 3 4 2 2 2" xfId="7326"/>
    <cellStyle name="Border 2 3 4 4" xfId="7327"/>
    <cellStyle name="Border 2 4" xfId="7328"/>
    <cellStyle name="汇总 2 17 2 4 2 4" xfId="7329"/>
    <cellStyle name="汇总 2 2 3 4 4 3" xfId="7330"/>
    <cellStyle name="汇总 2 2 3 3 2 2 2 3" xfId="7331"/>
    <cellStyle name="计算 11 2 4 2 2 3 2" xfId="7332"/>
    <cellStyle name="Border 2 4 3 2 2 2" xfId="7333"/>
    <cellStyle name="汇总 11 3 5 3 2" xfId="7334"/>
    <cellStyle name="计算 10 2 3 2 2 5 2" xfId="7335"/>
    <cellStyle name="差_20 20110611 非企业 事业 分行业汇总 2" xfId="7336"/>
    <cellStyle name="Border 2 5 2" xfId="7337"/>
    <cellStyle name="Note 3 3 2 3 2 2" xfId="7338"/>
    <cellStyle name="汇总 13 3 2 7 3" xfId="7339"/>
    <cellStyle name="Note 2 2 2 3 6" xfId="7340"/>
    <cellStyle name="Border 2 5 2 2" xfId="7341"/>
    <cellStyle name="计算 13 2 2 4 4 2 2" xfId="7342"/>
    <cellStyle name="Border 2 5 3" xfId="7343"/>
    <cellStyle name="标题 5 8 2 2" xfId="7344"/>
    <cellStyle name="计算 15 2 6 2 2 2" xfId="7345"/>
    <cellStyle name="Input 4 2 2" xfId="7346"/>
    <cellStyle name="汇总 2 5 2 5 2 2 2 2" xfId="7347"/>
    <cellStyle name="计算 13 4 2 2" xfId="7348"/>
    <cellStyle name="Border 2 6 2" xfId="7349"/>
    <cellStyle name="计算 5 2 2 8 2" xfId="7350"/>
    <cellStyle name="汇总 3 3 2 7 2" xfId="7351"/>
    <cellStyle name="计算 13 4 2 2 3" xfId="7352"/>
    <cellStyle name="Border 2 6 2 3" xfId="7353"/>
    <cellStyle name="计算 8 7 2 2" xfId="7354"/>
    <cellStyle name="常规 2 2 2 3 2" xfId="7355"/>
    <cellStyle name="汇总 10 4 6 2" xfId="7356"/>
    <cellStyle name="汇总 2 8 2 2 3 5 3" xfId="7357"/>
    <cellStyle name="计算 10 2 2 3 3 4" xfId="7358"/>
    <cellStyle name="好_Book1_20110617  final  2010年四川省文化产业财务指标分类（计算增加值） 3 2" xfId="7359"/>
    <cellStyle name="Calculation 4 2 2 2 2" xfId="7360"/>
    <cellStyle name="计算 13 4 2 3" xfId="7361"/>
    <cellStyle name="Border 2 6 3" xfId="7362"/>
    <cellStyle name="标题 5 8 3 2" xfId="7363"/>
    <cellStyle name="Input 4 3 2" xfId="7364"/>
    <cellStyle name="计算 13 4 2 3 2" xfId="7365"/>
    <cellStyle name="Border 2 6 3 2" xfId="7366"/>
    <cellStyle name="标题 5 8 3 2 2" xfId="7367"/>
    <cellStyle name="Input 4 3 2 2" xfId="7368"/>
    <cellStyle name="差_地方配套按人均增幅控制8.30一般预算平均增幅、人均可用财力平均增幅两次控制、社会治安系数调整、案件数调整xl 4" xfId="7369"/>
    <cellStyle name="汇总 2 10 2 3 3 3 2 2 2" xfId="7370"/>
    <cellStyle name="计算 13 4 2 4" xfId="7371"/>
    <cellStyle name="Border 2 6 4" xfId="7372"/>
    <cellStyle name="标题 5 8 3 3" xfId="7373"/>
    <cellStyle name="计算 17 4 2 3 3 2" xfId="7374"/>
    <cellStyle name="Input 4 3 3" xfId="7375"/>
    <cellStyle name="汇总 7 3 7 2 2 2" xfId="7376"/>
    <cellStyle name="Border 3" xfId="7377"/>
    <cellStyle name="汇总 2 17 2 4 3" xfId="7378"/>
    <cellStyle name="Border 3 2 2 2" xfId="7379"/>
    <cellStyle name="Border 3 2 2 2 2" xfId="7380"/>
    <cellStyle name="Border 3 2 2 3" xfId="7381"/>
    <cellStyle name="Heading 1 3 2 2" xfId="7382"/>
    <cellStyle name="Border 3 2 2 3 2 2 2" xfId="7383"/>
    <cellStyle name="Linked Cell_错误" xfId="7384"/>
    <cellStyle name="Input 6 2 4 2" xfId="7385"/>
    <cellStyle name="计算 2 12 2 4 2 3 2" xfId="7386"/>
    <cellStyle name="常规 89 3 2" xfId="7387"/>
    <cellStyle name="计算 9 2 3 2 2 3 2 2" xfId="7388"/>
    <cellStyle name="Border 3 2 2 4" xfId="7389"/>
    <cellStyle name="计算 2 18 2 7" xfId="7390"/>
    <cellStyle name="汇总 2 9 3 2 2 4" xfId="7391"/>
    <cellStyle name="强调文字颜色 6 18" xfId="7392"/>
    <cellStyle name="Header2 2 3 4 2 2" xfId="7393"/>
    <cellStyle name="Border 3 2 3 2" xfId="7394"/>
    <cellStyle name="强调文字颜色 6 19" xfId="7395"/>
    <cellStyle name="Border 3 2 3 3" xfId="7396"/>
    <cellStyle name="汇总 2 2 5 3 2 2 3 2 2" xfId="7397"/>
    <cellStyle name="计算 2 18 2 8" xfId="7398"/>
    <cellStyle name="Heading 1 3 3 2" xfId="7399"/>
    <cellStyle name="Border 3 2 4 2" xfId="7400"/>
    <cellStyle name="计算 11 3 2 3 2 3" xfId="7401"/>
    <cellStyle name="Border 3 2 4 2 2" xfId="7402"/>
    <cellStyle name="标题 1 10" xfId="7403"/>
    <cellStyle name="计算 11 3 2 3 2 3 2" xfId="7404"/>
    <cellStyle name="Border 3 2 4 2 2 2" xfId="7405"/>
    <cellStyle name="标题 56 2" xfId="7406"/>
    <cellStyle name="标题 61 2" xfId="7407"/>
    <cellStyle name="计算 2 17 2 6 2 2 2" xfId="7408"/>
    <cellStyle name="Calculation 2 4 3 2 2" xfId="7409"/>
    <cellStyle name="Input 7 2 2 2 3 2 2" xfId="7410"/>
    <cellStyle name="标题 4 12 3 3" xfId="7411"/>
    <cellStyle name="汇总 11 2 2 2 2 2 2 2 2 2 2" xfId="7412"/>
    <cellStyle name="Input 4 5 3" xfId="7413"/>
    <cellStyle name="计算 11 3 2 3 2 4" xfId="7414"/>
    <cellStyle name="Border 3 2 4 2 3" xfId="7415"/>
    <cellStyle name="汇总 15 3 2 3 2 2 2 2" xfId="7416"/>
    <cellStyle name="差_00省级(定稿)_大堰乡 2 2 2" xfId="7417"/>
    <cellStyle name="计算 2 4 3 2 2 5" xfId="7418"/>
    <cellStyle name="好_0502通海县 4 3" xfId="7419"/>
    <cellStyle name="Output 2 2 3 2 2 2" xfId="7420"/>
    <cellStyle name="Border 3 2 4 3" xfId="7421"/>
    <cellStyle name="汇总 2 2 5 3 2 2 3 3 2" xfId="7422"/>
    <cellStyle name="汇总 10 2 4 4 2" xfId="7423"/>
    <cellStyle name="Output 2 2 3 2 2 3" xfId="7424"/>
    <cellStyle name="Border 3 2 4 4" xfId="7425"/>
    <cellStyle name="Border 3 3 2 2" xfId="7426"/>
    <cellStyle name="计算 2 19 2 7" xfId="7427"/>
    <cellStyle name="汇总 2 9 3 3 2 4" xfId="7428"/>
    <cellStyle name="Header2 2 3 5 2 2" xfId="7429"/>
    <cellStyle name="Border 3 3 3 2" xfId="7430"/>
    <cellStyle name="差_00省级(定稿)" xfId="7431"/>
    <cellStyle name="计算 11 3 3 2 2 3" xfId="7432"/>
    <cellStyle name="Header2 2 3 5 2 2 2" xfId="7433"/>
    <cellStyle name="Border 3 3 3 2 2" xfId="7434"/>
    <cellStyle name="标题 2 15 4" xfId="7435"/>
    <cellStyle name="差_00省级(定稿) 2" xfId="7436"/>
    <cellStyle name="计算 2 19 2 7 2 2" xfId="7437"/>
    <cellStyle name="汇总 2 2 4 2 2 2 2 3" xfId="7438"/>
    <cellStyle name="计算 2 2 4 3 2 5 3" xfId="7439"/>
    <cellStyle name="计算 11 3 3 2 2 3 2" xfId="7440"/>
    <cellStyle name="Border 3 3 3 2 2 2" xfId="7441"/>
    <cellStyle name="标题 2 15 4 2" xfId="7442"/>
    <cellStyle name="Calculation 2 5 2 2 2" xfId="7443"/>
    <cellStyle name="计算 11 3 3 2 2 4" xfId="7444"/>
    <cellStyle name="Border 3 3 3 2 3" xfId="7445"/>
    <cellStyle name="标题 2 15 5" xfId="7446"/>
    <cellStyle name="Input 9 3 2 2 2 2" xfId="7447"/>
    <cellStyle name="好_2009年一般性转移支付标准工资_地方配套按人均增幅控制8.30xl_大堰乡 2" xfId="7448"/>
    <cellStyle name="Header2 2 3 5 2 3" xfId="7449"/>
    <cellStyle name="Border 3 3 3 3" xfId="7450"/>
    <cellStyle name="Header2 2 2 5" xfId="7451"/>
    <cellStyle name="Calculation 3 2 8" xfId="7452"/>
    <cellStyle name="S1-0 3 2 2" xfId="7453"/>
    <cellStyle name="计算 11 3 3 2 3 3" xfId="7454"/>
    <cellStyle name="Border 3 3 3 3 2" xfId="7455"/>
    <cellStyle name="标题 2 16 4" xfId="7456"/>
    <cellStyle name="Border 3 3 3 4" xfId="7457"/>
    <cellStyle name="差_2006年在职人员情况" xfId="7458"/>
    <cellStyle name="Border 3 4" xfId="7459"/>
    <cellStyle name="差_05玉溪 2 2 2 2" xfId="7460"/>
    <cellStyle name="汇总 2 2 3 4 5 3" xfId="7461"/>
    <cellStyle name="差_2006年在职人员情况 2" xfId="7462"/>
    <cellStyle name="Border 3 4 2" xfId="7463"/>
    <cellStyle name="差_2006年在职人员情况 2 2" xfId="7464"/>
    <cellStyle name="Heading 1" xfId="7465"/>
    <cellStyle name="常规 123 3" xfId="7466"/>
    <cellStyle name="常规 118 3" xfId="7467"/>
    <cellStyle name="Border 3 4 2 2" xfId="7468"/>
    <cellStyle name="汇总 12 4 5 2 2 2" xfId="7469"/>
    <cellStyle name="汇总 5 3 3 3 3 3 2" xfId="7470"/>
    <cellStyle name="常规 27 32 2" xfId="7471"/>
    <cellStyle name="常规 27 27 2" xfId="7472"/>
    <cellStyle name="差_2006年在职人员情况 3" xfId="7473"/>
    <cellStyle name="Border 3 4 3" xfId="7474"/>
    <cellStyle name="计算 18 3 3 3 2 2 2" xfId="7475"/>
    <cellStyle name="标题 5 3 5" xfId="7476"/>
    <cellStyle name="常规 173 3 2" xfId="7477"/>
    <cellStyle name="常规 168 3 2" xfId="7478"/>
    <cellStyle name="汇总 2 17 2 2 4 2 2" xfId="7479"/>
    <cellStyle name="好_Book1_1 3 2 3" xfId="7480"/>
    <cellStyle name="Border 3 5 2 2 2" xfId="7481"/>
    <cellStyle name="汇总 2 12 3 6" xfId="7482"/>
    <cellStyle name="标题 5 11 2 3" xfId="7483"/>
    <cellStyle name="汇总 2 5 2 2 8 2" xfId="7484"/>
    <cellStyle name="计算 13 5 2" xfId="7485"/>
    <cellStyle name="Border 3 6" xfId="7486"/>
    <cellStyle name="Note 2 2 3 2 3 2 2" xfId="7487"/>
    <cellStyle name="常规 9 13 3 2" xfId="7488"/>
    <cellStyle name="常规 8 12 3" xfId="7489"/>
    <cellStyle name="Border 4" xfId="7490"/>
    <cellStyle name="汇总 2 17 2 4 4" xfId="7491"/>
    <cellStyle name="汇总 2 10 2 2 3 2 3 3 2" xfId="7492"/>
    <cellStyle name="Border 4 2 2 2" xfId="7493"/>
    <cellStyle name="汇总 2 17 2 4 4 2 2 2" xfId="7494"/>
    <cellStyle name="Note 2 2 7 3" xfId="7495"/>
    <cellStyle name="常规 2 2 2 6 4" xfId="7496"/>
    <cellStyle name="常规 2 11" xfId="7497"/>
    <cellStyle name="汇总 4 2 2 2 4 3 3 2" xfId="7498"/>
    <cellStyle name="Calculation 5 2 2" xfId="7499"/>
    <cellStyle name="计算 9 2 2 2 2 3 3" xfId="7500"/>
    <cellStyle name="Input 3 2 2 2 2 2 2" xfId="7501"/>
    <cellStyle name="Header2 2 4 4 2" xfId="7502"/>
    <cellStyle name="Border 4 2 3" xfId="7503"/>
    <cellStyle name="汇总 2 17 2 4 4 2 3" xfId="7504"/>
    <cellStyle name="汇总 2 3 2 3 2 4 3 2" xfId="7505"/>
    <cellStyle name="汇总 4 2 2 2 4 3 4" xfId="7506"/>
    <cellStyle name="Calculation 5 3" xfId="7507"/>
    <cellStyle name="计算 9 2 2 2 2 3 3 2" xfId="7508"/>
    <cellStyle name="Input 3 2 2 2 2 2 2 2" xfId="7509"/>
    <cellStyle name="汇总 2 9 4 2 2 4" xfId="7510"/>
    <cellStyle name="Header2 2 4 4 2 2" xfId="7511"/>
    <cellStyle name="Border 4 2 3 2" xfId="7512"/>
    <cellStyle name="常规 2 2 2 7 4" xfId="7513"/>
    <cellStyle name="Calculation 5 3 2" xfId="7514"/>
    <cellStyle name="Header2 2 4 4 2 3" xfId="7515"/>
    <cellStyle name="Border 4 2 3 3" xfId="7516"/>
    <cellStyle name="Heading 2 3 3 2" xfId="7517"/>
    <cellStyle name="差_Book1_00 114117120103109113118 市州统计 post 114 2 3 2" xfId="7518"/>
    <cellStyle name="Calculation 5 3 3" xfId="7519"/>
    <cellStyle name="差_Book1_00 114117120103109113118 市州统计 post 114 2 3 2 2" xfId="7520"/>
    <cellStyle name="Calculation 5 3 3 2" xfId="7521"/>
    <cellStyle name="Output 3 4 2 2 4" xfId="7522"/>
    <cellStyle name="计算 11 4 2 2 3 3" xfId="7523"/>
    <cellStyle name="Border 4 2 3 3 2" xfId="7524"/>
    <cellStyle name="好_M03" xfId="7525"/>
    <cellStyle name="Calculation 2 2 2 2 2 3" xfId="7526"/>
    <cellStyle name="差_Book1_4位行业代码 5 2 2" xfId="7527"/>
    <cellStyle name="差_Book1_00 114117120103109113118 市州统计 post 114 2 3 3" xfId="7528"/>
    <cellStyle name="Calculation 5 3 4" xfId="7529"/>
    <cellStyle name="汇总 10 3 4 3 2" xfId="7530"/>
    <cellStyle name="计算 3 6 2" xfId="7531"/>
    <cellStyle name="Output 5 2 3 2 2" xfId="7532"/>
    <cellStyle name="Border 4 2 3 4" xfId="7533"/>
    <cellStyle name="计算 9 2 2 2 2 3 4" xfId="7534"/>
    <cellStyle name="Input 3 2 2 2 2 2 3" xfId="7535"/>
    <cellStyle name="计算 9 3 2 3 2 3 2" xfId="7536"/>
    <cellStyle name="汇总 7 4 2 2 2 3 2" xfId="7537"/>
    <cellStyle name="Header2 2 4 4 3" xfId="7538"/>
    <cellStyle name="Border 4 2 4" xfId="7539"/>
    <cellStyle name="汇总 13 2 2 4 2 2 2" xfId="7540"/>
    <cellStyle name="计算 14 5 4 2 2 2" xfId="7541"/>
    <cellStyle name="差_00 114117120103109113118 市州统计 post 114" xfId="7542"/>
    <cellStyle name="强调文字颜色 2 9 2 2" xfId="7543"/>
    <cellStyle name="Calculation 5 4" xfId="7544"/>
    <cellStyle name="常规 91 2" xfId="7545"/>
    <cellStyle name="常规 86 2" xfId="7546"/>
    <cellStyle name="Input 7 2 5 2" xfId="7547"/>
    <cellStyle name="计算 3 4 5 2 2" xfId="7548"/>
    <cellStyle name="汇总 8 2 4 5 3" xfId="7549"/>
    <cellStyle name="差_2009年一般性转移支付标准工资 3 2" xfId="7550"/>
    <cellStyle name="标题 3 12 2 2 2 2" xfId="7551"/>
    <cellStyle name="计算 9 2 2 2 2 4 2 2" xfId="7552"/>
    <cellStyle name="好_Book1_20110821  final  2010年四川省文化产业计算增加值 521 483  6" xfId="7553"/>
    <cellStyle name="Border 4 3 2 2" xfId="7554"/>
    <cellStyle name="汇总 5 2 2 2 3 2 3 4" xfId="7555"/>
    <cellStyle name="好_2006年在职人员情况_大堰乡 2" xfId="7556"/>
    <cellStyle name="Calculation 6 2 2" xfId="7557"/>
    <cellStyle name="计算 2 17 2 4 2 3" xfId="7558"/>
    <cellStyle name="Calculation 2 2 3 3" xfId="7559"/>
    <cellStyle name="Border 4 4" xfId="7560"/>
    <cellStyle name="汇总 14 2 2 3 2 2 2 2 2 2" xfId="7561"/>
    <cellStyle name="汇总 2 17 2 4 4 4" xfId="7562"/>
    <cellStyle name="标题 3 12 2 3" xfId="7563"/>
    <cellStyle name="计算 8 5 5 2 2" xfId="7564"/>
    <cellStyle name="Calculation 7" xfId="7565"/>
    <cellStyle name="Note 3 2 2 2 2 3" xfId="7566"/>
    <cellStyle name="Border 4 4 2" xfId="7567"/>
    <cellStyle name="标题 3 12 2 3 2" xfId="7568"/>
    <cellStyle name="Calculation 7 2" xfId="7569"/>
    <cellStyle name="Border 5" xfId="7570"/>
    <cellStyle name="汇总 15 3 3 5 2 2" xfId="7571"/>
    <cellStyle name="汇总 2 17 2 4 5" xfId="7572"/>
    <cellStyle name="标题 4 13 2 2" xfId="7573"/>
    <cellStyle name="计算 13 5 3 3" xfId="7574"/>
    <cellStyle name="标题 5 9 4 2" xfId="7575"/>
    <cellStyle name="Input 5 4 2" xfId="7576"/>
    <cellStyle name="汇总 2 15 3 5 3 2" xfId="7577"/>
    <cellStyle name="汇总 2 20 3 5 3 2" xfId="7578"/>
    <cellStyle name="差_20110823 03 规下工业 752 增加值 F371 gy 2010 财务 行业分类 2 2" xfId="7579"/>
    <cellStyle name="汇总 2 2 3 8" xfId="7580"/>
    <cellStyle name="标题 1 13 2 3 2 2" xfId="7581"/>
    <cellStyle name="Border 5 2 2 2" xfId="7582"/>
    <cellStyle name="标题 57" xfId="7583"/>
    <cellStyle name="标题 62" xfId="7584"/>
    <cellStyle name="计算 2 17 2 6 2 3" xfId="7585"/>
    <cellStyle name="Calculation 2 4 3 3" xfId="7586"/>
    <cellStyle name="计算 18 2 2 2 3 3 2" xfId="7587"/>
    <cellStyle name="Input 7 2 2 2 3 3" xfId="7588"/>
    <cellStyle name="Calculation 8 2 2" xfId="7589"/>
    <cellStyle name="汇总 15 3 2 3 2 2 3" xfId="7590"/>
    <cellStyle name="差_00省级(定稿)_大堰乡 2 3" xfId="7591"/>
    <cellStyle name="Border 5 2 2 2 2" xfId="7592"/>
    <cellStyle name="Border 5 2 2 3" xfId="7593"/>
    <cellStyle name="Heading 3 3 2 2" xfId="7594"/>
    <cellStyle name="差_20110823 03 规下工业 752 增加值 F371 gy 2010 财务 行业分类 3" xfId="7595"/>
    <cellStyle name="标题 1 13 2 3 3" xfId="7596"/>
    <cellStyle name="计算 9 2 2 2 3 3 3" xfId="7597"/>
    <cellStyle name="Input 3 2 2 2 3 2 2" xfId="7598"/>
    <cellStyle name="Border 5 2 3" xfId="7599"/>
    <cellStyle name="Border 5 2 3 2" xfId="7600"/>
    <cellStyle name="Border 5 3 2 2" xfId="7601"/>
    <cellStyle name="差_三季度－表二 2" xfId="7602"/>
    <cellStyle name="t_HVAC Equipment (3)_00 114117120103109113118 市州统计 post 114_Sheet1 2" xfId="7603"/>
    <cellStyle name="标题 36 2" xfId="7604"/>
    <cellStyle name="标题 41 2" xfId="7605"/>
    <cellStyle name="计算 2 17 3 4 2 3" xfId="7606"/>
    <cellStyle name="Calculation 3 2 3 3" xfId="7607"/>
    <cellStyle name="Calculation 3 4 3 3" xfId="7608"/>
    <cellStyle name="Border 5 3 2 2 2" xfId="7609"/>
    <cellStyle name="Calculation 3 2 3 3 2" xfId="7610"/>
    <cellStyle name="Border 6" xfId="7611"/>
    <cellStyle name="汇总 15 3 3 5 2 3" xfId="7612"/>
    <cellStyle name="汇总 2 17 2 4 6" xfId="7613"/>
    <cellStyle name="标题 4 13 2 3" xfId="7614"/>
    <cellStyle name="计算 13 5 3 4" xfId="7615"/>
    <cellStyle name="标题 5 9 4 3" xfId="7616"/>
    <cellStyle name="Input 5 4 3" xfId="7617"/>
    <cellStyle name="计算 2 5 3 6 2 2" xfId="7618"/>
    <cellStyle name="计算 2 12 2 3 4 2" xfId="7619"/>
    <cellStyle name="常规 51 2" xfId="7620"/>
    <cellStyle name="常规 46 2" xfId="7621"/>
    <cellStyle name="Border 6 2" xfId="7622"/>
    <cellStyle name="汇总 2 17 2 4 6 2" xfId="7623"/>
    <cellStyle name="差_2008年县级公安保障标准落实奖励经费分配测算_大堰乡" xfId="7624"/>
    <cellStyle name="标题 4 13 2 3 2" xfId="7625"/>
    <cellStyle name="计算 2 12 2 3 4 2 2" xfId="7626"/>
    <cellStyle name="常规 51 2 2" xfId="7627"/>
    <cellStyle name="常规 46 2 2" xfId="7628"/>
    <cellStyle name="标题 1 13 3 3" xfId="7629"/>
    <cellStyle name="计算 2 11 2 2 2 2 2 4" xfId="7630"/>
    <cellStyle name="Input 5 4 3 2" xfId="7631"/>
    <cellStyle name="Border 6 2 2" xfId="7632"/>
    <cellStyle name="汇总 12 3 3 5 4" xfId="7633"/>
    <cellStyle name="差_2008年县级公安保障标准落实奖励经费分配测算_大堰乡 2" xfId="7634"/>
    <cellStyle name="标题 4 13 2 3 2 2" xfId="7635"/>
    <cellStyle name="Input 5 4 3 2 2" xfId="7636"/>
    <cellStyle name="Border 7" xfId="7637"/>
    <cellStyle name="汇总 2 17 2 4 7" xfId="7638"/>
    <cellStyle name="标题 4 13 2 4" xfId="7639"/>
    <cellStyle name="Input 5 4 4" xfId="7640"/>
    <cellStyle name="计算 5 2 2 2 5 3 2" xfId="7641"/>
    <cellStyle name="计算 2 12 2 3 4 3" xfId="7642"/>
    <cellStyle name="常规 51 3" xfId="7643"/>
    <cellStyle name="常规 46 3" xfId="7644"/>
    <cellStyle name="Input 2 2 5 2 2" xfId="7645"/>
    <cellStyle name="计算 6 4 2 3 2 2 2" xfId="7646"/>
    <cellStyle name="汇总 4 5 2 2 2 2 2" xfId="7647"/>
    <cellStyle name="Note 2 3 6" xfId="7648"/>
    <cellStyle name="计算 17 3 6" xfId="7649"/>
    <cellStyle name="汇总 2 5 4 6 2" xfId="7650"/>
    <cellStyle name="计算 2 11 4 2 3 2 2" xfId="7651"/>
    <cellStyle name="Calculation 2 2 2" xfId="7652"/>
    <cellStyle name="Note 2 3 6 2" xfId="7653"/>
    <cellStyle name="计算 2 11 4 2 3 2 2 2" xfId="7654"/>
    <cellStyle name="Calculation 2 2 2 2" xfId="7655"/>
    <cellStyle name="计算 11 4 2 2 3" xfId="7656"/>
    <cellStyle name="Input 8 3 2 4" xfId="7657"/>
    <cellStyle name="Calculation 2 2 2 2 2" xfId="7658"/>
    <cellStyle name="常规 3 3 3 2" xfId="7659"/>
    <cellStyle name="计算 11 3 4 4 2" xfId="7660"/>
    <cellStyle name="汇总 15 2 2 7 4" xfId="7661"/>
    <cellStyle name="Output 3 4 2 2 3" xfId="7662"/>
    <cellStyle name="计算 11 4 2 2 3 2" xfId="7663"/>
    <cellStyle name="Input 8 3 2 4 2" xfId="7664"/>
    <cellStyle name="Calculation 2 2 2 2 2 2" xfId="7665"/>
    <cellStyle name="Calculation 2 2 2 2 2 2 2" xfId="7666"/>
    <cellStyle name="计算 2 19 3 2 2 2 3 2" xfId="7667"/>
    <cellStyle name="汇总 14 2 2 2 2 2 2 2 3 2" xfId="7668"/>
    <cellStyle name="差_Book1_3 5 2" xfId="7669"/>
    <cellStyle name="Calculation 2 2 2 2 2 2 3" xfId="7670"/>
    <cellStyle name="计算 9 3 2 2 2 4" xfId="7671"/>
    <cellStyle name="汇总 13 2 2 3 2 3" xfId="7672"/>
    <cellStyle name="计算 14 5 3 2 3" xfId="7673"/>
    <cellStyle name="Calculation 2 2 2 2 2 3 2" xfId="7674"/>
    <cellStyle name="Input 6 2 6" xfId="7675"/>
    <cellStyle name="Calculation 5 3 3 2 2" xfId="7676"/>
    <cellStyle name="计算 9 3 2 2 2 4 2" xfId="7677"/>
    <cellStyle name="汇总 13 2 2 3 2 3 2" xfId="7678"/>
    <cellStyle name="Calculation 2 2 2 2 2 3 2 2" xfId="7679"/>
    <cellStyle name="汇总 5 3 3 2 4 2 3" xfId="7680"/>
    <cellStyle name="Input 6 2 6 2" xfId="7681"/>
    <cellStyle name="计算 7 3 2 4 2 3" xfId="7682"/>
    <cellStyle name="差_0605石屏县 2 2" xfId="7683"/>
    <cellStyle name="汇总 11 2 2 5 2 2" xfId="7684"/>
    <cellStyle name="Calculation 3 4 2 3 2" xfId="7685"/>
    <cellStyle name="差_00省级(打印)_银铁乡 3 2" xfId="7686"/>
    <cellStyle name="Calculation 5 3 3 3" xfId="7687"/>
    <cellStyle name="汇总 2 13 2 2 2 2 2 2 2 3" xfId="7688"/>
    <cellStyle name="计算 2 8 2 5 4" xfId="7689"/>
    <cellStyle name="好_03昭通_大堰乡" xfId="7690"/>
    <cellStyle name="Calculation 3 2 3 2 2 2" xfId="7691"/>
    <cellStyle name="Calculation 2 2 2 2 2 4" xfId="7692"/>
    <cellStyle name="计算 15 5 6 2" xfId="7693"/>
    <cellStyle name="Note 2 2 2 2 5" xfId="7694"/>
    <cellStyle name="汇总 11 2 2 2 7 2" xfId="7695"/>
    <cellStyle name="汇总 2 5 2 8 2 2" xfId="7696"/>
    <cellStyle name="汇总 13 3 2 6 2" xfId="7697"/>
    <cellStyle name="差_5334_2006年迪庆县级财政报表附表" xfId="7698"/>
    <cellStyle name="Calculation 3 4 2 3 2 2" xfId="7699"/>
    <cellStyle name="汇总 2 18 2 4 5 3" xfId="7700"/>
    <cellStyle name="好_03昭通_大堰乡 2" xfId="7701"/>
    <cellStyle name="Calculation 3 2 3 2 2 2 2" xfId="7702"/>
    <cellStyle name="计算 9 3 2 2 3 4" xfId="7703"/>
    <cellStyle name="汇总 13 2 2 3 3 3" xfId="7704"/>
    <cellStyle name="汇总 18 3 2 3" xfId="7705"/>
    <cellStyle name="Calculation 2 2 2 2 2 4 2" xfId="7706"/>
    <cellStyle name="Input 6 3 6" xfId="7707"/>
    <cellStyle name="Calculation 3 4 2 3 3" xfId="7708"/>
    <cellStyle name="汇总 11 2 2 5 2 3" xfId="7709"/>
    <cellStyle name="Input 3 2 3 4 2" xfId="7710"/>
    <cellStyle name="好_Book1_prn文化产业行业代码 2 3 2" xfId="7711"/>
    <cellStyle name="汇总 11 4 2 2 2 2 2" xfId="7712"/>
    <cellStyle name="标题 4 5 4 2" xfId="7713"/>
    <cellStyle name="Calculation 2 2 2 2 2 5" xfId="7714"/>
    <cellStyle name="汇总 2 13 2 2 3 2 3 2 2 2" xfId="7715"/>
    <cellStyle name="Calculation 3 2 3 2 2 3" xfId="7716"/>
    <cellStyle name="计算 11 4 2 2 4" xfId="7717"/>
    <cellStyle name="Input 8 3 2 5" xfId="7718"/>
    <cellStyle name="标题 16 2 2" xfId="7719"/>
    <cellStyle name="Calculation 2 2 2 2 3" xfId="7720"/>
    <cellStyle name="汇总 17 2 2 2 2 2 2" xfId="7721"/>
    <cellStyle name="计算 2 8 2 6" xfId="7722"/>
    <cellStyle name="Title" xfId="7723"/>
    <cellStyle name="标题 16 2 2 2" xfId="7724"/>
    <cellStyle name="Calculation 2 2 2 2 3 2" xfId="7725"/>
    <cellStyle name="汇总 17 2 2 2 2 2 2 2" xfId="7726"/>
    <cellStyle name="计算 2 8 2 6 2" xfId="7727"/>
    <cellStyle name="Title 2" xfId="7728"/>
    <cellStyle name="Calculation 5 3 4 2" xfId="7729"/>
    <cellStyle name="Output 3 4 2 3 4" xfId="7730"/>
    <cellStyle name="汇总 2 9 2 2 2 2 2 2 4" xfId="7731"/>
    <cellStyle name="计算 3 6 2 2" xfId="7732"/>
    <cellStyle name="Output 5 2 3 2 2 2" xfId="7733"/>
    <cellStyle name="标题 16 2 2 3" xfId="7734"/>
    <cellStyle name="Calculation 2 2 2 2 3 3" xfId="7735"/>
    <cellStyle name="汇总 8 4 3 2 2" xfId="7736"/>
    <cellStyle name="汇总 17 2 2 2 2 2 2 3" xfId="7737"/>
    <cellStyle name="汇总 2 13 2 2 2 2 2 2 3 2" xfId="7738"/>
    <cellStyle name="计算 2 8 2 6 3" xfId="7739"/>
    <cellStyle name="Title 3" xfId="7740"/>
    <cellStyle name="S1-3 3 3 2" xfId="7741"/>
    <cellStyle name="计算 2 11 6 2" xfId="7742"/>
    <cellStyle name="Calculation 2 2 2 3" xfId="7743"/>
    <cellStyle name="输入 2 4" xfId="7744"/>
    <cellStyle name="差_M03_大堰乡 3 3" xfId="7745"/>
    <cellStyle name="Calculation 2 2 2 3 2 2 2" xfId="7746"/>
    <cellStyle name="计算 2 15 2 3 2 2 2 2 2" xfId="7747"/>
    <cellStyle name="标题 16 3 2" xfId="7748"/>
    <cellStyle name="计算 2 11 6 2 3" xfId="7749"/>
    <cellStyle name="Calculation 2 2 2 3 3" xfId="7750"/>
    <cellStyle name="汇总 3 2 3 2 4 2 2 2" xfId="7751"/>
    <cellStyle name="Calculation 2 2 2 3 3 3" xfId="7752"/>
    <cellStyle name="计算 5 4 3 3 2 2 2" xfId="7753"/>
    <cellStyle name="常规 28 30 2 2" xfId="7754"/>
    <cellStyle name="常规 28 25 2 2" xfId="7755"/>
    <cellStyle name="汇总 2 16 2 2 2 8" xfId="7756"/>
    <cellStyle name="t_00 114117120103109113118 市州统计 post 114_银铁乡" xfId="7757"/>
    <cellStyle name="Calculation 2 2 2 5 3" xfId="7758"/>
    <cellStyle name="汇总 18 2 3 2 2 3 2" xfId="7759"/>
    <cellStyle name="Input 3 2 5 2 2" xfId="7760"/>
    <cellStyle name="汇总 2 5 4 2 3 4" xfId="7761"/>
    <cellStyle name="好_2008年县级公安保障标准落实奖励经费分配测算 2 2" xfId="7762"/>
    <cellStyle name="Note 2 3 7" xfId="7763"/>
    <cellStyle name="计算 2 22 2 4 2" xfId="7764"/>
    <cellStyle name="计算 2 17 2 4 2" xfId="7765"/>
    <cellStyle name="计算 2 11 4 2 3 2 3" xfId="7766"/>
    <cellStyle name="Calculation 2 2 3" xfId="7767"/>
    <cellStyle name="计算 2 13 2 3 4 3" xfId="7768"/>
    <cellStyle name="差_~5676413_大堰乡" xfId="7769"/>
    <cellStyle name="计算 2 22 2 4 2 2" xfId="7770"/>
    <cellStyle name="计算 2 17 2 4 2 2" xfId="7771"/>
    <cellStyle name="Calculation 2 2 3 2" xfId="7772"/>
    <cellStyle name="计算 2 13 2 3 4 3 2" xfId="7773"/>
    <cellStyle name="差_~5676413_大堰乡 2" xfId="7774"/>
    <cellStyle name="计算 2 17 2 4 2 2 2" xfId="7775"/>
    <cellStyle name="Calculation 2 2 3 2 2" xfId="7776"/>
    <cellStyle name="计算 2 17 2 4 2 2 2 2" xfId="7777"/>
    <cellStyle name="Calculation 2 2 3 2 2 2" xfId="7778"/>
    <cellStyle name="Calculation 2 2 3 2 2 2 2" xfId="7779"/>
    <cellStyle name="汇总 2 4 2 2 6 3" xfId="7780"/>
    <cellStyle name="Calculation 2 2 4 4 2" xfId="7781"/>
    <cellStyle name="汇总 11 3 2 2 2 2 2" xfId="7782"/>
    <cellStyle name="计算 2 9 2 5 3" xfId="7783"/>
    <cellStyle name="好_Book1_00 114117120103109113118 市州统计 post 114 3 2 2" xfId="7784"/>
    <cellStyle name="Calculation 2 2 3 2 2 3" xfId="7785"/>
    <cellStyle name="标题 17 2 2 2" xfId="7786"/>
    <cellStyle name="Calculation 2 2 3 2 3 2" xfId="7787"/>
    <cellStyle name="标题 17 2 2 2 2" xfId="7788"/>
    <cellStyle name="Calculation 2 2 3 2 3 2 2" xfId="7789"/>
    <cellStyle name="计算 2 9 2 6 3" xfId="7790"/>
    <cellStyle name="好_Book1_00 114117120103109113118 市州统计 post 114 3 3 2" xfId="7791"/>
    <cellStyle name="汇总 2 2 2 2 5 3 2 2" xfId="7792"/>
    <cellStyle name="汇总 17 2 2 2 3 2 2 3" xfId="7793"/>
    <cellStyle name="Calculation 2 2 3 2 3 3" xfId="7794"/>
    <cellStyle name="标题 2 10 2 2" xfId="7795"/>
    <cellStyle name="标题 17 2 2 3" xfId="7796"/>
    <cellStyle name="常规 4 22 2" xfId="7797"/>
    <cellStyle name="常规 4 17 2" xfId="7798"/>
    <cellStyle name="汇总 2 18 2 2 4 3 2 2 2" xfId="7799"/>
    <cellStyle name="计算 9 2 2 2 2 4 2 3" xfId="7800"/>
    <cellStyle name="标题 1 4 4 2" xfId="7801"/>
    <cellStyle name="差_Book1_00 114117120103109113118 市州统计 post 114 3 2 2" xfId="7802"/>
    <cellStyle name="Calculation 6 2 3" xfId="7803"/>
    <cellStyle name="计算 2 17 2 4 2 4" xfId="7804"/>
    <cellStyle name="Calculation 2 2 3 4" xfId="7805"/>
    <cellStyle name="常规 4 5 4" xfId="7806"/>
    <cellStyle name="常规 100 4" xfId="7807"/>
    <cellStyle name="Output" xfId="7808"/>
    <cellStyle name="常规 401" xfId="7809"/>
    <cellStyle name="常规 351" xfId="7810"/>
    <cellStyle name="常规 346" xfId="7811"/>
    <cellStyle name="常规 296" xfId="7812"/>
    <cellStyle name="Calculation 6 2 3 3" xfId="7813"/>
    <cellStyle name="标题 17 4 2" xfId="7814"/>
    <cellStyle name="Calculation 2 2 3 4 3" xfId="7815"/>
    <cellStyle name="标题 1 4 4 3" xfId="7816"/>
    <cellStyle name="常规 4 22 3" xfId="7817"/>
    <cellStyle name="常规 4 17 3" xfId="7818"/>
    <cellStyle name="差_Book1_00 114117120103109113118 市州统计 post 114 3 2 3" xfId="7819"/>
    <cellStyle name="Calculation 6 2 4" xfId="7820"/>
    <cellStyle name="Calculation 2 2 3 5" xfId="7821"/>
    <cellStyle name="常规 8 5" xfId="7822"/>
    <cellStyle name="常规 395" xfId="7823"/>
    <cellStyle name="Calculation 6 2 4 2" xfId="7824"/>
    <cellStyle name="Calculation 2 2 3 5 2" xfId="7825"/>
    <cellStyle name="Calculation 6 2 5" xfId="7826"/>
    <cellStyle name="汇总 2 18 3 6 2" xfId="7827"/>
    <cellStyle name="计算 2 19 2 2 2 4 2" xfId="7828"/>
    <cellStyle name="常规 4 22 4" xfId="7829"/>
    <cellStyle name="常规 4 17 4" xfId="7830"/>
    <cellStyle name="汇总 14 2 3 2 2 2 2 2 2" xfId="7831"/>
    <cellStyle name="Input 12 3 2" xfId="7832"/>
    <cellStyle name="Calculation 2 2 3 6" xfId="7833"/>
    <cellStyle name="汇总 8 2 2 2 2 5 3 2" xfId="7834"/>
    <cellStyle name="超级链接 18 2 2" xfId="7835"/>
    <cellStyle name="计算 7 2 2 2 3 2 2" xfId="7836"/>
    <cellStyle name="汇总 9 2 3 2 2 3 3 2" xfId="7837"/>
    <cellStyle name="Header2 5 2 2" xfId="7838"/>
    <cellStyle name="计算 2 22 2 4 3" xfId="7839"/>
    <cellStyle name="计算 2 17 2 4 3" xfId="7840"/>
    <cellStyle name="Calculation 2 2 4" xfId="7841"/>
    <cellStyle name="计算 2 17 2 4 3 2" xfId="7842"/>
    <cellStyle name="Calculation 2 2 4 2" xfId="7843"/>
    <cellStyle name="计算 4 3 2 3 4 3" xfId="7844"/>
    <cellStyle name="汇总 2 4 2 2 4 3" xfId="7845"/>
    <cellStyle name="计算 2 17 2 4 3 2 2" xfId="7846"/>
    <cellStyle name="Calculation 2 2 4 2 2" xfId="7847"/>
    <cellStyle name="计算 8 3 3 7" xfId="7848"/>
    <cellStyle name="计算 2 13 2 2 2 5" xfId="7849"/>
    <cellStyle name="汇总 2 4 2 2 4 3 2" xfId="7850"/>
    <cellStyle name="计算 2 17 2 4 3 2 2 2" xfId="7851"/>
    <cellStyle name="Calculation 2 2 4 2 2 2" xfId="7852"/>
    <cellStyle name="标题 365" xfId="7853"/>
    <cellStyle name="标题 370" xfId="7854"/>
    <cellStyle name="标题 18 2 2" xfId="7855"/>
    <cellStyle name="汇总 2 4 2 2 4 4" xfId="7856"/>
    <cellStyle name="计算 2 17 2 4 3 2 3" xfId="7857"/>
    <cellStyle name="Calculation 2 2 4 2 3" xfId="7858"/>
    <cellStyle name="Calculation 6 3 2" xfId="7859"/>
    <cellStyle name="计算 9 2 2 2 2 4 3 2" xfId="7860"/>
    <cellStyle name="Input 3 2 2 2 2 3 2 2" xfId="7861"/>
    <cellStyle name="汇总 2 2 5 2 2 2 4 2 3" xfId="7862"/>
    <cellStyle name="计算 2 17 2 4 3 3" xfId="7863"/>
    <cellStyle name="Calculation 2 2 4 3" xfId="7864"/>
    <cellStyle name="Calculation 6 3 2 2" xfId="7865"/>
    <cellStyle name="计算 2 17 2 4 3 3 2" xfId="7866"/>
    <cellStyle name="Calculation 2 2 4 3 2" xfId="7867"/>
    <cellStyle name="Calculation 2 2 4 3 2 2" xfId="7868"/>
    <cellStyle name="Calculation 3 5 2 2 2" xfId="7869"/>
    <cellStyle name="标题 18 3 2" xfId="7870"/>
    <cellStyle name="Calculation 2 2 4 3 3" xfId="7871"/>
    <cellStyle name="差_Book1_00 114117120103109113118 市州统计 post 114 3 3 2" xfId="7872"/>
    <cellStyle name="Calculation 6 3 3" xfId="7873"/>
    <cellStyle name="汇总 2 2 3 2 2 2 2 2" xfId="7874"/>
    <cellStyle name="差_0502通海县_大堰乡 2 2" xfId="7875"/>
    <cellStyle name="计算 2 17 2 4 3 4" xfId="7876"/>
    <cellStyle name="Calculation 2 2 4 4" xfId="7877"/>
    <cellStyle name="汇总 11 3 2 2 2 2" xfId="7878"/>
    <cellStyle name="好_Book1_00 114117120103109113118 市州统计 post 114 3 3" xfId="7879"/>
    <cellStyle name="汇总 2 2 2 2 5 3 2" xfId="7880"/>
    <cellStyle name="标题 2 10 2" xfId="7881"/>
    <cellStyle name="Calculation 2 2 4 5" xfId="7882"/>
    <cellStyle name="汇总 11 3 2 2 2 3" xfId="7883"/>
    <cellStyle name="计算 2 17 2 4 4 2" xfId="7884"/>
    <cellStyle name="Calculation 2 2 5 2" xfId="7885"/>
    <cellStyle name="解释性文本 2 12" xfId="7886"/>
    <cellStyle name="标题 4 13 5" xfId="7887"/>
    <cellStyle name="Input 5 7" xfId="7888"/>
    <cellStyle name="汇总 16 2 5 2 2 2 2" xfId="7889"/>
    <cellStyle name="计算 2 2 2 2 2 3 2 3 2" xfId="7890"/>
    <cellStyle name="好_财政供养人员 3" xfId="7891"/>
    <cellStyle name="计算 2 17 2 4 4 2 2" xfId="7892"/>
    <cellStyle name="Calculation 2 2 5 2 2" xfId="7893"/>
    <cellStyle name="Title 3 2 2 2" xfId="7894"/>
    <cellStyle name="Calculation 6 4 2" xfId="7895"/>
    <cellStyle name="常规 87 2 2" xfId="7896"/>
    <cellStyle name="计算 2 2 3 2 3 3 2 2" xfId="7897"/>
    <cellStyle name="计算 2 17 2 4 4 3" xfId="7898"/>
    <cellStyle name="Calculation 2 2 5 3" xfId="7899"/>
    <cellStyle name="好_奖励补助测算7.23 2" xfId="7900"/>
    <cellStyle name="计算 2 17 2 4 5" xfId="7901"/>
    <cellStyle name="Calculation 2 2 6" xfId="7902"/>
    <cellStyle name="汇总 2 4 2 4 4 3" xfId="7903"/>
    <cellStyle name="Calculation 2 2 6 2 2" xfId="7904"/>
    <cellStyle name="汇总 2 19 2 2 2 3 2 3 2" xfId="7905"/>
    <cellStyle name="计算 2 17 2 4 6" xfId="7906"/>
    <cellStyle name="Calculation 2 2 7" xfId="7907"/>
    <cellStyle name="Calculation 2 2 8" xfId="7908"/>
    <cellStyle name="S1-0 2 2 2" xfId="7909"/>
    <cellStyle name="汇总 14 3 3 2 4 4" xfId="7910"/>
    <cellStyle name="汇总 15 5 2" xfId="7911"/>
    <cellStyle name="计算 14 2 5 3" xfId="7912"/>
    <cellStyle name="Moneda_96 Risk" xfId="7913"/>
    <cellStyle name="汇总 2 5 4 7" xfId="7914"/>
    <cellStyle name="汇总 3 2 3 2 2 2 2 2" xfId="7915"/>
    <cellStyle name="计算 2 11 4 2 3 3" xfId="7916"/>
    <cellStyle name="Calculation 2 3" xfId="7917"/>
    <cellStyle name="Calculation 3 4 4 2" xfId="7918"/>
    <cellStyle name="Calculation 2 3 2 4 2 2" xfId="7919"/>
    <cellStyle name="汇总 2 10 2 2 2 4 2" xfId="7920"/>
    <cellStyle name="差_云南省2008年中小学教师人数统计表" xfId="7921"/>
    <cellStyle name="汇总 12 2 2 2 3 2 3 2 2 2" xfId="7922"/>
    <cellStyle name="Calculation 2 3 2 4 3" xfId="7923"/>
    <cellStyle name="汇总 13 2 2 2 4 3 2 2 2" xfId="7924"/>
    <cellStyle name="汇总 18 2 3 3 2 2 2" xfId="7925"/>
    <cellStyle name="Input 13 2 2" xfId="7926"/>
    <cellStyle name="Calculation 2 3 2 6" xfId="7927"/>
    <cellStyle name="汇总 8 2 2 2 2 6 2 2" xfId="7928"/>
    <cellStyle name="差_Book1_20110914 05 服务业企业 121963 增加值 F371 fwy 2010 财务 行业分类 prn 4 2" xfId="7929"/>
    <cellStyle name="计算 3 2 3 2 2 2 2 3" xfId="7930"/>
    <cellStyle name="Calculation 2 3 5 2" xfId="7931"/>
    <cellStyle name="汇总 2 19 2 3 2 4" xfId="7932"/>
    <cellStyle name="Calculation 2 3 5 2 2" xfId="7933"/>
    <cellStyle name="Calculation 2 3 6" xfId="7934"/>
    <cellStyle name="计算 2 18 3 2 2 2 4" xfId="7935"/>
    <cellStyle name="Calculation 2 3 6 2" xfId="7936"/>
    <cellStyle name="常规 83 2" xfId="7937"/>
    <cellStyle name="常规 78 2" xfId="7938"/>
    <cellStyle name="Input 7 2 2 2" xfId="7939"/>
    <cellStyle name="汇总 3 2 3 2 2 2 2 3" xfId="7940"/>
    <cellStyle name="计算 2 11 4 2 3 4" xfId="7941"/>
    <cellStyle name="Calculation 2 4" xfId="7942"/>
    <cellStyle name="计算 7 4 3 3 2 2" xfId="7943"/>
    <cellStyle name="Calculation 3 4 4 3" xfId="7944"/>
    <cellStyle name="Calculation 3 2 3 4 2" xfId="7945"/>
    <cellStyle name="汇总 2 7 2 3 2 4 3" xfId="7946"/>
    <cellStyle name="标题 11" xfId="7947"/>
    <cellStyle name="汇总 2 17 2 2 2 3 3 2 3" xfId="7948"/>
    <cellStyle name="汇总 2 2 3 2 4 2 3 2 3" xfId="7949"/>
    <cellStyle name="差_检验表（调整后） 2" xfId="7950"/>
    <cellStyle name="Calculation 2 4 2 2" xfId="7951"/>
    <cellStyle name="汇总 2 12 2 2 2 5 3" xfId="7952"/>
    <cellStyle name="Input 7 2 2 2 2 2" xfId="7953"/>
    <cellStyle name="汇总 2 7 2 3 2 4 3 2" xfId="7954"/>
    <cellStyle name="汇总 8 2 2 2 4 3 4" xfId="7955"/>
    <cellStyle name="标题 11 2" xfId="7956"/>
    <cellStyle name="差_检验表（调整后） 2 2" xfId="7957"/>
    <cellStyle name="Calculation 2 4 2 2 2" xfId="7958"/>
    <cellStyle name="汇总 2 12 2 2 2 5 3 2" xfId="7959"/>
    <cellStyle name="Input 7 2 2 2 2 2 2" xfId="7960"/>
    <cellStyle name="Output 6" xfId="7961"/>
    <cellStyle name="汇总 15 3 3 3 3 3" xfId="7962"/>
    <cellStyle name="标题 4 11 3 3" xfId="7963"/>
    <cellStyle name="好_县级公安机关公用经费标准奖励测算方案（定稿） 2" xfId="7964"/>
    <cellStyle name="Input 3 5 3" xfId="7965"/>
    <cellStyle name="计算 11 6 2 2 3" xfId="7966"/>
    <cellStyle name="标题 3 2 12" xfId="7967"/>
    <cellStyle name="计算 2 2 6 4 2 2 2" xfId="7968"/>
    <cellStyle name="Input 2 2 3 3 2" xfId="7969"/>
    <cellStyle name="标题 11 3" xfId="7970"/>
    <cellStyle name="计算 2 19 4 2 2 2 2" xfId="7971"/>
    <cellStyle name="Calculation 2 4 2 2 3" xfId="7972"/>
    <cellStyle name="汇总 14 2 2 2 3 2 2 2 2" xfId="7973"/>
    <cellStyle name="Output 7" xfId="7974"/>
    <cellStyle name="Input 2 2 3 4 2" xfId="7975"/>
    <cellStyle name="汇总 2 5 2 4 2 2 2" xfId="7976"/>
    <cellStyle name="计算 7 2 2 4 2 4" xfId="7977"/>
    <cellStyle name="汇总 5 3 2 3 2 4" xfId="7978"/>
    <cellStyle name="汇总 2 3 2 2 2 2 6" xfId="7979"/>
    <cellStyle name="计算 8 2 3 4 2 2" xfId="7980"/>
    <cellStyle name="汇总 7 2 2 8" xfId="7981"/>
    <cellStyle name="汇总 6 3 3 3 2 2" xfId="7982"/>
    <cellStyle name="汇总 2 4 2 3 2 2 4" xfId="7983"/>
    <cellStyle name="标题 12 3" xfId="7984"/>
    <cellStyle name="计算 2 19 4 2 2 3 2" xfId="7985"/>
    <cellStyle name="计算 2 13 6 2 3" xfId="7986"/>
    <cellStyle name="Calculation 2 4 2 3 3" xfId="7987"/>
    <cellStyle name="汇总 14 2 2 2 3 2 2 3 2" xfId="7988"/>
    <cellStyle name="标题 13 2" xfId="7989"/>
    <cellStyle name="计算 2 13 6 3 2" xfId="7990"/>
    <cellStyle name="Calculation 2 4 2 4 2" xfId="7991"/>
    <cellStyle name="计算 2 17 2 6 2" xfId="7992"/>
    <cellStyle name="Calculation 2 4 3" xfId="7993"/>
    <cellStyle name="强调文字颜色 1 17 2" xfId="7994"/>
    <cellStyle name="Input 7 2 2 2 3" xfId="7995"/>
    <cellStyle name="标题 4 13 3 3" xfId="7996"/>
    <cellStyle name="好_0605石屏县_大堰乡 2" xfId="7997"/>
    <cellStyle name="Input 5 5 3" xfId="7998"/>
    <cellStyle name="计算 2 12 2 3 5 2" xfId="7999"/>
    <cellStyle name="常规 52 2" xfId="8000"/>
    <cellStyle name="常规 47 2" xfId="8001"/>
    <cellStyle name="汇总 2 19 3 2 2 4" xfId="8002"/>
    <cellStyle name="Calculation 2 4 4 2 2" xfId="8003"/>
    <cellStyle name="计算 5 2 6 2 3" xfId="8004"/>
    <cellStyle name="计算 2 17 2 6 4" xfId="8005"/>
    <cellStyle name="Calculation 2 4 5" xfId="8006"/>
    <cellStyle name="Input 7 2 2 2 5" xfId="8007"/>
    <cellStyle name="计算 3 2 3 2 2 3 2 3" xfId="8008"/>
    <cellStyle name="Calculation 2 4 5 2" xfId="8009"/>
    <cellStyle name="常规 25 8 2 2" xfId="8010"/>
    <cellStyle name="Calculation 2 4 6" xfId="8011"/>
    <cellStyle name="Output 3 2 2 3 3 2 2" xfId="8012"/>
    <cellStyle name="Input 9 3 2" xfId="8013"/>
    <cellStyle name="Calculation 3 2 3 4 3" xfId="8014"/>
    <cellStyle name="汇总 18 2 4 2 3 2 2" xfId="8015"/>
    <cellStyle name="Calculation 2 5" xfId="8016"/>
    <cellStyle name="常规 83 3" xfId="8017"/>
    <cellStyle name="常规 78 3" xfId="8018"/>
    <cellStyle name="Input 7 2 2 3" xfId="8019"/>
    <cellStyle name="Calculation 2 5 2" xfId="8020"/>
    <cellStyle name="汇总 7 2 3 2 4 4" xfId="8021"/>
    <cellStyle name="常规 83 3 2" xfId="8022"/>
    <cellStyle name="常规 78 3 2" xfId="8023"/>
    <cellStyle name="Input 7 2 2 3 2" xfId="8024"/>
    <cellStyle name="Calculation 2 5 2 2" xfId="8025"/>
    <cellStyle name="汇总 2 12 2 2 3 5 3" xfId="8026"/>
    <cellStyle name="计算 2 2 2 3 2 4 3" xfId="8027"/>
    <cellStyle name="Input 7 2 2 3 2 2" xfId="8028"/>
    <cellStyle name="计算 2 17 2 7 2" xfId="8029"/>
    <cellStyle name="Calculation 2 5 3" xfId="8030"/>
    <cellStyle name="强调文字颜色 1 18 2" xfId="8031"/>
    <cellStyle name="Input 7 2 2 3 3" xfId="8032"/>
    <cellStyle name="差_银行账户情况表_2010年12月 4" xfId="8033"/>
    <cellStyle name="Note 2 2 5 2 2" xfId="8034"/>
    <cellStyle name="Output 2 2 2 3 2 3 2 2" xfId="8035"/>
    <cellStyle name="Calculation 2 6" xfId="8036"/>
    <cellStyle name="强调文字颜色 1 3 2" xfId="8037"/>
    <cellStyle name="常规 83 4" xfId="8038"/>
    <cellStyle name="常规 78 4" xfId="8039"/>
    <cellStyle name="Input 7 2 2 4" xfId="8040"/>
    <cellStyle name="常规 2 2 2 4 3 2" xfId="8041"/>
    <cellStyle name="计算 17 2 5 2 2" xfId="8042"/>
    <cellStyle name="Input 4 3 2 4 2" xfId="8043"/>
    <cellStyle name="常规 10 2 4" xfId="8044"/>
    <cellStyle name="Calculation 2 6 2 2" xfId="8045"/>
    <cellStyle name="计算 6 5 2 2 4" xfId="8046"/>
    <cellStyle name="计算 2 2 2 3 3 4 3" xfId="8047"/>
    <cellStyle name="Input 7 2 2 4 2 2" xfId="8048"/>
    <cellStyle name="差_00省级(打印) 2" xfId="8049"/>
    <cellStyle name="Output 2 3 2 2 3 2" xfId="8050"/>
    <cellStyle name="计算 2 11 4 2 4 2 2" xfId="8051"/>
    <cellStyle name="Calculation 3 2 2" xfId="8052"/>
    <cellStyle name="Calculation 3 2 2 2 2 3 3" xfId="8053"/>
    <cellStyle name="标题 3 12 4 3" xfId="8054"/>
    <cellStyle name="Calculation 3 2 2 2" xfId="8055"/>
    <cellStyle name="计算 2 2 3 3 2 2" xfId="8056"/>
    <cellStyle name="差_2009年一般性转移支付标准工资_大堰乡" xfId="8057"/>
    <cellStyle name="计算 7 2 2 2 2 2 3 2" xfId="8058"/>
    <cellStyle name="Header2 4 2 3 2" xfId="8059"/>
    <cellStyle name="计算 3 5 4 2" xfId="8060"/>
    <cellStyle name="常规 2 20 2" xfId="8061"/>
    <cellStyle name="常规 2 15 2" xfId="8062"/>
    <cellStyle name="汇总 2 11 3 2 2 2 3" xfId="8063"/>
    <cellStyle name="Calculation 3 2 2 2 6" xfId="8064"/>
    <cellStyle name="标题 35 2" xfId="8065"/>
    <cellStyle name="标题 40 2" xfId="8066"/>
    <cellStyle name="计算 14 2 4 2 2 2 2 2" xfId="8067"/>
    <cellStyle name="Calculation 3 2 2 3" xfId="8068"/>
    <cellStyle name="好_Book1_20110823 03 规下工业 752 增加值 F371 gy 2010 财务 行业分类" xfId="8069"/>
    <cellStyle name="计算 2 17 3 5 2 3" xfId="8070"/>
    <cellStyle name="Calculation 3 3 3 3" xfId="8071"/>
    <cellStyle name="Output 3 2 2 2 5" xfId="8072"/>
    <cellStyle name="Calculation 3 2 2 3 2" xfId="8073"/>
    <cellStyle name="好_Book1_20110823 03 规下工业 752 增加值 F371 gy 2010 财务 行业分类 2" xfId="8074"/>
    <cellStyle name="Calculation 3 3 3 3 2" xfId="8075"/>
    <cellStyle name="Output 3 2 2 2 5 2" xfId="8076"/>
    <cellStyle name="Calculation 4 4 3 3" xfId="8077"/>
    <cellStyle name="标题 1 8 5" xfId="8078"/>
    <cellStyle name="汇总 2 2 4 4 7" xfId="8079"/>
    <cellStyle name="计算 2 7 3 5 4" xfId="8080"/>
    <cellStyle name="计算 2 14 2 2 6" xfId="8081"/>
    <cellStyle name="Calculation 3 2 2 3 2 2" xfId="8082"/>
    <cellStyle name="好_Book1_20110823 03 规下工业 752 增加值 F371 gy 2010 财务 行业分类 2 2" xfId="8083"/>
    <cellStyle name="Calculation 3 3 3 3 2 2" xfId="8084"/>
    <cellStyle name="Output 3 2 2 2 5 2 2" xfId="8085"/>
    <cellStyle name="计算 8 2 2 2 3 6" xfId="8086"/>
    <cellStyle name="计算 2 14 2 2 6 2" xfId="8087"/>
    <cellStyle name="Calculation 3 2 2 3 2 2 2" xfId="8088"/>
    <cellStyle name="标题 4 14 2 2 3" xfId="8089"/>
    <cellStyle name="计算 11 2 3 2 2" xfId="8090"/>
    <cellStyle name="Input 6 4 2 3" xfId="8091"/>
    <cellStyle name="汇总 2 2 3 2 2 6 2 2" xfId="8092"/>
    <cellStyle name="汇总 17 2 3 3 3 3 2" xfId="8093"/>
    <cellStyle name="好_Book1_20110823 03 规下工业 752 增加值 F371 gy 2010 财务 行业分类 3" xfId="8094"/>
    <cellStyle name="差_2009年一般性转移支付标准工资_地方配套按人均增幅控制8.31（调整结案率后）xl_大堰乡" xfId="8095"/>
    <cellStyle name="Calculation 3 3 3 3 3" xfId="8096"/>
    <cellStyle name="Output 3 2 2 2 5 3" xfId="8097"/>
    <cellStyle name="计算 15 2 2 2 6" xfId="8098"/>
    <cellStyle name="好_Book1_20110617  final  2010年四川省文化产业财务指标分类（计算增加值）" xfId="8099"/>
    <cellStyle name="汇总 14 3 3 2 2 3 2 2 2" xfId="8100"/>
    <cellStyle name="计算 14 2 3 2 2 2 2" xfId="8101"/>
    <cellStyle name="常规 2 2 2" xfId="8102"/>
    <cellStyle name="计算 13 2 2 2 2 4 2" xfId="8103"/>
    <cellStyle name="计算 11 2 3 3" xfId="8104"/>
    <cellStyle name="标题 3 6 4 2" xfId="8105"/>
    <cellStyle name="汇总 2 2 3 2 2 6 3" xfId="8106"/>
    <cellStyle name="汇总 2 2 6 2 6 2" xfId="8107"/>
    <cellStyle name="计算 2 7 5 3 3 2" xfId="8108"/>
    <cellStyle name="好 10 2 2" xfId="8109"/>
    <cellStyle name="计算 2 14 2 2 7" xfId="8110"/>
    <cellStyle name="Calculation 3 2 2 3 2 3" xfId="8111"/>
    <cellStyle name="Calculation 3 3 3 4" xfId="8112"/>
    <cellStyle name="Output 3 2 2 2 6" xfId="8113"/>
    <cellStyle name="汇总 17 2 3 2 2 3 2" xfId="8114"/>
    <cellStyle name="差_Book1_20110617  final  2010年四川省文化产业财务指标分类（计算增加值） 5 2 2" xfId="8115"/>
    <cellStyle name="Input 8 2 2" xfId="8116"/>
    <cellStyle name="汇总 16 2 2 2 2 5 2" xfId="8117"/>
    <cellStyle name="Calculation 3 2 2 3 3" xfId="8118"/>
    <cellStyle name="Calculation 3 3 3 4 2" xfId="8119"/>
    <cellStyle name="Output 3 2 2 2 6 2" xfId="8120"/>
    <cellStyle name="t_00 114117120103109113118 市州统计 post 114_石梯镇" xfId="8121"/>
    <cellStyle name="汇总 8 3 4 2 3" xfId="8122"/>
    <cellStyle name="标题 1 9 5" xfId="8123"/>
    <cellStyle name="汇总 16 2 2 2 2 5 2 2" xfId="8124"/>
    <cellStyle name="计算 2 14 2 3 6" xfId="8125"/>
    <cellStyle name="常规 5 23" xfId="8126"/>
    <cellStyle name="常规 5 18" xfId="8127"/>
    <cellStyle name="Calculation 3 2 2 3 3 2" xfId="8128"/>
    <cellStyle name="汇总 17 2 3 2 2 3 2 2" xfId="8129"/>
    <cellStyle name="Input 8 2 2 2" xfId="8130"/>
    <cellStyle name="计算 2 14 2 3 7" xfId="8131"/>
    <cellStyle name="常规 5 24" xfId="8132"/>
    <cellStyle name="常规 5 19" xfId="8133"/>
    <cellStyle name="Calculation 3 2 2 3 3 3" xfId="8134"/>
    <cellStyle name="Input 8 2 2 3" xfId="8135"/>
    <cellStyle name="汇总 2 17 2 2 2 5 2 2" xfId="8136"/>
    <cellStyle name="汇总 2 2 3 2 4 4 2 2" xfId="8137"/>
    <cellStyle name="汇总 17 2 3 2 2 3 2 3" xfId="8138"/>
    <cellStyle name="Calculation 3 3 3 5" xfId="8139"/>
    <cellStyle name="Output 3 2 2 2 7" xfId="8140"/>
    <cellStyle name="标题 2 5 4 3" xfId="8141"/>
    <cellStyle name="计算 8 7 2 2 2" xfId="8142"/>
    <cellStyle name="常规 2 2 2 3 2 2" xfId="8143"/>
    <cellStyle name="汇总 10 4 6 2 2" xfId="8144"/>
    <cellStyle name="好_Book1_20110617  final  2010年四川省文化产业财务指标分类（计算增加值） 3 2 2" xfId="8145"/>
    <cellStyle name="常规 32 4" xfId="8146"/>
    <cellStyle name="常规 27 4" xfId="8147"/>
    <cellStyle name="Calculation 4 2 2 2 2 2" xfId="8148"/>
    <cellStyle name="计算 2 12 2 6 2 2" xfId="8149"/>
    <cellStyle name="汇总 15 4 2 2 3 2 2 2" xfId="8150"/>
    <cellStyle name="汇总 17 2 3 2 2 3 3" xfId="8151"/>
    <cellStyle name="Input 8 2 3" xfId="8152"/>
    <cellStyle name="汇总 16 2 2 2 2 5 3" xfId="8153"/>
    <cellStyle name="计算 2 10 2 2 2 4 2 2" xfId="8154"/>
    <cellStyle name="Calculation 3 2 2 3 4" xfId="8155"/>
    <cellStyle name="Note 4 2 2 5" xfId="8156"/>
    <cellStyle name="好_Book1_20110617  final  2010年四川省文化产业财务指标分类（计算增加值） 3 2 2 2" xfId="8157"/>
    <cellStyle name="常规 32 4 2" xfId="8158"/>
    <cellStyle name="常规 27 4 2" xfId="8159"/>
    <cellStyle name="Calculation 4 2 2 2 2 2 2" xfId="8160"/>
    <cellStyle name="计算 2 12 2 6 2 2 2" xfId="8161"/>
    <cellStyle name="汇总 17 2 3 2 2 3 3 2" xfId="8162"/>
    <cellStyle name="汇总 2 7 2 5 2 3" xfId="8163"/>
    <cellStyle name="Input 8 2 3 2" xfId="8164"/>
    <cellStyle name="计算 2 14 2 4 6" xfId="8165"/>
    <cellStyle name="计算 2 10 2 2 2 4 2 2 2" xfId="8166"/>
    <cellStyle name="Calculation 3 2 2 3 4 2" xfId="8167"/>
    <cellStyle name="汇总 9 2 2 2 2 3 2 2" xfId="8168"/>
    <cellStyle name="差_00省级(定稿) 2 3 2" xfId="8169"/>
    <cellStyle name="Calculation 3 2 2 4" xfId="8170"/>
    <cellStyle name="t_HVAC Equipment (3)_00 114117120103109113118 市州统计 post 114_银铁乡" xfId="8171"/>
    <cellStyle name="计算 7 4 3 2 2 2" xfId="8172"/>
    <cellStyle name="Calculation 3 3 4 3" xfId="8173"/>
    <cellStyle name="Fixed" xfId="8174"/>
    <cellStyle name="汇总 9 2 2 2 2 3 2 2 2" xfId="8175"/>
    <cellStyle name="差_00省级(定稿) 2 3 2 2" xfId="8176"/>
    <cellStyle name="Calculation 3 2 2 4 2" xfId="8177"/>
    <cellStyle name="t_HVAC Equipment (3)_00 114117120103109113118 市州统计 post 114_银铁乡 2" xfId="8178"/>
    <cellStyle name="汇总 2 5 3 2 2 3 2" xfId="8179"/>
    <cellStyle name="Output 3 2 2 3 2 2 2" xfId="8180"/>
    <cellStyle name="好_云南省2008年中小学教职工情况（教育厅提供20090101加工整理） 4" xfId="8181"/>
    <cellStyle name="Input 8 3 2" xfId="8182"/>
    <cellStyle name="Calculation 3 2 2 4 3" xfId="8183"/>
    <cellStyle name="汇总 18 2 4 2 2 2 2" xfId="8184"/>
    <cellStyle name="汇总 9 2 2 2 2 3 2 2 3" xfId="8185"/>
    <cellStyle name="汇总 16 2 2 2 2 6 2" xfId="8186"/>
    <cellStyle name="汇总 9 2 2 2 2 3 2 3" xfId="8187"/>
    <cellStyle name="差_00省级(定稿) 2 3 3" xfId="8188"/>
    <cellStyle name="Calculation 3 2 2 5" xfId="8189"/>
    <cellStyle name="常规 2 5 33 2" xfId="8190"/>
    <cellStyle name="常规 2 5 28 2" xfId="8191"/>
    <cellStyle name="标题 3 8 5" xfId="8192"/>
    <cellStyle name="计算 2 14 4 2 6" xfId="8193"/>
    <cellStyle name="好 12 3" xfId="8194"/>
    <cellStyle name="Calculation 3 2 2 5 2 2" xfId="8195"/>
    <cellStyle name="计算 14 2 3 2 4 3" xfId="8196"/>
    <cellStyle name="常规 4 3" xfId="8197"/>
    <cellStyle name="计算 2 3 4 2 2" xfId="8198"/>
    <cellStyle name="Calculation 3 2 2 7" xfId="8199"/>
    <cellStyle name="计算 2 8 2 2 3 2 2 2" xfId="8200"/>
    <cellStyle name="Note 3 3 7" xfId="8201"/>
    <cellStyle name="Input 3 2 6 2 2" xfId="8202"/>
    <cellStyle name="计算 18 3 7" xfId="8203"/>
    <cellStyle name="汇总 18 2 2 2 3 2 3 2" xfId="8204"/>
    <cellStyle name="计算 2 17 3 4 2" xfId="8205"/>
    <cellStyle name="Calculation 3 2 3" xfId="8206"/>
    <cellStyle name="计算 2 17 3 4 2 2" xfId="8207"/>
    <cellStyle name="Calculation 3 2 3 2" xfId="8208"/>
    <cellStyle name="Note 3 2 2 3 3 2 2" xfId="8209"/>
    <cellStyle name="Output 3 9 2" xfId="8210"/>
    <cellStyle name="Header2 2 4 2 3 2 3" xfId="8211"/>
    <cellStyle name="强调文字颜色 1 2 18 2" xfId="8212"/>
    <cellStyle name="计算 10 2 5 2 2 3" xfId="8213"/>
    <cellStyle name="标题 4 8 2 2 2 2" xfId="8214"/>
    <cellStyle name="差_0605石屏县 2" xfId="8215"/>
    <cellStyle name="汇总 11 2 2 5 2" xfId="8216"/>
    <cellStyle name="Calculation 3 4 2 3" xfId="8217"/>
    <cellStyle name="计算 2 17 3 4 2 2 2" xfId="8218"/>
    <cellStyle name="Calculation 3 2 3 2 2" xfId="8219"/>
    <cellStyle name="汇总 13 3 5 2" xfId="8220"/>
    <cellStyle name="差_0605石屏县 3" xfId="8221"/>
    <cellStyle name="汇总 11 2 2 5 3" xfId="8222"/>
    <cellStyle name="Calculation 3 4 2 4" xfId="8223"/>
    <cellStyle name="Calculation 3 2 3 2 3" xfId="8224"/>
    <cellStyle name="汇总 13 3 5 2 2" xfId="8225"/>
    <cellStyle name="差_0605石屏县 3 2" xfId="8226"/>
    <cellStyle name="汇总 11 2 2 5 3 2" xfId="8227"/>
    <cellStyle name="Calculation 3 4 2 4 2" xfId="8228"/>
    <cellStyle name="汇总 8 4 3 2 3" xfId="8229"/>
    <cellStyle name="汇总 17 2 2 2 2 2 2 4" xfId="8230"/>
    <cellStyle name="计算 2 8 2 6 4" xfId="8231"/>
    <cellStyle name="Calculation 3 2 3 2 3 2" xfId="8232"/>
    <cellStyle name="Title 4" xfId="8233"/>
    <cellStyle name="Calculation 3 2 3 2 3 2 2" xfId="8234"/>
    <cellStyle name="Title 4 2" xfId="8235"/>
    <cellStyle name="Input 7 3 6" xfId="8236"/>
    <cellStyle name="差_汇总-县级财政报表附表" xfId="8237"/>
    <cellStyle name="Calculation 3 2 3 2 3 3" xfId="8238"/>
    <cellStyle name="Title 5" xfId="8239"/>
    <cellStyle name="汇总 13 3 5 3" xfId="8240"/>
    <cellStyle name="差_0605石屏县 4" xfId="8241"/>
    <cellStyle name="汇总 11 2 2 5 4" xfId="8242"/>
    <cellStyle name="Calculation 3 4 2 5" xfId="8243"/>
    <cellStyle name="汇总 9 2 2 2 2 5 2 3" xfId="8244"/>
    <cellStyle name="Input 4 3 2 2 2" xfId="8245"/>
    <cellStyle name="Calculation 3 2 3 2 4" xfId="8246"/>
    <cellStyle name="汇总 2 13 2 2 2 2 2 3 2 3" xfId="8247"/>
    <cellStyle name="计算 2 8 3 5 4" xfId="8248"/>
    <cellStyle name="计算 2 20 2 2 6" xfId="8249"/>
    <cellStyle name="计算 2 15 2 2 6" xfId="8250"/>
    <cellStyle name="Calculation 3 2 3 3 2 2" xfId="8251"/>
    <cellStyle name="Input 9 2 2" xfId="8252"/>
    <cellStyle name="Calculation 3 2 3 3 3" xfId="8253"/>
    <cellStyle name="计算 2 12 2 5 2 2 2" xfId="8254"/>
    <cellStyle name="Calculation 3 4" xfId="8255"/>
    <cellStyle name="常规 84 2" xfId="8256"/>
    <cellStyle name="常规 79 2" xfId="8257"/>
    <cellStyle name="Input 7 2 3 2" xfId="8258"/>
    <cellStyle name="Header2 2 4 2 3" xfId="8259"/>
    <cellStyle name="好_奖励补助测算5.22测试 2 2" xfId="8260"/>
    <cellStyle name="Note 3 2 2 5" xfId="8261"/>
    <cellStyle name="常规 9 22 3 2" xfId="8262"/>
    <cellStyle name="常规 9 17 3 2" xfId="8263"/>
    <cellStyle name="Calculation 3 2 3 5 2" xfId="8264"/>
    <cellStyle name="链接单元格 2 5" xfId="8265"/>
    <cellStyle name="计算 2 17 3 4 3 2" xfId="8266"/>
    <cellStyle name="Calculation 3 2 4 2" xfId="8267"/>
    <cellStyle name="计算 10 2 5 3 2 3" xfId="8268"/>
    <cellStyle name="标题 4 8 2 3 2 2" xfId="8269"/>
    <cellStyle name="汇总 11 2 3 5 2" xfId="8270"/>
    <cellStyle name="Calculation 3 5 2 3" xfId="8271"/>
    <cellStyle name="汇总 18 2 3 2 4 2" xfId="8272"/>
    <cellStyle name="标题 18 4" xfId="8273"/>
    <cellStyle name="计算 2 2 6 2 4 4" xfId="8274"/>
    <cellStyle name="汇总 2 5 2 2 4 3" xfId="8275"/>
    <cellStyle name="链接单元格 2 5 2" xfId="8276"/>
    <cellStyle name="Calculation 3 2 4 2 2" xfId="8277"/>
    <cellStyle name="标题 18 4 2" xfId="8278"/>
    <cellStyle name="汇总 2 4 2 2 6 4" xfId="8279"/>
    <cellStyle name="汇总 11 3 2 2 2 2 3" xfId="8280"/>
    <cellStyle name="汇总 18 2 3 2 4 2 2" xfId="8281"/>
    <cellStyle name="汇总 2 5 2 2 4 3 2" xfId="8282"/>
    <cellStyle name="计算 2 9 2 5 4" xfId="8283"/>
    <cellStyle name="好_Book1_00 114117120103109113118 市州统计 post 114 3 2 3" xfId="8284"/>
    <cellStyle name="Calculation 3 2 4 2 2 2" xfId="8285"/>
    <cellStyle name="汇总 8 2 2 2 3 2 2" xfId="8286"/>
    <cellStyle name="Input 7 8" xfId="8287"/>
    <cellStyle name="计算 2 9 3 5 4" xfId="8288"/>
    <cellStyle name="计算 2 21 2 2 6" xfId="8289"/>
    <cellStyle name="计算 2 16 2 2 6" xfId="8290"/>
    <cellStyle name="Calculation 3 2 4 3 2 2" xfId="8291"/>
    <cellStyle name="常规 28 33 2" xfId="8292"/>
    <cellStyle name="常规 28 28 2" xfId="8293"/>
    <cellStyle name="汇总 17 2 3 2 4 3 2" xfId="8294"/>
    <cellStyle name="霓付_ +Foil &amp; -FOIL &amp; PAPER" xfId="8295"/>
    <cellStyle name="汇总 2 19 2 2 2 2 2 2" xfId="8296"/>
    <cellStyle name="Calculation 3 2 4 3 3" xfId="8297"/>
    <cellStyle name="计算 2 8 3 2 4 2 2 2" xfId="8298"/>
    <cellStyle name="汇总 2 2 2 2 2 2 2 2 2 3 2" xfId="8299"/>
    <cellStyle name="汇总 8 2 2 2 2 2 3 2" xfId="8300"/>
    <cellStyle name="超级链接 15 2 2" xfId="8301"/>
    <cellStyle name="Header2 2 2 2" xfId="8302"/>
    <cellStyle name="计算 2 17 3 4 4" xfId="8303"/>
    <cellStyle name="Calculation 3 2 5" xfId="8304"/>
    <cellStyle name="标题 5 5 4 2 2" xfId="8305"/>
    <cellStyle name="汇总 10 3 2 2 3" xfId="8306"/>
    <cellStyle name="超级链接 15 2 2 2" xfId="8307"/>
    <cellStyle name="常规 2 2 2 23" xfId="8308"/>
    <cellStyle name="常规 2 2 2 18" xfId="8309"/>
    <cellStyle name="Header2 2 2 2 2" xfId="8310"/>
    <cellStyle name="Calculation 3 2 5 2" xfId="8311"/>
    <cellStyle name="常规 2 2 2 23 2" xfId="8312"/>
    <cellStyle name="常规 2 2 2 18 2" xfId="8313"/>
    <cellStyle name="Header2 2 2 2 2 2" xfId="8314"/>
    <cellStyle name="Output 2 2 4" xfId="8315"/>
    <cellStyle name="Calculation 3 2 5 2 2" xfId="8316"/>
    <cellStyle name="汇总 18 4 2 3 2 2" xfId="8317"/>
    <cellStyle name="常规 2 2 2 24" xfId="8318"/>
    <cellStyle name="常规 2 2 2 19" xfId="8319"/>
    <cellStyle name="Header2 2 2 2 3" xfId="8320"/>
    <cellStyle name="标题 38 2" xfId="8321"/>
    <cellStyle name="标题 43 2" xfId="8322"/>
    <cellStyle name="计算 2 2 3 2 4 3 2 2" xfId="8323"/>
    <cellStyle name="Calculation 3 2 5 3" xfId="8324"/>
    <cellStyle name="超级链接 15 2 3" xfId="8325"/>
    <cellStyle name="Header2 2 2 3" xfId="8326"/>
    <cellStyle name="Calculation 3 2 6" xfId="8327"/>
    <cellStyle name="Header2 2 2 3 2" xfId="8328"/>
    <cellStyle name="Calculation 3 2 6 2" xfId="8329"/>
    <cellStyle name="Header2 2 2 3 2 2" xfId="8330"/>
    <cellStyle name="Output 3 2 4" xfId="8331"/>
    <cellStyle name="汇总 2 5 2 4 4 3" xfId="8332"/>
    <cellStyle name="Calculation 3 2 6 2 2" xfId="8333"/>
    <cellStyle name="Header2 2 2 4" xfId="8334"/>
    <cellStyle name="Output 2 4 6 2" xfId="8335"/>
    <cellStyle name="汇总 2 19 2 2 2 3 3 3 2" xfId="8336"/>
    <cellStyle name="Calculation 3 2 7" xfId="8337"/>
    <cellStyle name="PSDate" xfId="8338"/>
    <cellStyle name="汇总 14 2 2 4 2 3 2 3" xfId="8339"/>
    <cellStyle name="Header2 2 4 2 2" xfId="8340"/>
    <cellStyle name="汇总 3 2 3 2 2 2 3 2" xfId="8341"/>
    <cellStyle name="计算 2 11 4 2 4 3" xfId="8342"/>
    <cellStyle name="Calculation 3 3" xfId="8343"/>
    <cellStyle name="Calculation 3 4 5 2" xfId="8344"/>
    <cellStyle name="Output 3 2 3 4 4" xfId="8345"/>
    <cellStyle name="好_Book1_20110617 服务业企业 财务 2 2 2" xfId="8346"/>
    <cellStyle name="PSDate 2" xfId="8347"/>
    <cellStyle name="Header2 2 4 2 2 2" xfId="8348"/>
    <cellStyle name="Calculation 3 3 2" xfId="8349"/>
    <cellStyle name="Note 3 2 2 2 2 2" xfId="8350"/>
    <cellStyle name="Calculation 3 3 2 2 3 3" xfId="8351"/>
    <cellStyle name="汇总 2 10 3 2 2 2 2 3" xfId="8352"/>
    <cellStyle name="汇总 2 17 2 3 2 4 2 2" xfId="8353"/>
    <cellStyle name="S1-3 4 3" xfId="8354"/>
    <cellStyle name="计算 2 17 3 5 2" xfId="8355"/>
    <cellStyle name="Calculation 3 3 3" xfId="8356"/>
    <cellStyle name="计算 2 17 3 5 2 2" xfId="8357"/>
    <cellStyle name="Calculation 3 3 3 2" xfId="8358"/>
    <cellStyle name="Output 3 2 2 2 4" xfId="8359"/>
    <cellStyle name="好_Book1_20110916 07 服务业 社团其他 1803 增加值 F373  财务 2 3 3" xfId="8360"/>
    <cellStyle name="计算 2 17 3 5 2 2 2" xfId="8361"/>
    <cellStyle name="Calculation 3 3 3 2 2" xfId="8362"/>
    <cellStyle name="Output 3 2 2 2 4 2" xfId="8363"/>
    <cellStyle name="Calculation 3 3 3 2 3" xfId="8364"/>
    <cellStyle name="Output 3 2 2 2 4 3" xfId="8365"/>
    <cellStyle name="汇总 2 7 2 3 2 2 2 2 2" xfId="8366"/>
    <cellStyle name="汇总 8 2 2 2 2 2 4 2" xfId="8367"/>
    <cellStyle name="超级链接 15 3 2" xfId="8368"/>
    <cellStyle name="汇总 8 3 2 3 2 2 2 2" xfId="8369"/>
    <cellStyle name="Header2 2 3 2" xfId="8370"/>
    <cellStyle name="汇总 2 6 2 2 2 2 4 2 2" xfId="8371"/>
    <cellStyle name="计算 2 17 3 5 4" xfId="8372"/>
    <cellStyle name="Calculation 3 3 5" xfId="8373"/>
    <cellStyle name="汇总 2 7 2 3 2 2 2 2 3" xfId="8374"/>
    <cellStyle name="汇总 8 2 2 2 2 2 4 3" xfId="8375"/>
    <cellStyle name="超级链接 15 3 3" xfId="8376"/>
    <cellStyle name="汇总 8 3 2 3 2 2 2 3" xfId="8377"/>
    <cellStyle name="Header2 2 3 3" xfId="8378"/>
    <cellStyle name="汇总 2 6 2 2 2 2 4 2 3" xfId="8379"/>
    <cellStyle name="汇总 15 2 3 2 2 2 2 2" xfId="8380"/>
    <cellStyle name="Calculation 3 3 6" xfId="8381"/>
    <cellStyle name="汇总 2 7 2 4 2 3 2 2 2" xfId="8382"/>
    <cellStyle name="Header2 2 3 4" xfId="8383"/>
    <cellStyle name="汇总 15 2 3 2 2 2 2 3" xfId="8384"/>
    <cellStyle name="Calculation 3 3 7" xfId="8385"/>
    <cellStyle name="汇总 8 3 2 3 2 2 3 2" xfId="8386"/>
    <cellStyle name="Header2 2 4 2" xfId="8387"/>
    <cellStyle name="汇总 2 6 2 2 2 2 4 3 2" xfId="8388"/>
    <cellStyle name="Calculation 3 4 5" xfId="8389"/>
    <cellStyle name="好_Book1_20110617 服务业企业 财务 2 2" xfId="8390"/>
    <cellStyle name="Header2 2 4 3" xfId="8391"/>
    <cellStyle name="好_Book1_20110617 服务业企业 财务 2 3" xfId="8392"/>
    <cellStyle name="汇总 15 2 3 2 2 2 3 2" xfId="8393"/>
    <cellStyle name="好_2009年一般性转移支付标准工资_奖励补助测算7.23 2" xfId="8394"/>
    <cellStyle name="常规 25 9 2 2" xfId="8395"/>
    <cellStyle name="Calculation 3 4 6" xfId="8396"/>
    <cellStyle name="汇总 10 5 2 2 2 2" xfId="8397"/>
    <cellStyle name="计算 13 2 2 2 3 2 2 2" xfId="8398"/>
    <cellStyle name="常规 84 3" xfId="8399"/>
    <cellStyle name="常规 79 3" xfId="8400"/>
    <cellStyle name="Input 7 2 3 3" xfId="8401"/>
    <cellStyle name="标题 3 7 2 2 2" xfId="8402"/>
    <cellStyle name="Calculation 3 5" xfId="8403"/>
    <cellStyle name="Header2 2 4 2 4" xfId="8404"/>
    <cellStyle name="Calculation 3 5 3 2 2" xfId="8405"/>
    <cellStyle name="计算 3 2 2 2 5" xfId="8406"/>
    <cellStyle name="Output 2 2 3 2 4 4" xfId="8407"/>
    <cellStyle name="Calculation 3 6 2 2" xfId="8408"/>
    <cellStyle name="差 15" xfId="8409"/>
    <cellStyle name="差 20" xfId="8410"/>
    <cellStyle name="Input 10 7" xfId="8411"/>
    <cellStyle name="Output 2 3 3 2 3 2" xfId="8412"/>
    <cellStyle name="Header2 3 6" xfId="8413"/>
    <cellStyle name="汇总 15 2 2 2 8 2" xfId="8414"/>
    <cellStyle name="Output 2 3 3 2 4" xfId="8415"/>
    <cellStyle name="Calculation 3 6 3" xfId="8416"/>
    <cellStyle name="Header2 2 3 3 3 3 2" xfId="8417"/>
    <cellStyle name="Note 2 2 4 2 2 2" xfId="8418"/>
    <cellStyle name="Output 2 2 2 2 3" xfId="8419"/>
    <cellStyle name="汇总 8 2 3 2 5 2" xfId="8420"/>
    <cellStyle name="好_Book1_20110617  final  2010年四川省文化产业财务指标分类（计算增加值） 3 3 2 2" xfId="8421"/>
    <cellStyle name="汇总 5 9" xfId="8422"/>
    <cellStyle name="常规 28 4 2" xfId="8423"/>
    <cellStyle name="Calculation 4 2 2 2 3 2 2" xfId="8424"/>
    <cellStyle name="汇总 2 2 3 2 3 3 2 3 2" xfId="8425"/>
    <cellStyle name="Note 2 2 4 3" xfId="8426"/>
    <cellStyle name="Output 2 2 2 3 2 2 3" xfId="8427"/>
    <cellStyle name="汇总 2 15 2 2 4 2 3 2" xfId="8428"/>
    <cellStyle name="差 9 2" xfId="8429"/>
    <cellStyle name="差_2006年分析表 2" xfId="8430"/>
    <cellStyle name="计算 12 2 4 3 3 2" xfId="8431"/>
    <cellStyle name="常规 2 2 2 3 4" xfId="8432"/>
    <cellStyle name="汇总 17 2 4 2 2 2 3" xfId="8433"/>
    <cellStyle name="好_Book1_20110617  final  2010年四川省文化产业财务指标分类（计算增加值） 3 4" xfId="8434"/>
    <cellStyle name="汇总 15 2 2 2 2 6 3" xfId="8435"/>
    <cellStyle name="计算 11 2 3 3 3 4" xfId="8436"/>
    <cellStyle name="汇总 15 3 2 2 3 2 3 2" xfId="8437"/>
    <cellStyle name="Calculation 4 2 2 2 4" xfId="8438"/>
    <cellStyle name="差 9 3" xfId="8439"/>
    <cellStyle name="Note 2 2 4 4" xfId="8440"/>
    <cellStyle name="差_2006年分析表 3" xfId="8441"/>
    <cellStyle name="Output 2 3 2 4 2 2 2" xfId="8442"/>
    <cellStyle name="汇总 2 11 4 2 2 2 2" xfId="8443"/>
    <cellStyle name="Calculation 4 2 2 2 5" xfId="8444"/>
    <cellStyle name="计算 2 17 2 2 2 3 3 2" xfId="8445"/>
    <cellStyle name="Input 4 3 2 3" xfId="8446"/>
    <cellStyle name="计算 8 7 3 2" xfId="8447"/>
    <cellStyle name="常规 2 2 2 4 2" xfId="8448"/>
    <cellStyle name="汇总 10 4 7 2" xfId="8449"/>
    <cellStyle name="计算 10 2 2 3 4 4" xfId="8450"/>
    <cellStyle name="好_Book1_20110617  final  2010年四川省文化产业财务指标分类（计算增加值） 4 2" xfId="8451"/>
    <cellStyle name="强调文字颜色 1 2" xfId="8452"/>
    <cellStyle name="Calculation 4 2 2 3 2" xfId="8453"/>
    <cellStyle name="Note 2 2 5 2" xfId="8454"/>
    <cellStyle name="Output 2 2 2 3 2 3 2" xfId="8455"/>
    <cellStyle name="常规 2 2 2 4 3" xfId="8456"/>
    <cellStyle name="汇总 17 2 4 2 2 3 2" xfId="8457"/>
    <cellStyle name="好_Book1_20110617  final  2010年四川省文化产业财务指标分类（计算增加值） 4 3" xfId="8458"/>
    <cellStyle name="汇总 15 2 2 2 2 7 2" xfId="8459"/>
    <cellStyle name="强调文字颜色 1 3" xfId="8460"/>
    <cellStyle name="Calculation 4 2 2 3 3" xfId="8461"/>
    <cellStyle name="计算 17 2 5 2" xfId="8462"/>
    <cellStyle name="Input 4 3 2 4" xfId="8463"/>
    <cellStyle name="Input 4 3 3 3" xfId="8464"/>
    <cellStyle name="标题 3 4 3 2 2" xfId="8465"/>
    <cellStyle name="差_~4190974_6.2错误账号 2" xfId="8466"/>
    <cellStyle name="计算 2 18 2 3 2 3 2 2" xfId="8467"/>
    <cellStyle name="Note 5 2 4" xfId="8468"/>
    <cellStyle name="Output 2 2 2 6 2 2" xfId="8469"/>
    <cellStyle name="常规 2 2 2 5 2" xfId="8470"/>
    <cellStyle name="好_Book1_20110617  final  2010年四川省文化产业财务指标分类（计算增加值） 5 2" xfId="8471"/>
    <cellStyle name="强调文字颜色 2 2" xfId="8472"/>
    <cellStyle name="Calculation 4 2 2 4 2" xfId="8473"/>
    <cellStyle name="Note 2 2 6 2" xfId="8474"/>
    <cellStyle name="汇总 2 5 4 2 2 3 2" xfId="8475"/>
    <cellStyle name="Output 3 2 3 3 2 2 2" xfId="8476"/>
    <cellStyle name="常规 2 2 2 5 3" xfId="8477"/>
    <cellStyle name="好_Book1_20110617  final  2010年四川省文化产业财务指标分类（计算增加值） 5 3" xfId="8478"/>
    <cellStyle name="强调文字颜色 2 3" xfId="8479"/>
    <cellStyle name="Calculation 4 2 2 4 3" xfId="8480"/>
    <cellStyle name="汇总 18 2 5 2 2 2 2" xfId="8481"/>
    <cellStyle name="计算 6 3 2 2 5 2 2" xfId="8482"/>
    <cellStyle name="Input 4 3 4 3" xfId="8483"/>
    <cellStyle name="计算 2 18 2 3 2 3 3 2" xfId="8484"/>
    <cellStyle name="Output 2 2 2 6 3 2" xfId="8485"/>
    <cellStyle name="常规 2 2 2 6 2" xfId="8486"/>
    <cellStyle name="强调文字颜色 3 2" xfId="8487"/>
    <cellStyle name="Calculation 4 2 2 5 2" xfId="8488"/>
    <cellStyle name="计算 2 17 4 4 2 2" xfId="8489"/>
    <cellStyle name="Calculation 4 2 3 2" xfId="8490"/>
    <cellStyle name="计算 2 17 4 4 2 2 2" xfId="8491"/>
    <cellStyle name="Calculation 4 2 3 2 2" xfId="8492"/>
    <cellStyle name="Note 2 3 4 2" xfId="8493"/>
    <cellStyle name="Output 2 2 2 3 3 2 2" xfId="8494"/>
    <cellStyle name="Calculation 4 2 3 2 3" xfId="8495"/>
    <cellStyle name="计算 2 17 4 4 2 3" xfId="8496"/>
    <cellStyle name="Calculation 4 2 3 3" xfId="8497"/>
    <cellStyle name="计算 13 4 3 3 3" xfId="8498"/>
    <cellStyle name="Input [yellow] 5" xfId="8499"/>
    <cellStyle name="标题 4 12 2 2 3" xfId="8500"/>
    <cellStyle name="计算 2 17 2 2 2 4 3 2" xfId="8501"/>
    <cellStyle name="Input 4 4 2 3" xfId="8502"/>
    <cellStyle name="Calculation 4 2 3 3 2" xfId="8503"/>
    <cellStyle name="计算 14 2 3 2 2 2 3" xfId="8504"/>
    <cellStyle name="常规 2 2 3" xfId="8505"/>
    <cellStyle name="计算 13 2 2 2 2 4 3" xfId="8506"/>
    <cellStyle name="计算 11 2 3 4" xfId="8507"/>
    <cellStyle name="标题 3 6 4 3" xfId="8508"/>
    <cellStyle name="汇总 2 2 3 2 2 6 4" xfId="8509"/>
    <cellStyle name="Calculation 4 2 3 3 2 2" xfId="8510"/>
    <cellStyle name="Calculation 4 2 3 3 3" xfId="8511"/>
    <cellStyle name="Note 2 3 5 2" xfId="8512"/>
    <cellStyle name="Calculation 4 2 3 4" xfId="8513"/>
    <cellStyle name="汇总 2 10 4 5 2 2" xfId="8514"/>
    <cellStyle name="标题 4 12 2 3 3" xfId="8515"/>
    <cellStyle name="Input 4 4 3 3" xfId="8516"/>
    <cellStyle name="标题 3 4 4 2 2" xfId="8517"/>
    <cellStyle name="计算 2 18 2 3 2 4 2 2" xfId="8518"/>
    <cellStyle name="计算 2 11 3 2 2 2 2 3" xfId="8519"/>
    <cellStyle name="Output 2 2 2 7 2 2" xfId="8520"/>
    <cellStyle name="Calculation 4 2 3 4 2" xfId="8521"/>
    <cellStyle name="Calculation 4 2 3 5" xfId="8522"/>
    <cellStyle name="汇总 18 3 3 2 4" xfId="8523"/>
    <cellStyle name="差_03昭通 4" xfId="8524"/>
    <cellStyle name="计算 11 2 3 5 3" xfId="8525"/>
    <cellStyle name="汇总 16 3 2 2 2 2 3" xfId="8526"/>
    <cellStyle name="计算 2 17 4 4 3 2" xfId="8527"/>
    <cellStyle name="Calculation 4 2 4 2" xfId="8528"/>
    <cellStyle name="差_03昭通 4 2" xfId="8529"/>
    <cellStyle name="计算 11 2 3 5 3 2" xfId="8530"/>
    <cellStyle name="汇总 2 6 2 2 4 3" xfId="8531"/>
    <cellStyle name="Calculation 4 2 4 2 2" xfId="8532"/>
    <cellStyle name="差_03昭通 5" xfId="8533"/>
    <cellStyle name="Calculation 4 2 4 3" xfId="8534"/>
    <cellStyle name="Input 10 3 2 2" xfId="8535"/>
    <cellStyle name="汇总 18 3 3 3 4" xfId="8536"/>
    <cellStyle name="标题 1 17" xfId="8537"/>
    <cellStyle name="差_05玉溪_大堰乡 4" xfId="8538"/>
    <cellStyle name="计算 11 2 3 6 3" xfId="8539"/>
    <cellStyle name="差 11 2 2" xfId="8540"/>
    <cellStyle name="Calculation 4 2 5 2" xfId="8541"/>
    <cellStyle name="汇总 8 2 2 2 2 3 3 2 2" xfId="8542"/>
    <cellStyle name="超级链接 16 2 2 2" xfId="8543"/>
    <cellStyle name="汇总 2 12 2 2 2 3" xfId="8544"/>
    <cellStyle name="计算 2 17 2 2 2 6 2" xfId="8545"/>
    <cellStyle name="汇总 17 4 2 3 2 3" xfId="8546"/>
    <cellStyle name="汇总 16 2 7 2 2 2" xfId="8547"/>
    <cellStyle name="Header2 3 2 2 2" xfId="8548"/>
    <cellStyle name="标题 1 18" xfId="8549"/>
    <cellStyle name="Input 10 3 2 3" xfId="8550"/>
    <cellStyle name="Calculation 4 2 5 3" xfId="8551"/>
    <cellStyle name="汇总 8 2 2 2 2 3 3 2 3" xfId="8552"/>
    <cellStyle name="汇总 2 12 2 2 2 4" xfId="8553"/>
    <cellStyle name="常规 24 10 2" xfId="8554"/>
    <cellStyle name="Header2 3 2 2 3" xfId="8555"/>
    <cellStyle name="Calculation 4 2 6 2" xfId="8556"/>
    <cellStyle name="差_530629_2006年县级财政报表附表_大堰乡 2 3" xfId="8557"/>
    <cellStyle name="Input 10 3 3 2" xfId="8558"/>
    <cellStyle name="汇总 8 2 2 2 2 3 3 3 2" xfId="8559"/>
    <cellStyle name="好_地方配套按人均增幅控制8.31（调整结案率后）xl 4" xfId="8560"/>
    <cellStyle name="汇总 2 12 2 2 3 3" xfId="8561"/>
    <cellStyle name="Header2 3 2 3 2" xfId="8562"/>
    <cellStyle name="汇总 2 3 2 3 2 4 2 2" xfId="8563"/>
    <cellStyle name="汇总 4 2 2 2 4 2 4" xfId="8564"/>
    <cellStyle name="Calculation 4 3" xfId="8565"/>
    <cellStyle name="汇总 2 2 2 4 2 2 2 2 2" xfId="8566"/>
    <cellStyle name="Header2 2 4 3 2" xfId="8567"/>
    <cellStyle name="汇总 2 3 2 3 2 4 2 2 2" xfId="8568"/>
    <cellStyle name="Calculation 4 3 2" xfId="8569"/>
    <cellStyle name="好_20101116 prn （四位）文化产业行业代码_大堰乡" xfId="8570"/>
    <cellStyle name="Header2 2 4 3 2 2" xfId="8571"/>
    <cellStyle name="Calculation 4 3 2 2" xfId="8572"/>
    <cellStyle name="好_20101116 prn （四位）文化产业行业代码_大堰乡 2" xfId="8573"/>
    <cellStyle name="Input 8 2 2 3 3" xfId="8574"/>
    <cellStyle name="计算 9 2 2 2 2 2 3 2 2" xfId="8575"/>
    <cellStyle name="常规 5 24 3" xfId="8576"/>
    <cellStyle name="常规 5 19 3" xfId="8577"/>
    <cellStyle name="汇总 2 2 5 2 2 2 2 2 3 2" xfId="8578"/>
    <cellStyle name="常规 10 10 4" xfId="8579"/>
    <cellStyle name="Calculation 4 3 2 2 2" xfId="8580"/>
    <cellStyle name="计算 9 7 2 2" xfId="8581"/>
    <cellStyle name="差 2 13" xfId="8582"/>
    <cellStyle name="汇总 11 4 6 2" xfId="8583"/>
    <cellStyle name="Calculation 4 3 2 2 2 2" xfId="8584"/>
    <cellStyle name="计算 9 7 2 2 2" xfId="8585"/>
    <cellStyle name="差 2 13 2" xfId="8586"/>
    <cellStyle name="汇总 11 4 6 2 2" xfId="8587"/>
    <cellStyle name="Calculation 4 3 2 2 3" xfId="8588"/>
    <cellStyle name="好_下半年禁吸戒毒经费1000万元" xfId="8589"/>
    <cellStyle name="汇总 15 2 2 3 2 6 2" xfId="8590"/>
    <cellStyle name="汇总 2 10 4 2 2 2 2" xfId="8591"/>
    <cellStyle name="计算 9 7 2 3" xfId="8592"/>
    <cellStyle name="汇总 7 8 2 2" xfId="8593"/>
    <cellStyle name="差 2 14" xfId="8594"/>
    <cellStyle name="汇总 11 4 6 3" xfId="8595"/>
    <cellStyle name="常规 2 42 3 2" xfId="8596"/>
    <cellStyle name="常规 2 37 3 2" xfId="8597"/>
    <cellStyle name="Note 3 2 4 2" xfId="8598"/>
    <cellStyle name="Output 2 2 2 4 2 2 2" xfId="8599"/>
    <cellStyle name="Calculation 4 3 2 3" xfId="8600"/>
    <cellStyle name="计算 13 5 2 3 3" xfId="8601"/>
    <cellStyle name="标题 3 11 3 2" xfId="8602"/>
    <cellStyle name="差_Book1_20110617 服务业企业 财务 2 3" xfId="8603"/>
    <cellStyle name="标题 1 12 2 4" xfId="8604"/>
    <cellStyle name="计算 2 17 2 2 3 3 3 2" xfId="8605"/>
    <cellStyle name="Input 5 3 2 3" xfId="8606"/>
    <cellStyle name="Calculation 4 3 2 3 2" xfId="8607"/>
    <cellStyle name="标题 4 2 19" xfId="8608"/>
    <cellStyle name="差_Book1_20110617 服务业企业 财务 2 3 2" xfId="8609"/>
    <cellStyle name="Input 5 3 2 3 2" xfId="8610"/>
    <cellStyle name="常规 25 22" xfId="8611"/>
    <cellStyle name="常规 25 17" xfId="8612"/>
    <cellStyle name="汇总 2 17 2 3 5 3 2" xfId="8613"/>
    <cellStyle name="强调文字颜色 6 3 2 3" xfId="8614"/>
    <cellStyle name="计算 13 5 2 3 3 2" xfId="8615"/>
    <cellStyle name="标题 3 11 3 2 2" xfId="8616"/>
    <cellStyle name="Calculation 4 3 2 3 2 2" xfId="8617"/>
    <cellStyle name="汇总 2 18 6" xfId="8618"/>
    <cellStyle name="Note 3 2 5 2" xfId="8619"/>
    <cellStyle name="Output 2 2 2 4 2 3 2" xfId="8620"/>
    <cellStyle name="Calculation 4 3 2 3 3" xfId="8621"/>
    <cellStyle name="计算 13 5 2 3 4" xfId="8622"/>
    <cellStyle name="标题 3 11 3 3" xfId="8623"/>
    <cellStyle name="计算 8 5 4 3 2" xfId="8624"/>
    <cellStyle name="差_Book1_20110617 服务业企业 财务 2 4" xfId="8625"/>
    <cellStyle name="汇总 13 2 2 2 2 2 2 2 2 2 2" xfId="8626"/>
    <cellStyle name="计算 18 2 5 2" xfId="8627"/>
    <cellStyle name="Input 5 3 2 4" xfId="8628"/>
    <cellStyle name="Calculation 4 3 2 4" xfId="8629"/>
    <cellStyle name="Output 2 2 3 6 2 2" xfId="8630"/>
    <cellStyle name="差_Book1_20110617 服务业企业 财务 3 3" xfId="8631"/>
    <cellStyle name="计算 2 7 5 2 2 2 2" xfId="8632"/>
    <cellStyle name="计算 2 12 2 3 3 2 3" xfId="8633"/>
    <cellStyle name="汇总 10 7" xfId="8634"/>
    <cellStyle name="Input 5 3 3 3" xfId="8635"/>
    <cellStyle name="标题 3 5 3 2 2" xfId="8636"/>
    <cellStyle name="计算 13 5 2 4 3" xfId="8637"/>
    <cellStyle name="标题 3 11 4 2" xfId="8638"/>
    <cellStyle name="好_Book1_20110823 04 限下 批零 435 增加值 F371 pflsy 2010 财务 行业分类 3 3 2 2" xfId="8639"/>
    <cellStyle name="差_Book1_2_大堰乡 2 3" xfId="8640"/>
    <cellStyle name="汇总 9 2 2 2 3 4 2 2 2" xfId="8641"/>
    <cellStyle name="汇总 2 2 2 6" xfId="8642"/>
    <cellStyle name="Calculation 4 3 2 4 2" xfId="8643"/>
    <cellStyle name="Heading 2 2 3 2" xfId="8644"/>
    <cellStyle name="计算 9 2 2 2 2 2 3 3" xfId="8645"/>
    <cellStyle name="标题 1 2 5 2" xfId="8646"/>
    <cellStyle name="汇总 2 2 5 2 2 2 2 2 4" xfId="8647"/>
    <cellStyle name="计算 2 17 4 5 2" xfId="8648"/>
    <cellStyle name="Calculation 4 3 3" xfId="8649"/>
    <cellStyle name="计算 2 17 4 5 3" xfId="8650"/>
    <cellStyle name="Calculation 4 3 4" xfId="8651"/>
    <cellStyle name="汇总 2 9 2 3 2 2 2 2" xfId="8652"/>
    <cellStyle name="汇总 10 3 3 3 2" xfId="8653"/>
    <cellStyle name="汇总 2 8 2 2 2 2 4 2" xfId="8654"/>
    <cellStyle name="计算 2 6 2" xfId="8655"/>
    <cellStyle name="Output 5 2 2 2 2" xfId="8656"/>
    <cellStyle name="Calculation 4 3 4 2" xfId="8657"/>
    <cellStyle name="汇总 2 9 2 3 2 2 2 2 2" xfId="8658"/>
    <cellStyle name="计算 11 2 4 5 3" xfId="8659"/>
    <cellStyle name="汇总 16 3 2 2 3 2 3" xfId="8660"/>
    <cellStyle name="计算 6 4 3 2 2 3" xfId="8661"/>
    <cellStyle name="汇总 10 3 3 3 2 2" xfId="8662"/>
    <cellStyle name="汇总 2 8 2 2 2 2 4 2 2" xfId="8663"/>
    <cellStyle name="计算 2 6 2 2" xfId="8664"/>
    <cellStyle name="Output 5 2 2 2 2 2" xfId="8665"/>
    <cellStyle name="Calculation 4 3 4 2 2" xfId="8666"/>
    <cellStyle name="汇总 2 9 2 3 2 2 2 2 2 2" xfId="8667"/>
    <cellStyle name="汇总 10 2 3 2 2 2 4" xfId="8668"/>
    <cellStyle name="汇总 2 6 3 2 4 3" xfId="8669"/>
    <cellStyle name="Calculation 4 3 5" xfId="8670"/>
    <cellStyle name="汇总 2 9 2 3 2 2 2 3" xfId="8671"/>
    <cellStyle name="差 12 2" xfId="8672"/>
    <cellStyle name="汇总 10 3 3 3 3" xfId="8673"/>
    <cellStyle name="汇总 2 8 2 2 2 2 4 3" xfId="8674"/>
    <cellStyle name="计算 2 6 3" xfId="8675"/>
    <cellStyle name="Output 5 2 2 2 3" xfId="8676"/>
    <cellStyle name="计算 2 5 3 2 3 2 2" xfId="8677"/>
    <cellStyle name="汇总 2 18 2 2 2 3 3 2 2 2" xfId="8678"/>
    <cellStyle name="Input 10 4 2" xfId="8679"/>
    <cellStyle name="汇总 6 2 2 2 3 4 2 2 2" xfId="8680"/>
    <cellStyle name="标题 3 14" xfId="8681"/>
    <cellStyle name="汇总 2 7 2 4 2" xfId="8682"/>
    <cellStyle name="计算 2 17 2 2 3 6" xfId="8683"/>
    <cellStyle name="汇总 2 7 2 3 2 2 3 2 2" xfId="8684"/>
    <cellStyle name="超级链接 16 3 2" xfId="8685"/>
    <cellStyle name="汇总 8 3 2 3 2 3 2 2" xfId="8686"/>
    <cellStyle name="Header2 3 3 2" xfId="8687"/>
    <cellStyle name="汇总 2 6 2 2 2 2 5 2 2" xfId="8688"/>
    <cellStyle name="汇总 16 2 7 3 2" xfId="8689"/>
    <cellStyle name="汇总 10 3 3 3 3 2" xfId="8690"/>
    <cellStyle name="汇总 2 8 2 2 2 2 4 3 2" xfId="8691"/>
    <cellStyle name="计算 2 6 3 2" xfId="8692"/>
    <cellStyle name="差_Book1_prn文化产业行业代码 2 3" xfId="8693"/>
    <cellStyle name="Calculation 4 3 5 2" xfId="8694"/>
    <cellStyle name="Output 3 3 2 4 4" xfId="8695"/>
    <cellStyle name="汇总 2 9 2 3 2 2 2 3 2" xfId="8696"/>
    <cellStyle name="差 12 2 2" xfId="8697"/>
    <cellStyle name="常规 5 32 3" xfId="8698"/>
    <cellStyle name="常规 5 27 3" xfId="8699"/>
    <cellStyle name="汇总 2 14 2 2 2 3 2 3 2" xfId="8700"/>
    <cellStyle name="计算 2 5 2 2 2 2 2 4" xfId="8701"/>
    <cellStyle name="常规 10 13 4" xfId="8702"/>
    <cellStyle name="Input 10 4 2 2" xfId="8703"/>
    <cellStyle name="标题 3 14 2" xfId="8704"/>
    <cellStyle name="标题 5 2 2 2 3" xfId="8705"/>
    <cellStyle name="汇总 2 7 2 4 2 2" xfId="8706"/>
    <cellStyle name="标题 15 2 3 3" xfId="8707"/>
    <cellStyle name="汇总 2 7 2 3 2 2 3 2 2 2" xfId="8708"/>
    <cellStyle name="好_20110618 00 51 旅游景区 文化服务 事业 分行业财务 3" xfId="8709"/>
    <cellStyle name="超级链接 16 3 2 2" xfId="8710"/>
    <cellStyle name="汇总 2 12 2 3 2 3" xfId="8711"/>
    <cellStyle name="汇总 8 3 2 3 2 3 2 2 2" xfId="8712"/>
    <cellStyle name="Header2 3 3 2 2" xfId="8713"/>
    <cellStyle name="Calculation 4 3 6" xfId="8714"/>
    <cellStyle name="汇总 2 9 2 3 2 2 2 4" xfId="8715"/>
    <cellStyle name="差 12 3" xfId="8716"/>
    <cellStyle name="汇总 15 2 3 2 2 3 2 2" xfId="8717"/>
    <cellStyle name="计算 2 2 5 7 2 2" xfId="8718"/>
    <cellStyle name="Input 10 4 3" xfId="8719"/>
    <cellStyle name="标题 3 15" xfId="8720"/>
    <cellStyle name="标题 3 20" xfId="8721"/>
    <cellStyle name="汇总 2 7 2 4 3" xfId="8722"/>
    <cellStyle name="计算 4 2 2 4 3 3 2" xfId="8723"/>
    <cellStyle name="汇总 2 3 2 3 3 3 2" xfId="8724"/>
    <cellStyle name="计算 2 2 2 4 2" xfId="8725"/>
    <cellStyle name="汇总 2 7 2 3 2 2 3 2 3" xfId="8726"/>
    <cellStyle name="超级链接 16 3 3" xfId="8727"/>
    <cellStyle name="汇总 2 7 2 2 2 3 2 2 2 2" xfId="8728"/>
    <cellStyle name="汇总 8 3 2 3 2 3 2 3" xfId="8729"/>
    <cellStyle name="Header2 3 3 3" xfId="8730"/>
    <cellStyle name="常规 90 2" xfId="8731"/>
    <cellStyle name="常规 85 2" xfId="8732"/>
    <cellStyle name="Input 7 2 4 2" xfId="8733"/>
    <cellStyle name="汇总 2 3 2 3 2 4 2 3" xfId="8734"/>
    <cellStyle name="Calculation 4 4" xfId="8735"/>
    <cellStyle name="汇总 8 2 4 4 3" xfId="8736"/>
    <cellStyle name="差_2009年一般性转移支付标准工资 2 2" xfId="8737"/>
    <cellStyle name="计算 9 3 2 3 2 2 2" xfId="8738"/>
    <cellStyle name="汇总 7 4 2 2 2 2 2" xfId="8739"/>
    <cellStyle name="Header2 2 4 3 3" xfId="8740"/>
    <cellStyle name="好_奖励补助测算5.22测试 3 2" xfId="8741"/>
    <cellStyle name="Calculation 4 4 2" xfId="8742"/>
    <cellStyle name="常规 90 2 2" xfId="8743"/>
    <cellStyle name="常规 85 2 2" xfId="8744"/>
    <cellStyle name="Input 7 2 4 2 2" xfId="8745"/>
    <cellStyle name="Calculation 4 4 2 2" xfId="8746"/>
    <cellStyle name="Input 8 2 3 3 3" xfId="8747"/>
    <cellStyle name="Calculation 4 4 2 3" xfId="8748"/>
    <cellStyle name="计算 9 2 2 2 2 2 4 3" xfId="8749"/>
    <cellStyle name="标题 1 2 6 2" xfId="8750"/>
    <cellStyle name="汇总 2 2 5 2 2 2 2 3 4" xfId="8751"/>
    <cellStyle name="汇总 2 2 3 2 2 3 2 2 2 2 2" xfId="8752"/>
    <cellStyle name="计算 2 17 4 6 2" xfId="8753"/>
    <cellStyle name="Calculation 4 4 3" xfId="8754"/>
    <cellStyle name="Calculation 4 4 3 2" xfId="8755"/>
    <cellStyle name="Output 3 3 3 2 4" xfId="8756"/>
    <cellStyle name="Calculation 4 4 3 2 2" xfId="8757"/>
    <cellStyle name="Calculation 4 4 4" xfId="8758"/>
    <cellStyle name="汇总 2 9 2 3 2 2 3 2" xfId="8759"/>
    <cellStyle name="汇总 10 3 3 4 2" xfId="8760"/>
    <cellStyle name="汇总 2 8 2 2 2 2 5 2" xfId="8761"/>
    <cellStyle name="计算 2 7 2" xfId="8762"/>
    <cellStyle name="Output 5 2 2 3 2" xfId="8763"/>
    <cellStyle name="Calculation 4 4 4 2" xfId="8764"/>
    <cellStyle name="Output 3 3 3 3 4" xfId="8765"/>
    <cellStyle name="汇总 2 9 2 3 2 2 3 2 2" xfId="8766"/>
    <cellStyle name="计算 6 6 2 2 2 2" xfId="8767"/>
    <cellStyle name="Calculation 4 4 5" xfId="8768"/>
    <cellStyle name="汇总 2 9 2 3 2 2 3 3" xfId="8769"/>
    <cellStyle name="差 13 2" xfId="8770"/>
    <cellStyle name="Input 10 5 2" xfId="8771"/>
    <cellStyle name="汇总 8 3 2 3 2 3 3 2" xfId="8772"/>
    <cellStyle name="Header2 3 4 2" xfId="8773"/>
    <cellStyle name="计算 13 2 2 2 3 2 3 2" xfId="8774"/>
    <cellStyle name="常规 90 3" xfId="8775"/>
    <cellStyle name="常规 85 3" xfId="8776"/>
    <cellStyle name="Input 7 2 4 3" xfId="8777"/>
    <cellStyle name="标题 3 7 2 3 2" xfId="8778"/>
    <cellStyle name="差_Book1_2 3 3 2 2" xfId="8779"/>
    <cellStyle name="Calculation 4 5" xfId="8780"/>
    <cellStyle name="常规 90 3 2" xfId="8781"/>
    <cellStyle name="常规 85 3 2" xfId="8782"/>
    <cellStyle name="标题 3 7 2 3 2 2" xfId="8783"/>
    <cellStyle name="差_00 5100 20110511 分类 法人单位认定" xfId="8784"/>
    <cellStyle name="Calculation 4 5 2" xfId="8785"/>
    <cellStyle name="常规 2 5 2 3" xfId="8786"/>
    <cellStyle name="汇总 13 4 6" xfId="8787"/>
    <cellStyle name="差_00 5100 20110511 分类 法人单位认定 2" xfId="8788"/>
    <cellStyle name="Calculation 4 5 2 2" xfId="8789"/>
    <cellStyle name="标题 1 2 7 2" xfId="8790"/>
    <cellStyle name="计算 3 2 2 4 2 2 2 2" xfId="8791"/>
    <cellStyle name="Calculation 4 5 3" xfId="8792"/>
    <cellStyle name="强调文字颜色 1 5 2" xfId="8793"/>
    <cellStyle name="常规 90 4" xfId="8794"/>
    <cellStyle name="常规 85 4" xfId="8795"/>
    <cellStyle name="标题 3 7 2 3 3" xfId="8796"/>
    <cellStyle name="计算 2 17 5 2 2 2" xfId="8797"/>
    <cellStyle name="Calculation 4 6" xfId="8798"/>
    <cellStyle name="计算 3 2 2 5 2 3" xfId="8799"/>
    <cellStyle name="Note 2 2 5 4 2" xfId="8800"/>
    <cellStyle name="计算 9 2 2 2 2 2 6" xfId="8801"/>
    <cellStyle name="标题 1 3 2 2 2" xfId="8802"/>
    <cellStyle name="汇总 5 2 2 2 6" xfId="8803"/>
    <cellStyle name="Output 2 3 4 2 3" xfId="8804"/>
    <cellStyle name="标题 1 3 2 2 2 2" xfId="8805"/>
    <cellStyle name="计算 2 17 5 2 2 2 2" xfId="8806"/>
    <cellStyle name="Calculation 4 6 2" xfId="8807"/>
    <cellStyle name="Calculation 4 6 2 2" xfId="8808"/>
    <cellStyle name="汇总 5 2 2 2 7" xfId="8809"/>
    <cellStyle name="标题 1 2 8 2" xfId="8810"/>
    <cellStyle name="Header2 2 3 2 4 2 2 2" xfId="8811"/>
    <cellStyle name="Calculation 4 6 3" xfId="8812"/>
    <cellStyle name="计算 4 2 3 5 2 2" xfId="8813"/>
    <cellStyle name="标题 1 3 2 2 3" xfId="8814"/>
    <cellStyle name="计算 2 17 5 2 2 3" xfId="8815"/>
    <cellStyle name="Calculation 4 7" xfId="8816"/>
    <cellStyle name="Calculation 4 7 2" xfId="8817"/>
    <cellStyle name="差_Book1_3 2 2" xfId="8818"/>
    <cellStyle name="标题 3 2 16 2 2" xfId="8819"/>
    <cellStyle name="Calculation 4 8" xfId="8820"/>
    <cellStyle name="常规 2 11 2" xfId="8821"/>
    <cellStyle name="Calculation 5 2 2 2" xfId="8822"/>
    <cellStyle name="计算 10 3 2 3 3 4" xfId="8823"/>
    <cellStyle name="常规 2 11 2 2" xfId="8824"/>
    <cellStyle name="Calculation 5 2 2 2 2" xfId="8825"/>
    <cellStyle name="标题 1 2 14 2" xfId="8826"/>
    <cellStyle name="汇总 17 2 5 2 2 2 2" xfId="8827"/>
    <cellStyle name="常规 2 11 2 3" xfId="8828"/>
    <cellStyle name="Calculation 5 2 2 2 3" xfId="8829"/>
    <cellStyle name="Output 2 2 3 3 2 2 2" xfId="8830"/>
    <cellStyle name="常规 2 11 3 2" xfId="8831"/>
    <cellStyle name="好 4" xfId="8832"/>
    <cellStyle name="Calculation 5 2 2 3 2" xfId="8833"/>
    <cellStyle name="常规 2 11 3 2 2" xfId="8834"/>
    <cellStyle name="好 4 2" xfId="8835"/>
    <cellStyle name="计算 6 5 4" xfId="8836"/>
    <cellStyle name="Calculation 5 2 2 3 2 2" xfId="8837"/>
    <cellStyle name="常规 12" xfId="8838"/>
    <cellStyle name="好 5" xfId="8839"/>
    <cellStyle name="标题 1 2 15 2" xfId="8840"/>
    <cellStyle name="标题 1 2 20 2" xfId="8841"/>
    <cellStyle name="常规 2 11 3 3" xfId="8842"/>
    <cellStyle name="Calculation 5 2 2 3 3" xfId="8843"/>
    <cellStyle name="Output 2 2 3 3 2 3 2" xfId="8844"/>
    <cellStyle name="常规 2 11 4" xfId="8845"/>
    <cellStyle name="Calculation 5 2 2 4" xfId="8846"/>
    <cellStyle name="常规 2 11 4 2" xfId="8847"/>
    <cellStyle name="汇总 9 2 2 2 4 3 2 2 2" xfId="8848"/>
    <cellStyle name="标题 119" xfId="8849"/>
    <cellStyle name="标题 124" xfId="8850"/>
    <cellStyle name="Calculation 5 2 2 4 2" xfId="8851"/>
    <cellStyle name="常规 2 11 5" xfId="8852"/>
    <cellStyle name="标题 2 13 2 2 2 2" xfId="8853"/>
    <cellStyle name="标题 4 2 2 4 2" xfId="8854"/>
    <cellStyle name="Calculation 5 2 2 5" xfId="8855"/>
    <cellStyle name="常规 2 12" xfId="8856"/>
    <cellStyle name="差_Book1_00 114117120103109113118 市州统计 post 114 2 2 2" xfId="8857"/>
    <cellStyle name="Calculation 5 2 3" xfId="8858"/>
    <cellStyle name="Heading 2 3 2 2" xfId="8859"/>
    <cellStyle name="常规 2 12 2 2" xfId="8860"/>
    <cellStyle name="Calculation 5 2 3 2 2" xfId="8861"/>
    <cellStyle name="汇总 10 3 4 2 2" xfId="8862"/>
    <cellStyle name="汇总 2 8 2 2 2 3 3 2" xfId="8863"/>
    <cellStyle name="计算 3 5 2" xfId="8864"/>
    <cellStyle name="常规 2 13" xfId="8865"/>
    <cellStyle name="差_Book1_00 114117120103109113118 市州统计 post 114 2 2 3" xfId="8866"/>
    <cellStyle name="Calculation 5 2 4" xfId="8867"/>
    <cellStyle name="汇总 10 3 4 2 2 2" xfId="8868"/>
    <cellStyle name="汇总 2 8 2 2 2 3 3 2 2" xfId="8869"/>
    <cellStyle name="计算 3 5 2 2" xfId="8870"/>
    <cellStyle name="常规 2 13 2" xfId="8871"/>
    <cellStyle name="Calculation 5 2 4 2" xfId="8872"/>
    <cellStyle name="计算 14 4 4 2 3" xfId="8873"/>
    <cellStyle name="Input 10 2 4 3" xfId="8874"/>
    <cellStyle name="汇总 10 3 4 2 2 2 2" xfId="8875"/>
    <cellStyle name="汇总 2 8 2 2 2 3 3 2 2 2" xfId="8876"/>
    <cellStyle name="计算 3 5 2 2 2" xfId="8877"/>
    <cellStyle name="常规 2 13 2 2" xfId="8878"/>
    <cellStyle name="强调文字颜色 3 6 2 2" xfId="8879"/>
    <cellStyle name="好_奖励补助测算7.25 (version 1) (version 1) 3" xfId="8880"/>
    <cellStyle name="汇总 2 7 2 2 4 3" xfId="8881"/>
    <cellStyle name="Calculation 5 2 4 2 2" xfId="8882"/>
    <cellStyle name="汇总 10 3 4 2 2 3" xfId="8883"/>
    <cellStyle name="汇总 2 8 2 2 2 3 3 2 3" xfId="8884"/>
    <cellStyle name="计算 3 5 2 3" xfId="8885"/>
    <cellStyle name="常规 2 13 3" xfId="8886"/>
    <cellStyle name="Calculation 5 2 4 3" xfId="8887"/>
    <cellStyle name="汇总 10 3 4 2 3" xfId="8888"/>
    <cellStyle name="汇总 2 8 2 2 2 3 3 3" xfId="8889"/>
    <cellStyle name="计算 3 5 3" xfId="8890"/>
    <cellStyle name="常规 2 14" xfId="8891"/>
    <cellStyle name="强调文字颜色 3 7" xfId="8892"/>
    <cellStyle name="汇总 10 2 2 2 2 2 2 3 3 2" xfId="8893"/>
    <cellStyle name="Calculation 5 2 5" xfId="8894"/>
    <cellStyle name="Input 11 3 2" xfId="8895"/>
    <cellStyle name="超级链接 17 2 2" xfId="8896"/>
    <cellStyle name="汇总 16 2 8 2 2" xfId="8897"/>
    <cellStyle name="计算 7 2 2 2 2 2 2" xfId="8898"/>
    <cellStyle name="汇总 9 2 3 2 2 2 3 2" xfId="8899"/>
    <cellStyle name="Header2 4 2 2" xfId="8900"/>
    <cellStyle name="汇总 10 3 4 2 4" xfId="8901"/>
    <cellStyle name="汇总 2 8 2 2 2 3 3 4" xfId="8902"/>
    <cellStyle name="计算 3 5 4" xfId="8903"/>
    <cellStyle name="常规 2 20" xfId="8904"/>
    <cellStyle name="常规 2 15" xfId="8905"/>
    <cellStyle name="Calculation 5 2 6" xfId="8906"/>
    <cellStyle name="Input 11 3 3" xfId="8907"/>
    <cellStyle name="计算 7 2 2 2 2 2 3" xfId="8908"/>
    <cellStyle name="Header2 4 2 3" xfId="8909"/>
    <cellStyle name="Calculation 5 3 5" xfId="8910"/>
    <cellStyle name="计算 3 6 3" xfId="8911"/>
    <cellStyle name="Output 5 2 3 2 3" xfId="8912"/>
    <cellStyle name="Input 11 4 2" xfId="8913"/>
    <cellStyle name="汇总 2 8 2 4 2 2 2 2 2" xfId="8914"/>
    <cellStyle name="计算 7 2 2 2 2 3 2" xfId="8915"/>
    <cellStyle name="Header2 4 3 2" xfId="8916"/>
    <cellStyle name="差_00 114117120103109113118 市州统计 post 114 2" xfId="8917"/>
    <cellStyle name="汇总 2 9 4 2 3 4" xfId="8918"/>
    <cellStyle name="Header2 2 4 4 3 2" xfId="8919"/>
    <cellStyle name="汇总 13 2 2 4 2 2 2 2" xfId="8920"/>
    <cellStyle name="Calculation 5 4 2" xfId="8921"/>
    <cellStyle name="强调文字颜色 5 4" xfId="8922"/>
    <cellStyle name="计算 2 4 4 2 2 4" xfId="8923"/>
    <cellStyle name="常规 91 2 2" xfId="8924"/>
    <cellStyle name="常规 86 2 2" xfId="8925"/>
    <cellStyle name="Input 7 2 5 2 2" xfId="8926"/>
    <cellStyle name="常规 2 2 2 8 4" xfId="8927"/>
    <cellStyle name="计算 11 4 2 3 2 3" xfId="8928"/>
    <cellStyle name="汇总 13 2 2 4 2 2 2 2 2" xfId="8929"/>
    <cellStyle name="差_00 114117120103109113118 市州统计 post 114 2 2" xfId="8930"/>
    <cellStyle name="好_Book1_1 5 3" xfId="8931"/>
    <cellStyle name="Calculation 5 4 2 2" xfId="8932"/>
    <cellStyle name="汇总 13 2 2 4 2 2 2 3" xfId="8933"/>
    <cellStyle name="汇总 8 2 2 3 2 2 2 2 2" xfId="8934"/>
    <cellStyle name="差_00 114117120103109113118 市州统计 post 114 3" xfId="8935"/>
    <cellStyle name="Calculation 5 4 3" xfId="8936"/>
    <cellStyle name="Output 2 2 4 2 2 2" xfId="8937"/>
    <cellStyle name="Calculation 5 5" xfId="8938"/>
    <cellStyle name="常规 91 3" xfId="8939"/>
    <cellStyle name="常规 86 3" xfId="8940"/>
    <cellStyle name="Input 7 2 5 3" xfId="8941"/>
    <cellStyle name="强调文字颜色 2 2 11 2" xfId="8942"/>
    <cellStyle name="Header2 2 4 4 4" xfId="8943"/>
    <cellStyle name="汇总 13 2 2 4 2 2 3" xfId="8944"/>
    <cellStyle name="Calculation 5 5 2" xfId="8945"/>
    <cellStyle name="强调文字颜色 6 4" xfId="8946"/>
    <cellStyle name="计算 2 4 4 2 3 4" xfId="8947"/>
    <cellStyle name="常规 86 3 2" xfId="8948"/>
    <cellStyle name="常规 2 2 2 9 4" xfId="8949"/>
    <cellStyle name="Calculation 5 5 3" xfId="8950"/>
    <cellStyle name="Output 2 2 4 2 3 2" xfId="8951"/>
    <cellStyle name="标题 1 3 2 3 2" xfId="8952"/>
    <cellStyle name="汇总 11 2 2 2 6 2 2 2" xfId="8953"/>
    <cellStyle name="计算 2 17 5 2 3 2" xfId="8954"/>
    <cellStyle name="Calculation 5 6" xfId="8955"/>
    <cellStyle name="强调文字颜色 1 6 2" xfId="8956"/>
    <cellStyle name="常规 86 4" xfId="8957"/>
    <cellStyle name="汇总 5 2 3 2 6" xfId="8958"/>
    <cellStyle name="好_prn文化产业行业代码 4" xfId="8959"/>
    <cellStyle name="差_prn文化产业行业代码_大堰乡" xfId="8960"/>
    <cellStyle name="Output 2 3 5 2 3" xfId="8961"/>
    <cellStyle name="标题 1 3 2 3 2 2" xfId="8962"/>
    <cellStyle name="Header2 2 2 2 3 3 2 3" xfId="8963"/>
    <cellStyle name="Calculation 5 6 2" xfId="8964"/>
    <cellStyle name="计算 4 2 3 5 3 2" xfId="8965"/>
    <cellStyle name="标题 1 3 2 3 3" xfId="8966"/>
    <cellStyle name="Calculation 5 7" xfId="8967"/>
    <cellStyle name="Calculation 6 4 2 2" xfId="8968"/>
    <cellStyle name="标题 4 14 5" xfId="8969"/>
    <cellStyle name="计算 11 4 3 3 2 3" xfId="8970"/>
    <cellStyle name="Input 6 7" xfId="8971"/>
    <cellStyle name="汇总 13 2 2 4 2 3 2 2 2" xfId="8972"/>
    <cellStyle name="Calculation 6 4 3" xfId="8973"/>
    <cellStyle name="汇总 2 2 3 2 2 2 3 2" xfId="8974"/>
    <cellStyle name="汇总 2 2 6 2 2 2 2" xfId="8975"/>
    <cellStyle name="Header2 2 2 2 2 2 3 2 2" xfId="8976"/>
    <cellStyle name="差_0502通海县_大堰乡 3 2" xfId="8977"/>
    <cellStyle name="Output 2 2 4 3 2 2" xfId="8978"/>
    <cellStyle name="标题 5 11 3 2 2" xfId="8979"/>
    <cellStyle name="Calculation 8 2" xfId="8980"/>
    <cellStyle name="Note 3 2 2 2 3 3" xfId="8981"/>
    <cellStyle name="计算 2 14 2 2 3 2 2 2 2" xfId="8982"/>
    <cellStyle name="差_Book1_20110617  final  2010年四川省文化产业财务指标分类（计算增加值） 3 2 2" xfId="8983"/>
    <cellStyle name="Input 6 2 2" xfId="8984"/>
    <cellStyle name="Calculation 8 3" xfId="8985"/>
    <cellStyle name="Note 2 2 2 2 4 2 2" xfId="8986"/>
    <cellStyle name="好_Book1_20110916 07 服务业 社团其他 1803 增加值 F373  财务 5 3" xfId="8987"/>
    <cellStyle name="常规 4 14 3 2" xfId="8988"/>
    <cellStyle name="差_奖励补助测算7.25 (version 1) (version 1) 2" xfId="8989"/>
    <cellStyle name="汇总 2 11 2 3 2 2 2 3 2" xfId="8990"/>
    <cellStyle name="汇总 2 10 2 2 2 2 4 3 2" xfId="8991"/>
    <cellStyle name="Check Cell" xfId="8992"/>
    <cellStyle name="Header2 2 2 3 2 3 2 3" xfId="8993"/>
    <cellStyle name="Output 3 2 5 2 3" xfId="8994"/>
    <cellStyle name="Input 11 6" xfId="8995"/>
    <cellStyle name="计算 8 2 3 2 2 3" xfId="8996"/>
    <cellStyle name="差_奖励补助测算7.25 (version 1) (version 1) 2 2" xfId="8997"/>
    <cellStyle name="Check Cell 2" xfId="8998"/>
    <cellStyle name="计算 7 2 2 2 2 5" xfId="8999"/>
    <cellStyle name="Header2 4 5" xfId="9000"/>
    <cellStyle name="计算 9 2 4 2 2 2" xfId="9001"/>
    <cellStyle name="Check Cell 3" xfId="9002"/>
    <cellStyle name="计算 4 3 2 2 2 4" xfId="9003"/>
    <cellStyle name="Comma [0]" xfId="9004"/>
    <cellStyle name="计算 14 3 2 2 2 3 2 2 2" xfId="9005"/>
    <cellStyle name="汇总 2 16 2 2 2 6" xfId="9006"/>
    <cellStyle name="计算 4 3 2 2 2 4 2" xfId="9007"/>
    <cellStyle name="汇总 5 2 4 6" xfId="9008"/>
    <cellStyle name="Comma [0] 2" xfId="9009"/>
    <cellStyle name="汇总 2 19 2 3 2 2 2 2 2" xfId="9010"/>
    <cellStyle name="Input 9 2 2 4" xfId="9011"/>
    <cellStyle name="好_Book1_县公司_大堰乡" xfId="9012"/>
    <cellStyle name="汇总 15 3 7 3" xfId="9013"/>
    <cellStyle name="汇总 2 2 2 2 3 2 2 3 3 2" xfId="9014"/>
    <cellStyle name="汇总 8 3 2 2 3 3 2" xfId="9015"/>
    <cellStyle name="comma zerodec" xfId="9016"/>
    <cellStyle name="差_Book1_20101116 prn （四位）文化产业行业代码 2 2 2 2" xfId="9017"/>
    <cellStyle name="Comma_!!!GO" xfId="9018"/>
    <cellStyle name="差_00省级(打印) 4" xfId="9019"/>
    <cellStyle name="Output 2 3 2 2 3 4" xfId="9020"/>
    <cellStyle name="汇总 12 5 5 2" xfId="9021"/>
    <cellStyle name="Output 3 3 3 2 3 2" xfId="9022"/>
    <cellStyle name="计算 12 5 2 3 2 3" xfId="9023"/>
    <cellStyle name="好_Book1_4位行业代码 3 2 3" xfId="9024"/>
    <cellStyle name="差_M03 3 2 2 2" xfId="9025"/>
    <cellStyle name="comma-d" xfId="9026"/>
    <cellStyle name="好_Book1_3 4 2 2" xfId="9027"/>
    <cellStyle name="Input 3 2 2 3 2 3" xfId="9028"/>
    <cellStyle name="Currency_!!!GO" xfId="9029"/>
    <cellStyle name="计算 3 2 2 2 2 5" xfId="9030"/>
    <cellStyle name="Note 2 2 2 4 4" xfId="9031"/>
    <cellStyle name="Currency1" xfId="9032"/>
    <cellStyle name="Note 2 2 2 3 4 3" xfId="9033"/>
    <cellStyle name="汇总 2 18 4 3 2" xfId="9034"/>
    <cellStyle name="汇总 2 11 2 2 3 2 3 2 2" xfId="9035"/>
    <cellStyle name="好_Book1_20110823 03 规下工业 752 增加值 F371 gy 2010 财务 行业分类 5 2" xfId="9036"/>
    <cellStyle name="Date" xfId="9037"/>
    <cellStyle name="汇总 12 2 3 4" xfId="9038"/>
    <cellStyle name="Dezimal [0]_laroux" xfId="9039"/>
    <cellStyle name="Dezimal_laroux" xfId="9040"/>
    <cellStyle name="Output 2 3 2 4 4" xfId="9041"/>
    <cellStyle name="Input 8 5 2" xfId="9042"/>
    <cellStyle name="标题 4 2 11" xfId="9043"/>
    <cellStyle name="计算 11 5 4" xfId="9044"/>
    <cellStyle name="Dollar (zero dec)" xfId="9045"/>
    <cellStyle name="汇总 2 8 4 2 2 3" xfId="9046"/>
    <cellStyle name="标题 4 16 3 2" xfId="9047"/>
    <cellStyle name="Euro" xfId="9048"/>
    <cellStyle name="汇总 12 3 3 4" xfId="9049"/>
    <cellStyle name="Euro 2" xfId="9050"/>
    <cellStyle name="汇总 12 3 3 4 2" xfId="9051"/>
    <cellStyle name="Explanatory Text" xfId="9052"/>
    <cellStyle name="汇总 2 14 4 2 3" xfId="9053"/>
    <cellStyle name="Explanatory Text 2" xfId="9054"/>
    <cellStyle name="Note 2 2 7 2 2" xfId="9055"/>
    <cellStyle name="计算 4 2 2 3 6" xfId="9056"/>
    <cellStyle name="汇总 2 3 2 2 6" xfId="9057"/>
    <cellStyle name="e鯪9Y_x000b_" xfId="9058"/>
    <cellStyle name="常规 2 44" xfId="9059"/>
    <cellStyle name="常规 2 39" xfId="9060"/>
    <cellStyle name="计算 18 3 2 2 6" xfId="9061"/>
    <cellStyle name="Followed Hyperlink_AheadBehind.xls Chart 23" xfId="9062"/>
    <cellStyle name="汇总 2 2 2 2 7 2 2" xfId="9063"/>
    <cellStyle name="汇总 8 7 2 2" xfId="9064"/>
    <cellStyle name="Good" xfId="9065"/>
    <cellStyle name="标题 59" xfId="9066"/>
    <cellStyle name="标题 64" xfId="9067"/>
    <cellStyle name="好_检验表_大堰乡 2" xfId="9068"/>
    <cellStyle name="计算 2 17 2 2 2 2 3 2 2" xfId="9069"/>
    <cellStyle name="Input 4 2 2 3 2" xfId="9070"/>
    <cellStyle name="PSDec 2" xfId="9071"/>
    <cellStyle name="好_M01-2(州市补助收入)" xfId="9072"/>
    <cellStyle name="标题 59 2" xfId="9073"/>
    <cellStyle name="标题 64 2" xfId="9074"/>
    <cellStyle name="汇总 2 2 3 4 2 3 2 3" xfId="9075"/>
    <cellStyle name="汇总 2 2 2 2 7 2 2 2" xfId="9076"/>
    <cellStyle name="汇总 8 7 2 2 2" xfId="9077"/>
    <cellStyle name="Good 2" xfId="9078"/>
    <cellStyle name="计算 2 17 2 2 2 2 3 2 2 2" xfId="9079"/>
    <cellStyle name="Input 4 2 2 3 2 2" xfId="9080"/>
    <cellStyle name="计算 2 14 2 2 2 3 2 2" xfId="9081"/>
    <cellStyle name="好_Book1_20110914 05 服务业企业 121963 增加值 F371 fwy 2010 财务 行业分类 prn 3 2 2" xfId="9082"/>
    <cellStyle name="Good 3" xfId="9083"/>
    <cellStyle name="Grey" xfId="9084"/>
    <cellStyle name="汇总 2 7 2 2 3 5 2 2" xfId="9085"/>
    <cellStyle name="差 2 10 2" xfId="9086"/>
    <cellStyle name="Header1" xfId="9087"/>
    <cellStyle name="Header2" xfId="9088"/>
    <cellStyle name="汇总 16 2 6" xfId="9089"/>
    <cellStyle name="计算 14 3 2 7" xfId="9090"/>
    <cellStyle name="好_00省级(定稿) 4 3" xfId="9091"/>
    <cellStyle name="Header2 2" xfId="9092"/>
    <cellStyle name="超级链接 15" xfId="9093"/>
    <cellStyle name="计算 2 8 3 2 4 2 2" xfId="9094"/>
    <cellStyle name="汇总 2 2 2 2 2 2 2 2 2 3" xfId="9095"/>
    <cellStyle name="汇总 8 2 2 2 2 2 3" xfId="9096"/>
    <cellStyle name="超级链接 15 2" xfId="9097"/>
    <cellStyle name="汇总 16 2 6 2" xfId="9098"/>
    <cellStyle name="计算 14 3 2 7 2" xfId="9099"/>
    <cellStyle name="Header2 2 2" xfId="9100"/>
    <cellStyle name="常规 2 2 2 23 2 2" xfId="9101"/>
    <cellStyle name="常规 2 2 2 18 2 2" xfId="9102"/>
    <cellStyle name="Header2 2 2 2 2 2 2" xfId="9103"/>
    <cellStyle name="汇总 2 2 3 2 2 3 2 2 3" xfId="9104"/>
    <cellStyle name="Output 2 2 4 2" xfId="9105"/>
    <cellStyle name="Header2 2 2 2 2 2 2 2" xfId="9106"/>
    <cellStyle name="汇总 2 2 3 2 2 3 2 2 3 2" xfId="9107"/>
    <cellStyle name="差_Book1_00 114117120103109113118 市州统计 post 114 2 4" xfId="9108"/>
    <cellStyle name="Output 2 2 4 2 2" xfId="9109"/>
    <cellStyle name="汇总 2 2 3 3 2 4 2 2 2" xfId="9110"/>
    <cellStyle name="好_Sheet1 2" xfId="9111"/>
    <cellStyle name="Output 2 2 4 3" xfId="9112"/>
    <cellStyle name="汇总 2 2 6 2 2" xfId="9113"/>
    <cellStyle name="Header2 2 2 2 2 2 3" xfId="9114"/>
    <cellStyle name="汇总 2 2 3 2 2 3 2 2 4" xfId="9115"/>
    <cellStyle name="差_Book1_00 114117120103109113118 市州统计 post 114 3 4" xfId="9116"/>
    <cellStyle name="汇总 2 2 3 2 2 2 3" xfId="9117"/>
    <cellStyle name="汇总 2 2 6 2 2 2" xfId="9118"/>
    <cellStyle name="Header2 2 2 2 2 2 3 2" xfId="9119"/>
    <cellStyle name="差_0502通海县_大堰乡 3" xfId="9120"/>
    <cellStyle name="Output 2 2 4 3 2" xfId="9121"/>
    <cellStyle name="汇总 2 2 3 2 2 2 3 3" xfId="9122"/>
    <cellStyle name="汇总 2 2 6 2 2 2 3" xfId="9123"/>
    <cellStyle name="汇总 2 5 6 2 2 2" xfId="9124"/>
    <cellStyle name="汇总 2 9 2 3 2 4 3 2" xfId="9125"/>
    <cellStyle name="计算 11 2 3 2 2 4 2" xfId="9126"/>
    <cellStyle name="Header2 2 2 2 2 2 3 2 3" xfId="9127"/>
    <cellStyle name="计算 12 2 4 2 2 2 2" xfId="9128"/>
    <cellStyle name="差_0502通海县_大堰乡 3 3" xfId="9129"/>
    <cellStyle name="计算 4 7 2" xfId="9130"/>
    <cellStyle name="计算 10 2 2 2 2 6 2" xfId="9131"/>
    <cellStyle name="Output 2 2 4 3 2 3" xfId="9132"/>
    <cellStyle name="汇总 11 10" xfId="9133"/>
    <cellStyle name="汇总 2 14 2 2 2 5 3 2" xfId="9134"/>
    <cellStyle name="常规 4 24 3" xfId="9135"/>
    <cellStyle name="常规 4 19 3" xfId="9136"/>
    <cellStyle name="Input 9 2 2 2 2 2 2" xfId="9137"/>
    <cellStyle name="计算 6 3 2 4 2 2" xfId="9138"/>
    <cellStyle name="汇总 2 2 3 2 2 2 4" xfId="9139"/>
    <cellStyle name="汇总 2 2 6 2 2 3" xfId="9140"/>
    <cellStyle name="Header2 2 2 2 2 2 3 3" xfId="9141"/>
    <cellStyle name="计算 4 2 3 4 2 2 2" xfId="9142"/>
    <cellStyle name="Output 2 2 4 3 3" xfId="9143"/>
    <cellStyle name="汇总 2 3 3 3 2 2 2" xfId="9144"/>
    <cellStyle name="差_0502通海县_大堰乡 4" xfId="9145"/>
    <cellStyle name="计算 6 3 2 4 2 3" xfId="9146"/>
    <cellStyle name="汇总 10 2 2 5 2 2" xfId="9147"/>
    <cellStyle name="汇总 2 2 3 2 2 2 5" xfId="9148"/>
    <cellStyle name="汇总 2 2 6 2 2 4" xfId="9149"/>
    <cellStyle name="Header2 2 2 2 2 2 3 4" xfId="9150"/>
    <cellStyle name="计算 2 2 2 3 2 2 2 2" xfId="9151"/>
    <cellStyle name="汇总 2 2 6 2 3" xfId="9152"/>
    <cellStyle name="Header2 2 2 2 2 2 4" xfId="9153"/>
    <cellStyle name="Output 2 2 4 4" xfId="9154"/>
    <cellStyle name="常规 2 2 2 23 3" xfId="9155"/>
    <cellStyle name="常规 2 2 2 18 3" xfId="9156"/>
    <cellStyle name="Header2 2 2 2 2 3" xfId="9157"/>
    <cellStyle name="Output 2 2 5" xfId="9158"/>
    <cellStyle name="汇总 2 9 3 2 5 3" xfId="9159"/>
    <cellStyle name="Header2 2 2 2 2 3 2 2" xfId="9160"/>
    <cellStyle name="汇总 2 2 3 2 2 3 2 3 3 2" xfId="9161"/>
    <cellStyle name="Output 2 2 5 2 2" xfId="9162"/>
    <cellStyle name="Input 5 2 2 4 2 2" xfId="9163"/>
    <cellStyle name="汇总 10 2 2 2 2 3 2 2 3" xfId="9164"/>
    <cellStyle name="好_Sheet2 2" xfId="9165"/>
    <cellStyle name="Output 2 2 5 3" xfId="9166"/>
    <cellStyle name="汇总 2 2 6 3 2" xfId="9167"/>
    <cellStyle name="Header2 2 2 2 2 3 3" xfId="9168"/>
    <cellStyle name="汇总 2 2 3 2 2 3 2 3 4" xfId="9169"/>
    <cellStyle name="常规 2 2 2 23 4" xfId="9170"/>
    <cellStyle name="常规 2 2 2 18 4" xfId="9171"/>
    <cellStyle name="Header2 2 2 2 2 4" xfId="9172"/>
    <cellStyle name="计算 15 3 3 5 2" xfId="9173"/>
    <cellStyle name="Output 2 2 6" xfId="9174"/>
    <cellStyle name="Header2 2 2 2 2 4 2" xfId="9175"/>
    <cellStyle name="汇总 16 2 4 2 4" xfId="9176"/>
    <cellStyle name="计算 5 6 3 3" xfId="9177"/>
    <cellStyle name="汇总 7 2 2 2 3 2 3 2" xfId="9178"/>
    <cellStyle name="汇总 3 7 3 2" xfId="9179"/>
    <cellStyle name="汇总 2 2 4 2 3 3 2 2 3" xfId="9180"/>
    <cellStyle name="计算 15 3 3 5 2 2" xfId="9181"/>
    <cellStyle name="Output 2 2 6 2" xfId="9182"/>
    <cellStyle name="汇总 2 17 2 2 2 2 3" xfId="9183"/>
    <cellStyle name="Header2 2 2 2 2 4 2 2" xfId="9184"/>
    <cellStyle name="Output 2 2 6 2 2" xfId="9185"/>
    <cellStyle name="汇总 15 2 3 2 4 4" xfId="9186"/>
    <cellStyle name="汇总 2 10 3 7" xfId="9187"/>
    <cellStyle name="计算 5 6 3 3 2" xfId="9188"/>
    <cellStyle name="汇总 7 2 2 2 3 2 3 2 2" xfId="9189"/>
    <cellStyle name="汇总 17 2 3 8" xfId="9190"/>
    <cellStyle name="常规 2 5 23 4" xfId="9191"/>
    <cellStyle name="常规 2 5 18 4" xfId="9192"/>
    <cellStyle name="差_1110洱源县" xfId="9193"/>
    <cellStyle name="常规 42 4 2" xfId="9194"/>
    <cellStyle name="常规 37 4 2" xfId="9195"/>
    <cellStyle name="汇总 2 17 2 2 2 2 4" xfId="9196"/>
    <cellStyle name="Header2 2 2 2 2 4 2 3" xfId="9197"/>
    <cellStyle name="Output 2 2 6 2 3" xfId="9198"/>
    <cellStyle name="汇总 2 10 3 8" xfId="9199"/>
    <cellStyle name="汇总 2 18 2 3 2 2 2" xfId="9200"/>
    <cellStyle name="汇总 2 2 6 4 2" xfId="9201"/>
    <cellStyle name="Header2 2 2 2 2 4 3" xfId="9202"/>
    <cellStyle name="Output 2 2 6 3" xfId="9203"/>
    <cellStyle name="计算 2 14 4 2 2" xfId="9204"/>
    <cellStyle name="Header2 2 2 2 2 4 4" xfId="9205"/>
    <cellStyle name="汇总 18 4 2 3 2 2 2" xfId="9206"/>
    <cellStyle name="常规 2 2 2 24 2" xfId="9207"/>
    <cellStyle name="常规 2 2 2 19 2" xfId="9208"/>
    <cellStyle name="Header2 2 2 2 3 2" xfId="9209"/>
    <cellStyle name="Output 2 3 4" xfId="9210"/>
    <cellStyle name="常规 2 2 2 24 3" xfId="9211"/>
    <cellStyle name="常规 2 2 2 19 3" xfId="9212"/>
    <cellStyle name="Header2 2 2 2 3 3" xfId="9213"/>
    <cellStyle name="Output 2 3 5" xfId="9214"/>
    <cellStyle name="计算 2 15 3 6 2 2" xfId="9215"/>
    <cellStyle name="差_00省级(打印)_大堰乡 2 3" xfId="9216"/>
    <cellStyle name="常规 2 2 2 24 3 2" xfId="9217"/>
    <cellStyle name="常规 2 2 2 19 3 2" xfId="9218"/>
    <cellStyle name="Header2 2 2 2 3 3 2" xfId="9219"/>
    <cellStyle name="Output 2 3 5 2" xfId="9220"/>
    <cellStyle name="汇总 5 2 3 2 5" xfId="9221"/>
    <cellStyle name="好_prn文化产业行业代码 3" xfId="9222"/>
    <cellStyle name="Output 2 3 5 2 2" xfId="9223"/>
    <cellStyle name="Header2 2 2 2 3 3 2 2" xfId="9224"/>
    <cellStyle name="汇总 5 2 3 2 5 2" xfId="9225"/>
    <cellStyle name="好_prn文化产业行业代码 3 2" xfId="9226"/>
    <cellStyle name="Output 2 3 5 2 2 2" xfId="9227"/>
    <cellStyle name="Header2 2 2 2 3 3 2 2 2" xfId="9228"/>
    <cellStyle name="好_2009年一般性转移支付标准工资_~5676413_大堰乡" xfId="9229"/>
    <cellStyle name="汇总 2 2 7 3 2" xfId="9230"/>
    <cellStyle name="好_不用软件计算9.1不考虑经费管理评价xl_大堰乡 2" xfId="9231"/>
    <cellStyle name="Header2 2 2 2 3 3 3" xfId="9232"/>
    <cellStyle name="Output 2 3 5 3" xfId="9233"/>
    <cellStyle name="好_2009年一般性转移支付标准工资_~5676413_大堰乡 2" xfId="9234"/>
    <cellStyle name="汇总 2 2 3 3 3 2 3" xfId="9235"/>
    <cellStyle name="Header2 2 2 2 3 3 3 2" xfId="9236"/>
    <cellStyle name="Output 2 3 5 3 2" xfId="9237"/>
    <cellStyle name="Header2 2 2 2 3 3 4" xfId="9238"/>
    <cellStyle name="汇总 2 12 2 2 3 4 3 2" xfId="9239"/>
    <cellStyle name="Output 2 3 5 4" xfId="9240"/>
    <cellStyle name="常规 2 2 2 24 4" xfId="9241"/>
    <cellStyle name="常规 2 2 2 19 4" xfId="9242"/>
    <cellStyle name="Header2 2 2 2 3 4" xfId="9243"/>
    <cellStyle name="计算 15 3 3 6 2" xfId="9244"/>
    <cellStyle name="Output 2 3 6" xfId="9245"/>
    <cellStyle name="差_汇总-县级财政报表附表 2 3" xfId="9246"/>
    <cellStyle name="汇总 2 2 3 2 3 2 3 2" xfId="9247"/>
    <cellStyle name="汇总 2 2 6 3 2 2 2" xfId="9248"/>
    <cellStyle name="汇总 2 2 2 2 2 2 3 4" xfId="9249"/>
    <cellStyle name="汇总 8 2 2 3 4" xfId="9250"/>
    <cellStyle name="Output 2 2 5 3 2 2" xfId="9251"/>
    <cellStyle name="常规 9 24 2" xfId="9252"/>
    <cellStyle name="常规 9 19 2" xfId="9253"/>
    <cellStyle name="汇总 17 2 7 2 2 2" xfId="9254"/>
    <cellStyle name="计算 2 18 2 2 2 6 2" xfId="9255"/>
    <cellStyle name="汇总 18 4 2 3 2 3" xfId="9256"/>
    <cellStyle name="常规 2 2 2 30" xfId="9257"/>
    <cellStyle name="常规 2 2 2 25" xfId="9258"/>
    <cellStyle name="Header2 2 2 2 4" xfId="9259"/>
    <cellStyle name="常规 9 24 2 2" xfId="9260"/>
    <cellStyle name="常规 9 19 2 2" xfId="9261"/>
    <cellStyle name="Output 2 4 4" xfId="9262"/>
    <cellStyle name="常规 2 2 2 30 2" xfId="9263"/>
    <cellStyle name="常规 2 2 2 25 2" xfId="9264"/>
    <cellStyle name="Header2 2 2 2 4 2" xfId="9265"/>
    <cellStyle name="差_汇总-县级财政报表附表 2 3 2" xfId="9266"/>
    <cellStyle name="汇总 2 2 6 3 2 2 2 2" xfId="9267"/>
    <cellStyle name="汇总 8 2 2 3 4 2" xfId="9268"/>
    <cellStyle name="Output 2 2 5 3 2 2 2" xfId="9269"/>
    <cellStyle name="Input [yellow] 2 2 2 3" xfId="9270"/>
    <cellStyle name="常规 2 2 2 30 2 2" xfId="9271"/>
    <cellStyle name="常规 2 2 2 25 2 2" xfId="9272"/>
    <cellStyle name="Header2 2 2 2 4 2 2" xfId="9273"/>
    <cellStyle name="汇总 2 2 3 2 2 3 4 2 3" xfId="9274"/>
    <cellStyle name="Output 2 4 4 2" xfId="9275"/>
    <cellStyle name="Output 2 4 5" xfId="9276"/>
    <cellStyle name="汇总 7 2 2 2 3 4 2" xfId="9277"/>
    <cellStyle name="汇总 3 9 2" xfId="9278"/>
    <cellStyle name="常规 28 2 2 2" xfId="9279"/>
    <cellStyle name="常规 2 2 2 30 3" xfId="9280"/>
    <cellStyle name="常规 2 2 2 25 3" xfId="9281"/>
    <cellStyle name="Header2 2 2 2 4 3" xfId="9282"/>
    <cellStyle name="汇总 2 2 2 2 2 3 2 3 2 2" xfId="9283"/>
    <cellStyle name="常规 9 24 3" xfId="9284"/>
    <cellStyle name="常规 9 19 3" xfId="9285"/>
    <cellStyle name="Note 2 2 3 3 2" xfId="9286"/>
    <cellStyle name="汇总 2 15 2 2 4 2 2 2 2" xfId="9287"/>
    <cellStyle name="常规 2 2 2 31" xfId="9288"/>
    <cellStyle name="常规 2 2 2 26" xfId="9289"/>
    <cellStyle name="Header2 2 2 2 5" xfId="9290"/>
    <cellStyle name="差 8 2 2" xfId="9291"/>
    <cellStyle name="差_汇总-县级财政报表附表 2 4" xfId="9292"/>
    <cellStyle name="汇总 2 2 6 3 2 2 3" xfId="9293"/>
    <cellStyle name="汇总 15 3 2 2 3 2 2 2 2" xfId="9294"/>
    <cellStyle name="汇总 16 2 3 2 2 3 3 2" xfId="9295"/>
    <cellStyle name="汇总 8 2 2 3 5" xfId="9296"/>
    <cellStyle name="Output 2 2 5 3 2 3" xfId="9297"/>
    <cellStyle name="汇总 15 2 2 2 2 5 3 2" xfId="9298"/>
    <cellStyle name="Note 3 4 2 5" xfId="9299"/>
    <cellStyle name="常规 9 24 3 2" xfId="9300"/>
    <cellStyle name="常规 9 19 3 2" xfId="9301"/>
    <cellStyle name="常规 2 2 2 31 2" xfId="9302"/>
    <cellStyle name="常规 2 2 2 26 2" xfId="9303"/>
    <cellStyle name="Header2 2 2 2 5 2" xfId="9304"/>
    <cellStyle name="Note 2 2 3 3 2 2" xfId="9305"/>
    <cellStyle name="常规 2 2 2 31 2 2" xfId="9306"/>
    <cellStyle name="常规 2 2 2 26 2 2" xfId="9307"/>
    <cellStyle name="Header2 2 2 2 5 2 2" xfId="9308"/>
    <cellStyle name="Note 2 2 3 3 2 2 2" xfId="9309"/>
    <cellStyle name="汇总 2 2 9 2 2" xfId="9310"/>
    <cellStyle name="Header2 2 2 2 5 2 3" xfId="9311"/>
    <cellStyle name="汇总 7 2 2 2 3 5 2" xfId="9312"/>
    <cellStyle name="常规 28 2 3 2" xfId="9313"/>
    <cellStyle name="常规 2 2 2 31 3" xfId="9314"/>
    <cellStyle name="常规 2 2 2 26 3" xfId="9315"/>
    <cellStyle name="Header2 2 2 2 5 3" xfId="9316"/>
    <cellStyle name="汇总 2 2 2 2 2 3 2 3 3 2" xfId="9317"/>
    <cellStyle name="Note 2 2 3 3 2 3" xfId="9318"/>
    <cellStyle name="常规 2 2 2 31 4" xfId="9319"/>
    <cellStyle name="常规 2 2 2 26 4" xfId="9320"/>
    <cellStyle name="Header2 2 2 2 5 4" xfId="9321"/>
    <cellStyle name="计算 2 16 2 6 2 3" xfId="9322"/>
    <cellStyle name="Note 3 2 4 3 2 2" xfId="9323"/>
    <cellStyle name="常规 9 24 4" xfId="9324"/>
    <cellStyle name="常规 9 19 4" xfId="9325"/>
    <cellStyle name="常规 2 2 2 32" xfId="9326"/>
    <cellStyle name="常规 2 2 2 27" xfId="9327"/>
    <cellStyle name="差_530629_2006年县级财政报表附表 2" xfId="9328"/>
    <cellStyle name="Header2 2 2 2 6" xfId="9329"/>
    <cellStyle name="计算 7 2 4 2 2 2 2 2" xfId="9330"/>
    <cellStyle name="Note 2 2 3 3 3" xfId="9331"/>
    <cellStyle name="Input 2 2 2 5 2 2" xfId="9332"/>
    <cellStyle name="汇总 12 3 4 2 3 2" xfId="9333"/>
    <cellStyle name="常规 54 3" xfId="9334"/>
    <cellStyle name="常规 49 3" xfId="9335"/>
    <cellStyle name="Output 3 2 4 2" xfId="9336"/>
    <cellStyle name="Input 6 2 2 3 3" xfId="9337"/>
    <cellStyle name="Header2 2 2 3 2 2 2" xfId="9338"/>
    <cellStyle name="汇总 2 2 3 2 2 4 2 2 3" xfId="9339"/>
    <cellStyle name="Header2 2 2 3 2 3" xfId="9340"/>
    <cellStyle name="Output 3 2 5" xfId="9341"/>
    <cellStyle name="常规 60 3" xfId="9342"/>
    <cellStyle name="常规 55 3" xfId="9343"/>
    <cellStyle name="Output 3 2 5 2" xfId="9344"/>
    <cellStyle name="Input 6 2 2 4 3" xfId="9345"/>
    <cellStyle name="Header2 2 2 3 2 3 2" xfId="9346"/>
    <cellStyle name="常规 60 3 2" xfId="9347"/>
    <cellStyle name="常规 55 3 2" xfId="9348"/>
    <cellStyle name="Output 3 2 5 2 2" xfId="9349"/>
    <cellStyle name="Header2 2 2 3 2 3 2 2" xfId="9350"/>
    <cellStyle name="Input 11 5" xfId="9351"/>
    <cellStyle name="汇总 2 8 2 4 2 2 2 3" xfId="9352"/>
    <cellStyle name="计算 7 2 2 2 2 4" xfId="9353"/>
    <cellStyle name="Header2 4 4" xfId="9354"/>
    <cellStyle name="Header2 2 2 3 2 3 2 2 2" xfId="9355"/>
    <cellStyle name="汇总 10 3 4 4 3" xfId="9356"/>
    <cellStyle name="计算 3 7 3" xfId="9357"/>
    <cellStyle name="Output 2 2 4 2 2 4" xfId="9358"/>
    <cellStyle name="强调文字颜色 5 7" xfId="9359"/>
    <cellStyle name="Output 3 2 5 2 2 2" xfId="9360"/>
    <cellStyle name="Input 11 5 2" xfId="9361"/>
    <cellStyle name="计算 8 2 3 2 2 2 2" xfId="9362"/>
    <cellStyle name="好_M01-2(州市补助收入)_大堰乡 3" xfId="9363"/>
    <cellStyle name="计算 7 2 2 2 2 4 2" xfId="9364"/>
    <cellStyle name="Header2 4 4 2" xfId="9365"/>
    <cellStyle name="常规 60 4" xfId="9366"/>
    <cellStyle name="常规 55 4" xfId="9367"/>
    <cellStyle name="Output 3 2 5 3" xfId="9368"/>
    <cellStyle name="汇总 2 3 6 3 2" xfId="9369"/>
    <cellStyle name="Header2 2 2 3 2 3 3" xfId="9370"/>
    <cellStyle name="汇总 12 3 3 2 3" xfId="9371"/>
    <cellStyle name="计算 7 2 2 2 3 4" xfId="9372"/>
    <cellStyle name="Header2 5 4" xfId="9373"/>
    <cellStyle name="常规 60 4 2" xfId="9374"/>
    <cellStyle name="常规 55 4 2" xfId="9375"/>
    <cellStyle name="汇总 2 2 4 2 3 2 3" xfId="9376"/>
    <cellStyle name="计算 2 2 4 4 2 6" xfId="9377"/>
    <cellStyle name="Header2 2 2 3 2 3 3 2" xfId="9378"/>
    <cellStyle name="常规 60 5" xfId="9379"/>
    <cellStyle name="常规 55 5" xfId="9380"/>
    <cellStyle name="Header2 2 2 3 2 3 4" xfId="9381"/>
    <cellStyle name="汇总 2 12 2 2 4 3 3 2" xfId="9382"/>
    <cellStyle name="Header2 2 2 3 2 4" xfId="9383"/>
    <cellStyle name="差_~5676413 3 2" xfId="9384"/>
    <cellStyle name="计算 15 3 4 5 2" xfId="9385"/>
    <cellStyle name="Output 3 2 6" xfId="9386"/>
    <cellStyle name="Header2 2 2 3 3 3" xfId="9387"/>
    <cellStyle name="Output 3 3 5" xfId="9388"/>
    <cellStyle name="计算 8 2 2 3 5" xfId="9389"/>
    <cellStyle name="汇总 6 3 2 2 5" xfId="9390"/>
    <cellStyle name="Output 3 4 4 2 2" xfId="9391"/>
    <cellStyle name="常规 2 11 22" xfId="9392"/>
    <cellStyle name="常规 2 11 17" xfId="9393"/>
    <cellStyle name="Header2 2 2 3 4 2 2 2" xfId="9394"/>
    <cellStyle name="计算 3 2 2 3 2 2 2 3" xfId="9395"/>
    <cellStyle name="汇总 2 9 2 2 2 2 4 2" xfId="9396"/>
    <cellStyle name="Header2 2 2 3 4 2 3" xfId="9397"/>
    <cellStyle name="Output 3 4 4 3" xfId="9398"/>
    <cellStyle name="汇总 4 9 2" xfId="9399"/>
    <cellStyle name="常规 28 3 2 2" xfId="9400"/>
    <cellStyle name="汇总 2 2 3 2 3 3 2 2 2 2" xfId="9401"/>
    <cellStyle name="Output 3 4 5" xfId="9402"/>
    <cellStyle name="Header2 2 2 3 4 3" xfId="9403"/>
    <cellStyle name="Header2 2 2 3 4 3 2" xfId="9404"/>
    <cellStyle name="Output 3 4 5 2" xfId="9405"/>
    <cellStyle name="t 2" xfId="9406"/>
    <cellStyle name="Header2 2 2 3 4 4" xfId="9407"/>
    <cellStyle name="计算 3 3 2 4 2 2 2" xfId="9408"/>
    <cellStyle name="Output 3 4 6" xfId="9409"/>
    <cellStyle name="计算 2 4 2 2 2 4 3" xfId="9410"/>
    <cellStyle name="差_2006年水利统计指标统计表 3" xfId="9411"/>
    <cellStyle name="汇总 2 4 7 2 2" xfId="9412"/>
    <cellStyle name="汇总 2 9 2 2 3 4 3" xfId="9413"/>
    <cellStyle name="计算 11 2 2 3 2 4" xfId="9414"/>
    <cellStyle name="Header2 2 2 4 3 2 3" xfId="9415"/>
    <cellStyle name="汇总 15 3 2 2 2 2 2 2" xfId="9416"/>
    <cellStyle name="Output 2 2 2 2 2 2 2" xfId="9417"/>
    <cellStyle name="汇总 2 9 2 2 3 5 2" xfId="9418"/>
    <cellStyle name="计算 11 2 2 3 3 3" xfId="9419"/>
    <cellStyle name="Header2 2 2 4 3 3 2" xfId="9420"/>
    <cellStyle name="Output 2 2 2 2 2 3" xfId="9421"/>
    <cellStyle name="汇总 2 9 2 2 3 6" xfId="9422"/>
    <cellStyle name="Header2 2 2 4 3 4" xfId="9423"/>
    <cellStyle name="Header2 2 2 6 3 2" xfId="9424"/>
    <cellStyle name="汇总 16 2 3 3 2 3" xfId="9425"/>
    <cellStyle name="计算 2 4 2 4 2 4" xfId="9426"/>
    <cellStyle name="常规 2 42 2" xfId="9427"/>
    <cellStyle name="常规 2 37 2" xfId="9428"/>
    <cellStyle name="计算 18 3 2 2 4 2" xfId="9429"/>
    <cellStyle name="Note 3 2 3" xfId="9430"/>
    <cellStyle name="常规 9 33 2" xfId="9431"/>
    <cellStyle name="常规 9 28 2" xfId="9432"/>
    <cellStyle name="Header2 2 2 6 4" xfId="9433"/>
    <cellStyle name="计算 13 2 2 4 4 2" xfId="9434"/>
    <cellStyle name="Header2 2 2 7" xfId="9435"/>
    <cellStyle name="标题 5 8 2" xfId="9436"/>
    <cellStyle name="计算 15 2 6 2 2" xfId="9437"/>
    <cellStyle name="Input 4 2" xfId="9438"/>
    <cellStyle name="Input 2 3 3 4 2" xfId="9439"/>
    <cellStyle name="汇总 2 5 2 5 2 2 2" xfId="9440"/>
    <cellStyle name="计算 2 8 3 2 4 2 3" xfId="9441"/>
    <cellStyle name="汇总 2 2 2 2 2 2 2 2 2 4" xfId="9442"/>
    <cellStyle name="汇总 2 7 2 3 2 2 2 2" xfId="9443"/>
    <cellStyle name="汇总 8 2 2 2 2 2 4" xfId="9444"/>
    <cellStyle name="超级链接 15 3" xfId="9445"/>
    <cellStyle name="汇总 8 3 2 3 2 2 2" xfId="9446"/>
    <cellStyle name="Header2 2 3" xfId="9447"/>
    <cellStyle name="汇总 2 6 2 2 2 2 4 2" xfId="9448"/>
    <cellStyle name="常规 28 3 3" xfId="9449"/>
    <cellStyle name="Header2 2 3 2 2 2 2" xfId="9450"/>
    <cellStyle name="汇总 2 2 3 2 3 3 2 2 3" xfId="9451"/>
    <cellStyle name="Header2 2 3 2 2 3" xfId="9452"/>
    <cellStyle name="汇总 8 2 3 3 2 3 2" xfId="9453"/>
    <cellStyle name="Note 2 2 4 2 2 3" xfId="9454"/>
    <cellStyle name="计算 2 16 3 5 2 2" xfId="9455"/>
    <cellStyle name="Output 2 2 2 2 4" xfId="9456"/>
    <cellStyle name="常规 28 4 3" xfId="9457"/>
    <cellStyle name="Header2 2 3 2 2 3 2" xfId="9458"/>
    <cellStyle name="常规 120" xfId="9459"/>
    <cellStyle name="常规 115" xfId="9460"/>
    <cellStyle name="计算 2 16 3 5 2 2 2" xfId="9461"/>
    <cellStyle name="Output 2 2 2 2 4 2" xfId="9462"/>
    <cellStyle name="计算 5 5 2 3 4" xfId="9463"/>
    <cellStyle name="常规 28 4 3 2" xfId="9464"/>
    <cellStyle name="Header2 2 3 2 2 3 2 2" xfId="9465"/>
    <cellStyle name="常规 120 2" xfId="9466"/>
    <cellStyle name="常规 115 2" xfId="9467"/>
    <cellStyle name="汇总 2 9 2 2 4" xfId="9468"/>
    <cellStyle name="Output 4 4" xfId="9469"/>
    <cellStyle name="Output 2 2 2 2 4 2 2" xfId="9470"/>
    <cellStyle name="Header2 2 3 2 2 3 2 2 2" xfId="9471"/>
    <cellStyle name="汇总 2 8 2 2 2 2 2 2 2 3" xfId="9472"/>
    <cellStyle name="差_~4190974_银铁乡 2" xfId="9473"/>
    <cellStyle name="汇总 3 2 6 3 2" xfId="9474"/>
    <cellStyle name="常规 28 4 4" xfId="9475"/>
    <cellStyle name="Header2 2 3 2 2 3 3" xfId="9476"/>
    <cellStyle name="计算 2 16 3 5 2 3" xfId="9477"/>
    <cellStyle name="Output 2 2 2 2 5" xfId="9478"/>
    <cellStyle name="常规 220" xfId="9479"/>
    <cellStyle name="常规 215" xfId="9480"/>
    <cellStyle name="常规 170" xfId="9481"/>
    <cellStyle name="常规 165" xfId="9482"/>
    <cellStyle name="Output 2 2 2 2 5 2" xfId="9483"/>
    <cellStyle name="Header2 2 3 2 2 3 3 2" xfId="9484"/>
    <cellStyle name="Output 2 2 2 2 6" xfId="9485"/>
    <cellStyle name="标题 3 15 2 3 2" xfId="9486"/>
    <cellStyle name="Header2 2 3 2 2 3 4" xfId="9487"/>
    <cellStyle name="汇总 2 12 2 3 3 3 3 2" xfId="9488"/>
    <cellStyle name="计算 2 2 2 4 2 2 3 2" xfId="9489"/>
    <cellStyle name="sstot 2" xfId="9490"/>
    <cellStyle name="计算 8 2 2 2 2 3 3 2" xfId="9491"/>
    <cellStyle name="计算 15 4 3 5 2" xfId="9492"/>
    <cellStyle name="Input 2 2 2 2 2 2 2 2" xfId="9493"/>
    <cellStyle name="Header2 2 3 2 2 4" xfId="9494"/>
    <cellStyle name="Header2 2 3 2 3 2" xfId="9495"/>
    <cellStyle name="Header2 2 3 2 3 2 2" xfId="9496"/>
    <cellStyle name="汇总 2 2 3 2 3 3 3 2 3" xfId="9497"/>
    <cellStyle name="Header2 2 3 2 4 3" xfId="9498"/>
    <cellStyle name="Header2 2 3 2 4 2" xfId="9499"/>
    <cellStyle name="标题 1 2 8" xfId="9500"/>
    <cellStyle name="Header2 2 3 2 4 2 2" xfId="9501"/>
    <cellStyle name="标题 1 2 9" xfId="9502"/>
    <cellStyle name="Header2 2 3 2 4 2 3" xfId="9503"/>
    <cellStyle name="标题 4 7 2 3 2 2" xfId="9504"/>
    <cellStyle name="汇总 10 2 3 5 2" xfId="9505"/>
    <cellStyle name="Output 2 2 4 2 4" xfId="9506"/>
    <cellStyle name="Header2 2 3 2 4 3 2" xfId="9507"/>
    <cellStyle name="标题 4 7 2 2 2 2" xfId="9508"/>
    <cellStyle name="汇总 10 2 2 5 2" xfId="9509"/>
    <cellStyle name="Header2 2 3 2 4 4" xfId="9510"/>
    <cellStyle name="汇总 12 2 2 4 2 2 3 2" xfId="9511"/>
    <cellStyle name="Header2 2 3 3 3 2" xfId="9512"/>
    <cellStyle name="Header2 2 3 3 3 3" xfId="9513"/>
    <cellStyle name="汇总 2 2 5 3 2 2 2 3 2" xfId="9514"/>
    <cellStyle name="Header2 2 3 3 3 4" xfId="9515"/>
    <cellStyle name="汇总 12 2 2 4 2 3 2 2" xfId="9516"/>
    <cellStyle name="计算 2 19 3 7" xfId="9517"/>
    <cellStyle name="汇总 14 2 2 2 2 7" xfId="9518"/>
    <cellStyle name="汇总 2 9 3 3 3 4" xfId="9519"/>
    <cellStyle name="Header2 2 3 5 3 2" xfId="9520"/>
    <cellStyle name="汇总 16 2 4 2 2 3" xfId="9521"/>
    <cellStyle name="标题 1 2 13" xfId="9522"/>
    <cellStyle name="Title 2 2 2 2" xfId="9523"/>
    <cellStyle name="Header2 2 3 6" xfId="9524"/>
    <cellStyle name="汇总 2 7 2 3 2 2 2 3" xfId="9525"/>
    <cellStyle name="汇总 8 2 2 2 2 2 5" xfId="9526"/>
    <cellStyle name="超级链接 15 4" xfId="9527"/>
    <cellStyle name="汇总 8 3 2 3 2 2 3" xfId="9528"/>
    <cellStyle name="Header2 2 4" xfId="9529"/>
    <cellStyle name="汇总 2 6 2 2 2 2 4 3" xfId="9530"/>
    <cellStyle name="Input 3 2 2 2 2 2" xfId="9531"/>
    <cellStyle name="Header2 2 4 4" xfId="9532"/>
    <cellStyle name="Input 3 2 2 2 2 3" xfId="9533"/>
    <cellStyle name="Header2 2 4 5" xfId="9534"/>
    <cellStyle name="汇总 2 7 3 3 3 2 2 2" xfId="9535"/>
    <cellStyle name="汇总 8 3 2 3 2 2 4" xfId="9536"/>
    <cellStyle name="Header2 2 5" xfId="9537"/>
    <cellStyle name="汇总 2 6 2 2 2 2 4 4" xfId="9538"/>
    <cellStyle name="样式 1 30" xfId="9539"/>
    <cellStyle name="样式 1 25" xfId="9540"/>
    <cellStyle name="计算 2 6 5 3 2" xfId="9541"/>
    <cellStyle name="汇总 2 12 2 2 2 3 2 4" xfId="9542"/>
    <cellStyle name="计算 7 2 2 2 2 2 3 2 2 2" xfId="9543"/>
    <cellStyle name="Header2 4 2 3 2 2 2" xfId="9544"/>
    <cellStyle name="计算 13 3 3 3 2 2" xfId="9545"/>
    <cellStyle name="常规 25 9 3 2" xfId="9546"/>
    <cellStyle name="汇总 10 5 2 2 3 2" xfId="9547"/>
    <cellStyle name="好_Book1_20110617 服务业企业 财务 3 3" xfId="9548"/>
    <cellStyle name="计算 12 3 2 3 2 4" xfId="9549"/>
    <cellStyle name="汇总 15 3 3 3 2 2 2 2" xfId="9550"/>
    <cellStyle name="标题 4 11 2 2 2 2" xfId="9551"/>
    <cellStyle name="差_Book1_县公司 2 2 2" xfId="9552"/>
    <cellStyle name="汇总 2 15 2 3 2 2 2 4" xfId="9553"/>
    <cellStyle name="Input 3 4 2 2 2" xfId="9554"/>
    <cellStyle name="汇总 2 15 3 3 3 2 2 2" xfId="9555"/>
    <cellStyle name="汇总 2 20 3 3 3 2 2 2" xfId="9556"/>
    <cellStyle name="汇总 2 14 2 2 2 2 4 4" xfId="9557"/>
    <cellStyle name="Header2 2 5 3" xfId="9558"/>
    <cellStyle name="差_Book1_县公司 2 2 2 2" xfId="9559"/>
    <cellStyle name="Input 3 4 2 2 2 2" xfId="9560"/>
    <cellStyle name="标题 1 13 2 2 3" xfId="9561"/>
    <cellStyle name="Header2 2 5 3 2" xfId="9562"/>
    <cellStyle name="计算 9 3 2 3 3 2 2" xfId="9563"/>
    <cellStyle name="汇总 7 4 2 2 3 2 2" xfId="9564"/>
    <cellStyle name="Header2 2 5 3 3" xfId="9565"/>
    <cellStyle name="Input 7 3 4 2" xfId="9566"/>
    <cellStyle name="计算 9 3 2 3 3 2 2 2" xfId="9567"/>
    <cellStyle name="汇总 7 4 2 2 3 2 2 2" xfId="9568"/>
    <cellStyle name="差_Book1_20110823 04 限下 批零 435 增加值 F371 pflsy 2010 财务 行业分类 5" xfId="9569"/>
    <cellStyle name="Header2 2 5 3 3 2" xfId="9570"/>
    <cellStyle name="好_文化及相关产业行业及主管部门代码_大堰乡" xfId="9571"/>
    <cellStyle name="Input 7 3 4 2 2" xfId="9572"/>
    <cellStyle name="计算 9 3 2 3 3 2 3" xfId="9573"/>
    <cellStyle name="汇总 7 4 2 2 3 2 3" xfId="9574"/>
    <cellStyle name="好_03昭通 5 2" xfId="9575"/>
    <cellStyle name="Header2 2 5 3 4" xfId="9576"/>
    <cellStyle name="计算 13 2 2 2 3 3 3 2" xfId="9577"/>
    <cellStyle name="计算 11 3 2 4 2" xfId="9578"/>
    <cellStyle name="Input 7 3 4 3" xfId="9579"/>
    <cellStyle name="计算 14 3 8 2" xfId="9580"/>
    <cellStyle name="差_Book1_县公司 2 2 3" xfId="9581"/>
    <cellStyle name="Input 3 4 2 2 3" xfId="9582"/>
    <cellStyle name="Input 3 2 2 2 3 2" xfId="9583"/>
    <cellStyle name="Header2 2 5 4" xfId="9584"/>
    <cellStyle name="Header2 2 6" xfId="9585"/>
    <cellStyle name="汇总 15 2 2 2 7 2" xfId="9586"/>
    <cellStyle name="差_Book1_县公司 2 3 2" xfId="9587"/>
    <cellStyle name="汇总 2 15 2 3 2 2 3 4" xfId="9588"/>
    <cellStyle name="Input 3 4 2 3 2" xfId="9589"/>
    <cellStyle name="计算 11 2 2 4 4 2 2" xfId="9590"/>
    <cellStyle name="常规 2 5 12 2 2" xfId="9591"/>
    <cellStyle name="计算 9 2 4 2 5" xfId="9592"/>
    <cellStyle name="Header2 2 6 3" xfId="9593"/>
    <cellStyle name="Header2 2 7" xfId="9594"/>
    <cellStyle name="好_教育厅提供义务教育及高中教师人数（2009年1月6日） 2" xfId="9595"/>
    <cellStyle name="汇总 15 2 2 2 7 3" xfId="9596"/>
    <cellStyle name="计算 9 2 4 3 4" xfId="9597"/>
    <cellStyle name="汇总 7 3 4 2 4" xfId="9598"/>
    <cellStyle name="Header2 2 7 2" xfId="9599"/>
    <cellStyle name="好_教育厅提供义务教育及高中教师人数（2009年1月6日） 2 2" xfId="9600"/>
    <cellStyle name="Header2 2 7 2 2" xfId="9601"/>
    <cellStyle name="Linked Cell 3" xfId="9602"/>
    <cellStyle name="计算 2 3 3 3 2 2 3" xfId="9603"/>
    <cellStyle name="Header2 2 7 2 2 2" xfId="9604"/>
    <cellStyle name="Header2 2 7 2 3" xfId="9605"/>
    <cellStyle name="Header2 2 7 3 2" xfId="9606"/>
    <cellStyle name="汇总 2 14 2 7 3" xfId="9607"/>
    <cellStyle name="Input 3 2 2 2 5 2" xfId="9608"/>
    <cellStyle name="Header2 2 7 4" xfId="9609"/>
    <cellStyle name="计算 2 18 2 2 6 2 2" xfId="9610"/>
    <cellStyle name="Header2 2 8" xfId="9611"/>
    <cellStyle name="好_教育厅提供义务教育及高中教师人数（2009年1月6日） 3" xfId="9612"/>
    <cellStyle name="标题 2 8 2 2" xfId="9613"/>
    <cellStyle name="汇总 2 17 4 4 2 3" xfId="9614"/>
    <cellStyle name="汇总 2 2 5 4 4 2" xfId="9615"/>
    <cellStyle name="计算 14 2 2 2 2 4" xfId="9616"/>
    <cellStyle name="Note 2 7 2" xfId="9617"/>
    <cellStyle name="超级链接 16" xfId="9618"/>
    <cellStyle name="汇总 16 2 7" xfId="9619"/>
    <cellStyle name="计算 14 3 2 8" xfId="9620"/>
    <cellStyle name="Header2 3" xfId="9621"/>
    <cellStyle name="汇总 2 12 2 2 2 4 2" xfId="9622"/>
    <cellStyle name="常规 24 10 2 2" xfId="9623"/>
    <cellStyle name="Header2 3 2 2 3 2" xfId="9624"/>
    <cellStyle name="汇总 15 3 3 2 2 3" xfId="9625"/>
    <cellStyle name="计算 2 9 3 2 2 2 3 2" xfId="9626"/>
    <cellStyle name="标题 4 10 2 3" xfId="9627"/>
    <cellStyle name="汇总 14 3 2 2 2 5" xfId="9628"/>
    <cellStyle name="计算 13 2 3 4" xfId="9629"/>
    <cellStyle name="标题 5 6 4 3" xfId="9630"/>
    <cellStyle name="汇总 2 6 2 3 5 3 2" xfId="9631"/>
    <cellStyle name="差_20110617 2010年四川省文化产业财务指标分类（计算增加值）_大堰乡" xfId="9632"/>
    <cellStyle name="计算 2 16 2 2 8" xfId="9633"/>
    <cellStyle name="Input 2 4 3" xfId="9634"/>
    <cellStyle name="Header2 3 2 2 3 2 2" xfId="9635"/>
    <cellStyle name="汇总 15 3 3 2 2 3 2" xfId="9636"/>
    <cellStyle name="计算 2 18 3 5 4" xfId="9637"/>
    <cellStyle name="标题 4 10 2 3 2" xfId="9638"/>
    <cellStyle name="汇总 2 14 2 2 3 2 2 3" xfId="9639"/>
    <cellStyle name="计算 2 4 3 2 2 2 4" xfId="9640"/>
    <cellStyle name="差_20110617 2010年四川省文化产业财务指标分类（计算增加值）_大堰乡 2" xfId="9641"/>
    <cellStyle name="Input 2 4 3 2" xfId="9642"/>
    <cellStyle name="计算 5 2 2 4 3 3" xfId="9643"/>
    <cellStyle name="Header2 3 2 2 3 2 2 2" xfId="9644"/>
    <cellStyle name="汇总 4 2 2 4 5" xfId="9645"/>
    <cellStyle name="好_00省级(打印) 2 2 3" xfId="9646"/>
    <cellStyle name="汇总 15 3 3 2 2 4" xfId="9647"/>
    <cellStyle name="标题 4 10 2 4" xfId="9648"/>
    <cellStyle name="Input 2 4 4" xfId="9649"/>
    <cellStyle name="Header2 3 2 2 3 2 3" xfId="9650"/>
    <cellStyle name="警告文本 7" xfId="9651"/>
    <cellStyle name="标题 5 6 2 2 2 2" xfId="9652"/>
    <cellStyle name="Input 2 2 2 2 2" xfId="9653"/>
    <cellStyle name="汇总 6 2 2 2 3 5 2" xfId="9654"/>
    <cellStyle name="Header2 3 2 2 3 3" xfId="9655"/>
    <cellStyle name="好_下半年禁毒办案经费分配2544.3万元_大堰乡" xfId="9656"/>
    <cellStyle name="标题 4 10 3 3" xfId="9657"/>
    <cellStyle name="Input 2 5 3" xfId="9658"/>
    <cellStyle name="汇总 2 15 3 2 4 3" xfId="9659"/>
    <cellStyle name="汇总 2 20 3 2 4 3" xfId="9660"/>
    <cellStyle name="计算 2 5 3 3 3 2" xfId="9661"/>
    <cellStyle name="汇总 2 19 2 2 2 2 2 2 4" xfId="9662"/>
    <cellStyle name="汇总 7 2 2 2 2 3 2 4" xfId="9663"/>
    <cellStyle name="汇总 6 2 2 2 3 5 2 2" xfId="9664"/>
    <cellStyle name="Header2 3 2 2 3 3 2" xfId="9665"/>
    <cellStyle name="汇总 2 8 2 4" xfId="9666"/>
    <cellStyle name="S1-3 5 2 2" xfId="9667"/>
    <cellStyle name="汇总 2 8 2 4 2 3 2" xfId="9668"/>
    <cellStyle name="汇总 6 2 2 2 3 5 3" xfId="9669"/>
    <cellStyle name="Header2 3 2 2 3 4" xfId="9670"/>
    <cellStyle name="汇总 2 13 2 3 2 4 2" xfId="9671"/>
    <cellStyle name="差_2009年一般性转移支付标准工资_奖励补助测算5.22测试 2" xfId="9672"/>
    <cellStyle name="汇总 2 12 2 2 2 5" xfId="9673"/>
    <cellStyle name="计算 7 2 3 2 2 2 2 2" xfId="9674"/>
    <cellStyle name="常规 24 10 3" xfId="9675"/>
    <cellStyle name="常规 2 5 24 3 2" xfId="9676"/>
    <cellStyle name="常规 2 5 19 3 2" xfId="9677"/>
    <cellStyle name="计算 6 2 2 2 2 4 2 2" xfId="9678"/>
    <cellStyle name="Header2 3 2 2 4" xfId="9679"/>
    <cellStyle name="好_5334_2006年迪庆县级财政报表附表 2 3" xfId="9680"/>
    <cellStyle name="Input 10 3 3 2 2" xfId="9681"/>
    <cellStyle name="Header2 3 2 3 2 2" xfId="9682"/>
    <cellStyle name="计算 14 4 5 2 2" xfId="9683"/>
    <cellStyle name="Input 10 3 4 2" xfId="9684"/>
    <cellStyle name="汇总 2 16 2 2 3 2 2 4" xfId="9685"/>
    <cellStyle name="Header2 3 2 4 2" xfId="9686"/>
    <cellStyle name="汇总 2 17 2 5 2 2 3" xfId="9687"/>
    <cellStyle name="汇总 2 12 2 2 4 3" xfId="9688"/>
    <cellStyle name="计算 2 2 2 3 3 2" xfId="9689"/>
    <cellStyle name="差_2006年全省财力计算表（中央、决算）_大堰乡 2 3" xfId="9690"/>
    <cellStyle name="Header2 3 2 4 2 2" xfId="9691"/>
    <cellStyle name="常规 49 5" xfId="9692"/>
    <cellStyle name="Output 3 2 4 4" xfId="9693"/>
    <cellStyle name="计算 12 2 2 2 2 3" xfId="9694"/>
    <cellStyle name="Header2 3 2 4 2 2 2" xfId="9695"/>
    <cellStyle name="Header2 3 2 4 2 3" xfId="9696"/>
    <cellStyle name="汇总 2 12 2 2 4 4" xfId="9697"/>
    <cellStyle name="计算 2 2 2 3 3 3" xfId="9698"/>
    <cellStyle name="常规 24 12 2" xfId="9699"/>
    <cellStyle name="Header2 3 2 4 3" xfId="9700"/>
    <cellStyle name="计算 2 2 2 3 3 3 2" xfId="9701"/>
    <cellStyle name="常规 24 12 2 2" xfId="9702"/>
    <cellStyle name="Header2 3 2 4 3 2" xfId="9703"/>
    <cellStyle name="计算 2 2 2 3 3 4" xfId="9704"/>
    <cellStyle name="常规 24 12 3" xfId="9705"/>
    <cellStyle name="汇总 10 2 2 4 2 3 2 2" xfId="9706"/>
    <cellStyle name="Header2 3 2 4 4" xfId="9707"/>
    <cellStyle name="差 12" xfId="9708"/>
    <cellStyle name="汇总 10 2 2 2 2 2 2 2 4" xfId="9709"/>
    <cellStyle name="计算 2 5 3 2 3 2" xfId="9710"/>
    <cellStyle name="汇总 2 18 2 2 2 3 3 2 2" xfId="9711"/>
    <cellStyle name="Input 10 4" xfId="9712"/>
    <cellStyle name="汇总 2 2 2 2 2 2 2 2 3 4" xfId="9713"/>
    <cellStyle name="汇总 2 7 2 3 2 2 3 2" xfId="9714"/>
    <cellStyle name="汇总 8 2 2 2 2 3 4" xfId="9715"/>
    <cellStyle name="超级链接 16 3" xfId="9716"/>
    <cellStyle name="汇总 8 3 2 3 2 3 2" xfId="9717"/>
    <cellStyle name="Header2 3 3" xfId="9718"/>
    <cellStyle name="汇总 2 6 2 2 2 2 5 2" xfId="9719"/>
    <cellStyle name="汇总 16 2 7 3" xfId="9720"/>
    <cellStyle name="汇总 4 2 2 3 3 2 4" xfId="9721"/>
    <cellStyle name="标题 3 15 2" xfId="9722"/>
    <cellStyle name="标题 5 2 2 3 3" xfId="9723"/>
    <cellStyle name="汇总 2 7 2 4 3 2" xfId="9724"/>
    <cellStyle name="汇总 2 3 2 3 3 3 2 2" xfId="9725"/>
    <cellStyle name="Header2 3 3 3 2" xfId="9726"/>
    <cellStyle name="汇总 7 3 2 4 2 4" xfId="9727"/>
    <cellStyle name="汇总 2 3 2 3 3 3 2 2 2" xfId="9728"/>
    <cellStyle name="标题 3 15 2 2" xfId="9729"/>
    <cellStyle name="Header2 3 3 3 2 2" xfId="9730"/>
    <cellStyle name="标题 3 15 2 2 2" xfId="9731"/>
    <cellStyle name="Header2 3 3 3 2 2 2" xfId="9732"/>
    <cellStyle name="标题 3 15 2 3" xfId="9733"/>
    <cellStyle name="Header2 3 3 3 2 3" xfId="9734"/>
    <cellStyle name="汇总 2 2 5 3 3 2 2 2 2" xfId="9735"/>
    <cellStyle name="汇总 2 12 2 3 3 3 3" xfId="9736"/>
    <cellStyle name="计算 2 2 2 4 2 2 3" xfId="9737"/>
    <cellStyle name="sstot" xfId="9738"/>
    <cellStyle name="标题 3 15 3 2" xfId="9739"/>
    <cellStyle name="汇总 2 11 2 2 3 4 4" xfId="9740"/>
    <cellStyle name="Header2 3 3 3 3 2" xfId="9741"/>
    <cellStyle name="计算 2 14 4 2 2 3 2" xfId="9742"/>
    <cellStyle name="标题 3 15 4" xfId="9743"/>
    <cellStyle name="计算 7 2 3 2 2 3 3 2" xfId="9744"/>
    <cellStyle name="计算 2 2 2 4 2 4" xfId="9745"/>
    <cellStyle name="好_Book1_20110916 07 服务业 社团其他 1803 增加值 F373  财务 4 2" xfId="9746"/>
    <cellStyle name="Header2 3 3 3 4" xfId="9747"/>
    <cellStyle name="标题 3 16" xfId="9748"/>
    <cellStyle name="标题 3 21" xfId="9749"/>
    <cellStyle name="汇总 2 7 2 4 4" xfId="9750"/>
    <cellStyle name="汇总 2 3 2 3 3 3 3" xfId="9751"/>
    <cellStyle name="Header2 3 3 4" xfId="9752"/>
    <cellStyle name="常规 60 2 2" xfId="9753"/>
    <cellStyle name="常规 55 2 2" xfId="9754"/>
    <cellStyle name="差 13" xfId="9755"/>
    <cellStyle name="Input 6 2 2 4 2 2" xfId="9756"/>
    <cellStyle name="计算 2 5 3 2 3 3" xfId="9757"/>
    <cellStyle name="后继超级链接 2 2 2" xfId="9758"/>
    <cellStyle name="汇总 2 18 2 2 2 3 3 2 3" xfId="9759"/>
    <cellStyle name="Input 10 5" xfId="9760"/>
    <cellStyle name="汇总 2 7 2 3 2 2 3 3" xfId="9761"/>
    <cellStyle name="超级链接 16 4" xfId="9762"/>
    <cellStyle name="汇总 8 3 2 3 2 3 3" xfId="9763"/>
    <cellStyle name="Header2 3 4" xfId="9764"/>
    <cellStyle name="汇总 2 6 2 2 2 2 5 3" xfId="9765"/>
    <cellStyle name="汇总 16 2 7 4" xfId="9766"/>
    <cellStyle name="汇总 2 9 2 3 2 2 3 3 2" xfId="9767"/>
    <cellStyle name="差 13 2 2" xfId="9768"/>
    <cellStyle name="Input 10 5 2 2" xfId="9769"/>
    <cellStyle name="计算 15 2 2 4 4" xfId="9770"/>
    <cellStyle name="Header2 3 4 2 2" xfId="9771"/>
    <cellStyle name="汇总 10 5 2 3 2 2" xfId="9772"/>
    <cellStyle name="汇总 16 2 2 6 2 2 2" xfId="9773"/>
    <cellStyle name="汇总 2 9 2 3 2 2 3 4" xfId="9774"/>
    <cellStyle name="差 13 3" xfId="9775"/>
    <cellStyle name="汇总 15 2 2 2 3 2 2 2 2" xfId="9776"/>
    <cellStyle name="汇总 15 2 3 2 2 3 3 2" xfId="9777"/>
    <cellStyle name="Input 10 5 3" xfId="9778"/>
    <cellStyle name="汇总 2 14 2 2 4 2 2 2 2" xfId="9779"/>
    <cellStyle name="Header2 3 4 3" xfId="9780"/>
    <cellStyle name="差 14" xfId="9781"/>
    <cellStyle name="计算 6 6 2 2 3" xfId="9782"/>
    <cellStyle name="好_Book1_20110916 07 服务业 社团其他 1803 增加值 F373  财务 5 2 2" xfId="9783"/>
    <cellStyle name="Input 10 6" xfId="9784"/>
    <cellStyle name="汇总 8 3 2 3 2 3 4" xfId="9785"/>
    <cellStyle name="Header2 3 5" xfId="9786"/>
    <cellStyle name="好_Book1_1 3 2" xfId="9787"/>
    <cellStyle name="汇总 2 11 2 4 2 3 4" xfId="9788"/>
    <cellStyle name="Header2 3 5 2 2 2" xfId="9789"/>
    <cellStyle name="汇总 2 12 2 5 2 3 2" xfId="9790"/>
    <cellStyle name="常规 28 21 4" xfId="9791"/>
    <cellStyle name="常规 28 16 4" xfId="9792"/>
    <cellStyle name="Header2 3 5 2 3" xfId="9793"/>
    <cellStyle name="汇总 2 5 3 2 2 3 3 2" xfId="9794"/>
    <cellStyle name="好_Book1_1 4" xfId="9795"/>
    <cellStyle name="Input 8 3 3 2" xfId="9796"/>
    <cellStyle name="汇总 10 3 3 5 4" xfId="9797"/>
    <cellStyle name="计算 2 8 4" xfId="9798"/>
    <cellStyle name="标题 4 11 2 3 2 2" xfId="9799"/>
    <cellStyle name="差 14 3" xfId="9800"/>
    <cellStyle name="汇总 15 2 2 2 3 2 2 3 2" xfId="9801"/>
    <cellStyle name="计算 13 3 3 4 2 2" xfId="9802"/>
    <cellStyle name="汇总 10 5 2 3 3 2" xfId="9803"/>
    <cellStyle name="差_Book1_县公司 3 2 2" xfId="9804"/>
    <cellStyle name="Input 3 4 3 2 2" xfId="9805"/>
    <cellStyle name="标题 10 2 2 2" xfId="9806"/>
    <cellStyle name="Header2 3 5 3" xfId="9807"/>
    <cellStyle name="Input 3 2 2 3 3 2" xfId="9808"/>
    <cellStyle name="标题 10 2 2 3" xfId="9809"/>
    <cellStyle name="Header2 3 5 4" xfId="9810"/>
    <cellStyle name="计算 2 8 3 2 4 4" xfId="9811"/>
    <cellStyle name="汇总 18 2 2 4 3 3 2" xfId="9812"/>
    <cellStyle name="超级链接 17" xfId="9813"/>
    <cellStyle name="汇总 16 2 8" xfId="9814"/>
    <cellStyle name="计算 7 2 2 2 2" xfId="9815"/>
    <cellStyle name="Header2 4" xfId="9816"/>
    <cellStyle name="Input 11 3" xfId="9817"/>
    <cellStyle name="超级链接 17 2" xfId="9818"/>
    <cellStyle name="汇总 16 2 8 2" xfId="9819"/>
    <cellStyle name="计算 7 2 2 2 2 2" xfId="9820"/>
    <cellStyle name="汇总 9 2 3 2 2 2 3" xfId="9821"/>
    <cellStyle name="Header2 4 2" xfId="9822"/>
    <cellStyle name="计算 2 2 3 3 2 2 2" xfId="9823"/>
    <cellStyle name="差_2009年一般性转移支付标准工资_大堰乡 2" xfId="9824"/>
    <cellStyle name="计算 7 2 2 2 2 2 3 2 2" xfId="9825"/>
    <cellStyle name="Header2 4 2 3 2 2" xfId="9826"/>
    <cellStyle name="计算 7 2 2 2 2 2 3 2 3" xfId="9827"/>
    <cellStyle name="Header2 4 2 3 2 3" xfId="9828"/>
    <cellStyle name="计算 7 2 2 2 2 2 3 3 2" xfId="9829"/>
    <cellStyle name="Header2 4 2 3 3 2" xfId="9830"/>
    <cellStyle name="计算 7 2 2 2 2 2 4" xfId="9831"/>
    <cellStyle name="Header2 4 2 4" xfId="9832"/>
    <cellStyle name="汇总 2 19 4 2 3 2" xfId="9833"/>
    <cellStyle name="计算 2 5 3 2 4 2" xfId="9834"/>
    <cellStyle name="汇总 2 18 2 2 2 3 3 3 2" xfId="9835"/>
    <cellStyle name="Input 11 4" xfId="9836"/>
    <cellStyle name="超级链接 17 3" xfId="9837"/>
    <cellStyle name="汇总 16 2 8 3" xfId="9838"/>
    <cellStyle name="汇总 2 8 2 4 2 2 2 2" xfId="9839"/>
    <cellStyle name="计算 7 2 2 2 2 3" xfId="9840"/>
    <cellStyle name="汇总 9 2 3 2 2 2 4" xfId="9841"/>
    <cellStyle name="Header2 4 3" xfId="9842"/>
    <cellStyle name="汇总 2 6 2 2 2 2 6 2" xfId="9843"/>
    <cellStyle name="Input 11 4 3" xfId="9844"/>
    <cellStyle name="计算 7 2 2 2 2 3 3" xfId="9845"/>
    <cellStyle name="Header2 4 3 3" xfId="9846"/>
    <cellStyle name="汇总 2 11 3 2 4 2 3" xfId="9847"/>
    <cellStyle name="Input 13" xfId="9848"/>
    <cellStyle name="汇总 7 2 2 2 2 2 5" xfId="9849"/>
    <cellStyle name="汇总 2 7 5" xfId="9850"/>
    <cellStyle name="计算 7 2 2 2 2 4 3 2" xfId="9851"/>
    <cellStyle name="计算 15 3 2 5 4" xfId="9852"/>
    <cellStyle name="Header2 4 4 3 2" xfId="9853"/>
    <cellStyle name="汇总 2 6 2 3 2 2 2 3" xfId="9854"/>
    <cellStyle name="计算 8 2 3 2 2 2 4" xfId="9855"/>
    <cellStyle name="计算 2 2 3 5 3" xfId="9856"/>
    <cellStyle name="汇总 11 2 2 4 2 3 2" xfId="9857"/>
    <cellStyle name="Input 3 2 2 4 2 2" xfId="9858"/>
    <cellStyle name="计算 7 2 2 2 2 4 4" xfId="9859"/>
    <cellStyle name="Header2 4 4 4" xfId="9860"/>
    <cellStyle name="超级链接 18" xfId="9861"/>
    <cellStyle name="汇总 16 2 9" xfId="9862"/>
    <cellStyle name="计算 7 2 2 2 3" xfId="9863"/>
    <cellStyle name="Header2 5" xfId="9864"/>
    <cellStyle name="汇总 14 2 3 2 2 2 2 2" xfId="9865"/>
    <cellStyle name="Input 12 3" xfId="9866"/>
    <cellStyle name="汇总 2 11 2 2 2 3 2 2 3" xfId="9867"/>
    <cellStyle name="汇总 8 2 2 2 2 5 3" xfId="9868"/>
    <cellStyle name="超级链接 18 2" xfId="9869"/>
    <cellStyle name="汇总 16 2 9 2" xfId="9870"/>
    <cellStyle name="计算 7 2 2 2 3 2" xfId="9871"/>
    <cellStyle name="汇总 9 2 3 2 2 3 3" xfId="9872"/>
    <cellStyle name="Header2 5 2" xfId="9873"/>
    <cellStyle name="Input 12 3 3" xfId="9874"/>
    <cellStyle name="计算 7 2 2 2 3 2 3" xfId="9875"/>
    <cellStyle name="Header2 5 2 3" xfId="9876"/>
    <cellStyle name="计算 7 2 2 2 3 2 4" xfId="9877"/>
    <cellStyle name="Header2 5 2 4" xfId="9878"/>
    <cellStyle name="汇总 8 2 2 2 2 5 4" xfId="9879"/>
    <cellStyle name="超级链接 18 3" xfId="9880"/>
    <cellStyle name="汇总 12 3 3 2 2" xfId="9881"/>
    <cellStyle name="汇总 2 11 2 3 2 4 2 2 2" xfId="9882"/>
    <cellStyle name="汇总 2 8 2 4 2 2 3 2" xfId="9883"/>
    <cellStyle name="计算 7 2 2 2 3 3" xfId="9884"/>
    <cellStyle name="汇总 9 2 3 2 2 3 4" xfId="9885"/>
    <cellStyle name="Header2 5 3" xfId="9886"/>
    <cellStyle name="好_Book1_00 114117120103109113118 市州统计 post 114 3 4" xfId="9887"/>
    <cellStyle name="汇总 2 2 2 2 5 3 3" xfId="9888"/>
    <cellStyle name="标题 2 10 3" xfId="9889"/>
    <cellStyle name="汇总 2 7 4 4 2" xfId="9890"/>
    <cellStyle name="汇总 12 3 3 2 2 2" xfId="9891"/>
    <cellStyle name="计算 7 2 2 2 3 3 2" xfId="9892"/>
    <cellStyle name="Header2 5 3 2" xfId="9893"/>
    <cellStyle name="标题 2 10 3 2" xfId="9894"/>
    <cellStyle name="标题 5 4 2 2 3" xfId="9895"/>
    <cellStyle name="汇总 2 18 2 4" xfId="9896"/>
    <cellStyle name="汇总 2 7 4 4 2 2" xfId="9897"/>
    <cellStyle name="标题 17 2 3 3" xfId="9898"/>
    <cellStyle name="汇总 12 3 3 2 2 2 2" xfId="9899"/>
    <cellStyle name="计算 7 2 2 2 3 3 2 2" xfId="9900"/>
    <cellStyle name="Header2 5 3 2 2" xfId="9901"/>
    <cellStyle name="标题 1 3 2 4" xfId="9902"/>
    <cellStyle name="标题 2 10 3 2 2" xfId="9903"/>
    <cellStyle name="汇总 11 2 2 2 6 2 3" xfId="9904"/>
    <cellStyle name="汇总 2 18 2 4 2" xfId="9905"/>
    <cellStyle name="汇总 2 7 4 4 2 2 2" xfId="9906"/>
    <cellStyle name="计算 2 17 5 2 4" xfId="9907"/>
    <cellStyle name="汇总 12 3 3 2 2 2 2 2" xfId="9908"/>
    <cellStyle name="强调文字颜色 1 7" xfId="9909"/>
    <cellStyle name="计算 7 2 2 2 3 3 2 2 2" xfId="9910"/>
    <cellStyle name="Header2 5 3 2 2 2" xfId="9911"/>
    <cellStyle name="计算 2 2 3 2 2 3 2 2 2 2" xfId="9912"/>
    <cellStyle name="标题 2 10 4" xfId="9913"/>
    <cellStyle name="汇总 2 7 4 4 3" xfId="9914"/>
    <cellStyle name="计算 2 24 2 2 2" xfId="9915"/>
    <cellStyle name="计算 2 19 2 2 2" xfId="9916"/>
    <cellStyle name="汇总 2 3 2 3 5 3 2" xfId="9917"/>
    <cellStyle name="汇总 12 3 3 2 2 3" xfId="9918"/>
    <cellStyle name="计算 7 2 2 2 3 3 3" xfId="9919"/>
    <cellStyle name="Header2 5 3 3" xfId="9920"/>
    <cellStyle name="差_M03_大堰乡" xfId="9921"/>
    <cellStyle name="标题 2 10 4 2" xfId="9922"/>
    <cellStyle name="标题 5 4 2 3 3" xfId="9923"/>
    <cellStyle name="汇总 2 18 3 4" xfId="9924"/>
    <cellStyle name="汇总 2 7 4 4 3 2" xfId="9925"/>
    <cellStyle name="计算 2 19 2 2 2 2" xfId="9926"/>
    <cellStyle name="汇总 2 11 2 2 3 2 2 3" xfId="9927"/>
    <cellStyle name="汇总 12 3 3 2 2 3 2" xfId="9928"/>
    <cellStyle name="计算 7 2 2 2 3 3 3 2" xfId="9929"/>
    <cellStyle name="Header2 5 3 3 2" xfId="9930"/>
    <cellStyle name="常规 24 7 2" xfId="9931"/>
    <cellStyle name="标题 2 10 5" xfId="9932"/>
    <cellStyle name="汇总 2 7 4 4 4" xfId="9933"/>
    <cellStyle name="汇总 12 3 3 2 2 4" xfId="9934"/>
    <cellStyle name="计算 7 2 2 2 3 3 4" xfId="9935"/>
    <cellStyle name="Header2 5 3 4" xfId="9936"/>
    <cellStyle name="标题 2 7 2 3 2 2" xfId="9937"/>
    <cellStyle name="好_2009年一般性转移支付标准工资_奖励补助测算7.25 (version 1) (version 1) 3 2" xfId="9938"/>
    <cellStyle name="汇总 14 2 4 6 2" xfId="9939"/>
    <cellStyle name="计算 7 2 2 2 4" xfId="9940"/>
    <cellStyle name="Header2 6" xfId="9941"/>
    <cellStyle name="超级链接 19" xfId="9942"/>
    <cellStyle name="差_Book1_20110914 05 服务业企业 121963 增加值 F371 fwy 2010 财务 行业分类 prn 6" xfId="9943"/>
    <cellStyle name="差_2、土地面积、人口、粮食产量基本情况 2" xfId="9944"/>
    <cellStyle name="汇总 2 9 2 5 2 2 2 2" xfId="9945"/>
    <cellStyle name="汇总 12 3 3 3 2" xfId="9946"/>
    <cellStyle name="计算 7 2 2 2 4 3" xfId="9947"/>
    <cellStyle name="Header2 6 3" xfId="9948"/>
    <cellStyle name="Input [yellow] 2 2 2 2 2" xfId="9949"/>
    <cellStyle name="汇总 14 2 3 2 2 2 4" xfId="9950"/>
    <cellStyle name="计算 7 2 2 2 5" xfId="9951"/>
    <cellStyle name="Header2 7" xfId="9952"/>
    <cellStyle name="Heading 1 2" xfId="9953"/>
    <cellStyle name="常规 123 3 2" xfId="9954"/>
    <cellStyle name="常规 118 3 2" xfId="9955"/>
    <cellStyle name="Heading 1 2 2" xfId="9956"/>
    <cellStyle name="Heading 1 2 2 2" xfId="9957"/>
    <cellStyle name="汇总 2 2 5 3 2 2 2 2" xfId="9958"/>
    <cellStyle name="Heading 1 2 3" xfId="9959"/>
    <cellStyle name="强调文字颜色 1 19" xfId="9960"/>
    <cellStyle name="汇总 2 2 5 3 2 2 2 2 2" xfId="9961"/>
    <cellStyle name="计算 2 17 2 8" xfId="9962"/>
    <cellStyle name="Heading 1 2 3 2" xfId="9963"/>
    <cellStyle name="Note 4 4 2" xfId="9964"/>
    <cellStyle name="常规 28 11 4" xfId="9965"/>
    <cellStyle name="Heading 1 3" xfId="9966"/>
    <cellStyle name="Heading 1 3 2" xfId="9967"/>
    <cellStyle name="汇总 2 6 4 2 2 4" xfId="9968"/>
    <cellStyle name="Output 3 3 3 3 2 3" xfId="9969"/>
    <cellStyle name="Note 4 4 2 2" xfId="9970"/>
    <cellStyle name="汇总 2 2 5 3 2 2 3 2" xfId="9971"/>
    <cellStyle name="计算 11 2 2 3 2 4 2 2" xfId="9972"/>
    <cellStyle name="Heading 1 3 3" xfId="9973"/>
    <cellStyle name="汇总 15 3 2 2 2 2 2 2 2 2" xfId="9974"/>
    <cellStyle name="Input 4 2 5 2" xfId="9975"/>
    <cellStyle name="Note 4 4 3" xfId="9976"/>
    <cellStyle name="常规 9 29 3 2" xfId="9977"/>
    <cellStyle name="汇总 2 18 2 2 4 2 2" xfId="9978"/>
    <cellStyle name="Heading 1 4" xfId="9979"/>
    <cellStyle name="Heading 1 4 2" xfId="9980"/>
    <cellStyle name="汇总 2 6 4 2 3 4" xfId="9981"/>
    <cellStyle name="Input 4 2 5 2 2" xfId="9982"/>
    <cellStyle name="汇总 18 2 2 2 2 5 3" xfId="9983"/>
    <cellStyle name="汇总 2 18 2 2 4 2 3" xfId="9984"/>
    <cellStyle name="常规 28 7 3 2" xfId="9985"/>
    <cellStyle name="Heading 1 5" xfId="9986"/>
    <cellStyle name="好_大堰乡 2" xfId="9987"/>
    <cellStyle name="计算 6 3 2 2 4 3 2" xfId="9988"/>
    <cellStyle name="Input 4 2 5 3" xfId="9989"/>
    <cellStyle name="Heading 1 5 2" xfId="9990"/>
    <cellStyle name="计算 2 7 2 2 3 2" xfId="9991"/>
    <cellStyle name="Heading 2" xfId="9992"/>
    <cellStyle name="常规 123 4" xfId="9993"/>
    <cellStyle name="常规 118 4" xfId="9994"/>
    <cellStyle name="标题 5 17 2 2" xfId="9995"/>
    <cellStyle name="适中 2 14 2" xfId="9996"/>
    <cellStyle name="Input 3 2 7" xfId="9997"/>
    <cellStyle name="计算 2 7 2 2 3 2 2" xfId="9998"/>
    <cellStyle name="Heading 2 2" xfId="9999"/>
    <cellStyle name="标题 5 17 2 2 2" xfId="10000"/>
    <cellStyle name="Input 3 2 7 2" xfId="10001"/>
    <cellStyle name="计算 2 7 2 2 3 2 2 2" xfId="10002"/>
    <cellStyle name="Heading 2 2 2" xfId="10003"/>
    <cellStyle name="标题 1 2 4" xfId="10004"/>
    <cellStyle name="计算 2 7 2 2 3 2 2 3" xfId="10005"/>
    <cellStyle name="Heading 2 2 3" xfId="10006"/>
    <cellStyle name="标题 1 2 5" xfId="10007"/>
    <cellStyle name="标题 5 17 2 3" xfId="10008"/>
    <cellStyle name="计算 2 2 2 2 3 2 2 2 2 2" xfId="10009"/>
    <cellStyle name="Input 3 2 8" xfId="10010"/>
    <cellStyle name="Note 4 5 2" xfId="10011"/>
    <cellStyle name="常规 28 12 4" xfId="10012"/>
    <cellStyle name="差_Book1_00 114117120103109113118 市州统计 post 114 2" xfId="10013"/>
    <cellStyle name="计算 2 7 2 2 3 2 3" xfId="10014"/>
    <cellStyle name="Heading 2 3" xfId="10015"/>
    <cellStyle name="计算 2 17 5 4" xfId="10016"/>
    <cellStyle name="差_Book1_00 114117120103109113118 市州统计 post 114 2 2" xfId="10017"/>
    <cellStyle name="Note 4 5 2 2" xfId="10018"/>
    <cellStyle name="计算 2 7 2 2 3 2 3 2" xfId="10019"/>
    <cellStyle name="Heading 2 3 2" xfId="10020"/>
    <cellStyle name="Heading 2 3 3" xfId="10021"/>
    <cellStyle name="Input 4 2 6 2" xfId="10022"/>
    <cellStyle name="计算 2 12 2 2 2 5 2" xfId="10023"/>
    <cellStyle name="差_Book1_00 114117120103109113118 市州统计 post 114 3" xfId="10024"/>
    <cellStyle name="Note 4 5 3" xfId="10025"/>
    <cellStyle name="计算 2 7 2 2 3 2 4" xfId="10026"/>
    <cellStyle name="Heading 2 4" xfId="10027"/>
    <cellStyle name="常规 4 22" xfId="10028"/>
    <cellStyle name="常规 4 17" xfId="10029"/>
    <cellStyle name="汇总 2 18 2 2 4 3 2 2" xfId="10030"/>
    <cellStyle name="计算 2 8 2 3 3 2 2 2" xfId="10031"/>
    <cellStyle name="标题 1 4 4" xfId="10032"/>
    <cellStyle name="Heading 2 4 2" xfId="10033"/>
    <cellStyle name="Heading 2 5" xfId="10034"/>
    <cellStyle name="Heading 2 5 2" xfId="10035"/>
    <cellStyle name="计算 2 7 3 2 3" xfId="10036"/>
    <cellStyle name="汇总 2 18 2 2 4 3 3 2" xfId="10037"/>
    <cellStyle name="标题 1 5 4" xfId="10038"/>
    <cellStyle name="计算 2 7 2 2 3 3" xfId="10039"/>
    <cellStyle name="Heading 3" xfId="10040"/>
    <cellStyle name="计算 2 7 2 2 3 3 2 2" xfId="10041"/>
    <cellStyle name="Heading 3 2 2" xfId="10042"/>
    <cellStyle name="标题 2 2 4" xfId="10043"/>
    <cellStyle name="汇总 2 2 5 3 2 4 2 2" xfId="10044"/>
    <cellStyle name="计算 2 7 2 2 3 3 2 3" xfId="10045"/>
    <cellStyle name="Heading 3 2 3" xfId="10046"/>
    <cellStyle name="标题 2 2 5" xfId="10047"/>
    <cellStyle name="Note 4 6 2" xfId="10048"/>
    <cellStyle name="常规 28 13 4" xfId="10049"/>
    <cellStyle name="计算 2 7 2 2 3 3 3" xfId="10050"/>
    <cellStyle name="计算 2 14 3 4 2 2" xfId="10051"/>
    <cellStyle name="Heading 3 3" xfId="10052"/>
    <cellStyle name="计算 2 7 2 2 3 3 3 2" xfId="10053"/>
    <cellStyle name="计算 2 14 3 4 2 2 2" xfId="10054"/>
    <cellStyle name="Heading 3 3 2" xfId="10055"/>
    <cellStyle name="汇总 2 2 5 3 2 4 3 2" xfId="10056"/>
    <cellStyle name="Heading 3 3 3" xfId="10057"/>
    <cellStyle name="Heading 3 3 3 2" xfId="10058"/>
    <cellStyle name="计算 2 7 2 2 3 3 4" xfId="10059"/>
    <cellStyle name="计算 2 14 3 4 2 3" xfId="10060"/>
    <cellStyle name="Heading 3 4" xfId="10061"/>
    <cellStyle name="标题 2 4 4" xfId="10062"/>
    <cellStyle name="常规 9 22" xfId="10063"/>
    <cellStyle name="常规 9 17" xfId="10064"/>
    <cellStyle name="Heading 3 4 2" xfId="10065"/>
    <cellStyle name="Heading 3 5" xfId="10066"/>
    <cellStyle name="Heading 3 5 2" xfId="10067"/>
    <cellStyle name="标题 2 5 4" xfId="10068"/>
    <cellStyle name="Input 2 2 3 2 5" xfId="10069"/>
    <cellStyle name="汇总 2 14 3 2 4" xfId="10070"/>
    <cellStyle name="计算 2 7 2 2 3 4 2" xfId="10071"/>
    <cellStyle name="Heading 4 2" xfId="10072"/>
    <cellStyle name="汇总 13 2 2 2 2 3 3 2 2 2" xfId="10073"/>
    <cellStyle name="计算 2 7 2 2 3 4 2 2" xfId="10074"/>
    <cellStyle name="Heading 4 2 2" xfId="10075"/>
    <cellStyle name="计算 2 2 6 6" xfId="10076"/>
    <cellStyle name="标题 3 2 4" xfId="10077"/>
    <cellStyle name="汇总 2 14 3 2 4 2" xfId="10078"/>
    <cellStyle name="Heading 4 2 2 2" xfId="10079"/>
    <cellStyle name="计算 2 2 6 6 2" xfId="10080"/>
    <cellStyle name="标题 3 2 4 2" xfId="10081"/>
    <cellStyle name="汇总 2 14 3 2 4 2 2" xfId="10082"/>
    <cellStyle name="计算 2 2 6 7" xfId="10083"/>
    <cellStyle name="汇总 5 2 2 2 2 2 6 2" xfId="10084"/>
    <cellStyle name="常规 2 5 22 2" xfId="10085"/>
    <cellStyle name="常规 2 5 17 2" xfId="10086"/>
    <cellStyle name="标题 3 2 5" xfId="10087"/>
    <cellStyle name="汇总 2 14 3 2 4 3" xfId="10088"/>
    <cellStyle name="汇总 2 2 5 3 2 5 2 2" xfId="10089"/>
    <cellStyle name="Heading 4 2 3" xfId="10090"/>
    <cellStyle name="计算 2 2 6 7 2" xfId="10091"/>
    <cellStyle name="常规 2 5 22 2 2" xfId="10092"/>
    <cellStyle name="常规 2 5 17 2 2" xfId="10093"/>
    <cellStyle name="标题 3 2 5 2" xfId="10094"/>
    <cellStyle name="汇总 2 14 3 2 4 3 2" xfId="10095"/>
    <cellStyle name="Heading 4 2 3 2" xfId="10096"/>
    <cellStyle name="计算 2 7 2 2 3 4 3" xfId="10097"/>
    <cellStyle name="计算 2 14 3 4 3 2" xfId="10098"/>
    <cellStyle name="Heading 4 3" xfId="10099"/>
    <cellStyle name="汇总 3 2 2 2 2 3 3 2 2" xfId="10100"/>
    <cellStyle name="Heading 4 3 2" xfId="10101"/>
    <cellStyle name="汇总 3 2 2 2 2 3 3 2 2 2" xfId="10102"/>
    <cellStyle name="计算 2 2 7 7" xfId="10103"/>
    <cellStyle name="常规 2 5 23 2" xfId="10104"/>
    <cellStyle name="常规 2 5 18 2" xfId="10105"/>
    <cellStyle name="汇总 2 14 3 2 5 3" xfId="10106"/>
    <cellStyle name="Heading 4 3 3" xfId="10107"/>
    <cellStyle name="Heading 4 4" xfId="10108"/>
    <cellStyle name="汇总 3 2 2 2 2 3 3 2 3" xfId="10109"/>
    <cellStyle name="差_Book1_20110821  final  2010年四川省文化产业计算增加值 521 482  2 3 2 2" xfId="10110"/>
    <cellStyle name="Heading 4 5" xfId="10111"/>
    <cellStyle name="差_~5676413 3" xfId="10112"/>
    <cellStyle name="汇总 4 2 2 4 6 2" xfId="10113"/>
    <cellStyle name="好_M01-2(州市补助收入) 4 3" xfId="10114"/>
    <cellStyle name="汇总 2 3 2 4 2 3 2 2" xfId="10115"/>
    <cellStyle name="Hyperlink_AheadBehind.xls Chart 23" xfId="10116"/>
    <cellStyle name="计算 13 2 2 4" xfId="10117"/>
    <cellStyle name="标题 5 6 3 3" xfId="10118"/>
    <cellStyle name="计算 9 2 2 7 2 2" xfId="10119"/>
    <cellStyle name="汇总 7 3 2 6 2 2" xfId="10120"/>
    <cellStyle name="汇总 2 4 2 3 3 2 2 2 2" xfId="10121"/>
    <cellStyle name="Input 2 3 3" xfId="10122"/>
    <cellStyle name="Input" xfId="10123"/>
    <cellStyle name="汇总 2 15 3 2 2 3" xfId="10124"/>
    <cellStyle name="汇总 2 20 3 2 2 3" xfId="10125"/>
    <cellStyle name="Output 9 2" xfId="10126"/>
    <cellStyle name="汇总 2 11 2 4 2 2 2 2" xfId="10127"/>
    <cellStyle name="好_2009年一般性转移支付标准工资_不用软件计算9.1不考虑经费管理评价xl 2" xfId="10128"/>
    <cellStyle name="超级链接 6 3" xfId="10129"/>
    <cellStyle name="汇总 14 2 2 3 2 4" xfId="10130"/>
    <cellStyle name="常规 28 20 2 2" xfId="10131"/>
    <cellStyle name="常规 28 15 2 2" xfId="10132"/>
    <cellStyle name="汇总 15 2 3 3 2 2" xfId="10133"/>
    <cellStyle name="汇总 2 9 2 7 2" xfId="10134"/>
    <cellStyle name="计算 14 2 2 4 3 2 2" xfId="10135"/>
    <cellStyle name="Input [yellow]" xfId="10136"/>
    <cellStyle name="汇总 2 11 2 4 2 2 2 2 2" xfId="10137"/>
    <cellStyle name="好_2009年一般性转移支付标准工资_不用软件计算9.1不考虑经费管理评价xl 2 2" xfId="10138"/>
    <cellStyle name="超级链接 6 3 2" xfId="10139"/>
    <cellStyle name="汇总 14 2 2 3 2 4 2" xfId="10140"/>
    <cellStyle name="汇总 15 2 3 3 2 2 2" xfId="10141"/>
    <cellStyle name="汇总 2 9 2 7 2 2" xfId="10142"/>
    <cellStyle name="计算 14 2 2 4 3 2 2 2" xfId="10143"/>
    <cellStyle name="Input [yellow] 2" xfId="10144"/>
    <cellStyle name="超级链接 6 3 2 2" xfId="10145"/>
    <cellStyle name="汇总 14 2 2 3 2 4 2 2" xfId="10146"/>
    <cellStyle name="汇总 14 3 3 3" xfId="10147"/>
    <cellStyle name="汇总 11 3 2 3 4" xfId="10148"/>
    <cellStyle name="汇总 15 2 3 3 2 2 2 2" xfId="10149"/>
    <cellStyle name="汇总 2 9 2 7 2 2 2" xfId="10150"/>
    <cellStyle name="差_20110916 07 服务业 社团其他 1803 增加值 F373  财务" xfId="10151"/>
    <cellStyle name="Input [yellow] 2 2" xfId="10152"/>
    <cellStyle name="差_20110916 07 服务业 社团其他 1803 增加值 F373  财务 2" xfId="10153"/>
    <cellStyle name="Input [yellow] 2 2 2" xfId="10154"/>
    <cellStyle name="差_20110916 07 服务业 社团其他 1803 增加值 F373  财务 2 2" xfId="10155"/>
    <cellStyle name="Input [yellow] 2 2 2 2" xfId="10156"/>
    <cellStyle name="汇总 13 3 2 3 2 4" xfId="10157"/>
    <cellStyle name="汇总 11 2 2 2 4 2 4" xfId="10158"/>
    <cellStyle name="Input [yellow] 2 2 2 2 2 2" xfId="10159"/>
    <cellStyle name="Input 14 3" xfId="10160"/>
    <cellStyle name="Input [yellow] 2 2 2 2 3" xfId="10161"/>
    <cellStyle name="Input [yellow] 2 2 2 3 2" xfId="10162"/>
    <cellStyle name="汇总 14 2 3 2 2 3 4" xfId="10163"/>
    <cellStyle name="计算 2 2 2 2 8 2" xfId="10164"/>
    <cellStyle name="Input [yellow] 2 2 2 4" xfId="10165"/>
    <cellStyle name="差_20110916 07 服务业 社团其他 1803 增加值 F373  财务 3" xfId="10166"/>
    <cellStyle name="Input [yellow] 2 2 3" xfId="10167"/>
    <cellStyle name="汇总 10 3 2 2 2 2 2 2 3" xfId="10168"/>
    <cellStyle name="汇总 11 2 2 2 4 3 4" xfId="10169"/>
    <cellStyle name="差_20110916 07 服务业 社团其他 1803 增加值 F373  财务 3 2" xfId="10170"/>
    <cellStyle name="Input [yellow] 2 2 3 2" xfId="10171"/>
    <cellStyle name="Input [yellow] 2 2 3 2 2" xfId="10172"/>
    <cellStyle name="Input [yellow] 2 2 3 2 2 2" xfId="10173"/>
    <cellStyle name="Input [yellow] 2 2 3 2 3" xfId="10174"/>
    <cellStyle name="Input [yellow] 2 2 3 3" xfId="10175"/>
    <cellStyle name="Input [yellow] 2 2 3 3 2" xfId="10176"/>
    <cellStyle name="Input [yellow] 2 2 3 4" xfId="10177"/>
    <cellStyle name="差_20110916 07 服务业 社团其他 1803 增加值 F373  财务 4" xfId="10178"/>
    <cellStyle name="Input [yellow] 2 2 4" xfId="10179"/>
    <cellStyle name="Input [yellow] 2 3" xfId="10180"/>
    <cellStyle name="Input [yellow] 2 3 2" xfId="10181"/>
    <cellStyle name="Input [yellow] 2 3 2 2" xfId="10182"/>
    <cellStyle name="汇总 13 3 2 4 2 4" xfId="10183"/>
    <cellStyle name="标题 1 2 2 5" xfId="10184"/>
    <cellStyle name="标题 2 10 2 2 3" xfId="10185"/>
    <cellStyle name="计算 2 3 3 2 2 2 2" xfId="10186"/>
    <cellStyle name="Input [yellow] 2 3 3" xfId="10187"/>
    <cellStyle name="差_分散供养 2 2" xfId="10188"/>
    <cellStyle name="Input [yellow] 2 4" xfId="10189"/>
    <cellStyle name="Input [yellow] 3 2" xfId="10190"/>
    <cellStyle name="计算 13 2 2 2 2 2 3 2" xfId="10191"/>
    <cellStyle name="Input 6 2 4 3" xfId="10192"/>
    <cellStyle name="标题 3 6 2 3 2" xfId="10193"/>
    <cellStyle name="汇总 2 2 6 2 4 3 2" xfId="10194"/>
    <cellStyle name="差_Book1_2 2 3 2 2" xfId="10195"/>
    <cellStyle name="Input [yellow] 3 2 2" xfId="10196"/>
    <cellStyle name="Input [yellow] 3 2 3" xfId="10197"/>
    <cellStyle name="Input [yellow] 3 2 3 2" xfId="10198"/>
    <cellStyle name="汇总 13 3 3 3 3 4" xfId="10199"/>
    <cellStyle name="Input [yellow] 3 2 4" xfId="10200"/>
    <cellStyle name="好_Book1_20101116 prn （四位）文化产业行业代码 4" xfId="10201"/>
    <cellStyle name="汇总 2 18 2 4 4 2 3" xfId="10202"/>
    <cellStyle name="计算 9 3 2 2 2 3 3" xfId="10203"/>
    <cellStyle name="Input 3 3 2 2 2 2 2" xfId="10204"/>
    <cellStyle name="汇总 13 2 2 3 2 2 3" xfId="10205"/>
    <cellStyle name="计算 13 2 2 2 2 2 4 2" xfId="10206"/>
    <cellStyle name="Input 6 2 5 3" xfId="10207"/>
    <cellStyle name="差_指标四 2 2 2" xfId="10208"/>
    <cellStyle name="汇总 14 3 4 4 2" xfId="10209"/>
    <cellStyle name="Input [yellow] 3 3 2" xfId="10210"/>
    <cellStyle name="差_指标四 2 2 2 2" xfId="10211"/>
    <cellStyle name="汇总 14 3 4 4 2 2" xfId="10212"/>
    <cellStyle name="标题 2 11 2 2 3" xfId="10213"/>
    <cellStyle name="标题 2 2 2 5" xfId="10214"/>
    <cellStyle name="Input [yellow] 3 3 2 2" xfId="10215"/>
    <cellStyle name="Input [yellow] 3 3 2 2 2" xfId="10216"/>
    <cellStyle name="差_指标四 2 2 3" xfId="10217"/>
    <cellStyle name="汇总 14 3 4 4 3" xfId="10218"/>
    <cellStyle name="计算 2 3 3 2 3 2 2" xfId="10219"/>
    <cellStyle name="Input [yellow] 3 3 3" xfId="10220"/>
    <cellStyle name="标题 2 11 2 3 3" xfId="10221"/>
    <cellStyle name="计算 2 3 3 2 3 2 2 2" xfId="10222"/>
    <cellStyle name="Input [yellow] 3 3 3 2" xfId="10223"/>
    <cellStyle name="Input 3 3 2 2 2 3" xfId="10224"/>
    <cellStyle name="差_指标四 2 3" xfId="10225"/>
    <cellStyle name="汇总 14 3 4 5" xfId="10226"/>
    <cellStyle name="Input [yellow] 3 4" xfId="10227"/>
    <cellStyle name="计算 13 4 3 3 2" xfId="10228"/>
    <cellStyle name="Input [yellow] 4" xfId="10229"/>
    <cellStyle name="标题 5 8 4 2 2" xfId="10230"/>
    <cellStyle name="标题 4 12 2 2 2" xfId="10231"/>
    <cellStyle name="汇总 14 2 2 3 2 4 4" xfId="10232"/>
    <cellStyle name="检查单元格 13 3" xfId="10233"/>
    <cellStyle name="Input 4 4 2 2" xfId="10234"/>
    <cellStyle name="好_0605石屏县 2 2" xfId="10235"/>
    <cellStyle name="计算 13 4 3 3 2 2" xfId="10236"/>
    <cellStyle name="Input [yellow] 4 2" xfId="10237"/>
    <cellStyle name="标题 4 12 2 2 2 2" xfId="10238"/>
    <cellStyle name="汇总 14 3 5 3" xfId="10239"/>
    <cellStyle name="Input 4 4 2 2 2" xfId="10240"/>
    <cellStyle name="差_建行" xfId="10241"/>
    <cellStyle name="Input 3 3 2 2 3 2" xfId="10242"/>
    <cellStyle name="差_指标四 3 2" xfId="10243"/>
    <cellStyle name="汇总 14 3 5 4" xfId="10244"/>
    <cellStyle name="汇总 2 9 6 2 2" xfId="10245"/>
    <cellStyle name="计算 13 4 3 3 2 3" xfId="10246"/>
    <cellStyle name="Input [yellow] 4 3" xfId="10247"/>
    <cellStyle name="差 10" xfId="10248"/>
    <cellStyle name="汇总 10 2 2 2 2 2 2 2 2" xfId="10249"/>
    <cellStyle name="计算 2 9 2 6 4" xfId="10250"/>
    <cellStyle name="好_Book1_00 114117120103109113118 市州统计 post 114 3 3 3" xfId="10251"/>
    <cellStyle name="Input 10 2" xfId="10252"/>
    <cellStyle name="汇总 2 2 2 2 5 3 2 3" xfId="10253"/>
    <cellStyle name="常规 28 32 2 2" xfId="10254"/>
    <cellStyle name="常规 28 27 2 2" xfId="10255"/>
    <cellStyle name="标题 2 10 2 3" xfId="10256"/>
    <cellStyle name="汇总 10 3 2 2 2 2 3 2" xfId="10257"/>
    <cellStyle name="汇总 17 2 3 2 4 2 2 2" xfId="10258"/>
    <cellStyle name="常规 25 31 2 2" xfId="10259"/>
    <cellStyle name="常规 25 26 2 2" xfId="10260"/>
    <cellStyle name="Input 10 2 2 2 2 2" xfId="10261"/>
    <cellStyle name="常规 25 31 3" xfId="10262"/>
    <cellStyle name="常规 25 26 3" xfId="10263"/>
    <cellStyle name="Input 10 2 2 2 3" xfId="10264"/>
    <cellStyle name="Output 2 2 2 2 5 2 2" xfId="10265"/>
    <cellStyle name="常规 215 2" xfId="10266"/>
    <cellStyle name="常规 165 2" xfId="10267"/>
    <cellStyle name="汇总 2 9 3 2 4" xfId="10268"/>
    <cellStyle name="汇总 15 2 3 2 2 3" xfId="10269"/>
    <cellStyle name="计算 14 2 2 4 2 2 3" xfId="10270"/>
    <cellStyle name="常规 25 32 2 2" xfId="10271"/>
    <cellStyle name="常规 25 27 2 2" xfId="10272"/>
    <cellStyle name="Input 10 2 2 3 2 2" xfId="10273"/>
    <cellStyle name="t_HVAC Equipment (3)_00 114117120103109113118 市州统计 post 114_510000 四川省文化服务业财务综合统计年报(内容重报吴修改7.8）20110623 2" xfId="10274"/>
    <cellStyle name="标题 1 2 11" xfId="10275"/>
    <cellStyle name="常规 25 32 3" xfId="10276"/>
    <cellStyle name="常规 25 27 3" xfId="10277"/>
    <cellStyle name="Input 10 2 2 3 3" xfId="10278"/>
    <cellStyle name="常规 166 2" xfId="10279"/>
    <cellStyle name="汇总 2 9 3 3 4" xfId="10280"/>
    <cellStyle name="计算 14 4 4 2 2" xfId="10281"/>
    <cellStyle name="Input 10 2 4 2" xfId="10282"/>
    <cellStyle name="计算 14 4 4 2 2 2" xfId="10283"/>
    <cellStyle name="Input 10 2 4 2 2" xfId="10284"/>
    <cellStyle name="汇总 17 4 2 2" xfId="10285"/>
    <cellStyle name="计算 14 4 4 3 2" xfId="10286"/>
    <cellStyle name="Input 10 2 5 2" xfId="10287"/>
    <cellStyle name="样式 1 5 2" xfId="10288"/>
    <cellStyle name="常规 28 32 3" xfId="10289"/>
    <cellStyle name="常规 28 27 3" xfId="10290"/>
    <cellStyle name="汇总 10 3 2 2 2 2 4" xfId="10291"/>
    <cellStyle name="汇总 17 2 3 2 4 2 3" xfId="10292"/>
    <cellStyle name="汇总 15 2 2 2 2 2 2 2 2 2" xfId="10293"/>
    <cellStyle name="Input 11" xfId="10294"/>
    <cellStyle name="Input 11 2 2" xfId="10295"/>
    <cellStyle name="汇总 14 3 3 5 3 2" xfId="10296"/>
    <cellStyle name="Input 11 2 3" xfId="10297"/>
    <cellStyle name="Input 11 2 3 2" xfId="10298"/>
    <cellStyle name="汇总 13 2 2 4 2" xfId="10299"/>
    <cellStyle name="计算 14 5 4 2" xfId="10300"/>
    <cellStyle name="Input 11 2 4" xfId="10301"/>
    <cellStyle name="计算 9 3 2 3 2 3" xfId="10302"/>
    <cellStyle name="汇总 7 4 2 2 2 3" xfId="10303"/>
    <cellStyle name="好_奖励补助测算5.22测试 4" xfId="10304"/>
    <cellStyle name="汇总 13 2 2 4 2 2" xfId="10305"/>
    <cellStyle name="计算 14 5 4 2 2" xfId="10306"/>
    <cellStyle name="Input 11 2 4 2" xfId="10307"/>
    <cellStyle name="常规 91" xfId="10308"/>
    <cellStyle name="常规 86" xfId="10309"/>
    <cellStyle name="Input 7 2 5" xfId="10310"/>
    <cellStyle name="计算 3 4 5 2" xfId="10311"/>
    <cellStyle name="差_2009年一般性转移支付标准工资 3" xfId="10312"/>
    <cellStyle name="汇总 13 2 2 4 3" xfId="10313"/>
    <cellStyle name="汇总 18 4 2" xfId="10314"/>
    <cellStyle name="强调 3 2 3 2 2" xfId="10315"/>
    <cellStyle name="计算 14 5 4 3" xfId="10316"/>
    <cellStyle name="Input 11 2 5" xfId="10317"/>
    <cellStyle name="差_2006年全省财力计算表（中央、决算） 2 3 2" xfId="10318"/>
    <cellStyle name="汇总 2 11 3 2 4 2 2 2" xfId="10319"/>
    <cellStyle name="Input 12 2" xfId="10320"/>
    <cellStyle name="标题 2 10 4 3" xfId="10321"/>
    <cellStyle name="汇总 2 18 3 5" xfId="10322"/>
    <cellStyle name="计算 2 19 2 2 2 3" xfId="10323"/>
    <cellStyle name="汇总 2 11 2 2 3 2 2 4" xfId="10324"/>
    <cellStyle name="Input 13 2" xfId="10325"/>
    <cellStyle name="Input 9 2 4 2" xfId="10326"/>
    <cellStyle name="汇总 2 11 2 2 2 3 2 4" xfId="10327"/>
    <cellStyle name="Input 14" xfId="10328"/>
    <cellStyle name="常规 160 4" xfId="10329"/>
    <cellStyle name="常规 155 4" xfId="10330"/>
    <cellStyle name="Input 9 2 4 2 2" xfId="10331"/>
    <cellStyle name="Input 14 2" xfId="10332"/>
    <cellStyle name="标题 15" xfId="10333"/>
    <cellStyle name="标题 20" xfId="10334"/>
    <cellStyle name="汇总 2 7 6 2 2" xfId="10335"/>
    <cellStyle name="Input 4 2 2 2 3" xfId="10336"/>
    <cellStyle name="差_Book1_银行账户情况表_2010年12月 2 2 3" xfId="10337"/>
    <cellStyle name="Input 14 2 2" xfId="10338"/>
    <cellStyle name="差_2006年基础数据_大堰乡 2 2 2" xfId="10339"/>
    <cellStyle name="汇总 2 15 2 2 6 2" xfId="10340"/>
    <cellStyle name="汇总 2 20 2 2 6 2" xfId="10341"/>
    <cellStyle name="常规 135 3 2" xfId="10342"/>
    <cellStyle name="汇总 8 2 2 2 2 8" xfId="10343"/>
    <cellStyle name="差_~5676413_银铁乡" xfId="10344"/>
    <cellStyle name="Input 9 2 4 3" xfId="10345"/>
    <cellStyle name="标题 3 9 2 3 2" xfId="10346"/>
    <cellStyle name="Input 15" xfId="10347"/>
    <cellStyle name="Input 15 2" xfId="10348"/>
    <cellStyle name="Input 15 3" xfId="10349"/>
    <cellStyle name="差_下半年禁吸戒毒经费1000万元 3 2" xfId="10350"/>
    <cellStyle name="Input 16" xfId="10351"/>
    <cellStyle name="Input 17" xfId="10352"/>
    <cellStyle name="计算 13 2 2 4 2" xfId="10353"/>
    <cellStyle name="标题 146" xfId="10354"/>
    <cellStyle name="标题 151" xfId="10355"/>
    <cellStyle name="标题 201" xfId="10356"/>
    <cellStyle name="标题 5 6" xfId="10357"/>
    <cellStyle name="Input 2 3 3 2" xfId="10358"/>
    <cellStyle name="Input 2" xfId="10359"/>
    <cellStyle name="汇总 2 15 3 2 2 3 2" xfId="10360"/>
    <cellStyle name="汇总 2 20 3 2 2 3 2" xfId="10361"/>
    <cellStyle name="计算 2 2 2 3 2 4 2 3" xfId="10362"/>
    <cellStyle name="计算 13 2 2 4 2 2" xfId="10363"/>
    <cellStyle name="标题 5 6 2" xfId="10364"/>
    <cellStyle name="Input 2 3 3 2 2" xfId="10365"/>
    <cellStyle name="Input 2 2" xfId="10366"/>
    <cellStyle name="汇总 2 15 3 2 2 3 2 2" xfId="10367"/>
    <cellStyle name="汇总 2 20 3 2 2 3 2 2" xfId="10368"/>
    <cellStyle name="汇总 2 12 6 3" xfId="10369"/>
    <cellStyle name="计算 13 2 2 4 2 2 2" xfId="10370"/>
    <cellStyle name="标题 5 6 2 2" xfId="10371"/>
    <cellStyle name="标题 19 2 3" xfId="10372"/>
    <cellStyle name="计算 2 9 3 3 5" xfId="10373"/>
    <cellStyle name="Input 2 3 3 2 2 2" xfId="10374"/>
    <cellStyle name="Input 2 2 2" xfId="10375"/>
    <cellStyle name="汇总 2 15 3 2 2 3 2 2 2" xfId="10376"/>
    <cellStyle name="汇总 2 20 3 2 2 3 2 2 2" xfId="10377"/>
    <cellStyle name="汇总 2 12 6 3 2" xfId="10378"/>
    <cellStyle name="计算 13 2 2 4 2 2 2 2" xfId="10379"/>
    <cellStyle name="标题 5 6 2 2 2" xfId="10380"/>
    <cellStyle name="汇总 11 2 2 3 2 4 3" xfId="10381"/>
    <cellStyle name="常规 8 22 4" xfId="10382"/>
    <cellStyle name="常规 8 17 4" xfId="10383"/>
    <cellStyle name="计算 2 9 3 3 5 2" xfId="10384"/>
    <cellStyle name="Input 2 2 2 2" xfId="10385"/>
    <cellStyle name="汇总 12 2 3 3 2 2 3" xfId="10386"/>
    <cellStyle name="Input 2 4 4 2" xfId="10387"/>
    <cellStyle name="汇总 2 7 2 2 2 2 2 3 4" xfId="10388"/>
    <cellStyle name="Input 2 2 2 2 2 2" xfId="10389"/>
    <cellStyle name="Input 2 4 4 2 2" xfId="10390"/>
    <cellStyle name="计算 8 2 2 2 2 3 3" xfId="10391"/>
    <cellStyle name="计算 15 4 3 5" xfId="10392"/>
    <cellStyle name="Input 2 2 2 2 2 2 2" xfId="10393"/>
    <cellStyle name="计算 8 2 2 2 2 3 4" xfId="10394"/>
    <cellStyle name="计算 15 4 3 6" xfId="10395"/>
    <cellStyle name="Input 2 2 2 2 2 2 3" xfId="10396"/>
    <cellStyle name="Input 2 4 4 3" xfId="10397"/>
    <cellStyle name="Input 2 2 2 2 2 3" xfId="10398"/>
    <cellStyle name="计算 8 2 2 2 2 4 3" xfId="10399"/>
    <cellStyle name="Input 2 2 2 2 2 3 2" xfId="10400"/>
    <cellStyle name="计算 8 2 2 2 2 4 3 2" xfId="10401"/>
    <cellStyle name="Input 2 2 2 2 2 3 2 2" xfId="10402"/>
    <cellStyle name="计算 8 2 2 2 2 4 4" xfId="10403"/>
    <cellStyle name="Input 2 2 2 2 2 3 3" xfId="10404"/>
    <cellStyle name="计算 9 3 3 3 2 2 2" xfId="10405"/>
    <cellStyle name="汇总 7 4 3 2 2 2 2" xfId="10406"/>
    <cellStyle name="常规 3 9 2 2" xfId="10407"/>
    <cellStyle name="Input 3 2 3 2 2 2" xfId="10408"/>
    <cellStyle name="Input 2 2 2 2 2 4" xfId="10409"/>
    <cellStyle name="Input 2 4 5" xfId="10410"/>
    <cellStyle name="Input 2 2 2 2 3" xfId="10411"/>
    <cellStyle name="汇总 2 14 2 2 2" xfId="10412"/>
    <cellStyle name="计算 8 2 2 2 3 3 3" xfId="10413"/>
    <cellStyle name="Input 2 2 2 2 3 2 2" xfId="10414"/>
    <cellStyle name="汇总 2 14 2 2 2 2 2" xfId="10415"/>
    <cellStyle name="汇总 13 3 2 3 5" xfId="10416"/>
    <cellStyle name="Input 3 5 2 2 2" xfId="10417"/>
    <cellStyle name="差_Book1_20110916 06 服务业 事业单位 2510 增加值 2298+212 2 4" xfId="10418"/>
    <cellStyle name="Output 5 2 2" xfId="10419"/>
    <cellStyle name="超级链接 2 3 2" xfId="10420"/>
    <cellStyle name="Input 2 2 2 2 3 3" xfId="10421"/>
    <cellStyle name="汇总 2 14 2 2 2 3" xfId="10422"/>
    <cellStyle name="计算 13 2 3 7" xfId="10423"/>
    <cellStyle name="标题1" xfId="10424"/>
    <cellStyle name="汇总 12 2 2 3 2 2 2 2 2 2" xfId="10425"/>
    <cellStyle name="好_00省级(打印)" xfId="10426"/>
    <cellStyle name="Output 2 3 3 3 2 2" xfId="10427"/>
    <cellStyle name="Input 2 4 6" xfId="10428"/>
    <cellStyle name="Input 2 2 2 2 4" xfId="10429"/>
    <cellStyle name="汇总 2 14 2 2 3" xfId="10430"/>
    <cellStyle name="汇总 15 2 2 3 7 2" xfId="10431"/>
    <cellStyle name="Input 2 2 2 2 4 2" xfId="10432"/>
    <cellStyle name="汇总 2 14 2 2 3 2" xfId="10433"/>
    <cellStyle name="差_2006年基础数据 5" xfId="10434"/>
    <cellStyle name="Input 2 2 2 2 4 2 2" xfId="10435"/>
    <cellStyle name="汇总 2 14 2 2 3 2 2" xfId="10436"/>
    <cellStyle name="差_2006年基础数据 5 2" xfId="10437"/>
    <cellStyle name="Input 2 2 2 2 4 3" xfId="10438"/>
    <cellStyle name="汇总 2 14 2 2 3 3" xfId="10439"/>
    <cellStyle name="差_2006年基础数据 6" xfId="10440"/>
    <cellStyle name="计算 14 3 2 2 7" xfId="10441"/>
    <cellStyle name="汇总 4 3 4 4 2 2 2" xfId="10442"/>
    <cellStyle name="差_Book1_20110916 06 服务业 事业单位 2510 增加值 2298+212 3 4" xfId="10443"/>
    <cellStyle name="Output 5 3 2" xfId="10444"/>
    <cellStyle name="汇总 15 2 2 2 2 3" xfId="10445"/>
    <cellStyle name="Input 2 2 2 2 5" xfId="10446"/>
    <cellStyle name="汇总 2 14 2 2 4" xfId="10447"/>
    <cellStyle name="Input 2 2 2 2 5 2" xfId="10448"/>
    <cellStyle name="汇总 2 14 2 2 4 2" xfId="10449"/>
    <cellStyle name="Input 2 2 2 2 6" xfId="10450"/>
    <cellStyle name="汇总 2 14 2 2 5" xfId="10451"/>
    <cellStyle name="计算 2 7 2 2 2 4 3" xfId="10452"/>
    <cellStyle name="计算 2 14 3 3 3 2" xfId="10453"/>
    <cellStyle name="汇总 3 2 2 2 2 3 2 2 2" xfId="10454"/>
    <cellStyle name="标题 2 9 2 2" xfId="10455"/>
    <cellStyle name="计算 2 2 4 3 3 3 2 3" xfId="10456"/>
    <cellStyle name="计算 15 2 3 3 2 2" xfId="10457"/>
    <cellStyle name="好_2006年全省财力计算表（中央、决算）_大堰乡 3 3" xfId="10458"/>
    <cellStyle name="汇总 12 4 2 2 3 2" xfId="10459"/>
    <cellStyle name="汇总 15 2 2 2 4" xfId="10460"/>
    <cellStyle name="计算 14 2 2 3 2 4" xfId="10461"/>
    <cellStyle name="Note 3 7 2" xfId="10462"/>
    <cellStyle name="常规 61 2" xfId="10463"/>
    <cellStyle name="常规 56 2" xfId="10464"/>
    <cellStyle name="Input 6 2 2 5 2" xfId="10465"/>
    <cellStyle name="标题 5 6 2 2 3" xfId="10466"/>
    <cellStyle name="Input 2 2 2 3" xfId="10467"/>
    <cellStyle name="Input 2 2 2 3 2" xfId="10468"/>
    <cellStyle name="Input 2 2 2 3 2 2" xfId="10469"/>
    <cellStyle name="计算 8 2 2 3 2 3 3" xfId="10470"/>
    <cellStyle name="Input 2 2 2 3 2 2 2" xfId="10471"/>
    <cellStyle name="汇总 2 13 2 4 2 3" xfId="10472"/>
    <cellStyle name="标题 5 13 3" xfId="10473"/>
    <cellStyle name="计算 2 3 2 5 2" xfId="10474"/>
    <cellStyle name="好_20110617  final  2010年四川省文化产业财务指标分类（计算增加值）_大堰乡" xfId="10475"/>
    <cellStyle name="Input 2 2 2 3 2 3" xfId="10476"/>
    <cellStyle name="标题 7 2 2 2" xfId="10477"/>
    <cellStyle name="Input 2 2 2 3 3" xfId="10478"/>
    <cellStyle name="汇总 2 14 2 3 2" xfId="10479"/>
    <cellStyle name="汇总 9 3 5 3" xfId="10480"/>
    <cellStyle name="标题 7 2 2 2 2" xfId="10481"/>
    <cellStyle name="Input 2 2 2 3 3 2" xfId="10482"/>
    <cellStyle name="汇总 2 14 2 3 2 2" xfId="10483"/>
    <cellStyle name="Millares [0]_96 Risk" xfId="10484"/>
    <cellStyle name="汇总 6 3 2 2 3 3 3" xfId="10485"/>
    <cellStyle name="Input 2 2 2 3 3 2 2" xfId="10486"/>
    <cellStyle name="汇总 2 14 2 3 2 2 2" xfId="10487"/>
    <cellStyle name="Input 3 5 3 2 2" xfId="10488"/>
    <cellStyle name="Input 2 2 2 3 3 3" xfId="10489"/>
    <cellStyle name="标题 11 2 2 2" xfId="10490"/>
    <cellStyle name="汇总 2 14 2 3 2 3" xfId="10491"/>
    <cellStyle name="Output 6 2 2" xfId="10492"/>
    <cellStyle name="超级链接 3 3 2" xfId="10493"/>
    <cellStyle name="差_奖励补助测算7.25 3 2" xfId="10494"/>
    <cellStyle name="汇总 15 2 2 3 2" xfId="10495"/>
    <cellStyle name="汇总 2 8 2 7" xfId="10496"/>
    <cellStyle name="标题 7 2 2 3" xfId="10497"/>
    <cellStyle name="Input 2 2 2 3 4" xfId="10498"/>
    <cellStyle name="汇总 2 14 2 3 3" xfId="10499"/>
    <cellStyle name="Input 2 2 2 3 4 2" xfId="10500"/>
    <cellStyle name="汇总 2 14 2 3 3 2" xfId="10501"/>
    <cellStyle name="计算 2 2 4 3 3 3 3 2" xfId="10502"/>
    <cellStyle name="标题 2 16 2 2 2" xfId="10503"/>
    <cellStyle name="Input 2 2 2 3 5" xfId="10504"/>
    <cellStyle name="汇总 2 14 2 3 4" xfId="10505"/>
    <cellStyle name="差_00省级(打印) 2 3 2 2" xfId="10506"/>
    <cellStyle name="Input 2 2 2 4" xfId="10507"/>
    <cellStyle name="Input 2 2 2 4 2" xfId="10508"/>
    <cellStyle name="汇总 2 8 2 4 2 3 2 3" xfId="10509"/>
    <cellStyle name="Output 3 2 6 2 2 2" xfId="10510"/>
    <cellStyle name="Note 2 2 2 3 3" xfId="10511"/>
    <cellStyle name="Input 2 2 2 4 2 2" xfId="10512"/>
    <cellStyle name="计算 2 13 5 2 4" xfId="10513"/>
    <cellStyle name="标题 7 2 3 2" xfId="10514"/>
    <cellStyle name="Input 2 2 2 4 3" xfId="10515"/>
    <cellStyle name="汇总 2 14 2 4 2" xfId="10516"/>
    <cellStyle name="Input 2 2 2 5" xfId="10517"/>
    <cellStyle name="Input 2 2 2 5 2" xfId="10518"/>
    <cellStyle name="汇总 12 3 4 2 3" xfId="10519"/>
    <cellStyle name="Input 2 2 2 5 3" xfId="10520"/>
    <cellStyle name="汇总 12 3 4 2 4" xfId="10521"/>
    <cellStyle name="汇总 2 14 2 5 2" xfId="10522"/>
    <cellStyle name="Input 2 2 2 6" xfId="10523"/>
    <cellStyle name="千分位_ 白土" xfId="10524"/>
    <cellStyle name="Input 2 2 2 7" xfId="10525"/>
    <cellStyle name="计算 8 2 3 3 5" xfId="10526"/>
    <cellStyle name="汇总 6 3 3 2 5" xfId="10527"/>
    <cellStyle name="Output 3 4 5 2 2" xfId="10528"/>
    <cellStyle name="好_2、土地面积、人口、粮食产量基本情况 2" xfId="10529"/>
    <cellStyle name="计算 13 2 2 4 2 2 3" xfId="10530"/>
    <cellStyle name="标题 5 6 2 3" xfId="10531"/>
    <cellStyle name="计算 2 9 3 3 6" xfId="10532"/>
    <cellStyle name="汇总 5 2 2 3 2 2 3 2" xfId="10533"/>
    <cellStyle name="Input 2 2 3" xfId="10534"/>
    <cellStyle name="汇总 11 2 2 3 2 5 3" xfId="10535"/>
    <cellStyle name="常规 8 23 4" xfId="10536"/>
    <cellStyle name="常规 8 18 4" xfId="10537"/>
    <cellStyle name="汇总 5 2 2 3 2 2 3 2 2" xfId="10538"/>
    <cellStyle name="Input 2 2 3 2" xfId="10539"/>
    <cellStyle name="差_2006年基础数据 3 2 3" xfId="10540"/>
    <cellStyle name="好_2、土地面积、人口、粮食产量基本情况 2 2" xfId="10541"/>
    <cellStyle name="标题 5 6 2 3 2" xfId="10542"/>
    <cellStyle name="汇总 15 3 3 3 2 4" xfId="10543"/>
    <cellStyle name="标题 4 11 2 4" xfId="10544"/>
    <cellStyle name="差_Book1_县公司 4" xfId="10545"/>
    <cellStyle name="Input 3 4 4" xfId="10546"/>
    <cellStyle name="汇总 2 15 3 3 3 4" xfId="10547"/>
    <cellStyle name="汇总 2 20 3 3 3 4" xfId="10548"/>
    <cellStyle name="汇总 2 12 2 2 2 5 2 3" xfId="10549"/>
    <cellStyle name="标题 5 6 2 3 2 2" xfId="10550"/>
    <cellStyle name="汇总 5 2 2 3 2 2 3 2 2 2" xfId="10551"/>
    <cellStyle name="Input 2 2 3 2 2" xfId="10552"/>
    <cellStyle name="汇总 2 7 2 3 2 4 2 3" xfId="10553"/>
    <cellStyle name="标题 10 3" xfId="10554"/>
    <cellStyle name="差_Book1_县公司 4 2" xfId="10555"/>
    <cellStyle name="Input 3 4 4 2" xfId="10556"/>
    <cellStyle name="计算 2 2 5 2 5 2 3" xfId="10557"/>
    <cellStyle name="汇总 3 3 10" xfId="10558"/>
    <cellStyle name="计算 2 2 3 6" xfId="10559"/>
    <cellStyle name="Input 2 2 3 2 2 2" xfId="10560"/>
    <cellStyle name="标题 10 3 2" xfId="10561"/>
    <cellStyle name="差_Book1_县公司 4 2 2" xfId="10562"/>
    <cellStyle name="计算 4 2 2 2 2 3" xfId="10563"/>
    <cellStyle name="Input 3 4 4 2 2" xfId="10564"/>
    <cellStyle name="计算 8 2 3 2 2 3 3" xfId="10565"/>
    <cellStyle name="计算 2 2 3 6 2" xfId="10566"/>
    <cellStyle name="Input 2 2 3 2 2 2 2" xfId="10567"/>
    <cellStyle name="标题 10 3 2 2" xfId="10568"/>
    <cellStyle name="差_Book1_县公司 5" xfId="10569"/>
    <cellStyle name="Input 3 4 5" xfId="10570"/>
    <cellStyle name="Input 2 2 3 2 3" xfId="10571"/>
    <cellStyle name="汇总 2 14 3 2 2" xfId="10572"/>
    <cellStyle name="标题 10 4" xfId="10573"/>
    <cellStyle name="标题 2 12 4" xfId="10574"/>
    <cellStyle name="计算 2 2 4 6 2" xfId="10575"/>
    <cellStyle name="Input 2 2 3 2 3 2 2" xfId="10576"/>
    <cellStyle name="汇总 2 14 3 2 2 2 2" xfId="10577"/>
    <cellStyle name="汇总 14 3 2 3 5" xfId="10578"/>
    <cellStyle name="标题 10 4 2 2" xfId="10579"/>
    <cellStyle name="汇总 12 3 3 2 4 3" xfId="10580"/>
    <cellStyle name="好_教师绩效工资测算表（离退休按各地上报数测算）2009年1月1日_大堰乡" xfId="10581"/>
    <cellStyle name="计算 5 3 2 3 3 3 2" xfId="10582"/>
    <cellStyle name="汇总 3 4 2 2 3 3 2" xfId="10583"/>
    <cellStyle name="差_Book1_县公司 6" xfId="10584"/>
    <cellStyle name="Input 3 4 6" xfId="10585"/>
    <cellStyle name="Input 2 2 3 2 4" xfId="10586"/>
    <cellStyle name="汇总 2 14 3 2 3" xfId="10587"/>
    <cellStyle name="标题 10 5" xfId="10588"/>
    <cellStyle name="计算 14 4 2 2 6" xfId="10589"/>
    <cellStyle name="常规 28 14 2 2" xfId="10590"/>
    <cellStyle name="汇总 15 2 3 2 2 2" xfId="10591"/>
    <cellStyle name="计算 14 2 2 4 2 2 2" xfId="10592"/>
    <cellStyle name="标题 1 2 10" xfId="10593"/>
    <cellStyle name="计算 2 2 5 6" xfId="10594"/>
    <cellStyle name="Input 2 2 3 2 4 2" xfId="10595"/>
    <cellStyle name="汇总 2 14 3 2 3 2" xfId="10596"/>
    <cellStyle name="计算 2 19 4 2 2 2" xfId="10597"/>
    <cellStyle name="汇总 14 2 2 2 3 2 2 2" xfId="10598"/>
    <cellStyle name="标题 5 6 2 3 3" xfId="10599"/>
    <cellStyle name="计算 2 2 6 4 2 2" xfId="10600"/>
    <cellStyle name="汇总 5 2 2 3 2 2 3 2 3" xfId="10601"/>
    <cellStyle name="Input 2 2 3 3" xfId="10602"/>
    <cellStyle name="标题 3 2 2 2 2" xfId="10603"/>
    <cellStyle name="好_Book1_银行账户情况表_2010年12月 5" xfId="10604"/>
    <cellStyle name="标题 11 3 2" xfId="10605"/>
    <cellStyle name="计算 2 3 3 6" xfId="10606"/>
    <cellStyle name="好_Book1_20110618 00 51 旅游景区 文化服务 事业 分行业财务 2 3" xfId="10607"/>
    <cellStyle name="Input 2 2 3 3 2 2" xfId="10608"/>
    <cellStyle name="计算 2 19 4 2 2 2 2 2" xfId="10609"/>
    <cellStyle name="超级链接 4 3" xfId="10610"/>
    <cellStyle name="汇总 14 2 2 2 3 2 2 2 2 2" xfId="10611"/>
    <cellStyle name="Output 7 2" xfId="10612"/>
    <cellStyle name="计算 2 19 4 2 2 2 3" xfId="10613"/>
    <cellStyle name="标题 7 3 2 2" xfId="10614"/>
    <cellStyle name="汇总 14 2 2 2 3 2 2 2 3" xfId="10615"/>
    <cellStyle name="Output 8" xfId="10616"/>
    <cellStyle name="Input 2 2 3 3 3" xfId="10617"/>
    <cellStyle name="汇总 2 14 3 3 2" xfId="10618"/>
    <cellStyle name="标题 11 4" xfId="10619"/>
    <cellStyle name="计算 4 4 2 5 2 2" xfId="10620"/>
    <cellStyle name="计算 2 2 6 4 2 3" xfId="10621"/>
    <cellStyle name="汇总 6 2 2 2 3 2 2 2 2 2" xfId="10622"/>
    <cellStyle name="Input 2 2 3 4" xfId="10623"/>
    <cellStyle name="汇总 2 5 2 4 2 2" xfId="10624"/>
    <cellStyle name="Input 2 2 3 4 3" xfId="10625"/>
    <cellStyle name="汇总 2 14 3 4 2" xfId="10626"/>
    <cellStyle name="汇总 2 5 2 4 2 2 3" xfId="10627"/>
    <cellStyle name="汇总 2 3 2 2 2 2 7" xfId="10628"/>
    <cellStyle name="标题 12 4" xfId="10629"/>
    <cellStyle name="好_2、土地面积、人口、粮食产量基本情况 3" xfId="10630"/>
    <cellStyle name="标题 5 6 2 4" xfId="10631"/>
    <cellStyle name="汇总 5 2 2 3 2 2 3 3" xfId="10632"/>
    <cellStyle name="好_2006年基础数据 3 3 2" xfId="10633"/>
    <cellStyle name="Input 2 2 4" xfId="10634"/>
    <cellStyle name="汇总 5 2 2 3 2 2 3 3 2" xfId="10635"/>
    <cellStyle name="好_2006年基础数据 3 3 2 2" xfId="10636"/>
    <cellStyle name="Input 2 2 4 2" xfId="10637"/>
    <cellStyle name="差_2006年基础数据 3 3 3" xfId="10638"/>
    <cellStyle name="计算 10 3 3 2 5" xfId="10639"/>
    <cellStyle name="常规 8 24 4" xfId="10640"/>
    <cellStyle name="常规 8 19 4" xfId="10641"/>
    <cellStyle name="计算 5 3 5 2 3" xfId="10642"/>
    <cellStyle name="差_05玉溪 5" xfId="10643"/>
    <cellStyle name="好_2、土地面积、人口、粮食产量基本情况 3 2" xfId="10644"/>
    <cellStyle name="标题 4 12 2 4" xfId="10645"/>
    <cellStyle name="Input 4 4 4" xfId="10646"/>
    <cellStyle name="计算 5 2 2 2 4 3 2" xfId="10647"/>
    <cellStyle name="计算 2 5 3 5 2 3" xfId="10648"/>
    <cellStyle name="计算 2 12 2 2 4 3" xfId="10649"/>
    <cellStyle name="好_0605石屏县 4" xfId="10650"/>
    <cellStyle name="差_05玉溪 5 2" xfId="10651"/>
    <cellStyle name="Input 2 2 4 2 2" xfId="10652"/>
    <cellStyle name="检查单元格 15 3" xfId="10653"/>
    <cellStyle name="Input 4 4 4 2" xfId="10654"/>
    <cellStyle name="差_05玉溪 5 2 2" xfId="10655"/>
    <cellStyle name="好_Book1_20110821  final  2010年四川省文化产业计算增加值 521 483  3" xfId="10656"/>
    <cellStyle name="计算 3 2 3 6" xfId="10657"/>
    <cellStyle name="Input 2 2 4 2 2 2" xfId="10658"/>
    <cellStyle name="Input 4 4 5" xfId="10659"/>
    <cellStyle name="计算 2 2 3 3 2 5 2 2" xfId="10660"/>
    <cellStyle name="差_05玉溪 5 3" xfId="10661"/>
    <cellStyle name="好_00省级(打印)_大堰乡 2 2 2" xfId="10662"/>
    <cellStyle name="Input 2 2 4 2 3" xfId="10663"/>
    <cellStyle name="汇总 2 14 4 2 2" xfId="10664"/>
    <cellStyle name="汇总 2 10 2 3 3 2" xfId="10665"/>
    <cellStyle name="常规 31 7 2 2" xfId="10666"/>
    <cellStyle name="常规 26 7 2 2" xfId="10667"/>
    <cellStyle name="差_05玉溪 6" xfId="10668"/>
    <cellStyle name="汇总 17 2 2 4 3 2" xfId="10669"/>
    <cellStyle name="汇总 13 3 4 4 2 2 2" xfId="10670"/>
    <cellStyle name="计算 2 2 6 4 3 2" xfId="10671"/>
    <cellStyle name="Input 2 2 4 3" xfId="10672"/>
    <cellStyle name="标题 3 2 2 3 2" xfId="10673"/>
    <cellStyle name="Input 2 2 4 3 2" xfId="10674"/>
    <cellStyle name="汇总 2 6 2 2 7" xfId="10675"/>
    <cellStyle name="计算 2 19 4 2 3 2 3" xfId="10676"/>
    <cellStyle name="标题 7 4 2 2" xfId="10677"/>
    <cellStyle name="汇总 14 2 2 2 3 2 3 2 3" xfId="10678"/>
    <cellStyle name="Linked Cells" xfId="10679"/>
    <cellStyle name="Input 2 2 4 3 3" xfId="10680"/>
    <cellStyle name="汇总 2 14 4 3 2" xfId="10681"/>
    <cellStyle name="汇总 2 6 2 2 8" xfId="10682"/>
    <cellStyle name="差_不用软件计算9.1不考虑经费管理评价xl 2" xfId="10683"/>
    <cellStyle name="Input 2 2 4 4" xfId="10684"/>
    <cellStyle name="汇总 2 5 2 4 3 2" xfId="10685"/>
    <cellStyle name="计算 9 2 2 9" xfId="10686"/>
    <cellStyle name="计算 8 2 3 5 2 2" xfId="10687"/>
    <cellStyle name="汇总 7 3 2 8" xfId="10688"/>
    <cellStyle name="汇总 2 4 2 3 3 2 4" xfId="10689"/>
    <cellStyle name="差_不用软件计算9.1不考虑经费管理评价xl 2 2" xfId="10690"/>
    <cellStyle name="Input 2 2 4 4 2" xfId="10691"/>
    <cellStyle name="汇总 2 6 2 3 7" xfId="10692"/>
    <cellStyle name="差_不用软件计算9.1不考虑经费管理评价xl 3" xfId="10693"/>
    <cellStyle name="Input 2 2 4 5" xfId="10694"/>
    <cellStyle name="汇总 5 2 2 3 2 2 3 4" xfId="10695"/>
    <cellStyle name="好_2006年基础数据 3 3 3" xfId="10696"/>
    <cellStyle name="Input 2 2 5" xfId="10697"/>
    <cellStyle name="常规 8 30 4" xfId="10698"/>
    <cellStyle name="常规 8 25 4" xfId="10699"/>
    <cellStyle name="Input 2 2 5 2" xfId="10700"/>
    <cellStyle name="Input 2 2 5 3" xfId="10701"/>
    <cellStyle name="标题 2 12 2 2 2 2" xfId="10702"/>
    <cellStyle name="标题 3 2 2 4 2" xfId="10703"/>
    <cellStyle name="Input 2 2 6" xfId="10704"/>
    <cellStyle name="好_检验表（调整后）" xfId="10705"/>
    <cellStyle name="差_00省级(打印)_Sheet1 3 2" xfId="10706"/>
    <cellStyle name="Input 2 2 7" xfId="10707"/>
    <cellStyle name="汇总 2 13 2 4 5 2 2" xfId="10708"/>
    <cellStyle name="标题 5 16 2 2" xfId="10709"/>
    <cellStyle name="计算 13 2 2 4 2 3" xfId="10710"/>
    <cellStyle name="标题 5 6 3" xfId="10711"/>
    <cellStyle name="Input 2 3 3 2 3" xfId="10712"/>
    <cellStyle name="Input 2 3" xfId="10713"/>
    <cellStyle name="汇总 2 15 3 2 2" xfId="10714"/>
    <cellStyle name="汇总 2 15 3 2 2 3 2 3" xfId="10715"/>
    <cellStyle name="汇总 2 20 3 2 2" xfId="10716"/>
    <cellStyle name="汇总 2 20 3 2 2 3 2 3" xfId="10717"/>
    <cellStyle name="计算 2 6 2 2 3 4 2" xfId="10718"/>
    <cellStyle name="汇总 2 12 6 4" xfId="10719"/>
    <cellStyle name="计算 13 2 2 4 2 3 2" xfId="10720"/>
    <cellStyle name="计算 13 2 2 3" xfId="10721"/>
    <cellStyle name="标题 5 6 3 2" xfId="10722"/>
    <cellStyle name="标题 19 3 3" xfId="10723"/>
    <cellStyle name="Input 2 3 2" xfId="10724"/>
    <cellStyle name="汇总 2 15 3 2 2 2" xfId="10725"/>
    <cellStyle name="汇总 2 20 3 2 2 2" xfId="10726"/>
    <cellStyle name="计算 13 2 2 3 2" xfId="10727"/>
    <cellStyle name="标题 101" xfId="10728"/>
    <cellStyle name="标题 4 6" xfId="10729"/>
    <cellStyle name="标题 5 6 3 2 2" xfId="10730"/>
    <cellStyle name="Input 2 3 2 2" xfId="10731"/>
    <cellStyle name="汇总 12 2 3 3 3 2 3" xfId="10732"/>
    <cellStyle name="汇总 2 15 3 2 2 2 2" xfId="10733"/>
    <cellStyle name="汇总 2 20 3 2 2 2 2" xfId="10734"/>
    <cellStyle name="计算 2 2 2 3 2 3 2 3" xfId="10735"/>
    <cellStyle name="计算 13 2 2 3 2 2" xfId="10736"/>
    <cellStyle name="标题 4 6 2" xfId="10737"/>
    <cellStyle name="汇总 2 2 7 2 4" xfId="10738"/>
    <cellStyle name="汇总 2 12 2 2 3 4 2 3" xfId="10739"/>
    <cellStyle name="Input 2 3 2 2 2" xfId="10740"/>
    <cellStyle name="汇总 2 15 3 2 2 2 2 2" xfId="10741"/>
    <cellStyle name="汇总 2 20 3 2 2 2 2 2" xfId="10742"/>
    <cellStyle name="汇总 8 3 2 4 3 2 3" xfId="10743"/>
    <cellStyle name="汇总 2 11 6 3" xfId="10744"/>
    <cellStyle name="计算 2 18 2 4 4 2 2" xfId="10745"/>
    <cellStyle name="汇总 2 2 7" xfId="10746"/>
    <cellStyle name="计算 2 2 2 2 2 2 2 3 4" xfId="10747"/>
    <cellStyle name="好_2007年可用财力" xfId="10748"/>
    <cellStyle name="计算 13 2 2 3 2 2 2" xfId="10749"/>
    <cellStyle name="标题 4 6 2 2" xfId="10750"/>
    <cellStyle name="汇总 2 2 3 3 2 4 3" xfId="10751"/>
    <cellStyle name="计算 2 8 3 3 5" xfId="10752"/>
    <cellStyle name="Input 2 3 2 2 2 2" xfId="10753"/>
    <cellStyle name="汇总 2 15 3 2 2 2 2 2 2" xfId="10754"/>
    <cellStyle name="汇总 2 20 3 2 2 2 2 2 2" xfId="10755"/>
    <cellStyle name="汇总 2 11 6 3 2" xfId="10756"/>
    <cellStyle name="汇总 2 2 7 2" xfId="10757"/>
    <cellStyle name="好_2007年可用财力 2" xfId="10758"/>
    <cellStyle name="计算 13 2 2 3 2 2 2 2" xfId="10759"/>
    <cellStyle name="标题 4 6 2 2 2" xfId="10760"/>
    <cellStyle name="汇总 2 2 3 3 2 4 3 2" xfId="10761"/>
    <cellStyle name="计算 8 3 2 2 2 3 3" xfId="10762"/>
    <cellStyle name="计算 2 8 3 3 5 2" xfId="10763"/>
    <cellStyle name="Input 2 3 2 2 2 2 2" xfId="10764"/>
    <cellStyle name="汇总 12 2 2 3 2 2 3" xfId="10765"/>
    <cellStyle name="差_Book1_3 2 3 2" xfId="10766"/>
    <cellStyle name="汇总 3 3 4 4 2 2 2" xfId="10767"/>
    <cellStyle name="计算 13 2 2 3 2 2 3" xfId="10768"/>
    <cellStyle name="标题 4 6 2 3" xfId="10769"/>
    <cellStyle name="汇总 2 2 3 3 2 4 4" xfId="10770"/>
    <cellStyle name="计算 2 8 3 3 6" xfId="10771"/>
    <cellStyle name="Input 2 3 2 2 2 3" xfId="10772"/>
    <cellStyle name="计算 2 2 3 3 3 3 2 2" xfId="10773"/>
    <cellStyle name="计算 2 18 2 4 4 3" xfId="10774"/>
    <cellStyle name="好_Book1_prn文化产业行业代码 3 2" xfId="10775"/>
    <cellStyle name="计算 13 2 2 3 2 3" xfId="10776"/>
    <cellStyle name="差_第一部分：综合全_大堰乡" xfId="10777"/>
    <cellStyle name="标题 4 6 3" xfId="10778"/>
    <cellStyle name="Input 2 3 2 2 3" xfId="10779"/>
    <cellStyle name="汇总 2 15 2 2 2" xfId="10780"/>
    <cellStyle name="汇总 2 15 3 2 2 2 2 3" xfId="10781"/>
    <cellStyle name="汇总 2 20 2 2 2" xfId="10782"/>
    <cellStyle name="汇总 2 20 3 2 2 2 2 3" xfId="10783"/>
    <cellStyle name="计算 2 6 2 2 2 4 2" xfId="10784"/>
    <cellStyle name="汇总 2 11 6 4" xfId="10785"/>
    <cellStyle name="计算 2 2 3 3 3 3 2 2 2" xfId="10786"/>
    <cellStyle name="好_Book1_prn文化产业行业代码 3 2 2" xfId="10787"/>
    <cellStyle name="汇总 2 3 7" xfId="10788"/>
    <cellStyle name="计算 13 2 2 3 2 3 2" xfId="10789"/>
    <cellStyle name="计算 12 2 2 3" xfId="10790"/>
    <cellStyle name="差_第一部分：综合全_大堰乡 2" xfId="10791"/>
    <cellStyle name="标题 4 6 3 2" xfId="10792"/>
    <cellStyle name="汇总 2 2 3 3 2 5 3" xfId="10793"/>
    <cellStyle name="Input 2 3 2 2 3 2" xfId="10794"/>
    <cellStyle name="汇总 2 15 2 2 2 2" xfId="10795"/>
    <cellStyle name="汇总 2 20 2 2 2 2" xfId="10796"/>
    <cellStyle name="好_Book1_prn文化产业行业代码 3 2 2 2" xfId="10797"/>
    <cellStyle name="汇总 2 3 7 2" xfId="10798"/>
    <cellStyle name="计算 13 2 2 3 2 3 2 2" xfId="10799"/>
    <cellStyle name="计算 12 2 2 3 2" xfId="10800"/>
    <cellStyle name="标题 4 6 3 2 2" xfId="10801"/>
    <cellStyle name="Input 2 3 2 2 3 2 2" xfId="10802"/>
    <cellStyle name="汇总 12 2 2 3 3 2 3" xfId="10803"/>
    <cellStyle name="汇总 2 15 2 2 2 2 2" xfId="10804"/>
    <cellStyle name="汇总 2 20 2 2 2 2 2" xfId="10805"/>
    <cellStyle name="汇总 15 3 2 2 2" xfId="10806"/>
    <cellStyle name="计算 2 2 3 3 3 3 2 3" xfId="10807"/>
    <cellStyle name="计算 14 2 3 3 2 2" xfId="10808"/>
    <cellStyle name="好_Book1_prn文化产业行业代码 3 3" xfId="10809"/>
    <cellStyle name="汇总 11 4 2 2 3 2" xfId="10810"/>
    <cellStyle name="计算 13 2 2 3 2 4" xfId="10811"/>
    <cellStyle name="标题 4 6 4" xfId="10812"/>
    <cellStyle name="汇总 15 3 4 2 2 2 2 2" xfId="10813"/>
    <cellStyle name="Input 2 3 2 2 4" xfId="10814"/>
    <cellStyle name="汇总 2 15 2 2 3" xfId="10815"/>
    <cellStyle name="汇总 2 20 2 2 3" xfId="10816"/>
    <cellStyle name="计算 14 2 3 3 2 2 2" xfId="10817"/>
    <cellStyle name="好_Book1_prn文化产业行业代码 3 3 2" xfId="10818"/>
    <cellStyle name="汇总 11 4 2 2 3 2 2" xfId="10819"/>
    <cellStyle name="汇总 2 4 7" xfId="10820"/>
    <cellStyle name="计算 15 3 2 2 6" xfId="10821"/>
    <cellStyle name="汇总 15 3 2 2 2 2" xfId="10822"/>
    <cellStyle name="计算 13 2 2 3 2 4 2" xfId="10823"/>
    <cellStyle name="计算 12 2 3 3" xfId="10824"/>
    <cellStyle name="标题 4 6 4 2" xfId="10825"/>
    <cellStyle name="计算 2 20 2 2 7" xfId="10826"/>
    <cellStyle name="计算 2 15 2 2 7" xfId="10827"/>
    <cellStyle name="Input 2 3 2 2 4 2" xfId="10828"/>
    <cellStyle name="汇总 2 15 2 2 3 2" xfId="10829"/>
    <cellStyle name="汇总 2 20 2 2 3 2" xfId="10830"/>
    <cellStyle name="汇总 15 3 2 2 3" xfId="10831"/>
    <cellStyle name="计算 14 2 3 3 2 3" xfId="10832"/>
    <cellStyle name="好_Book1_prn文化产业行业代码 3 4" xfId="10833"/>
    <cellStyle name="汇总 11 4 2 2 3 3" xfId="10834"/>
    <cellStyle name="计算 13 2 2 3 2 5" xfId="10835"/>
    <cellStyle name="标题 4 6 5" xfId="10836"/>
    <cellStyle name="Input 2 3 2 2 5" xfId="10837"/>
    <cellStyle name="汇总 2 15 2 2 4" xfId="10838"/>
    <cellStyle name="汇总 2 20 2 2 4" xfId="10839"/>
    <cellStyle name="计算 13 2 2 3 3" xfId="10840"/>
    <cellStyle name="标题 102" xfId="10841"/>
    <cellStyle name="标题 4 7" xfId="10842"/>
    <cellStyle name="Input 2 3 2 3" xfId="10843"/>
    <cellStyle name="汇总 2 15 3 2 2 2 3" xfId="10844"/>
    <cellStyle name="汇总 2 20 3 2 2 2 3" xfId="10845"/>
    <cellStyle name="计算 13 2 2 3 3 2" xfId="10846"/>
    <cellStyle name="标题 4 7 2" xfId="10847"/>
    <cellStyle name="Input 2 3 2 3 2" xfId="10848"/>
    <cellStyle name="汇总 2 15 3 2 2 2 3 2" xfId="10849"/>
    <cellStyle name="汇总 2 20 3 2 2 2 3 2" xfId="10850"/>
    <cellStyle name="汇总 2 11 7 3" xfId="10851"/>
    <cellStyle name="计算 13 2 2 3 3 2 2" xfId="10852"/>
    <cellStyle name="标题 4 7 2 2" xfId="10853"/>
    <cellStyle name="Input 2 3 2 3 2 2" xfId="10854"/>
    <cellStyle name="计算 2 2 3 3 3 3 3 2" xfId="10855"/>
    <cellStyle name="好_Book1_prn文化产业行业代码 4 2" xfId="10856"/>
    <cellStyle name="标题 8 2 2 2" xfId="10857"/>
    <cellStyle name="计算 13 2 2 3 3 3" xfId="10858"/>
    <cellStyle name="标题 4 7 3" xfId="10859"/>
    <cellStyle name="Input 2 3 2 3 3" xfId="10860"/>
    <cellStyle name="汇总 2 15 2 3 2" xfId="10861"/>
    <cellStyle name="汇总 2 20 2 3 2" xfId="10862"/>
    <cellStyle name="Output 2 4 2 2 2 2 2" xfId="10863"/>
    <cellStyle name="计算 13 2 2 3 4" xfId="10864"/>
    <cellStyle name="标题 103" xfId="10865"/>
    <cellStyle name="标题 4 8" xfId="10866"/>
    <cellStyle name="计算 15 2 5 2" xfId="10867"/>
    <cellStyle name="Input 2 3 2 4" xfId="10868"/>
    <cellStyle name="汇总 2 15 3 2 2 2 4" xfId="10869"/>
    <cellStyle name="汇总 2 20 3 2 2 2 4" xfId="10870"/>
    <cellStyle name="计算 15 2 5 2 2" xfId="10871"/>
    <cellStyle name="Input 2 3 2 4 2" xfId="10872"/>
    <cellStyle name="差_03昭通_大堰乡 3" xfId="10873"/>
    <cellStyle name="计算 13 2 2 3 4 2" xfId="10874"/>
    <cellStyle name="标题 4 8 2" xfId="10875"/>
    <cellStyle name="汇总 2 2 7 4 4" xfId="10876"/>
    <cellStyle name="计算 10 2" xfId="10877"/>
    <cellStyle name="汇总 4 3 3 2 2 3 2 2" xfId="10878"/>
    <cellStyle name="好_2006年全省财力计算表（中央、决算） 3 3 2 2" xfId="10879"/>
    <cellStyle name="汇总 3 3 2 2 2 5 2 2" xfId="10880"/>
    <cellStyle name="Note 3 2 2 3 3" xfId="10881"/>
    <cellStyle name="计算 15 2 5 2 2 2" xfId="10882"/>
    <cellStyle name="Input 2 3 2 4 2 2" xfId="10883"/>
    <cellStyle name="差_03昭通_大堰乡 3 2" xfId="10884"/>
    <cellStyle name="计算 13 2 2 3 4 2 2" xfId="10885"/>
    <cellStyle name="标题 4 8 2 2" xfId="10886"/>
    <cellStyle name="汇总 2 17 2 3 2 5 3" xfId="10887"/>
    <cellStyle name="计算 15 2 5 2 3" xfId="10888"/>
    <cellStyle name="差_5334_2006年迪庆县级财政报表附表 3 2 2" xfId="10889"/>
    <cellStyle name="Input 2 3 2 4 3" xfId="10890"/>
    <cellStyle name="差_03昭通_大堰乡 4" xfId="10891"/>
    <cellStyle name="汇总 2 15 2 4 2" xfId="10892"/>
    <cellStyle name="汇总 2 20 2 4 2" xfId="10893"/>
    <cellStyle name="好_Book1_prn文化产业行业代码 5 2" xfId="10894"/>
    <cellStyle name="计算 2 14 5 2 4" xfId="10895"/>
    <cellStyle name="标题 8 2 3 2" xfId="10896"/>
    <cellStyle name="计算 13 2 2 3 4 3" xfId="10897"/>
    <cellStyle name="标题 4 8 3" xfId="10898"/>
    <cellStyle name="汇总 3 2 2 2 2 5 2" xfId="10899"/>
    <cellStyle name="计算 13 2 2 3 5" xfId="10900"/>
    <cellStyle name="标题 104" xfId="10901"/>
    <cellStyle name="标题 4 9" xfId="10902"/>
    <cellStyle name="计算 15 2 5 3" xfId="10903"/>
    <cellStyle name="Input 2 3 2 5" xfId="10904"/>
    <cellStyle name="计算 2 14 5 3 3" xfId="10905"/>
    <cellStyle name="汇总 3 2 2 2 2 5 2 2" xfId="10906"/>
    <cellStyle name="计算 13 2 2 3 5 2" xfId="10907"/>
    <cellStyle name="标题 4 9 2" xfId="10908"/>
    <cellStyle name="计算 15 2 5 3 2" xfId="10909"/>
    <cellStyle name="Input 2 3 2 5 2" xfId="10910"/>
    <cellStyle name="汇总 3 2 2 2 2 5 3" xfId="10911"/>
    <cellStyle name="计算 13 2 2 3 6" xfId="10912"/>
    <cellStyle name="标题 105" xfId="10913"/>
    <cellStyle name="标题 110" xfId="10914"/>
    <cellStyle name="计算 15 2 5 4" xfId="10915"/>
    <cellStyle name="Input 2 3 2 6" xfId="10916"/>
    <cellStyle name="计算 13 2 2 4 3" xfId="10917"/>
    <cellStyle name="标题 147" xfId="10918"/>
    <cellStyle name="标题 152" xfId="10919"/>
    <cellStyle name="标题 202" xfId="10920"/>
    <cellStyle name="标题 5 7" xfId="10921"/>
    <cellStyle name="计算 2 2 6 5 2 2" xfId="10922"/>
    <cellStyle name="Input 3" xfId="10923"/>
    <cellStyle name="Input 2 3 3 3" xfId="10924"/>
    <cellStyle name="汇总 2 15 3 2 2 3 3" xfId="10925"/>
    <cellStyle name="汇总 2 20 3 2 2 3 3" xfId="10926"/>
    <cellStyle name="计算 13 2 2 4 3 2" xfId="10927"/>
    <cellStyle name="标题 5 7 2" xfId="10928"/>
    <cellStyle name="计算 2 2 6 5 2 2 2" xfId="10929"/>
    <cellStyle name="Input 3 2" xfId="10930"/>
    <cellStyle name="Input 2 3 3 3 2" xfId="10931"/>
    <cellStyle name="汇总 2 15 3 2 2 3 3 2" xfId="10932"/>
    <cellStyle name="汇总 2 20 3 2 2 3 3 2" xfId="10933"/>
    <cellStyle name="汇总 2 12 7 3" xfId="10934"/>
    <cellStyle name="计算 13 2 2 4 3 2 2" xfId="10935"/>
    <cellStyle name="标题 5 7 2 2" xfId="10936"/>
    <cellStyle name="Input 3 2 2" xfId="10937"/>
    <cellStyle name="Input 2 3 3 3 2 2" xfId="10938"/>
    <cellStyle name="标题 8 3 2 2" xfId="10939"/>
    <cellStyle name="计算 13 2 2 4 3 3" xfId="10940"/>
    <cellStyle name="标题 5 7 3" xfId="10941"/>
    <cellStyle name="Input 3 3" xfId="10942"/>
    <cellStyle name="Input 2 3 3 3 3" xfId="10943"/>
    <cellStyle name="汇总 2 15 3 3 2" xfId="10944"/>
    <cellStyle name="汇总 2 20 3 3 2" xfId="10945"/>
    <cellStyle name="计算 13 2 2 4 4" xfId="10946"/>
    <cellStyle name="标题 148" xfId="10947"/>
    <cellStyle name="标题 153" xfId="10948"/>
    <cellStyle name="标题 203" xfId="10949"/>
    <cellStyle name="标题 5 8" xfId="10950"/>
    <cellStyle name="计算 2 2 6 5 2 3" xfId="10951"/>
    <cellStyle name="计算 15 2 6 2" xfId="10952"/>
    <cellStyle name="Input 4" xfId="10953"/>
    <cellStyle name="Input 2 3 3 4" xfId="10954"/>
    <cellStyle name="汇总 2 15 3 2 2 3 4" xfId="10955"/>
    <cellStyle name="汇总 2 20 3 2 2 3 4" xfId="10956"/>
    <cellStyle name="汇总 2 5 2 5 2 2" xfId="10957"/>
    <cellStyle name="汇总 18 2 3 5 2 2" xfId="10958"/>
    <cellStyle name="汇总 2 16 2 2 2 2 2 2 2" xfId="10959"/>
    <cellStyle name="汇总 3 2 2 2 2 6 2" xfId="10960"/>
    <cellStyle name="计算 13 2 2 4 5" xfId="10961"/>
    <cellStyle name="汇总 5 2 4 2 2 2 2" xfId="10962"/>
    <cellStyle name="标题 149" xfId="10963"/>
    <cellStyle name="标题 154" xfId="10964"/>
    <cellStyle name="标题 204" xfId="10965"/>
    <cellStyle name="标题 5 9" xfId="10966"/>
    <cellStyle name="计算 15 2 6 3" xfId="10967"/>
    <cellStyle name="差_Book1_20110617  final  2010年四川省文化产业财务指标分类（计算增加值） 2" xfId="10968"/>
    <cellStyle name="Input 5" xfId="10969"/>
    <cellStyle name="Input 2 3 3 5" xfId="10970"/>
    <cellStyle name="汇总 2 5 2 5 2 3" xfId="10971"/>
    <cellStyle name="Input 2 3 4" xfId="10972"/>
    <cellStyle name="汇总 2 15 3 2 2 4" xfId="10973"/>
    <cellStyle name="汇总 2 20 3 2 2 4" xfId="10974"/>
    <cellStyle name="计算 13 2 2 5 2" xfId="10975"/>
    <cellStyle name="标题 196" xfId="10976"/>
    <cellStyle name="标题 246" xfId="10977"/>
    <cellStyle name="标题 251" xfId="10978"/>
    <cellStyle name="标题 301" xfId="10979"/>
    <cellStyle name="Input 2 3 4 2" xfId="10980"/>
    <cellStyle name="计算 5 2 2 2 2 2 2 2 2" xfId="10981"/>
    <cellStyle name="汇总 2 13 6 3" xfId="10982"/>
    <cellStyle name="Input 2 3 4 2 2" xfId="10983"/>
    <cellStyle name="常规 31 8 2 2" xfId="10984"/>
    <cellStyle name="常规 26 8 2 2" xfId="10985"/>
    <cellStyle name="汇总 2 8 2 2 4 2 2 2 2" xfId="10986"/>
    <cellStyle name="汇总 2 10 2 4 3 2" xfId="10987"/>
    <cellStyle name="计算 13 2 2 5 3" xfId="10988"/>
    <cellStyle name="标题 197" xfId="10989"/>
    <cellStyle name="标题 247" xfId="10990"/>
    <cellStyle name="标题 252" xfId="10991"/>
    <cellStyle name="标题 302" xfId="10992"/>
    <cellStyle name="计算 2 2 6 5 3 2" xfId="10993"/>
    <cellStyle name="Input 2 3 4 3" xfId="10994"/>
    <cellStyle name="Input 2 3 5" xfId="10995"/>
    <cellStyle name="汇总 2 7 2 4 5 2 2" xfId="10996"/>
    <cellStyle name="计算 13 2 2 6 2" xfId="10997"/>
    <cellStyle name="计算 12 3 3 2 2 3" xfId="10998"/>
    <cellStyle name="标题 296" xfId="10999"/>
    <cellStyle name="标题 346" xfId="11000"/>
    <cellStyle name="标题 351" xfId="11001"/>
    <cellStyle name="Input 2 3 5 2" xfId="11002"/>
    <cellStyle name="计算 5 2 2 2 2 2 3 2 2" xfId="11003"/>
    <cellStyle name="汇总 2 14 6 3" xfId="11004"/>
    <cellStyle name="Input 2 3 5 2 2" xfId="11005"/>
    <cellStyle name="计算 11 3 2 2 2 6" xfId="11006"/>
    <cellStyle name="汇总 2 10 2 4 4 2" xfId="11007"/>
    <cellStyle name="计算 13 3 4 2 2 2" xfId="11008"/>
    <cellStyle name="常规 31 8 3 2" xfId="11009"/>
    <cellStyle name="常规 26 8 3 2" xfId="11010"/>
    <cellStyle name="计算 13 2 2 6 3" xfId="11011"/>
    <cellStyle name="计算 12 3 3 2 2 4" xfId="11012"/>
    <cellStyle name="标题 297" xfId="11013"/>
    <cellStyle name="标题 347" xfId="11014"/>
    <cellStyle name="标题 352" xfId="11015"/>
    <cellStyle name="Input 2 3 5 3" xfId="11016"/>
    <cellStyle name="标题 2 12 2 3 2 2" xfId="11017"/>
    <cellStyle name="Input 2 3 6" xfId="11018"/>
    <cellStyle name="Input 2 3 6 2" xfId="11019"/>
    <cellStyle name="标题 5 16 3 2" xfId="11020"/>
    <cellStyle name="差_0502通海县" xfId="11021"/>
    <cellStyle name="Input 2 3 7" xfId="11022"/>
    <cellStyle name="汇总 15 2 2 3 2 2 2 3 2" xfId="11023"/>
    <cellStyle name="汇总 15 3 3 2 2" xfId="11024"/>
    <cellStyle name="计算 14 2 3 4 2 2" xfId="11025"/>
    <cellStyle name="标题 4 10 2" xfId="11026"/>
    <cellStyle name="计算 13 2 2 4 2 4" xfId="11027"/>
    <cellStyle name="标题 5 6 4" xfId="11028"/>
    <cellStyle name="Input 2 4" xfId="11029"/>
    <cellStyle name="汇总 2 15 3 2 3" xfId="11030"/>
    <cellStyle name="汇总 2 20 3 2 3" xfId="11031"/>
    <cellStyle name="计算 15 4 2 2 6" xfId="11032"/>
    <cellStyle name="汇总 15 3 3 2 2 2" xfId="11033"/>
    <cellStyle name="计算 14 2 3 4 2 2 2" xfId="11034"/>
    <cellStyle name="标题 4 10 2 2" xfId="11035"/>
    <cellStyle name="汇总 14 3 2 2 2 4" xfId="11036"/>
    <cellStyle name="计算 13 2 3 3" xfId="11037"/>
    <cellStyle name="标题 5 6 4 2" xfId="11038"/>
    <cellStyle name="汇总 11 3 2 2 3 2 4" xfId="11039"/>
    <cellStyle name="计算 2 16 2 2 7" xfId="11040"/>
    <cellStyle name="Input 2 4 2" xfId="11041"/>
    <cellStyle name="汇总 2 15 3 2 3 2" xfId="11042"/>
    <cellStyle name="汇总 2 20 3 2 3 2" xfId="11043"/>
    <cellStyle name="汇总 15 3 3 2 2 2 2" xfId="11044"/>
    <cellStyle name="计算 2 18 3 4 4" xfId="11045"/>
    <cellStyle name="标题 4 10 2 2 2" xfId="11046"/>
    <cellStyle name="汇总 14 3 2 2 2 4 2" xfId="11047"/>
    <cellStyle name="计算 13 2 3 3 2" xfId="11048"/>
    <cellStyle name="标题 5 6 4 2 2" xfId="11049"/>
    <cellStyle name="汇总 10 4 2 2 3" xfId="11050"/>
    <cellStyle name="计算 2 16 2 2 7 2" xfId="11051"/>
    <cellStyle name="Input 2 4 2 2" xfId="11052"/>
    <cellStyle name="计算 13 2 3 3 2 2 2" xfId="11053"/>
    <cellStyle name="差_00省级(定稿)_Sheet1 3 3" xfId="11054"/>
    <cellStyle name="汇总 10 4 2 2 3 2 2" xfId="11055"/>
    <cellStyle name="汇总 2 2 4 3 2 4 3" xfId="11056"/>
    <cellStyle name="汇总 14 3 2 2 2 4 2 2 2" xfId="11057"/>
    <cellStyle name="Input 2 4 2 2 2 2" xfId="11058"/>
    <cellStyle name="计算 2 5 2 2 2 4 4" xfId="11059"/>
    <cellStyle name="好_卫生部门 3" xfId="11060"/>
    <cellStyle name="差_Book1_20110617 2010年四川省文化产业财务指标分类（计算增加值） 2 2" xfId="11061"/>
    <cellStyle name="差_2009年一般性转移支付标准工资_地方配套按人均增幅控制8.31（调整结案率后）xl 2" xfId="11062"/>
    <cellStyle name="Input 2 4 2 2 3" xfId="11063"/>
    <cellStyle name="汇总 2 16 2 2 2" xfId="11064"/>
    <cellStyle name="汇总 2 16 2 2 3 5 2" xfId="11065"/>
    <cellStyle name="汇总 2 21 2 2 2" xfId="11066"/>
    <cellStyle name="汇总 15 3 3 2 2 2 3" xfId="11067"/>
    <cellStyle name="标题 4 10 2 2 3" xfId="11068"/>
    <cellStyle name="Input 2 4 2 3" xfId="11069"/>
    <cellStyle name="Input 2 4 2 3 2" xfId="11070"/>
    <cellStyle name="Output 2 3 2 2 2 2 3" xfId="11071"/>
    <cellStyle name="Input 2 4 2 3 2 2" xfId="11072"/>
    <cellStyle name="标题 9 2 2 2" xfId="11073"/>
    <cellStyle name="Output 2 4 2 3 2 2 2" xfId="11074"/>
    <cellStyle name="差_Book1_20110617 2010年四川省文化产业财务指标分类（计算增加值） 3 2" xfId="11075"/>
    <cellStyle name="Input 2 4 2 3 3" xfId="11076"/>
    <cellStyle name="汇总 2 16 2 2 3 6 2" xfId="11077"/>
    <cellStyle name="汇总 2 16 2 3 2" xfId="11078"/>
    <cellStyle name="汇总 2 21 2 3 2" xfId="11079"/>
    <cellStyle name="计算 15 3 5 2" xfId="11080"/>
    <cellStyle name="Input 2 4 2 4" xfId="11081"/>
    <cellStyle name="好_检验表 2 2" xfId="11082"/>
    <cellStyle name="计算 15 3 5 2 2" xfId="11083"/>
    <cellStyle name="Input 2 4 2 4 2" xfId="11084"/>
    <cellStyle name="汇总 2 16 2 3 2 2 2 4" xfId="11085"/>
    <cellStyle name="计算 15 3 5 3" xfId="11086"/>
    <cellStyle name="Input 2 4 2 5" xfId="11087"/>
    <cellStyle name="汇总 15 3 3 2 2 3 3" xfId="11088"/>
    <cellStyle name="汇总 2 10 2 5 2 2" xfId="11089"/>
    <cellStyle name="标题 4 10 2 3 3" xfId="11090"/>
    <cellStyle name="汇总 17 2 2 6 2 2" xfId="11091"/>
    <cellStyle name="计算 2 2 6 6 2 2" xfId="11092"/>
    <cellStyle name="Input 2 4 3 3" xfId="11093"/>
    <cellStyle name="汇总 2 14 3 2 4 2 2 2" xfId="11094"/>
    <cellStyle name="汇总 15 3 3 2 3" xfId="11095"/>
    <cellStyle name="计算 14 2 3 4 2 3" xfId="11096"/>
    <cellStyle name="标题 4 10 3" xfId="11097"/>
    <cellStyle name="标题 5 6 5" xfId="11098"/>
    <cellStyle name="Input 2 5" xfId="11099"/>
    <cellStyle name="汇总 2 15 3 2 4" xfId="11100"/>
    <cellStyle name="汇总 2 20 3 2 4" xfId="11101"/>
    <cellStyle name="汇总 15 3 3 2 3 2" xfId="11102"/>
    <cellStyle name="标题 4 10 3 2" xfId="11103"/>
    <cellStyle name="计算 2 16 2 3 7" xfId="11104"/>
    <cellStyle name="Input 2 5 2" xfId="11105"/>
    <cellStyle name="汇总 2 15 3 2 4 2" xfId="11106"/>
    <cellStyle name="汇总 2 20 3 2 4 2" xfId="11107"/>
    <cellStyle name="汇总 2 19 2 2 2 2 2 2 3" xfId="11108"/>
    <cellStyle name="标题 2 11 2 4" xfId="11109"/>
    <cellStyle name="计算 2 3 2 2 2 2 3 3 2" xfId="11110"/>
    <cellStyle name="Input 2 5 2 2 2" xfId="11111"/>
    <cellStyle name="汇总 2 15 3 2 4 2 2 2" xfId="11112"/>
    <cellStyle name="汇总 2 20 3 2 4 2 2 2" xfId="11113"/>
    <cellStyle name="Input 2 5 3 2 2" xfId="11114"/>
    <cellStyle name="计算 15 2 4 4 2 2" xfId="11115"/>
    <cellStyle name="好_1110洱源县 3 2" xfId="11116"/>
    <cellStyle name="汇总 12 4 3 3 3 2" xfId="11117"/>
    <cellStyle name="汇总 15 3 3 2 4" xfId="11118"/>
    <cellStyle name="计算 8 2 4 2 4 2 2" xfId="11119"/>
    <cellStyle name="标题 4 10 4" xfId="11120"/>
    <cellStyle name="计算 13 2 2 2 6 2 2" xfId="11121"/>
    <cellStyle name="好_00省级(定稿)_大堰乡 3 2 2" xfId="11122"/>
    <cellStyle name="Input 2 6" xfId="11123"/>
    <cellStyle name="汇总 2 15 3 2 5" xfId="11124"/>
    <cellStyle name="汇总 2 20 3 2 5" xfId="11125"/>
    <cellStyle name="常规 190 2" xfId="11126"/>
    <cellStyle name="汇总 15 3 3 2 4 2" xfId="11127"/>
    <cellStyle name="标题 4 10 4 2" xfId="11128"/>
    <cellStyle name="Input 2 6 2" xfId="11129"/>
    <cellStyle name="汇总 2 15 3 2 5 2" xfId="11130"/>
    <cellStyle name="汇总 2 20 3 2 5 2" xfId="11131"/>
    <cellStyle name="常规 190 2 2" xfId="11132"/>
    <cellStyle name="汇总 2 19 2 2 2 2 2 3 3" xfId="11133"/>
    <cellStyle name="汇总 15 3 3 2 4 2 2" xfId="11134"/>
    <cellStyle name="标题 4 10 4 2 2" xfId="11135"/>
    <cellStyle name="Input 2 6 2 2" xfId="11136"/>
    <cellStyle name="汇总 2 15 3 2 5 2 2" xfId="11137"/>
    <cellStyle name="汇总 2 20 3 2 5 2 2" xfId="11138"/>
    <cellStyle name="汇总 2 19 2 2 2 2 2 3 3 2" xfId="11139"/>
    <cellStyle name="汇总 15 3 3 2 4 3" xfId="11140"/>
    <cellStyle name="标题 4 10 4 3" xfId="11141"/>
    <cellStyle name="Input 2 6 3" xfId="11142"/>
    <cellStyle name="汇总 2 15 3 2 5 3" xfId="11143"/>
    <cellStyle name="汇总 2 20 3 2 5 3" xfId="11144"/>
    <cellStyle name="计算 2 5 3 3 4 2" xfId="11145"/>
    <cellStyle name="汇总 2 19 2 2 2 2 2 3 4" xfId="11146"/>
    <cellStyle name="计算 13 2 2 4 3 2 2 2" xfId="11147"/>
    <cellStyle name="常规 18 9 3" xfId="11148"/>
    <cellStyle name="标题 5 7 2 2 2" xfId="11149"/>
    <cellStyle name="Input 3 2 2 2" xfId="11150"/>
    <cellStyle name="汇总 2 12 2 3 2 4 2 3" xfId="11151"/>
    <cellStyle name="标题 5 7 2 2 2 2" xfId="11152"/>
    <cellStyle name="Input 3 2 2 2 2" xfId="11153"/>
    <cellStyle name="Input 3 2 2 2 3" xfId="11154"/>
    <cellStyle name="Input 3 2 2 2 3 3" xfId="11155"/>
    <cellStyle name="差_Book1_00 5100 20110511 分类 法人单位认定 4 2 2" xfId="11156"/>
    <cellStyle name="Input 3 2 2 2 4" xfId="11157"/>
    <cellStyle name="汇总 2 4 2 2 2 5 2 2" xfId="11158"/>
    <cellStyle name="好_~4190974_大堰乡" xfId="11159"/>
    <cellStyle name="Input 3 4 2 3 3" xfId="11160"/>
    <cellStyle name="差_Book1_县公司 2 3 3" xfId="11161"/>
    <cellStyle name="Input 3 2 2 2 4 2" xfId="11162"/>
    <cellStyle name="Input 3 2 2 2 4 2 2" xfId="11163"/>
    <cellStyle name="Input 3 2 2 2 4 3" xfId="11164"/>
    <cellStyle name="Input 3 2 2 2 5" xfId="11165"/>
    <cellStyle name="Input 3 2 2 2 6" xfId="11166"/>
    <cellStyle name="Input 3 2 2 3 2" xfId="11167"/>
    <cellStyle name="Input 3 2 2 3 2 2" xfId="11168"/>
    <cellStyle name="计算 9 2 2 3 2 3 3" xfId="11169"/>
    <cellStyle name="Input 3 2 2 3 2 2 2" xfId="11170"/>
    <cellStyle name="汇总 2 12 2 4 4 3" xfId="11171"/>
    <cellStyle name="Input 3 2 2 3 3" xfId="11172"/>
    <cellStyle name="标题 1 14 2 3 3" xfId="11173"/>
    <cellStyle name="好_Book1_3 3" xfId="11174"/>
    <cellStyle name="汇总 7 3 2 2 3 3 3" xfId="11175"/>
    <cellStyle name="Input 3 2 2 3 3 2 2" xfId="11176"/>
    <cellStyle name="Input 3 2 2 3 3 3" xfId="11177"/>
    <cellStyle name="Input 3 2 2 3 4" xfId="11178"/>
    <cellStyle name="Input 3 2 2 3 4 2" xfId="11179"/>
    <cellStyle name="标题 10 2 3 3" xfId="11180"/>
    <cellStyle name="Input 3 2 2 3 5" xfId="11181"/>
    <cellStyle name="差_00省级(打印) 3 3 2 2" xfId="11182"/>
    <cellStyle name="汇总 9 2 2 8 2 2" xfId="11183"/>
    <cellStyle name="Input 3 2 2 4" xfId="11184"/>
    <cellStyle name="计算 7 3 2 3 2 4" xfId="11185"/>
    <cellStyle name="汇总 5 4 2 2 2 4" xfId="11186"/>
    <cellStyle name="汇总 11 2 2 4 2 3" xfId="11187"/>
    <cellStyle name="Input 3 2 2 4 2" xfId="11188"/>
    <cellStyle name="汇总 11 2 2 4 2 4" xfId="11189"/>
    <cellStyle name="Input 3 2 2 4 3" xfId="11190"/>
    <cellStyle name="Input 3 2 2 5" xfId="11191"/>
    <cellStyle name="Input 3 2 2 5 2" xfId="11192"/>
    <cellStyle name="汇总 13 3 4 2 3" xfId="11193"/>
    <cellStyle name="常规 24 8 2" xfId="11194"/>
    <cellStyle name="标题 2 11 5" xfId="11195"/>
    <cellStyle name="Input 3 2 2 5 2 2" xfId="11196"/>
    <cellStyle name="汇总 13 3 4 2 3 2" xfId="11197"/>
    <cellStyle name="汇总 14 3 2 2 6" xfId="11198"/>
    <cellStyle name="Input 3 2 2 6" xfId="11199"/>
    <cellStyle name="汇总 11 2 2 4 4 3" xfId="11200"/>
    <cellStyle name="Input 3 2 2 6 2" xfId="11201"/>
    <cellStyle name="Input 3 2 2 7" xfId="11202"/>
    <cellStyle name="差_03昭通 2 3 2 2" xfId="11203"/>
    <cellStyle name="Note 2 4 2 2 2 2" xfId="11204"/>
    <cellStyle name="汇总 2 11 2 2 6 2 2" xfId="11205"/>
    <cellStyle name="计算 13 2 2 4 3 2 3" xfId="11206"/>
    <cellStyle name="标题 5 7 2 3" xfId="11207"/>
    <cellStyle name="计算 17 4 2 2 2 2" xfId="11208"/>
    <cellStyle name="Input 3 2 3" xfId="11209"/>
    <cellStyle name="汇总 2 11 2 2 6 2 2 2" xfId="11210"/>
    <cellStyle name="标题 5 7 2 3 2" xfId="11211"/>
    <cellStyle name="汇总 16 2 2 4 2 3" xfId="11212"/>
    <cellStyle name="计算 17 4 2 2 2 2 2" xfId="11213"/>
    <cellStyle name="Input 3 2 3 2" xfId="11214"/>
    <cellStyle name="标题 5 7 2 3 2 2" xfId="11215"/>
    <cellStyle name="汇总 16 2 2 4 2 3 2" xfId="11216"/>
    <cellStyle name="Input 3 2 3 2 2" xfId="11217"/>
    <cellStyle name="Input 3 2 3 2 3" xfId="11218"/>
    <cellStyle name="Output 5 2 3" xfId="11219"/>
    <cellStyle name="计算 11 2 2 2 2 2 3 2 2" xfId="11220"/>
    <cellStyle name="超级链接 2 3 3" xfId="11221"/>
    <cellStyle name="Input 3 2 3 2 3 2" xfId="11222"/>
    <cellStyle name="差_Book1_00 5100 20110511 分类 法人单位认定 5 2 2" xfId="11223"/>
    <cellStyle name="Note 2 2" xfId="11224"/>
    <cellStyle name="Input 3 2 3 2 4" xfId="11225"/>
    <cellStyle name="Output 5 3 3" xfId="11226"/>
    <cellStyle name="汇总 15 2 2 2 2 4" xfId="11227"/>
    <cellStyle name="计算 14 2 2 3 2 2 4" xfId="11228"/>
    <cellStyle name="计算 11 2 2 2 2 2 3 3 2" xfId="11229"/>
    <cellStyle name="超级链接 12 2 2 2" xfId="11230"/>
    <cellStyle name="好_2、土地面积、人口、粮食产量基本情况_大堰乡" xfId="11231"/>
    <cellStyle name="汇总 2 14 2 2 3 4" xfId="11232"/>
    <cellStyle name="Note 2 2 2" xfId="11233"/>
    <cellStyle name="Input 3 2 3 2 4 2" xfId="11234"/>
    <cellStyle name="Note 2 3" xfId="11235"/>
    <cellStyle name="Input 3 2 3 2 5" xfId="11236"/>
    <cellStyle name="计算 2 2 7 4 2 3" xfId="11237"/>
    <cellStyle name="汇总 6 2 2 2 3 2 3 2 2 2" xfId="11238"/>
    <cellStyle name="Input 3 2 3 4" xfId="11239"/>
    <cellStyle name="标题 3 3 2 2 3" xfId="11240"/>
    <cellStyle name="汇总 13 3 2 7 2" xfId="11241"/>
    <cellStyle name="Note 2 2 2 3 5" xfId="11242"/>
    <cellStyle name="汇总 11 2 2 2 8 2" xfId="11243"/>
    <cellStyle name="汇总 5 3 2 2 2 4 4" xfId="11244"/>
    <cellStyle name="汇总 2 2 5 2 2 7 2" xfId="11245"/>
    <cellStyle name="计算 8 3 3 4 2 2 2" xfId="11246"/>
    <cellStyle name="计算 2 13 2 2 2 2 2 2 2" xfId="11247"/>
    <cellStyle name="汇总 6 4 3 3 2 2 2" xfId="11248"/>
    <cellStyle name="好_Book1_银行账户情况表_2010年12月 4 3" xfId="11249"/>
    <cellStyle name="计算 2 3 3 5 3" xfId="11250"/>
    <cellStyle name="计算 2 10 2 2 5" xfId="11251"/>
    <cellStyle name="汇总 6 3 3 2 2 2 4" xfId="11252"/>
    <cellStyle name="好_Book1_20110618 00 51 旅游景区 文化服务 事业 分行业财务 2 2 3" xfId="11253"/>
    <cellStyle name="汇总 11 2 2 5 2 3 2" xfId="11254"/>
    <cellStyle name="计算 17 2 2 3 5" xfId="11255"/>
    <cellStyle name="Input 3 2 3 4 2 2" xfId="11256"/>
    <cellStyle name="汇总 11 2 2 5 2 4" xfId="11257"/>
    <cellStyle name="汇总 2 16 2 2 6 2 2 2" xfId="11258"/>
    <cellStyle name="Input 3 2 3 4 3" xfId="11259"/>
    <cellStyle name="计算 2 18 3 3 2 2 2 2" xfId="11260"/>
    <cellStyle name="Output 3 2 2 5 2 2" xfId="11261"/>
    <cellStyle name="Input 3 2 3 5" xfId="11262"/>
    <cellStyle name="Input 3 2 3 5 2" xfId="11263"/>
    <cellStyle name="汇总 13 3 5 2 3" xfId="11264"/>
    <cellStyle name="Output 3 2 2 5 2 2 2" xfId="11265"/>
    <cellStyle name="汇总 11 2 2 5 3 3" xfId="11266"/>
    <cellStyle name="Output 3 2 2 5 2 3" xfId="11267"/>
    <cellStyle name="计算 2 14 2 3 2 2 2" xfId="11268"/>
    <cellStyle name="常规 5 14 2 2" xfId="11269"/>
    <cellStyle name="Input 3 2 3 6" xfId="11270"/>
    <cellStyle name="计算 3 2 2 2 6 2" xfId="11271"/>
    <cellStyle name="汇总 2 11 2 2 6 2 3" xfId="11272"/>
    <cellStyle name="标题 5 7 2 4" xfId="11273"/>
    <cellStyle name="计算 17 4 2 2 2 3" xfId="11274"/>
    <cellStyle name="Input 3 2 4" xfId="11275"/>
    <cellStyle name="Input 3 2 4 2" xfId="11276"/>
    <cellStyle name="汇总 16 2 2 4 3 3 2" xfId="11277"/>
    <cellStyle name="Output 3 2 3 2 3 3" xfId="11278"/>
    <cellStyle name="Input 3 2 4 2 2" xfId="11279"/>
    <cellStyle name="Output 3 2 3 2 3 3 2" xfId="11280"/>
    <cellStyle name="常规 2 5 14 3" xfId="11281"/>
    <cellStyle name="Input 3 2 4 2 2 2" xfId="11282"/>
    <cellStyle name="Output 3 2 3 2 3 4" xfId="11283"/>
    <cellStyle name="Input 3 2 4 2 3" xfId="11284"/>
    <cellStyle name="Input 3 2 4 4" xfId="11285"/>
    <cellStyle name="标题 3 3 2 3 3" xfId="11286"/>
    <cellStyle name="好_Book1_20110821  final  2010年四川省文化产业计算增加值 521 482  2 2 3" xfId="11287"/>
    <cellStyle name="Input 3 2 4 4 2" xfId="11288"/>
    <cellStyle name="Output 3 2 2 5 3 2" xfId="11289"/>
    <cellStyle name="Input 3 2 4 5" xfId="11290"/>
    <cellStyle name="Input 3 2 5" xfId="11291"/>
    <cellStyle name="差_2009年一般性转移支付标准工资_奖励补助测算7.25 (version 1) (version 1)_大堰乡 2" xfId="11292"/>
    <cellStyle name="强调文字颜色 3 10 3" xfId="11293"/>
    <cellStyle name="差_Book1_Book1 4" xfId="11294"/>
    <cellStyle name="Input 3 2 5 2" xfId="11295"/>
    <cellStyle name="Input 3 2 6" xfId="11296"/>
    <cellStyle name="Input 3 2 6 2" xfId="11297"/>
    <cellStyle name="Input 3 2 6 3" xfId="11298"/>
    <cellStyle name="汇总 10 2 2 2 4 3 2" xfId="11299"/>
    <cellStyle name="计算 13 3 2 3" xfId="11300"/>
    <cellStyle name="计算 13 2 2 4 3 3 2" xfId="11301"/>
    <cellStyle name="标题 5 7 3 2" xfId="11302"/>
    <cellStyle name="汇总 2 5 2 2 6 2 3" xfId="11303"/>
    <cellStyle name="Input 3 3 2" xfId="11304"/>
    <cellStyle name="汇总 2 15 3 3 2 2" xfId="11305"/>
    <cellStyle name="汇总 2 20 3 3 2 2" xfId="11306"/>
    <cellStyle name="计算 13 3 2 3 2" xfId="11307"/>
    <cellStyle name="常规 24 9 3" xfId="11308"/>
    <cellStyle name="标题 5 7 3 2 2" xfId="11309"/>
    <cellStyle name="Input 3 3 2 2" xfId="11310"/>
    <cellStyle name="汇总 2 15 3 3 2 2 2" xfId="11311"/>
    <cellStyle name="汇总 2 20 3 3 2 2 2" xfId="11312"/>
    <cellStyle name="Input 3 3 2 2 3 3" xfId="11313"/>
    <cellStyle name="Input 3 3 2 2 4 2" xfId="11314"/>
    <cellStyle name="计算 13 2 2 2 3 2 4" xfId="11315"/>
    <cellStyle name="标题 3 7 2 4" xfId="11316"/>
    <cellStyle name="差_Book1_2 3 3 3" xfId="11317"/>
    <cellStyle name="强调文字颜色 2 2 11" xfId="11318"/>
    <cellStyle name="Input 3 3 2 3 2 2" xfId="11319"/>
    <cellStyle name="计算 16 2 5 2" xfId="11320"/>
    <cellStyle name="Input 3 3 2 4" xfId="11321"/>
    <cellStyle name="计算 16 2 5 2 2" xfId="11322"/>
    <cellStyle name="Input 3 3 2 4 2" xfId="11323"/>
    <cellStyle name="计算 16 2 5 2 3" xfId="11324"/>
    <cellStyle name="Input 3 3 2 4 3" xfId="11325"/>
    <cellStyle name="计算 16 2 5 3" xfId="11326"/>
    <cellStyle name="Input 3 3 2 5" xfId="11327"/>
    <cellStyle name="计算 16 2 5 3 2" xfId="11328"/>
    <cellStyle name="Input 3 3 2 5 2" xfId="11329"/>
    <cellStyle name="汇总 2 11 2 2 6 3 2" xfId="11330"/>
    <cellStyle name="计算 13 3 2 4" xfId="11331"/>
    <cellStyle name="标题 5 7 3 3" xfId="11332"/>
    <cellStyle name="计算 17 4 2 2 3 2" xfId="11333"/>
    <cellStyle name="Input 3 3 3" xfId="11334"/>
    <cellStyle name="汇总 2 15 3 3 2 3" xfId="11335"/>
    <cellStyle name="汇总 2 20 3 3 2 3" xfId="11336"/>
    <cellStyle name="计算 2 9 3 2 2 3 2 2 2" xfId="11337"/>
    <cellStyle name="计算 2 19 2 5 4" xfId="11338"/>
    <cellStyle name="标题 6_分散供养" xfId="11339"/>
    <cellStyle name="Input 3 3 3 2" xfId="11340"/>
    <cellStyle name="汇总 2 15 3 3 2 3 2" xfId="11341"/>
    <cellStyle name="汇总 2 20 3 3 2 3 2" xfId="11342"/>
    <cellStyle name="Input 3 3 3 2 2" xfId="11343"/>
    <cellStyle name="计算 13 2 2 3 2 2 4" xfId="11344"/>
    <cellStyle name="标题 4 6 2 4" xfId="11345"/>
    <cellStyle name="差_Book1_3 2 3 3" xfId="11346"/>
    <cellStyle name="Input 3 3 3 2 2 2" xfId="11347"/>
    <cellStyle name="好_2007年检察院案件数 2" xfId="11348"/>
    <cellStyle name="Input 3 3 3 2 3" xfId="11349"/>
    <cellStyle name="Input 3 3 3 3 2" xfId="11350"/>
    <cellStyle name="Input 3 3 3 3 3" xfId="11351"/>
    <cellStyle name="计算 16 2 6 2" xfId="11352"/>
    <cellStyle name="Input 3 3 3 4" xfId="11353"/>
    <cellStyle name="汇总 2 5 3 5 2 2" xfId="11354"/>
    <cellStyle name="计算 16 2 6 2 2" xfId="11355"/>
    <cellStyle name="Input 3 3 3 4 2" xfId="11356"/>
    <cellStyle name="汇总 2 5 3 5 2 2 2" xfId="11357"/>
    <cellStyle name="汇总 11 2 3 5 2 3" xfId="11358"/>
    <cellStyle name="计算 16 2 6 3" xfId="11359"/>
    <cellStyle name="Input 3 3 3 5" xfId="11360"/>
    <cellStyle name="汇总 2 5 3 5 2 3" xfId="11361"/>
    <cellStyle name="Output 3 2 2 6 2 2" xfId="11362"/>
    <cellStyle name="Input 3 3 4" xfId="11363"/>
    <cellStyle name="汇总 2 15 3 3 2 4" xfId="11364"/>
    <cellStyle name="汇总 2 20 3 3 2 4" xfId="11365"/>
    <cellStyle name="Input 3 3 4 2" xfId="11366"/>
    <cellStyle name="好_2006年基础数据 3 3" xfId="11367"/>
    <cellStyle name="Input 3 3 4 2 2" xfId="11368"/>
    <cellStyle name="计算 5 2 2 2 3 2 3" xfId="11369"/>
    <cellStyle name="好_县级基础数据_大堰乡 2" xfId="11370"/>
    <cellStyle name="Input 3 3 5" xfId="11371"/>
    <cellStyle name="Input 3 3 5 2" xfId="11372"/>
    <cellStyle name="Input 3 3 5 2 2" xfId="11373"/>
    <cellStyle name="Input 3 3 6" xfId="11374"/>
    <cellStyle name="Input 3 3 6 2" xfId="11375"/>
    <cellStyle name="汇总 15 3 3 3 2" xfId="11376"/>
    <cellStyle name="汇总 2 10 2 4 2 2 4" xfId="11377"/>
    <cellStyle name="计算 14 2 3 4 3 2" xfId="11378"/>
    <cellStyle name="标题 4 11 2" xfId="11379"/>
    <cellStyle name="计算 13 2 2 4 3 4" xfId="11380"/>
    <cellStyle name="标题 5 7 4" xfId="11381"/>
    <cellStyle name="汇总 2 11 2 5 2 2 2" xfId="11382"/>
    <cellStyle name="差_Book1_县公司" xfId="11383"/>
    <cellStyle name="Input 3 4" xfId="11384"/>
    <cellStyle name="汇总 2 15 3 3 3" xfId="11385"/>
    <cellStyle name="汇总 2 20 3 3 3" xfId="11386"/>
    <cellStyle name="汇总 15 3 3 3 2 2" xfId="11387"/>
    <cellStyle name="标题 4 11 2 2" xfId="11388"/>
    <cellStyle name="计算 13 3 3 3" xfId="11389"/>
    <cellStyle name="标题 5 7 4 2" xfId="11390"/>
    <cellStyle name="汇总 2 11 2 5 2 2 2 2" xfId="11391"/>
    <cellStyle name="汇总 14 3 2 3 2 4" xfId="11392"/>
    <cellStyle name="差_Book1_县公司 2" xfId="11393"/>
    <cellStyle name="汇总 10 3 2 2 2 4 2 3" xfId="11394"/>
    <cellStyle name="计算 2 16 3 2 7" xfId="11395"/>
    <cellStyle name="Input 3 4 2" xfId="11396"/>
    <cellStyle name="汇总 11 3 3 2 2 2 2 3" xfId="11397"/>
    <cellStyle name="汇总 2 15 3 3 3 2" xfId="11398"/>
    <cellStyle name="汇总 2 20 3 3 3 2" xfId="11399"/>
    <cellStyle name="汇总 15 2 3 2 2 2 4" xfId="11400"/>
    <cellStyle name="计算 13 3 3 3 2" xfId="11401"/>
    <cellStyle name="常规 25 9 3" xfId="11402"/>
    <cellStyle name="标题 5 7 4 2 2" xfId="11403"/>
    <cellStyle name="汇总 10 5 2 2 3" xfId="11404"/>
    <cellStyle name="汇总 15 3 3 3 2 2 2" xfId="11405"/>
    <cellStyle name="计算 2 19 3 4 4" xfId="11406"/>
    <cellStyle name="标题 4 11 2 2 2" xfId="11407"/>
    <cellStyle name="计算 2 2 5 6 4" xfId="11408"/>
    <cellStyle name="差_Book1_县公司 2 2" xfId="11409"/>
    <cellStyle name="Input 3 4 2 2" xfId="11410"/>
    <cellStyle name="汇总 2 15 3 3 3 2 2" xfId="11411"/>
    <cellStyle name="汇总 2 20 3 3 3 2 2" xfId="11412"/>
    <cellStyle name="差_Book1_县公司 2 3 2 2" xfId="11413"/>
    <cellStyle name="计算 4 2 2 5 3" xfId="11414"/>
    <cellStyle name="汇总 2 3 2 4 3" xfId="11415"/>
    <cellStyle name="Input 3 4 2 3 2 2" xfId="11416"/>
    <cellStyle name="计算 16 3 5 2" xfId="11417"/>
    <cellStyle name="好_Book1_00 51 2010 网报 旅游 新闻出版 财务 2 2 2" xfId="11418"/>
    <cellStyle name="Input 3 4 2 4" xfId="11419"/>
    <cellStyle name="计算 8 3 5 3 2" xfId="11420"/>
    <cellStyle name="汇总 6 4 5 2 2" xfId="11421"/>
    <cellStyle name="差_Book1_县公司 2 4" xfId="11422"/>
    <cellStyle name="汇总 15 3 3 3 3" xfId="11423"/>
    <cellStyle name="标题 4 11 3" xfId="11424"/>
    <cellStyle name="标题 5 7 5" xfId="11425"/>
    <cellStyle name="汇总 2 11 2 5 2 2 3" xfId="11426"/>
    <cellStyle name="Input 3 5" xfId="11427"/>
    <cellStyle name="汇总 2 15 3 3 4" xfId="11428"/>
    <cellStyle name="汇总 2 20 3 3 4" xfId="11429"/>
    <cellStyle name="汇总 10 2 2 2 2 2 4 2 3" xfId="11430"/>
    <cellStyle name="汇总 15 3 3 3 3 2" xfId="11431"/>
    <cellStyle name="标题 4 11 3 2" xfId="11432"/>
    <cellStyle name="Input 3 5 2" xfId="11433"/>
    <cellStyle name="计算 11 6 2 2 2" xfId="11434"/>
    <cellStyle name="标题 3 2 11" xfId="11435"/>
    <cellStyle name="标题 2 12 2 4" xfId="11436"/>
    <cellStyle name="汇总 2 10 2 5 4" xfId="11437"/>
    <cellStyle name="计算 13 3 4 3 2" xfId="11438"/>
    <cellStyle name="常规 31 9 3" xfId="11439"/>
    <cellStyle name="常规 26 9 3" xfId="11440"/>
    <cellStyle name="汇总 17 2 2 6 4" xfId="11441"/>
    <cellStyle name="汇总 15 3 3 3 3 2 2" xfId="11442"/>
    <cellStyle name="计算 2 19 4 4 4" xfId="11443"/>
    <cellStyle name="标题 4 11 3 2 2" xfId="11444"/>
    <cellStyle name="汇总 14 2 2 2 3 4 4" xfId="11445"/>
    <cellStyle name="Input 3 5 2 2" xfId="11446"/>
    <cellStyle name="计算 11 6 2 2 2 2" xfId="11447"/>
    <cellStyle name="标题 3 2 11 2" xfId="11448"/>
    <cellStyle name="汇总 15 3 3 3 4" xfId="11449"/>
    <cellStyle name="标题 4 11 4" xfId="11450"/>
    <cellStyle name="Input 3 6" xfId="11451"/>
    <cellStyle name="标题 4 11 4 2" xfId="11452"/>
    <cellStyle name="Input 3 6 2" xfId="11453"/>
    <cellStyle name="汇总 2 9 2 5 2 4" xfId="11454"/>
    <cellStyle name="标题 5 8 2 2 2" xfId="11455"/>
    <cellStyle name="Input 4 2 2 2" xfId="11456"/>
    <cellStyle name="t_HVAC Equipment (3)" xfId="11457"/>
    <cellStyle name="计算 6 4 3 2 2" xfId="11458"/>
    <cellStyle name="计算 14 2 3 2 2 3 4" xfId="11459"/>
    <cellStyle name="常规 2 3 4" xfId="11460"/>
    <cellStyle name="常规 5 31" xfId="11461"/>
    <cellStyle name="常规 5 26" xfId="11462"/>
    <cellStyle name="Input 8 2 2 5" xfId="11463"/>
    <cellStyle name="计算 17 3 5 2 3" xfId="11464"/>
    <cellStyle name="标题 15 2 2" xfId="11465"/>
    <cellStyle name="差_指标四 5 2" xfId="11466"/>
    <cellStyle name="汇总 14 3 7 4" xfId="11467"/>
    <cellStyle name="Input 4 2 2 2 3 2 2" xfId="11468"/>
    <cellStyle name="标题 16" xfId="11469"/>
    <cellStyle name="标题 21" xfId="11470"/>
    <cellStyle name="汇总 2 7 6 2 3" xfId="11471"/>
    <cellStyle name="Input 4 2 2 2 4" xfId="11472"/>
    <cellStyle name="好_检验表_大堰乡" xfId="11473"/>
    <cellStyle name="标题 5 8 2 2 3" xfId="11474"/>
    <cellStyle name="计算 2 17 2 2 2 2 3 2" xfId="11475"/>
    <cellStyle name="Input 4 2 2 3" xfId="11476"/>
    <cellStyle name="PSDec" xfId="11477"/>
    <cellStyle name="标题 65" xfId="11478"/>
    <cellStyle name="标题 70" xfId="11479"/>
    <cellStyle name="汇总 2 7 6 3 2" xfId="11480"/>
    <cellStyle name="计算 2 17 2 2 2 2 3 2 3" xfId="11481"/>
    <cellStyle name="Input 4 2 2 3 3" xfId="11482"/>
    <cellStyle name="计算 2 17 2 2 2 2 3 3" xfId="11483"/>
    <cellStyle name="Input 4 2 2 4" xfId="11484"/>
    <cellStyle name="计算 8 6 3 3 2" xfId="11485"/>
    <cellStyle name="常规 60" xfId="11486"/>
    <cellStyle name="常规 55" xfId="11487"/>
    <cellStyle name="汇总 10 3 7 3 2" xfId="11488"/>
    <cellStyle name="Input 6 2 2 4" xfId="11489"/>
    <cellStyle name="汇总 2 2 3 2 2 4 2 3" xfId="11490"/>
    <cellStyle name="汇总 11 3 2 4 2 3" xfId="11491"/>
    <cellStyle name="计算 2 17 2 2 2 2 3 3 2" xfId="11492"/>
    <cellStyle name="Input 4 2 2 4 2" xfId="11493"/>
    <cellStyle name="常规 60 2" xfId="11494"/>
    <cellStyle name="常规 55 2" xfId="11495"/>
    <cellStyle name="Input 6 2 2 4 2" xfId="11496"/>
    <cellStyle name="汇总 2 2 3 2 2 4 2 3 2" xfId="11497"/>
    <cellStyle name="计算 2 9 3 3 4 3" xfId="11498"/>
    <cellStyle name="汇总 11 3 2 4 2 3 2" xfId="11499"/>
    <cellStyle name="Input 4 2 2 4 2 2" xfId="11500"/>
    <cellStyle name="常规 61" xfId="11501"/>
    <cellStyle name="常规 56" xfId="11502"/>
    <cellStyle name="Input 6 2 2 5" xfId="11503"/>
    <cellStyle name="汇总 2 2 3 2 2 4 2 4" xfId="11504"/>
    <cellStyle name="汇总 11 3 2 4 2 4" xfId="11505"/>
    <cellStyle name="Input 4 2 2 4 3" xfId="11506"/>
    <cellStyle name="好_2006年全省财力计算表（中央、决算）" xfId="11507"/>
    <cellStyle name="t_HVAC Equipment (3)_00 114117120103109113118 市州统计 post 114_石梯镇 2" xfId="11508"/>
    <cellStyle name="Input 9 2 2 2 4 2" xfId="11509"/>
    <cellStyle name="计算 2 17 2 2 2 2 3 4" xfId="11510"/>
    <cellStyle name="Input 4 2 2 5" xfId="11511"/>
    <cellStyle name="计算 2 10 2 3 2 3 2 2 2" xfId="11512"/>
    <cellStyle name="计算 13 2 2 2 2 2 2 3" xfId="11513"/>
    <cellStyle name="Input 6 2 3 4" xfId="11514"/>
    <cellStyle name="标题 3 6 2 2 3" xfId="11515"/>
    <cellStyle name="汇总 2 2 3 2 2 4 3 3" xfId="11516"/>
    <cellStyle name="汇总 2 2 6 2 4 2 3" xfId="11517"/>
    <cellStyle name="Input 4 2 2 5 2" xfId="11518"/>
    <cellStyle name="汇总 14 3 4 2 3" xfId="11519"/>
    <cellStyle name="汇总 11 3 2 4 3 3" xfId="11520"/>
    <cellStyle name="Input 4 2 2 6" xfId="11521"/>
    <cellStyle name="汇总 2 9 2 5 3 4" xfId="11522"/>
    <cellStyle name="标题 5 8 2 3 2" xfId="11523"/>
    <cellStyle name="计算 17 4 2 3 2 2 2" xfId="11524"/>
    <cellStyle name="Input 4 2 3 2" xfId="11525"/>
    <cellStyle name="Note 4 2 3" xfId="11526"/>
    <cellStyle name="标题 5 8 2 3 3" xfId="11527"/>
    <cellStyle name="计算 2 19 6 2 2 2" xfId="11528"/>
    <cellStyle name="好_Book1_20110823 04 限下 批零 435 增加值 F371 pflsy 2010 财务 行业分类 2 2 2 2" xfId="11529"/>
    <cellStyle name="计算 2 17 2 2 2 2 4 2" xfId="11530"/>
    <cellStyle name="Input 4 2 3 3" xfId="11531"/>
    <cellStyle name="标题 3 4 2 2 2" xfId="11532"/>
    <cellStyle name="计算 2 18 2 3 2 2 2 2" xfId="11533"/>
    <cellStyle name="Note 4 2 4" xfId="11534"/>
    <cellStyle name="Output 2 2 2 5 2 2" xfId="11535"/>
    <cellStyle name="Input 4 2 3 3 2 2" xfId="11536"/>
    <cellStyle name="Note 4 2 4 2 2" xfId="11537"/>
    <cellStyle name="计算 2 17 2 2 2 2 4 3" xfId="11538"/>
    <cellStyle name="Input 4 2 3 4" xfId="11539"/>
    <cellStyle name="标题 3 4 2 2 3" xfId="11540"/>
    <cellStyle name="汇总 2 5 4 4 2 2" xfId="11541"/>
    <cellStyle name="计算 2 18 2 3 2 2 2 3" xfId="11542"/>
    <cellStyle name="Note 4 2 5" xfId="11543"/>
    <cellStyle name="Output 2 2 2 5 2 3" xfId="11544"/>
    <cellStyle name="常规 9 29 2" xfId="11545"/>
    <cellStyle name="标题 5 8 2 4" xfId="11546"/>
    <cellStyle name="计算 2 13 2 2 3 3 2 2 2" xfId="11547"/>
    <cellStyle name="计算 17 4 2 3 2 3" xfId="11548"/>
    <cellStyle name="Input 4 2 4" xfId="11549"/>
    <cellStyle name="Input 4 2 4 2" xfId="11550"/>
    <cellStyle name="Note 4 3 3" xfId="11551"/>
    <cellStyle name="Input 4 2 4 2 2" xfId="11552"/>
    <cellStyle name="差_00省级(打印) 5" xfId="11553"/>
    <cellStyle name="Note 4 3 3 2" xfId="11554"/>
    <cellStyle name="计算 6 3 2 2 4 2 2" xfId="11555"/>
    <cellStyle name="计算 2 17 2 2 2 2 5 2" xfId="11556"/>
    <cellStyle name="Input 4 2 4 3" xfId="11557"/>
    <cellStyle name="标题 3 4 2 3 2" xfId="11558"/>
    <cellStyle name="计算 2 18 2 3 2 2 3 2" xfId="11559"/>
    <cellStyle name="Note 4 3 4" xfId="11560"/>
    <cellStyle name="计算 2 12 2 2 2 4" xfId="11561"/>
    <cellStyle name="标题 5 12 2 2 2 2" xfId="11562"/>
    <cellStyle name="Input 4 2 5" xfId="11563"/>
    <cellStyle name="差_Book1_银行账户情况表_2010年12月 6" xfId="11564"/>
    <cellStyle name="差_05玉溪 3 4" xfId="11565"/>
    <cellStyle name="Norma,_laroux_4_营业在建 (2)_E21" xfId="11566"/>
    <cellStyle name="计算 2 17 2 3 3 2 2 2" xfId="11567"/>
    <cellStyle name="Input 4 2 6" xfId="11568"/>
    <cellStyle name="Input 4 2 7" xfId="11569"/>
    <cellStyle name="计算 13 2 2 4 4 3" xfId="11570"/>
    <cellStyle name="标题 5 8 3" xfId="11571"/>
    <cellStyle name="计算 15 2 6 2 3" xfId="11572"/>
    <cellStyle name="差_5334_2006年迪庆县级财政报表附表 4 2 2" xfId="11573"/>
    <cellStyle name="Input 4 3" xfId="11574"/>
    <cellStyle name="汇总 2 15 3 4 2" xfId="11575"/>
    <cellStyle name="汇总 2 20 3 4 2" xfId="11576"/>
    <cellStyle name="汇总 2 5 2 5 2 2 3" xfId="11577"/>
    <cellStyle name="Input 4 3 2 2 2 2" xfId="11578"/>
    <cellStyle name="Input 4 3 2 2 3" xfId="11579"/>
    <cellStyle name="Note 2 2 5 3" xfId="11580"/>
    <cellStyle name="Output 2 2 2 3 2 3 3" xfId="11581"/>
    <cellStyle name="计算 12 5 2 2 2 2 2" xfId="11582"/>
    <cellStyle name="好_Book1_4位行业代码 2 2 2 2" xfId="11583"/>
    <cellStyle name="好_Book1_2_大堰乡 2 2 2" xfId="11584"/>
    <cellStyle name="汇总 9 7 4" xfId="11585"/>
    <cellStyle name="S1-3 2 2 2" xfId="11586"/>
    <cellStyle name="计算 17 2 5 3" xfId="11587"/>
    <cellStyle name="Input 4 3 2 5" xfId="11588"/>
    <cellStyle name="Input 4 3 4" xfId="11589"/>
    <cellStyle name="Input 4 3 4 2" xfId="11590"/>
    <cellStyle name="Note 5 3 3" xfId="11591"/>
    <cellStyle name="计算 2 12 2 2 3 3 2 2" xfId="11592"/>
    <cellStyle name="差 18" xfId="11593"/>
    <cellStyle name="Input 4 3 4 2 2" xfId="11594"/>
    <cellStyle name="Input 4 3 5" xfId="11595"/>
    <cellStyle name="Input 4 3 6" xfId="11596"/>
    <cellStyle name="汇总 15 3 3 4 2" xfId="11597"/>
    <cellStyle name="汇总 2 10 2 4 2 3 4" xfId="11598"/>
    <cellStyle name="标题 4 12 2" xfId="11599"/>
    <cellStyle name="标题 5 8 4" xfId="11600"/>
    <cellStyle name="汇总 2 11 2 5 2 3 2" xfId="11601"/>
    <cellStyle name="汇总 7 3 5 3 2 2" xfId="11602"/>
    <cellStyle name="Input 4 4" xfId="11603"/>
    <cellStyle name="强调文字颜色 5 2 6 2" xfId="11604"/>
    <cellStyle name="好_0605石屏县" xfId="11605"/>
    <cellStyle name="计算 4 3 4 2 3 2" xfId="11606"/>
    <cellStyle name="Note 2 2 3 2 2 2 3" xfId="11607"/>
    <cellStyle name="标题 4 12 2 2" xfId="11608"/>
    <cellStyle name="汇总 14 3 2 4 2 4" xfId="11609"/>
    <cellStyle name="计算 13 4 3 3" xfId="11610"/>
    <cellStyle name="标题 5 8 4 2" xfId="11611"/>
    <cellStyle name="汇总 7 3 5 3 2 2 2" xfId="11612"/>
    <cellStyle name="Input 4 4 2" xfId="11613"/>
    <cellStyle name="汇总 11 3 3 2 2 3 2 3" xfId="11614"/>
    <cellStyle name="计算 17 2 3 2 2 2 3" xfId="11615"/>
    <cellStyle name="好_0605石屏县 2" xfId="11616"/>
    <cellStyle name="标题 4 12 2 3" xfId="11617"/>
    <cellStyle name="计算 13 4 3 4" xfId="11618"/>
    <cellStyle name="标题 5 8 4 3" xfId="11619"/>
    <cellStyle name="Input 4 4 3" xfId="11620"/>
    <cellStyle name="计算 2 5 3 5 2 2" xfId="11621"/>
    <cellStyle name="计算 2 12 2 2 4 2" xfId="11622"/>
    <cellStyle name="好_0605石屏县 3" xfId="11623"/>
    <cellStyle name="标题 4 12 2 3 2" xfId="11624"/>
    <cellStyle name="检查单元格 14 3" xfId="11625"/>
    <cellStyle name="Input 4 4 3 2" xfId="11626"/>
    <cellStyle name="计算 2 5 3 5 2 2 2" xfId="11627"/>
    <cellStyle name="计算 2 12 2 2 4 2 2" xfId="11628"/>
    <cellStyle name="好_0605石屏县 3 2" xfId="11629"/>
    <cellStyle name="标题 4 12 3" xfId="11630"/>
    <cellStyle name="标题 5 8 5" xfId="11631"/>
    <cellStyle name="汇总 7 3 5 3 2 3" xfId="11632"/>
    <cellStyle name="Input 4 5" xfId="11633"/>
    <cellStyle name="汇总 8 2 3 2 2 3 2 3" xfId="11634"/>
    <cellStyle name="Note 2 2 3 2 2 3 3" xfId="11635"/>
    <cellStyle name="标题 4 12 3 2" xfId="11636"/>
    <cellStyle name="汇总 2 19 2 2 2 2 4 2 3" xfId="11637"/>
    <cellStyle name="Input 4 5 2" xfId="11638"/>
    <cellStyle name="计算 11 6 3 2 2" xfId="11639"/>
    <cellStyle name="汇总 2 8 4 2 3 2 2 2" xfId="11640"/>
    <cellStyle name="Warning Text" xfId="11641"/>
    <cellStyle name="标题 2 13 2 4" xfId="11642"/>
    <cellStyle name="标题 4 12 3 2 2" xfId="11643"/>
    <cellStyle name="Warning Text 2" xfId="11644"/>
    <cellStyle name="计算 11 6 3 2 2 2" xfId="11645"/>
    <cellStyle name="差_M01-2(州市补助收入) 2 3" xfId="11646"/>
    <cellStyle name="输出 8" xfId="11647"/>
    <cellStyle name="Input 4 5 2 2" xfId="11648"/>
    <cellStyle name="标题 4 12 4" xfId="11649"/>
    <cellStyle name="计算 11 6 3 3" xfId="11650"/>
    <cellStyle name="汇总 2 8 4 2 3 2 3" xfId="11651"/>
    <cellStyle name="好 14 2 2" xfId="11652"/>
    <cellStyle name="汇总 2 7 2 7 2 2 2" xfId="11653"/>
    <cellStyle name="计算 14 2 2 2 3 2 2 2 2" xfId="11654"/>
    <cellStyle name="Input 4 6" xfId="11655"/>
    <cellStyle name="标题 4 12 4 2" xfId="11656"/>
    <cellStyle name="Input 4 6 2" xfId="11657"/>
    <cellStyle name="常规 3 36" xfId="11658"/>
    <cellStyle name="差_03昭通 2 2 3" xfId="11659"/>
    <cellStyle name="Input 4 6 2 2" xfId="11660"/>
    <cellStyle name="汇总 2 6 2 2 2 3 3" xfId="11661"/>
    <cellStyle name="标题 4 12 4 2 2" xfId="11662"/>
    <cellStyle name="标题 4 12 4 3" xfId="11663"/>
    <cellStyle name="Input 4 6 3" xfId="11664"/>
    <cellStyle name="标题 4 12 5" xfId="11665"/>
    <cellStyle name="汇总 2 14 4 2 3 3 2" xfId="11666"/>
    <cellStyle name="Input 4 7" xfId="11667"/>
    <cellStyle name="Input 4 7 2" xfId="11668"/>
    <cellStyle name="汇总 18 2 3 5 2 2 2" xfId="11669"/>
    <cellStyle name="汇总 2 16 2 2 2 2 2 2 2 2" xfId="11670"/>
    <cellStyle name="汇总 3 2 2 2 2 6 2 2" xfId="11671"/>
    <cellStyle name="计算 13 2 2 4 5 2" xfId="11672"/>
    <cellStyle name="汇总 5 2 4 2 2 2 2 2" xfId="11673"/>
    <cellStyle name="标题 5 9 2" xfId="11674"/>
    <cellStyle name="计算 15 2 6 3 2" xfId="11675"/>
    <cellStyle name="差_Book1_20110617  final  2010年四川省文化产业财务指标分类（计算增加值） 2 2" xfId="11676"/>
    <cellStyle name="Input 5 2" xfId="11677"/>
    <cellStyle name="汇总 12 4 5 2 3" xfId="11678"/>
    <cellStyle name="汇总 2 5 2 5 2 3 2" xfId="11679"/>
    <cellStyle name="汇总 5 3 3 3 3 4" xfId="11680"/>
    <cellStyle name="常规 27 33" xfId="11681"/>
    <cellStyle name="常规 27 28" xfId="11682"/>
    <cellStyle name="常规 174 3 2" xfId="11683"/>
    <cellStyle name="常规 169 3 2" xfId="11684"/>
    <cellStyle name="标题 5 9 2 2 2 2" xfId="11685"/>
    <cellStyle name="汇总 2 13 3 6" xfId="11686"/>
    <cellStyle name="计算 2 11 2 2 3 4 2" xfId="11687"/>
    <cellStyle name="标题 1 11 2 3 2" xfId="11688"/>
    <cellStyle name="Input 5 2 2 2 2" xfId="11689"/>
    <cellStyle name="汇总 2 10 2 2 2 5 3 2" xfId="11690"/>
    <cellStyle name="Input 5 2 2 2 2 2 2" xfId="11691"/>
    <cellStyle name="差_530623_2006年县级财政报表附表 3 2 2" xfId="11692"/>
    <cellStyle name="汇总 12 5" xfId="11693"/>
    <cellStyle name="计算 2 11 2 2 3 4 3" xfId="11694"/>
    <cellStyle name="标题 1 11 2 3 3" xfId="11695"/>
    <cellStyle name="计算 6 2 2 2 5 3 2" xfId="11696"/>
    <cellStyle name="Input 5 2 2 2 3" xfId="11697"/>
    <cellStyle name="差_530623_2006年县级财政报表附表 3 2 2 2" xfId="11698"/>
    <cellStyle name="汇总 12 5 2" xfId="11699"/>
    <cellStyle name="汇总 2 10 2 2 2 6 3" xfId="11700"/>
    <cellStyle name="Input 5 2 2 2 3 2" xfId="11701"/>
    <cellStyle name="Input 5 2 2 2 3 2 2" xfId="11702"/>
    <cellStyle name="Input 5 2 2 2 3 3" xfId="11703"/>
    <cellStyle name="常规 18 24 2" xfId="11704"/>
    <cellStyle name="常规 18 19 2" xfId="11705"/>
    <cellStyle name="差_Book1_20110617 服务业企业 财务 5 2 2" xfId="11706"/>
    <cellStyle name="Input 5 2 2 2 4 2" xfId="11707"/>
    <cellStyle name="差_Book1_20110617 服务业企业 财务 5 3" xfId="11708"/>
    <cellStyle name="Input 5 2 2 2 5" xfId="11709"/>
    <cellStyle name="Input 8 2 2 2 4 2" xfId="11710"/>
    <cellStyle name="常规 174 4" xfId="11711"/>
    <cellStyle name="常规 169 4" xfId="11712"/>
    <cellStyle name="汇总 2 2 3 2 7 2" xfId="11713"/>
    <cellStyle name="计算 2 7 2 3 4 2" xfId="11714"/>
    <cellStyle name="汇总 13 3 2 2 2 2 2 3 2" xfId="11715"/>
    <cellStyle name="标题 3 10 3 2" xfId="11716"/>
    <cellStyle name="标题 5 9 2 2 3" xfId="11717"/>
    <cellStyle name="计算 2 11 2 2 3 5" xfId="11718"/>
    <cellStyle name="标题 1 11 2 4" xfId="11719"/>
    <cellStyle name="计算 2 17 2 2 3 2 3 2" xfId="11720"/>
    <cellStyle name="Input 5 2 2 3" xfId="11721"/>
    <cellStyle name="标题 3 10 3 2 2" xfId="11722"/>
    <cellStyle name="汇总 2 13 4 6" xfId="11723"/>
    <cellStyle name="Input 5 2 2 3 2" xfId="11724"/>
    <cellStyle name="汇总 2 10 2 2 3 5 3" xfId="11725"/>
    <cellStyle name="Input 5 2 2 3 2 2" xfId="11726"/>
    <cellStyle name="汇总 8 2 2 2 2 2 2 3 2 2 2" xfId="11727"/>
    <cellStyle name="差_530623_2006年县级财政报表附表 3 3 2" xfId="11728"/>
    <cellStyle name="汇总 13 5" xfId="11729"/>
    <cellStyle name="Input 5 2 2 3 3" xfId="11730"/>
    <cellStyle name="标题 3 10 3 3" xfId="11731"/>
    <cellStyle name="好_2009年一般性转移支付标准工资_奖励补助测算5.23新 3 2" xfId="11732"/>
    <cellStyle name="Input 5 2 2 4" xfId="11733"/>
    <cellStyle name="Input 5 2 2 4 2" xfId="11734"/>
    <cellStyle name="汇总 15 2 2 3 2 2 3 2 3" xfId="11735"/>
    <cellStyle name="汇总 11 4 2 4 2 3" xfId="11736"/>
    <cellStyle name="Input 5 2 2 4 3" xfId="11737"/>
    <cellStyle name="Input 5 2 2 5 2" xfId="11738"/>
    <cellStyle name="汇总 15 3 4 2 3" xfId="11739"/>
    <cellStyle name="Input 5 2 2 6" xfId="11740"/>
    <cellStyle name="常规 175 3" xfId="11741"/>
    <cellStyle name="汇总 2 17 2 2 6 2" xfId="11742"/>
    <cellStyle name="好_指标五 2" xfId="11743"/>
    <cellStyle name="汇总 2 6 2 2 2 2 2 3 2 3" xfId="11744"/>
    <cellStyle name="标题 5 9 2 3 2" xfId="11745"/>
    <cellStyle name="汇总 16 2 4 4 2 3" xfId="11746"/>
    <cellStyle name="计算 2 12 2 3 2 2 2" xfId="11747"/>
    <cellStyle name="计算 2 11 2 2 4 4" xfId="11748"/>
    <cellStyle name="常规 44 2 2" xfId="11749"/>
    <cellStyle name="常规 39 2 2" xfId="11750"/>
    <cellStyle name="常规 27 33 3 2" xfId="11751"/>
    <cellStyle name="常规 27 28 3 2" xfId="11752"/>
    <cellStyle name="标题 1 11 3 3" xfId="11753"/>
    <cellStyle name="Input 5 2 3 2" xfId="11754"/>
    <cellStyle name="常规 175 3 2" xfId="11755"/>
    <cellStyle name="汇总 2 17 2 2 6 2 2" xfId="11756"/>
    <cellStyle name="标题 5 9 2 3 2 2" xfId="11757"/>
    <cellStyle name="汇总 2 14 3 6" xfId="11758"/>
    <cellStyle name="好_指标五 2 2" xfId="11759"/>
    <cellStyle name="Input 5 2 3 2 2" xfId="11760"/>
    <cellStyle name="差_卫生部门" xfId="11761"/>
    <cellStyle name="Input 5 2 3 2 3" xfId="11762"/>
    <cellStyle name="链接单元格 2 2" xfId="11763"/>
    <cellStyle name="差_530623_2006年县级财政报表附表 4 2 2" xfId="11764"/>
    <cellStyle name="好_Book1_20110823 04 限下 批零 435 增加值 F371 pflsy 2010 财务 行业分类 3 2 2 2" xfId="11765"/>
    <cellStyle name="好_指标五 3" xfId="11766"/>
    <cellStyle name="汇总 14 2 2 2 6 2 2 2" xfId="11767"/>
    <cellStyle name="标题 3 10 4 2" xfId="11768"/>
    <cellStyle name="标题 5 9 2 3 3" xfId="11769"/>
    <cellStyle name="常规 175 4" xfId="11770"/>
    <cellStyle name="汇总 2 17 2 2 6 3" xfId="11771"/>
    <cellStyle name="汇总 2 2 3 2 8 2" xfId="11772"/>
    <cellStyle name="Input 5 2 3 3" xfId="11773"/>
    <cellStyle name="标题 3 5 2 2 2" xfId="11774"/>
    <cellStyle name="计算 2 18 2 3 3 2 2 2" xfId="11775"/>
    <cellStyle name="计算 2 11 2 2 2 2 5" xfId="11776"/>
    <cellStyle name="Output 2 2 3 5 2 2" xfId="11777"/>
    <cellStyle name="Input 5 2 3 3 2" xfId="11778"/>
    <cellStyle name="标题 3 5 2 2 2 2" xfId="11779"/>
    <cellStyle name="计算 2 11 2 2 2 2 5 2" xfId="11780"/>
    <cellStyle name="Output 2 2 3 5 2 2 2" xfId="11781"/>
    <cellStyle name="标题 3 10 4 2 2" xfId="11782"/>
    <cellStyle name="汇总 2 14 4 6" xfId="11783"/>
    <cellStyle name="计算 8 2 2 2 3" xfId="11784"/>
    <cellStyle name="Input 5 2 3 3 2 2" xfId="11785"/>
    <cellStyle name="Input 5 2 3 3 3" xfId="11786"/>
    <cellStyle name="计算 2 10 2 3 2 2 2 2 2" xfId="11787"/>
    <cellStyle name="Input 5 2 3 4" xfId="11788"/>
    <cellStyle name="标题 3 5 2 2 3" xfId="11789"/>
    <cellStyle name="计算 2 11 2 2 2 2 6" xfId="11790"/>
    <cellStyle name="Output 2 2 3 5 2 3" xfId="11791"/>
    <cellStyle name="标题 3 10 4 3" xfId="11792"/>
    <cellStyle name="计算 12 2 2 2 2 4 2 2" xfId="11793"/>
    <cellStyle name="Input 5 2 3 5" xfId="11794"/>
    <cellStyle name="标题 5 9 2 4" xfId="11795"/>
    <cellStyle name="计算 2 12 2 3 2 3" xfId="11796"/>
    <cellStyle name="常规 44 3" xfId="11797"/>
    <cellStyle name="常规 39 3" xfId="11798"/>
    <cellStyle name="常规 27 33 4" xfId="11799"/>
    <cellStyle name="常规 27 28 4" xfId="11800"/>
    <cellStyle name="汇总 2 13 2 10" xfId="11801"/>
    <cellStyle name="Input 5 2 4" xfId="11802"/>
    <cellStyle name="计算 2 12 2 3 2 3 2" xfId="11803"/>
    <cellStyle name="计算 2 11 2 2 5 4" xfId="11804"/>
    <cellStyle name="常规 44 3 2" xfId="11805"/>
    <cellStyle name="常规 39 3 2" xfId="11806"/>
    <cellStyle name="标题 1 11 4 3" xfId="11807"/>
    <cellStyle name="Input 5 2 4 2" xfId="11808"/>
    <cellStyle name="Input 5 2 4 2 2" xfId="11809"/>
    <cellStyle name="计算 6 3 2 3 4 2 2" xfId="11810"/>
    <cellStyle name="Input 5 2 4 3" xfId="11811"/>
    <cellStyle name="标题 3 5 2 3 2" xfId="11812"/>
    <cellStyle name="Output 2 2 3 5 3 2" xfId="11813"/>
    <cellStyle name="计算 2 12 2 3 2 4" xfId="11814"/>
    <cellStyle name="常规 44 4" xfId="11815"/>
    <cellStyle name="常规 39 4" xfId="11816"/>
    <cellStyle name="标题 5 12 2 3 2 2" xfId="11817"/>
    <cellStyle name="Input 5 2 5" xfId="11818"/>
    <cellStyle name="Input 5 2 5 2" xfId="11819"/>
    <cellStyle name="计算 2 12 2 3 2 4 2" xfId="11820"/>
    <cellStyle name="常规 44 4 2" xfId="11821"/>
    <cellStyle name="常规 39 4 2" xfId="11822"/>
    <cellStyle name="差_530623_2006年县级财政报表附表 2 2 3" xfId="11823"/>
    <cellStyle name="计算 2 2 4 2 2 4" xfId="11824"/>
    <cellStyle name="Input 5 2 5 2 2" xfId="11825"/>
    <cellStyle name="计算 7 2 3 2 4 2 3" xfId="11826"/>
    <cellStyle name="Input 5 2 6 2" xfId="11827"/>
    <cellStyle name="计算 2 12 2 3 2 5 2" xfId="11828"/>
    <cellStyle name="差_530623_2006年县级财政报表附表 2 3 3" xfId="11829"/>
    <cellStyle name="Input 5 2 7" xfId="11830"/>
    <cellStyle name="汇总 2 16 2 2 2 2 2 2 2 3" xfId="11831"/>
    <cellStyle name="标题 5 9 3" xfId="11832"/>
    <cellStyle name="差_Book1_20110617  final  2010年四川省文化产业财务指标分类（计算增加值） 2 3" xfId="11833"/>
    <cellStyle name="Input 5 3" xfId="11834"/>
    <cellStyle name="汇总 2 15 3 5 2" xfId="11835"/>
    <cellStyle name="汇总 2 20 3 5 2" xfId="11836"/>
    <cellStyle name="常规 27 34" xfId="11837"/>
    <cellStyle name="常规 27 29" xfId="11838"/>
    <cellStyle name="差_Book1_20110617 服务业企业 财务" xfId="11839"/>
    <cellStyle name="计算 13 5 2 3" xfId="11840"/>
    <cellStyle name="标题 5 9 3 2" xfId="11841"/>
    <cellStyle name="差_Book1_20110617  final  2010年四川省文化产业财务指标分类（计算增加值） 2 3 2" xfId="11842"/>
    <cellStyle name="Input 5 3 2" xfId="11843"/>
    <cellStyle name="汇总 2 15 3 5 2 2" xfId="11844"/>
    <cellStyle name="汇总 2 20 3 5 2 2" xfId="11845"/>
    <cellStyle name="常规 27 29 2" xfId="11846"/>
    <cellStyle name="标题 5 11 2 3 3" xfId="11847"/>
    <cellStyle name="计算 18 3 3 4 3" xfId="11848"/>
    <cellStyle name="汇总 15 5 2 3 4" xfId="11849"/>
    <cellStyle name="差_Book1_20110617 服务业企业 财务 2" xfId="11850"/>
    <cellStyle name="计算 13 5 2 3 2" xfId="11851"/>
    <cellStyle name="标题 5 9 3 2 2" xfId="11852"/>
    <cellStyle name="差_Book1_20110617  final  2010年四川省文化产业财务指标分类（计算增加值） 2 3 2 2" xfId="11853"/>
    <cellStyle name="Input 5 3 2 2" xfId="11854"/>
    <cellStyle name="汇总 2 15 3 5 2 2 2" xfId="11855"/>
    <cellStyle name="汇总 2 20 3 5 2 2 2" xfId="11856"/>
    <cellStyle name="计算 2 11 2 3 3 4" xfId="11857"/>
    <cellStyle name="常规 27 29 2 2" xfId="11858"/>
    <cellStyle name="标题 1 12 2 3" xfId="11859"/>
    <cellStyle name="计算 2 11 3 3 6" xfId="11860"/>
    <cellStyle name="差_Book1_20110617 服务业企业 财务 2 2" xfId="11861"/>
    <cellStyle name="差_Book1_20110617 服务业企业 财务 2 2 2" xfId="11862"/>
    <cellStyle name="标题 1 12 2 3 2" xfId="11863"/>
    <cellStyle name="Input 5 3 2 2 2" xfId="11864"/>
    <cellStyle name="标题 4 2 19 2" xfId="11865"/>
    <cellStyle name="计算 7 3 7" xfId="11866"/>
    <cellStyle name="差_Book1_20110617 服务业企业 财务 2 3 2 2" xfId="11867"/>
    <cellStyle name="Input 5 3 2 3 2 2" xfId="11868"/>
    <cellStyle name="差_~4190974_银铁乡" xfId="11869"/>
    <cellStyle name="汇总 3 2 6 3" xfId="11870"/>
    <cellStyle name="计算 8 2 2 2 2 2 6" xfId="11871"/>
    <cellStyle name="Note 3 2 5 2 2" xfId="11872"/>
    <cellStyle name="计算 18 2 5 2 2" xfId="11873"/>
    <cellStyle name="Input 5 3 2 4 2" xfId="11874"/>
    <cellStyle name="计算 13 5 2 4" xfId="11875"/>
    <cellStyle name="标题 5 9 3 3" xfId="11876"/>
    <cellStyle name="汇总 6 2 2 2 2 2 4 3 2" xfId="11877"/>
    <cellStyle name="差_Book1_20110617 服务业企业 财务 3" xfId="11878"/>
    <cellStyle name="汇总 2 14 4 4 2 2 2" xfId="11879"/>
    <cellStyle name="好_2009年一般性转移支付标准工资_不用软件计算9.1不考虑经费管理评价xl_大堰乡 2" xfId="11880"/>
    <cellStyle name="差_Book1_20110617  final  2010年四川省文化产业财务指标分类（计算增加值） 2 3 3" xfId="11881"/>
    <cellStyle name="Input 5 3 3" xfId="11882"/>
    <cellStyle name="汇总 2 15 3 5 2 3" xfId="11883"/>
    <cellStyle name="汇总 2 20 3 5 2 3" xfId="11884"/>
    <cellStyle name="计算 2 12 2 3 3 2" xfId="11885"/>
    <cellStyle name="常规 50 2" xfId="11886"/>
    <cellStyle name="常规 45 2" xfId="11887"/>
    <cellStyle name="常规 27 29 3" xfId="11888"/>
    <cellStyle name="计算 2 12 2 3 3 2 2" xfId="11889"/>
    <cellStyle name="计算 2 11 2 3 4 4" xfId="11890"/>
    <cellStyle name="常规 50 2 2" xfId="11891"/>
    <cellStyle name="常规 45 2 2" xfId="11892"/>
    <cellStyle name="常规 27 29 3 2" xfId="11893"/>
    <cellStyle name="标题 1 12 3 3" xfId="11894"/>
    <cellStyle name="汇总 10 6" xfId="11895"/>
    <cellStyle name="Input 5 3 3 2" xfId="11896"/>
    <cellStyle name="差_Book1_20110617 服务业企业 财务 3 2" xfId="11897"/>
    <cellStyle name="Input 5 3 4" xfId="11898"/>
    <cellStyle name="计算 5 2 2 2 5 2 2" xfId="11899"/>
    <cellStyle name="计算 2 12 2 3 3 3" xfId="11900"/>
    <cellStyle name="常规 50 3" xfId="11901"/>
    <cellStyle name="常规 45 3" xfId="11902"/>
    <cellStyle name="常规 27 29 4" xfId="11903"/>
    <cellStyle name="差_Book1_20110617 服务业企业 财务 4" xfId="11904"/>
    <cellStyle name="计算 5 2 2 2 5 2 2 2" xfId="11905"/>
    <cellStyle name="计算 2 12 2 3 3 3 2" xfId="11906"/>
    <cellStyle name="常规 50 3 2" xfId="11907"/>
    <cellStyle name="常规 45 3 2" xfId="11908"/>
    <cellStyle name="标题 1 12 4 3" xfId="11909"/>
    <cellStyle name="汇总 11 6" xfId="11910"/>
    <cellStyle name="Input 5 3 4 2" xfId="11911"/>
    <cellStyle name="计算 6 2 2 2 5 2 3" xfId="11912"/>
    <cellStyle name="差_Book1_20110617 服务业企业 财务 4 2" xfId="11913"/>
    <cellStyle name="差_Book1_20110617 服务业企业 财务 4 2 2" xfId="11914"/>
    <cellStyle name="汇总 11 6 2" xfId="11915"/>
    <cellStyle name="Input 5 3 4 2 2" xfId="11916"/>
    <cellStyle name="差_Book1_20110617 服务业企业 财务 4 3" xfId="11917"/>
    <cellStyle name="汇总 11 7" xfId="11918"/>
    <cellStyle name="Input 5 3 4 3" xfId="11919"/>
    <cellStyle name="汇总 15 3 3 5 2" xfId="11920"/>
    <cellStyle name="汇总 2 16 2 2 3 2 3 2 2 2" xfId="11921"/>
    <cellStyle name="标题 4 13 2" xfId="11922"/>
    <cellStyle name="汇总 8 3 8 2 2" xfId="11923"/>
    <cellStyle name="标题 5 9 4" xfId="11924"/>
    <cellStyle name="汇总 7 3 5 3 3 2" xfId="11925"/>
    <cellStyle name="差_Book1_20110617  final  2010年四川省文化产业财务指标分类（计算增加值） 2 4" xfId="11926"/>
    <cellStyle name="Input 5 4" xfId="11927"/>
    <cellStyle name="汇总 2 15 3 5 3" xfId="11928"/>
    <cellStyle name="汇总 2 20 3 5 3" xfId="11929"/>
    <cellStyle name="计算 2 12 2 3 4 3 2" xfId="11930"/>
    <cellStyle name="常规 51 3 2" xfId="11931"/>
    <cellStyle name="常规 46 3 2" xfId="11932"/>
    <cellStyle name="标题 1 13 4 3" xfId="11933"/>
    <cellStyle name="计算 2 11 2 2 2 2 3 4" xfId="11934"/>
    <cellStyle name="Input 5 4 4 2" xfId="11935"/>
    <cellStyle name="Tusental_pldt" xfId="11936"/>
    <cellStyle name="Input 8 6 2 2" xfId="11937"/>
    <cellStyle name="汇总 15 3 3 5 3" xfId="11938"/>
    <cellStyle name="解释性文本 2 10" xfId="11939"/>
    <cellStyle name="标题 4 13 3" xfId="11940"/>
    <cellStyle name="标题 5 9 5" xfId="11941"/>
    <cellStyle name="Input 5 5" xfId="11942"/>
    <cellStyle name="汇总 2 15 3 5 4" xfId="11943"/>
    <cellStyle name="汇总 2 20 3 5 4" xfId="11944"/>
    <cellStyle name="汇总 15 3 3 5 3 2" xfId="11945"/>
    <cellStyle name="解释性文本 2 10 2" xfId="11946"/>
    <cellStyle name="标题 4 13 3 2" xfId="11947"/>
    <cellStyle name="Input 5 5 2" xfId="11948"/>
    <cellStyle name="标题 2 14 2 4" xfId="11949"/>
    <cellStyle name="好_Book1_3" xfId="11950"/>
    <cellStyle name="标题 4 13 3 2 2" xfId="11951"/>
    <cellStyle name="标题 1 14 2 3" xfId="11952"/>
    <cellStyle name="Input 5 5 2 2" xfId="11953"/>
    <cellStyle name="t_HVAC Equipment (3)_00 114117120103109113118 市州统计 post 114" xfId="11954"/>
    <cellStyle name="计算 11 4 5 2 2" xfId="11955"/>
    <cellStyle name="汇总 15 3 3 5 4" xfId="11956"/>
    <cellStyle name="解释性文本 2 11" xfId="11957"/>
    <cellStyle name="标题 4 13 4" xfId="11958"/>
    <cellStyle name="Input 8 4 3 2 2" xfId="11959"/>
    <cellStyle name="Input 5 6" xfId="11960"/>
    <cellStyle name="计算 13 5 5 3" xfId="11961"/>
    <cellStyle name="t_HVAC Equipment (3)_00 114117120103109113118 市州统计 post 114 2" xfId="11962"/>
    <cellStyle name="解释性文本 2 11 2" xfId="11963"/>
    <cellStyle name="标题 4 13 4 2" xfId="11964"/>
    <cellStyle name="Input 5 6 2" xfId="11965"/>
    <cellStyle name="差_县级基础数据_大堰乡" xfId="11966"/>
    <cellStyle name="Input 5 7 2" xfId="11967"/>
    <cellStyle name="Input 5 8" xfId="11968"/>
    <cellStyle name="常规 53 2 2" xfId="11969"/>
    <cellStyle name="常规 48 2 2" xfId="11970"/>
    <cellStyle name="标题 1 15 3 3" xfId="11971"/>
    <cellStyle name="常规 13 23 3" xfId="11972"/>
    <cellStyle name="常规 13 18 3" xfId="11973"/>
    <cellStyle name="汇总 2 11 2 2 2 5 3" xfId="11974"/>
    <cellStyle name="Input 6 2 2 2 2 2" xfId="11975"/>
    <cellStyle name="Output 3 3 7" xfId="11976"/>
    <cellStyle name="汇总 2 6 2 3 2 4 3 2" xfId="11977"/>
    <cellStyle name="汇总 2 11 2 2 2 5 3 2" xfId="11978"/>
    <cellStyle name="Input 6 2 2 2 2 2 2" xfId="11979"/>
    <cellStyle name="计算 2 14 4 2 2 2 2 2" xfId="11980"/>
    <cellStyle name="标题 3 14 4 2" xfId="11981"/>
    <cellStyle name="汇总 2 12 2 3 2 5 2" xfId="11982"/>
    <cellStyle name="计算 7 2 3 2 2 3 2 2 2" xfId="11983"/>
    <cellStyle name="好_Book1_20110916 07 服务业 社团其他 1803 增加值 F373  财务 3 2 2" xfId="11984"/>
    <cellStyle name="汇总 2 11 2 2 2 5 4" xfId="11985"/>
    <cellStyle name="Input 6 2 2 2 2 3" xfId="11986"/>
    <cellStyle name="常规 53 3" xfId="11987"/>
    <cellStyle name="常规 48 3" xfId="11988"/>
    <cellStyle name="Output 3 2 3 2" xfId="11989"/>
    <cellStyle name="Input 6 2 2 2 3" xfId="11990"/>
    <cellStyle name="常规 53 3 2" xfId="11991"/>
    <cellStyle name="常规 48 3 2" xfId="11992"/>
    <cellStyle name="Output 3 2 3 2 2" xfId="11993"/>
    <cellStyle name="标题 1 15 4 3" xfId="11994"/>
    <cellStyle name="常规 13 24 3" xfId="11995"/>
    <cellStyle name="常规 13 19 3" xfId="11996"/>
    <cellStyle name="汇总 2 11 2 2 2 6 3" xfId="11997"/>
    <cellStyle name="Input 6 2 2 2 3 2" xfId="11998"/>
    <cellStyle name="Output 2 2 2 2 2 4" xfId="11999"/>
    <cellStyle name="Input 6 2 2 2 3 2 2" xfId="12000"/>
    <cellStyle name="计算 2 4 2 2 2 7" xfId="12001"/>
    <cellStyle name="Output 3 2 3 2 2 2" xfId="12002"/>
    <cellStyle name="Output 3 2 3 2 3" xfId="12003"/>
    <cellStyle name="汇总 2 12 2 3 2 6 2" xfId="12004"/>
    <cellStyle name="好_Book1_20110916 07 服务业 社团其他 1803 增加值 F373  财务 3 3 2" xfId="12005"/>
    <cellStyle name="差_丽江汇总_大堰乡" xfId="12006"/>
    <cellStyle name="Input 6 2 2 2 3 3" xfId="12007"/>
    <cellStyle name="常规 53 4" xfId="12008"/>
    <cellStyle name="常规 48 4" xfId="12009"/>
    <cellStyle name="Output 3 2 3 3" xfId="12010"/>
    <cellStyle name="Input 6 2 2 2 4" xfId="12011"/>
    <cellStyle name="常规 48 4 2" xfId="12012"/>
    <cellStyle name="Output 3 2 3 3 2" xfId="12013"/>
    <cellStyle name="常规 13 30 3" xfId="12014"/>
    <cellStyle name="常规 13 25 3" xfId="12015"/>
    <cellStyle name="计算 2 2 4 2 2 6" xfId="12016"/>
    <cellStyle name="Input 6 2 2 2 4 2" xfId="12017"/>
    <cellStyle name="常规 48 5" xfId="12018"/>
    <cellStyle name="Output 3 2 3 4" xfId="12019"/>
    <cellStyle name="Input 6 2 2 2 5" xfId="12020"/>
    <cellStyle name="汇总 2 6 2 10" xfId="12021"/>
    <cellStyle name="汇总 3 2 4 2 2 2 2 2" xfId="12022"/>
    <cellStyle name="计算 2 12 2 3 7" xfId="12023"/>
    <cellStyle name="常规 54" xfId="12024"/>
    <cellStyle name="常规 49" xfId="12025"/>
    <cellStyle name="Input 6 2 2 3" xfId="12026"/>
    <cellStyle name="汇总 2 2 3 2 2 4 2 2" xfId="12027"/>
    <cellStyle name="常规 54 2" xfId="12028"/>
    <cellStyle name="常规 49 2" xfId="12029"/>
    <cellStyle name="Input 6 2 2 3 2" xfId="12030"/>
    <cellStyle name="汇总 2 2 3 2 2 4 2 2 2" xfId="12031"/>
    <cellStyle name="常规 54 2 2" xfId="12032"/>
    <cellStyle name="常规 49 2 2" xfId="12033"/>
    <cellStyle name="标题 1 16 3 3" xfId="12034"/>
    <cellStyle name="Input 6 2 2 3 2 2" xfId="12035"/>
    <cellStyle name="汇总 2 2 3 2 2 4 2 2 2 2" xfId="12036"/>
    <cellStyle name="汇总 2 11 2 2 3 5 3" xfId="12037"/>
    <cellStyle name="好 5 2" xfId="12038"/>
    <cellStyle name="Input 6 2 2 6" xfId="12039"/>
    <cellStyle name="常规 2 11 3 3 2" xfId="12040"/>
    <cellStyle name="常规 62" xfId="12041"/>
    <cellStyle name="常规 57" xfId="12042"/>
    <cellStyle name="Note 2 2 2 3 2 2 2 2" xfId="12043"/>
    <cellStyle name="差_Book1_20110617  final  2010年四川省文化产业财务指标分类（计算增加值） 3 2 3" xfId="12044"/>
    <cellStyle name="Input 6 2 3" xfId="12045"/>
    <cellStyle name="计算 2 12 2 4 2 2" xfId="12046"/>
    <cellStyle name="常规 89 2" xfId="12047"/>
    <cellStyle name="计算 2 12 2 4 6" xfId="12048"/>
    <cellStyle name="计算 2 10 2 2 2 2 2 2 2" xfId="12049"/>
    <cellStyle name="常规 98" xfId="12050"/>
    <cellStyle name="计算 2 10 2 2 2 2 6" xfId="12051"/>
    <cellStyle name="Input 6 2 3 2" xfId="12052"/>
    <cellStyle name="计算 2 12 2 4 2 2 2" xfId="12053"/>
    <cellStyle name="计算 2 11 3 2 4 4" xfId="12054"/>
    <cellStyle name="常规 89 2 2" xfId="12055"/>
    <cellStyle name="标题 4 14 4 3" xfId="12056"/>
    <cellStyle name="Input 6 6 3" xfId="12057"/>
    <cellStyle name="计算 2 10 2 2 2 2 2 2 2 2" xfId="12058"/>
    <cellStyle name="常规 98 2" xfId="12059"/>
    <cellStyle name="Input 6 2 3 2 2" xfId="12060"/>
    <cellStyle name="计算 2 18 2 3 4 2 2 2" xfId="12061"/>
    <cellStyle name="Output 2 2 4 5 2 2" xfId="12062"/>
    <cellStyle name="计算 2 10 2 2 2 2 2 2 3" xfId="12063"/>
    <cellStyle name="常规 99" xfId="12064"/>
    <cellStyle name="计算 13 2 2 2 2 2 2 2" xfId="12065"/>
    <cellStyle name="Input 6 2 3 3" xfId="12066"/>
    <cellStyle name="标题 3 6 2 2 2" xfId="12067"/>
    <cellStyle name="汇总 2 2 3 2 2 4 3 2" xfId="12068"/>
    <cellStyle name="汇总 2 2 6 2 4 2 2" xfId="12069"/>
    <cellStyle name="差_00省级(定稿) 5" xfId="12070"/>
    <cellStyle name="常规 99 2" xfId="12071"/>
    <cellStyle name="汇总 2 2 5 2 3 2 2 4" xfId="12072"/>
    <cellStyle name="计算 13 2 2 2 2 2 2 2 2" xfId="12073"/>
    <cellStyle name="Input 6 2 3 3 2" xfId="12074"/>
    <cellStyle name="标题 3 6 2 2 2 2" xfId="12075"/>
    <cellStyle name="汇总 2 2 3 2 2 4 3 2 2" xfId="12076"/>
    <cellStyle name="汇总 2 2 6 2 4 2 2 2" xfId="12077"/>
    <cellStyle name="强调 1 2 4" xfId="12078"/>
    <cellStyle name="汇总 2 2 4 2 2 2 2 6" xfId="12079"/>
    <cellStyle name="差_00省级(定稿) 5 2" xfId="12080"/>
    <cellStyle name="常规 99 2 2" xfId="12081"/>
    <cellStyle name="汇总 13 4 4" xfId="12082"/>
    <cellStyle name="汇总 2 2 4 2 2 2 2 6 2" xfId="12083"/>
    <cellStyle name="计算 16 7" xfId="12084"/>
    <cellStyle name="计算 13 2 2 2 2 2 2 2 2 2" xfId="12085"/>
    <cellStyle name="Input 6 2 3 3 2 2" xfId="12086"/>
    <cellStyle name="汇总 2 2 3 2 2 4 3 2 2 2" xfId="12087"/>
    <cellStyle name="计算 13 2 2 2 2 2 2 3 2" xfId="12088"/>
    <cellStyle name="Input 6 2 3 4 2" xfId="12089"/>
    <cellStyle name="汇总 2 2 3 2 2 4 3 3 2" xfId="12090"/>
    <cellStyle name="计算 13 2 2 2 2 2 2 4" xfId="12091"/>
    <cellStyle name="计算 12 2 2 2 3 4 2 2" xfId="12092"/>
    <cellStyle name="Input 6 2 3 5" xfId="12093"/>
    <cellStyle name="汇总 2 2 3 2 2 4 3 4" xfId="12094"/>
    <cellStyle name="Input 6 2 5 2" xfId="12095"/>
    <cellStyle name="计算 3 3 5 2 2 2" xfId="12096"/>
    <cellStyle name="Input 8 6 3" xfId="12097"/>
    <cellStyle name="计算 2 3 4 2 2 4" xfId="12098"/>
    <cellStyle name="Input 6 2 5 2 2" xfId="12099"/>
    <cellStyle name="计算 2 14 2 2 3 2 2 3" xfId="12100"/>
    <cellStyle name="差_Book1_20110617  final  2010年四川省文化产业财务指标分类（计算增加值） 3 3" xfId="12101"/>
    <cellStyle name="Input 6 3" xfId="12102"/>
    <cellStyle name="汇总 2 15 3 6 2" xfId="12103"/>
    <cellStyle name="汇总 2 20 3 6 2" xfId="12104"/>
    <cellStyle name="差_Book1_20110617  final  2010年四川省文化产业财务指标分类（计算增加值） 3 3 2" xfId="12105"/>
    <cellStyle name="Input 6 3 2" xfId="12106"/>
    <cellStyle name="汇总 2 15 3 6 2 2" xfId="12107"/>
    <cellStyle name="汇总 2 20 3 6 2 2" xfId="12108"/>
    <cellStyle name="Red" xfId="12109"/>
    <cellStyle name="Input 6 3 2 2 2 2" xfId="12110"/>
    <cellStyle name="常规 2 23 2" xfId="12111"/>
    <cellStyle name="常规 2 18 2" xfId="12112"/>
    <cellStyle name="Input 8 4 5" xfId="12113"/>
    <cellStyle name="常规 2 24" xfId="12114"/>
    <cellStyle name="常规 2 19" xfId="12115"/>
    <cellStyle name="汇总 2 9 2 2 2 3 2" xfId="12116"/>
    <cellStyle name="Input 6 3 2 2 3" xfId="12117"/>
    <cellStyle name="Output 4 2 3 2" xfId="12118"/>
    <cellStyle name="Input 9 4 5" xfId="12119"/>
    <cellStyle name="计算 11 2 2 2 2 2 2" xfId="12120"/>
    <cellStyle name="Input 6 3 2 3 2 2" xfId="12121"/>
    <cellStyle name="差_Book1_20110617  final  2010年四川省文化产业财务指标分类（计算增加值） 3 3 3" xfId="12122"/>
    <cellStyle name="Input 6 3 3" xfId="12123"/>
    <cellStyle name="计算 2 12 2 4 3 2" xfId="12124"/>
    <cellStyle name="常规 95 2" xfId="12125"/>
    <cellStyle name="计算 9 3 2 2 3 3" xfId="12126"/>
    <cellStyle name="汇总 13 2 2 3 3 2" xfId="12127"/>
    <cellStyle name="汇总 18 3 2 2" xfId="12128"/>
    <cellStyle name="计算 14 5 3 3 2" xfId="12129"/>
    <cellStyle name="差_2006年全省财力计算表（中央、决算） 2 2 2 2" xfId="12130"/>
    <cellStyle name="Input 6 3 5" xfId="12131"/>
    <cellStyle name="计算 2 12 2 4 3 4" xfId="12132"/>
    <cellStyle name="常规 95 4" xfId="12133"/>
    <cellStyle name="计算 15 2 2 2 2 2 2 4" xfId="12134"/>
    <cellStyle name="计算 14 2 2 2 3 4 2 2" xfId="12135"/>
    <cellStyle name="汇总 15 3 3 6 2" xfId="12136"/>
    <cellStyle name="标题 4 14 2" xfId="12137"/>
    <cellStyle name="计算 10 4 2 3 2 2" xfId="12138"/>
    <cellStyle name="好_05玉溪_大堰乡 3 2 2" xfId="12139"/>
    <cellStyle name="差_Book1_20110617  final  2010年四川省文化产业财务指标分类（计算增加值） 3 4" xfId="12140"/>
    <cellStyle name="Input 6 4" xfId="12141"/>
    <cellStyle name="汇总 2 15 3 6 3" xfId="12142"/>
    <cellStyle name="汇总 2 20 3 6 3" xfId="12143"/>
    <cellStyle name="汇总 15 3 3 6 2 2" xfId="12144"/>
    <cellStyle name="标题 4 14 2 2" xfId="12145"/>
    <cellStyle name="Input 6 4 2" xfId="12146"/>
    <cellStyle name="计算 8 2 2 2 3 5" xfId="12147"/>
    <cellStyle name="标题 4 14 2 2 2" xfId="12148"/>
    <cellStyle name="解释性文本 13 3" xfId="12149"/>
    <cellStyle name="Input 6 4 2 2" xfId="12150"/>
    <cellStyle name="计算 8 2 2 2 3 5 2" xfId="12151"/>
    <cellStyle name="标题 4 14 2 2 2 2" xfId="12152"/>
    <cellStyle name="汇总 11 2 2 2 6 4" xfId="12153"/>
    <cellStyle name="Input 6 4 2 2 2" xfId="12154"/>
    <cellStyle name="标题 4 14 2 3" xfId="12155"/>
    <cellStyle name="计算 2 11 2 3 2 2 2 2" xfId="12156"/>
    <cellStyle name="Input 6 4 3" xfId="12157"/>
    <cellStyle name="计算 2 12 2 4 4 2" xfId="12158"/>
    <cellStyle name="常规 96 2" xfId="12159"/>
    <cellStyle name="差_2009年一般性转移支付标准工资_奖励补助测算5.22测试_大堰乡" xfId="12160"/>
    <cellStyle name="标题 4 14 2 3 2" xfId="12161"/>
    <cellStyle name="解释性文本 14 3" xfId="12162"/>
    <cellStyle name="计算 2 11 2 3 2 2 2 2 2" xfId="12163"/>
    <cellStyle name="Input 6 4 3 2" xfId="12164"/>
    <cellStyle name="计算 2 12 2 4 4 2 2" xfId="12165"/>
    <cellStyle name="常规 96 2 2" xfId="12166"/>
    <cellStyle name="差_2009年一般性转移支付标准工资_奖励补助测算5.22测试_大堰乡 2" xfId="12167"/>
    <cellStyle name="汇总 13 3 3 5 4" xfId="12168"/>
    <cellStyle name="标题 4 14 2 3 2 2" xfId="12169"/>
    <cellStyle name="Input 6 4 3 2 2" xfId="12170"/>
    <cellStyle name="Millares_96 Risk" xfId="12171"/>
    <cellStyle name="差_~4190974_Sheet1 2" xfId="12172"/>
    <cellStyle name="汇总 11 3 2 6 3 2" xfId="12173"/>
    <cellStyle name="计算 2 14 2 2 7 2" xfId="12174"/>
    <cellStyle name="标题 4 14 2 3 3" xfId="12175"/>
    <cellStyle name="计算 14 2 3 2 2 2 2 2" xfId="12176"/>
    <cellStyle name="常规 2 2 2 2" xfId="12177"/>
    <cellStyle name="汇总 10 4 5" xfId="12178"/>
    <cellStyle name="计算 15 2 2 2 6 2" xfId="12179"/>
    <cellStyle name="好_Book1_20110617  final  2010年四川省文化产业财务指标分类（计算增加值） 2" xfId="12180"/>
    <cellStyle name="计算 13 2 2 2 2 4 2 2" xfId="12181"/>
    <cellStyle name="计算 11 2 3 3 2" xfId="12182"/>
    <cellStyle name="Input 6 4 3 3" xfId="12183"/>
    <cellStyle name="标题 3 6 4 2 2" xfId="12184"/>
    <cellStyle name="汇总 2 2 3 2 2 6 3 2" xfId="12185"/>
    <cellStyle name="计算 9 3 2 2 4 3" xfId="12186"/>
    <cellStyle name="差_M01-2(州市补助收入)_大堰乡 2 2" xfId="12187"/>
    <cellStyle name="汇总 13 2 2 3 4 2" xfId="12188"/>
    <cellStyle name="汇总 18 3 3 2" xfId="12189"/>
    <cellStyle name="差_03昭通" xfId="12190"/>
    <cellStyle name="Input 6 4 5" xfId="12191"/>
    <cellStyle name="计算 2 12 3 3 4 2 2" xfId="12192"/>
    <cellStyle name="常规 96 4" xfId="12193"/>
    <cellStyle name="汇总 15 3 3 6 3" xfId="12194"/>
    <cellStyle name="标题 4 14 3" xfId="12195"/>
    <cellStyle name="好_Book1_20101116 prn （四位）文化产业行业代码 3 2 2" xfId="12196"/>
    <cellStyle name="Input 6 5" xfId="12197"/>
    <cellStyle name="解释性文本 2 6" xfId="12198"/>
    <cellStyle name="标题 4 14 3 2 2" xfId="12199"/>
    <cellStyle name="Input 6 5 2 2" xfId="12200"/>
    <cellStyle name="好 2 11 2" xfId="12201"/>
    <cellStyle name="标题 4 14 3 3" xfId="12202"/>
    <cellStyle name="常规 10 10" xfId="12203"/>
    <cellStyle name="计算 2 11 2 3 2 2 3 2" xfId="12204"/>
    <cellStyle name="Input 6 5 3" xfId="12205"/>
    <cellStyle name="计算 2 12 2 4 5 2" xfId="12206"/>
    <cellStyle name="好 2 12" xfId="12207"/>
    <cellStyle name="常规 97 2" xfId="12208"/>
    <cellStyle name="常规 4 4 2 2" xfId="12209"/>
    <cellStyle name="标题 4 14 4" xfId="12210"/>
    <cellStyle name="计算 11 4 3 3 2 2" xfId="12211"/>
    <cellStyle name="好_Book1_20101116 prn （四位）文化产业行业代码 3 2 3" xfId="12212"/>
    <cellStyle name="Input 6 6" xfId="12213"/>
    <cellStyle name="标题 4 14 4 2" xfId="12214"/>
    <cellStyle name="计算 11 4 3 3 2 2 2" xfId="12215"/>
    <cellStyle name="Input 6 6 2" xfId="12216"/>
    <cellStyle name="汇总 2 6 2 4 2 3 3" xfId="12217"/>
    <cellStyle name="标题 4 14 4 2 2" xfId="12218"/>
    <cellStyle name="常规 18 22 3" xfId="12219"/>
    <cellStyle name="常规 18 17 3" xfId="12220"/>
    <cellStyle name="Input 6 6 2 2" xfId="12221"/>
    <cellStyle name="差_00省级(定稿) 4" xfId="12222"/>
    <cellStyle name="Normal - Style1_4月" xfId="12223"/>
    <cellStyle name="汇总 2 2 5 2 3 2 2 3" xfId="12224"/>
    <cellStyle name="Input 6 7 2" xfId="12225"/>
    <cellStyle name="Input 6 8" xfId="12226"/>
    <cellStyle name="汇总 15 3 2 4 3 2 2 2" xfId="12227"/>
    <cellStyle name="汇总 2 2 4 2 4 4 2 2" xfId="12228"/>
    <cellStyle name="好_地方配套按人均增幅控制8.30xl" xfId="12229"/>
    <cellStyle name="强调文字颜色 1 3 3" xfId="12230"/>
    <cellStyle name="Input 7 2 2 5" xfId="12231"/>
    <cellStyle name="计算 6 3 3 2 2" xfId="12232"/>
    <cellStyle name="计算 13 3 2 2 2 5 2" xfId="12233"/>
    <cellStyle name="Note 2 2 5 2 3" xfId="12234"/>
    <cellStyle name="Output 2 3 2 3 3" xfId="12235"/>
    <cellStyle name="汇总 2 2 4 2 4 4 2 2 2" xfId="12236"/>
    <cellStyle name="好_地方配套按人均增幅控制8.30xl 2" xfId="12237"/>
    <cellStyle name="Input 7 2 2 5 2" xfId="12238"/>
    <cellStyle name="Input 7 2 2 6" xfId="12239"/>
    <cellStyle name="强调文字颜色 1 4 3" xfId="12240"/>
    <cellStyle name="Input 7 2 3 5" xfId="12241"/>
    <cellStyle name="计算 6 3 3 3 2" xfId="12242"/>
    <cellStyle name="汇总 4 4 3 2 2" xfId="12243"/>
    <cellStyle name="Note 2 2 5 3 3" xfId="12244"/>
    <cellStyle name="汇总 8 4 3 2 2 2" xfId="12245"/>
    <cellStyle name="汇总 17 2 2 2 2 2 2 3 2" xfId="12246"/>
    <cellStyle name="计算 2 8 2 6 3 2" xfId="12247"/>
    <cellStyle name="Title 3 2" xfId="12248"/>
    <cellStyle name="常规 92" xfId="12249"/>
    <cellStyle name="常规 87" xfId="12250"/>
    <cellStyle name="Input 7 2 6" xfId="12251"/>
    <cellStyle name="强调文字颜色 4 2 20 2" xfId="12252"/>
    <cellStyle name="强调文字颜色 4 2 15 2" xfId="12253"/>
    <cellStyle name="计算 3 4 5 3" xfId="12254"/>
    <cellStyle name="差_2009年一般性转移支付标准工资 4" xfId="12255"/>
    <cellStyle name="Title 3 3" xfId="12256"/>
    <cellStyle name="常规 93" xfId="12257"/>
    <cellStyle name="常规 88" xfId="12258"/>
    <cellStyle name="Input 7 2 7" xfId="12259"/>
    <cellStyle name="Input 7 3 2 2 2 2" xfId="12260"/>
    <cellStyle name="常规 31 23 3 2" xfId="12261"/>
    <cellStyle name="常规 31 18 3 2" xfId="12262"/>
    <cellStyle name="常规 26 23 3 2" xfId="12263"/>
    <cellStyle name="常规 26 18 3 2" xfId="12264"/>
    <cellStyle name="计算 2 2 3 3 2 4 3" xfId="12265"/>
    <cellStyle name="计算 11 3 2 2 2 2 2" xfId="12266"/>
    <cellStyle name="Input 7 3 2 3 2 2" xfId="12267"/>
    <cellStyle name="常规 31 24 3 2" xfId="12268"/>
    <cellStyle name="常规 31 19 3 2" xfId="12269"/>
    <cellStyle name="常规 26 24 3 2" xfId="12270"/>
    <cellStyle name="常规 26 19 3 2" xfId="12271"/>
    <cellStyle name="标题 7 3 2" xfId="12272"/>
    <cellStyle name="Input 7 3 3 2 2" xfId="12273"/>
    <cellStyle name="计算 13 2 2 2 3 3 2 2" xfId="12274"/>
    <cellStyle name="计算 11 3 2 3 2" xfId="12275"/>
    <cellStyle name="Input 7 3 3 3" xfId="12276"/>
    <cellStyle name="标题 3 7 3 2 2" xfId="12277"/>
    <cellStyle name="汇总 2 2 3 2 3 5 3 2" xfId="12278"/>
    <cellStyle name="计算 9 3 2 3 3 3" xfId="12279"/>
    <cellStyle name="汇总 7 4 2 2 3 3" xfId="12280"/>
    <cellStyle name="汇总 13 2 2 4 3 2" xfId="12281"/>
    <cellStyle name="汇总 18 4 2 2" xfId="12282"/>
    <cellStyle name="计算 14 5 4 3 2" xfId="12283"/>
    <cellStyle name="差_2006年全省财力计算表（中央、决算） 2 3 2 2" xfId="12284"/>
    <cellStyle name="Input 7 3 5" xfId="12285"/>
    <cellStyle name="标题 4 15 2 2 2 2" xfId="12286"/>
    <cellStyle name="Input 7 4 2 2 2" xfId="12287"/>
    <cellStyle name="标题 2 14 3" xfId="12288"/>
    <cellStyle name="计算 2 14 3 2 6 2" xfId="12289"/>
    <cellStyle name="标题 4 15 2 2 3" xfId="12290"/>
    <cellStyle name="计算 11 3 3 2 2" xfId="12291"/>
    <cellStyle name="Input 7 4 2 3" xfId="12292"/>
    <cellStyle name="汇总 2 2 3 2 3 6 2 2" xfId="12293"/>
    <cellStyle name="标题 4 15 2 3 2" xfId="12294"/>
    <cellStyle name="计算 2 11 2 3 2 3 2 2 2" xfId="12295"/>
    <cellStyle name="计算 14 2 2 2 2 2 2 3" xfId="12296"/>
    <cellStyle name="Input 7 4 3 2" xfId="12297"/>
    <cellStyle name="标题 4 15 2 3 3" xfId="12298"/>
    <cellStyle name="计算 14 2 2 2 2 2 2 4" xfId="12299"/>
    <cellStyle name="计算 13 2 2 2 3 4 2 2" xfId="12300"/>
    <cellStyle name="计算 11 3 3 3 2" xfId="12301"/>
    <cellStyle name="Input 7 4 3 3" xfId="12302"/>
    <cellStyle name="标题 3 7 4 2 2" xfId="12303"/>
    <cellStyle name="计算 14 2 2 2 2 2 3 3" xfId="12304"/>
    <cellStyle name="Input 7 4 4 2" xfId="12305"/>
    <cellStyle name="标题 4 15 3 2 2" xfId="12306"/>
    <cellStyle name="好_汇总-县级财政报表附表 5 2 2" xfId="12307"/>
    <cellStyle name="Input 7 5 2 2" xfId="12308"/>
    <cellStyle name="汇总 15 2 2 5 3" xfId="12309"/>
    <cellStyle name="标题 4 15 4 2 2" xfId="12310"/>
    <cellStyle name="常规 28 22 3" xfId="12311"/>
    <cellStyle name="常规 28 17 3" xfId="12312"/>
    <cellStyle name="Input 7 6 2 2" xfId="12313"/>
    <cellStyle name="汇总 15 2 3 5 3" xfId="12314"/>
    <cellStyle name="解释性文本 2 7 2" xfId="12315"/>
    <cellStyle name="常规 5 23 2 2" xfId="12316"/>
    <cellStyle name="常规 5 18 2 2" xfId="12317"/>
    <cellStyle name="汇总 2 13 2 2 2 5 3" xfId="12318"/>
    <cellStyle name="差_Book1_文化及相关产业行业及主管部门代码 3" xfId="12319"/>
    <cellStyle name="Input 8 2 2 2 2 2" xfId="12320"/>
    <cellStyle name="汇总 2 13 2 2 2 5 3 2" xfId="12321"/>
    <cellStyle name="差_Book1_文化及相关产业行业及主管部门代码 3 2" xfId="12322"/>
    <cellStyle name="Input 8 2 2 2 2 2 2" xfId="12323"/>
    <cellStyle name="解释性文本 2 8" xfId="12324"/>
    <cellStyle name="常规 5 23 3" xfId="12325"/>
    <cellStyle name="常规 5 18 3" xfId="12326"/>
    <cellStyle name="汇总 2 2 5 2 2 2 2 2 2 2" xfId="12327"/>
    <cellStyle name="Input 8 2 2 2 3" xfId="12328"/>
    <cellStyle name="好_00省级(定稿) 3 4" xfId="12329"/>
    <cellStyle name="Input 8 2 2 2 3 2 2" xfId="12330"/>
    <cellStyle name="解释性文本 2 9" xfId="12331"/>
    <cellStyle name="常规 5 23 4" xfId="12332"/>
    <cellStyle name="常规 5 18 4" xfId="12333"/>
    <cellStyle name="汇总 2 2 5 2 2 2 2 2 2 3" xfId="12334"/>
    <cellStyle name="Input 8 2 2 2 4" xfId="12335"/>
    <cellStyle name="Input 8 2 2 2 5" xfId="12336"/>
    <cellStyle name="汇总 2 2 5 2 3 2 3 2 2 2" xfId="12337"/>
    <cellStyle name="常规 10 10 3" xfId="12338"/>
    <cellStyle name="常规 5 24 2" xfId="12339"/>
    <cellStyle name="常规 5 19 2" xfId="12340"/>
    <cellStyle name="汇总 7 3 3 2 4 4" xfId="12341"/>
    <cellStyle name="Input 8 2 2 3 2" xfId="12342"/>
    <cellStyle name="汇总 2 17 2 2 2 5 2 2 2" xfId="12343"/>
    <cellStyle name="汇总 2 2 3 2 4 4 2 2 2" xfId="12344"/>
    <cellStyle name="常规 10 10 3 2" xfId="12345"/>
    <cellStyle name="常规 5 24 2 2" xfId="12346"/>
    <cellStyle name="常规 5 19 2 2" xfId="12347"/>
    <cellStyle name="汇总 2 13 2 2 3 5 3" xfId="12348"/>
    <cellStyle name="计算 2 3 2 3 2 4 3" xfId="12349"/>
    <cellStyle name="Input 8 2 2 3 2 2" xfId="12350"/>
    <cellStyle name="常规 5 30" xfId="12351"/>
    <cellStyle name="常规 5 25" xfId="12352"/>
    <cellStyle name="Input 8 2 2 4" xfId="12353"/>
    <cellStyle name="汇总 2 17 2 2 2 5 2 3" xfId="12354"/>
    <cellStyle name="汇总 2 2 3 2 4 4 2 3" xfId="12355"/>
    <cellStyle name="计算 14 2 3 2 2 3 3" xfId="12356"/>
    <cellStyle name="常规 2 3 3" xfId="12357"/>
    <cellStyle name="Note 2 3 5 2 2" xfId="12358"/>
    <cellStyle name="计算 14 2 3 2 2 3 3 2" xfId="12359"/>
    <cellStyle name="常规 2 3 3 2" xfId="12360"/>
    <cellStyle name="汇总 11 5 5" xfId="12361"/>
    <cellStyle name="Output 3 3 2 2 3" xfId="12362"/>
    <cellStyle name="常规 10 11 3" xfId="12363"/>
    <cellStyle name="常规 5 30 2" xfId="12364"/>
    <cellStyle name="常规 5 25 2" xfId="12365"/>
    <cellStyle name="Input 8 2 2 4 2" xfId="12366"/>
    <cellStyle name="计算 5 4 2 2 2 4" xfId="12367"/>
    <cellStyle name="计算 11 2 4 5 2" xfId="12368"/>
    <cellStyle name="汇总 16 3 2 2 3 2 2" xfId="12369"/>
    <cellStyle name="Output 3 3 2 3 3" xfId="12370"/>
    <cellStyle name="t_HVAC Equipment (3) 2" xfId="12371"/>
    <cellStyle name="常规 5 31 2" xfId="12372"/>
    <cellStyle name="常规 5 26 2" xfId="12373"/>
    <cellStyle name="汇总 12 2 2 2 4 3 2 3" xfId="12374"/>
    <cellStyle name="常规 10 12 3" xfId="12375"/>
    <cellStyle name="Input 8 2 2 5 2" xfId="12376"/>
    <cellStyle name="汇总 13 2 2 3 5 2 3" xfId="12377"/>
    <cellStyle name="常规 5 32" xfId="12378"/>
    <cellStyle name="常规 5 27" xfId="12379"/>
    <cellStyle name="汇总 2 19 2 4 2 2 2 2 2" xfId="12380"/>
    <cellStyle name="Input 8 2 2 6" xfId="12381"/>
    <cellStyle name="汇总 2 7 2 5 2 3 2" xfId="12382"/>
    <cellStyle name="汇总 7 3 3 3 3 4" xfId="12383"/>
    <cellStyle name="Input 8 2 3 2 2" xfId="12384"/>
    <cellStyle name="Input 8 2 3 2 3" xfId="12385"/>
    <cellStyle name="计算 2 14 4 2 3 2 2" xfId="12386"/>
    <cellStyle name="汇总 2 7 2 5 2 4" xfId="12387"/>
    <cellStyle name="计算 13 2 2 2 4 2 2 2" xfId="12388"/>
    <cellStyle name="Input 8 2 3 3" xfId="12389"/>
    <cellStyle name="标题 3 8 2 2 2" xfId="12390"/>
    <cellStyle name="汇总 2 17 2 2 2 5 3 2" xfId="12391"/>
    <cellStyle name="汇总 2 2 3 2 4 4 3 2" xfId="12392"/>
    <cellStyle name="Input 8 2 3 4" xfId="12393"/>
    <cellStyle name="标题 3 8 2 2 3" xfId="12394"/>
    <cellStyle name="计算 2 14 4 2 3 2 3" xfId="12395"/>
    <cellStyle name="差_Book1_20101116 prn （四位）文化产业行业代码 2 2" xfId="12396"/>
    <cellStyle name="强调文字颜色 3 18 2" xfId="12397"/>
    <cellStyle name="Output 3 3 3 2 3" xfId="12398"/>
    <cellStyle name="Input 8 2 3 4 2" xfId="12399"/>
    <cellStyle name="差_Book1_20101116 prn （四位）文化产业行业代码 2 2 2" xfId="12400"/>
    <cellStyle name="Input 8 2 3 5" xfId="12401"/>
    <cellStyle name="差_Book1_20101116 prn （四位）文化产业行业代码 2 3" xfId="12402"/>
    <cellStyle name="汇总 2 7 2 5 3 3" xfId="12403"/>
    <cellStyle name="Input 8 2 4 2" xfId="12404"/>
    <cellStyle name="汇总 2 7 2 5 3 3 2" xfId="12405"/>
    <cellStyle name="Input 8 2 4 2 2" xfId="12406"/>
    <cellStyle name="汇总 8 3 4 4 3 2" xfId="12407"/>
    <cellStyle name="汇总 2 11 3 2 2 3 2 2 2" xfId="12408"/>
    <cellStyle name="汇总 9 2 2 2 2 5 2" xfId="12409"/>
    <cellStyle name="差_00省级(定稿) 4 3" xfId="12410"/>
    <cellStyle name="计算 2 14 4 2 3 3 2" xfId="12411"/>
    <cellStyle name="好_Book1_20110821  final  2010年四川省文化产业计算增加值 521 483  2 2 2" xfId="12412"/>
    <cellStyle name="汇总 2 7 2 5 3 4" xfId="12413"/>
    <cellStyle name="Input 8 2 4 3" xfId="12414"/>
    <cellStyle name="标题 3 8 2 3 2" xfId="12415"/>
    <cellStyle name="计算 3 5 5 2" xfId="12416"/>
    <cellStyle name="常规 2 21 2" xfId="12417"/>
    <cellStyle name="常规 2 16 2" xfId="12418"/>
    <cellStyle name="汇总 2 11 3 2 2 3 3" xfId="12419"/>
    <cellStyle name="Input 8 2 5" xfId="12420"/>
    <cellStyle name="计算 3 5 5 2 2" xfId="12421"/>
    <cellStyle name="汇总 8 3 4 5 3" xfId="12422"/>
    <cellStyle name="常规 2 21 2 2" xfId="12423"/>
    <cellStyle name="常规 2 16 2 2" xfId="12424"/>
    <cellStyle name="汇总 2 11 3 2 2 3 3 2" xfId="12425"/>
    <cellStyle name="汇总 9 2 2 2 3 5" xfId="12426"/>
    <cellStyle name="差_20110916 06 服务业 事业单位 2510 增加值 2298+212 4" xfId="12427"/>
    <cellStyle name="Input 8 2 5 2" xfId="12428"/>
    <cellStyle name="Input 8 2 5 3" xfId="12429"/>
    <cellStyle name="好_Book1_20110821  final  2010年四川省文化产业计算增加值 521 483  2 3 2" xfId="12430"/>
    <cellStyle name="汇总 9 2 2 2 3 6" xfId="12431"/>
    <cellStyle name="差_2009年一般性转移支付标准工资_地方配套按人均增幅控制8.30xl" xfId="12432"/>
    <cellStyle name="计算 3 5 5 3" xfId="12433"/>
    <cellStyle name="常规 2 21 3" xfId="12434"/>
    <cellStyle name="常规 2 16 3" xfId="12435"/>
    <cellStyle name="汇总 2 11 3 2 2 3 4" xfId="12436"/>
    <cellStyle name="强调文字颜色 3 9 3" xfId="12437"/>
    <cellStyle name="汇总 2 12 3 3 2 3 2" xfId="12438"/>
    <cellStyle name="Input 8 2 6" xfId="12439"/>
    <cellStyle name="常规 2 21 3 2" xfId="12440"/>
    <cellStyle name="常规 2 16 3 2" xfId="12441"/>
    <cellStyle name="Input 8 2 6 2" xfId="12442"/>
    <cellStyle name="常规 2 21 4" xfId="12443"/>
    <cellStyle name="常规 2 16 4" xfId="12444"/>
    <cellStyle name="Input 8 2 7" xfId="12445"/>
    <cellStyle name="计算 4 4 3 3 2 3" xfId="12446"/>
    <cellStyle name="计算 2 2 7 2 2 4" xfId="12447"/>
    <cellStyle name="汇总 2 5 3 2 2 3" xfId="12448"/>
    <cellStyle name="Output 3 2 2 3 2 2" xfId="12449"/>
    <cellStyle name="汇总 17 2 3 2 2 4" xfId="12450"/>
    <cellStyle name="差_Book1_20110617  final  2010年四川省文化产业财务指标分类（计算增加值） 5 3" xfId="12451"/>
    <cellStyle name="Input 8 3" xfId="12452"/>
    <cellStyle name="Input 8 3 2 2" xfId="12453"/>
    <cellStyle name="计算 2 14 3 3 6" xfId="12454"/>
    <cellStyle name="汇总 18 2 4 2 2 2 2 2" xfId="12455"/>
    <cellStyle name="汇总 2 2 2 2 3 5 2 3" xfId="12456"/>
    <cellStyle name="汇总 8 3 5 2 3" xfId="12457"/>
    <cellStyle name="标题 2 9 5" xfId="12458"/>
    <cellStyle name="计算 15 2 3 3 5" xfId="12459"/>
    <cellStyle name="汇总 2 5 3 2 2 3 2 2" xfId="12460"/>
    <cellStyle name="Output 3 2 2 3 2 2 2 2" xfId="12461"/>
    <cellStyle name="汇总 7 3 4 2 3 4" xfId="12462"/>
    <cellStyle name="Input 8 3 2 2 2" xfId="12463"/>
    <cellStyle name="计算 11 4 2 2 2" xfId="12464"/>
    <cellStyle name="Input 8 3 2 3" xfId="12465"/>
    <cellStyle name="汇总 2 17 2 2 2 6 2 2" xfId="12466"/>
    <cellStyle name="汇总 2 2 3 2 4 5 2 2" xfId="12467"/>
    <cellStyle name="好_文体广播部门" xfId="12468"/>
    <cellStyle name="计算 11 4 2 2 2 2" xfId="12469"/>
    <cellStyle name="Input 8 3 2 3 2" xfId="12470"/>
    <cellStyle name="好_文体广播部门 2" xfId="12471"/>
    <cellStyle name="计算 11 4 2 2 2 2 2" xfId="12472"/>
    <cellStyle name="Input 8 3 2 3 2 2" xfId="12473"/>
    <cellStyle name="计算 11 3 5" xfId="12474"/>
    <cellStyle name="好_Book1_2 3 2 2 2" xfId="12475"/>
    <cellStyle name="汇总 2 2 3 2 3 8" xfId="12476"/>
    <cellStyle name="汇总 2 5 3 2 2 3 3" xfId="12477"/>
    <cellStyle name="Output 3 2 2 3 2 2 3" xfId="12478"/>
    <cellStyle name="汇总 2 16 2 2 4 2 3 2" xfId="12479"/>
    <cellStyle name="Input 8 3 3" xfId="12480"/>
    <cellStyle name="Input 8 3 3 2 2" xfId="12481"/>
    <cellStyle name="计算 11 4 2 3 2" xfId="12482"/>
    <cellStyle name="Input 8 3 3 3" xfId="12483"/>
    <cellStyle name="标题 3 8 3 2 2" xfId="12484"/>
    <cellStyle name="Input 8 3 4 2" xfId="12485"/>
    <cellStyle name="Input 8 3 4 2 2" xfId="12486"/>
    <cellStyle name="计算 11 4 2 4 2" xfId="12487"/>
    <cellStyle name="Input 8 3 4 3" xfId="12488"/>
    <cellStyle name="好_Book1_20110821  final  2010年四川省文化产业计算增加值 521 483  3 2 2" xfId="12489"/>
    <cellStyle name="计算 3 5 6 2" xfId="12490"/>
    <cellStyle name="常规 2 22 2" xfId="12491"/>
    <cellStyle name="常规 2 17 2" xfId="12492"/>
    <cellStyle name="Input 8 3 5" xfId="12493"/>
    <cellStyle name="常规 2 5 7 4" xfId="12494"/>
    <cellStyle name="Non défini" xfId="12495"/>
    <cellStyle name="常规 2 22 2 2" xfId="12496"/>
    <cellStyle name="常规 2 17 2 2" xfId="12497"/>
    <cellStyle name="Input 8 3 5 2" xfId="12498"/>
    <cellStyle name="常规 2 22 3" xfId="12499"/>
    <cellStyle name="常规 2 17 3" xfId="12500"/>
    <cellStyle name="Input 8 3 6" xfId="12501"/>
    <cellStyle name="常规 5 12 2 2" xfId="12502"/>
    <cellStyle name="汇总 16 2 2 3 4 2 2" xfId="12503"/>
    <cellStyle name="汇总 2 5 3 2 2 4" xfId="12504"/>
    <cellStyle name="Output 3 2 2 3 2 3" xfId="12505"/>
    <cellStyle name="标题 4 16 2" xfId="12506"/>
    <cellStyle name="Input 8 4" xfId="12507"/>
    <cellStyle name="标题 4 16 2 2 2" xfId="12508"/>
    <cellStyle name="常规 2 5 29 2" xfId="12509"/>
    <cellStyle name="标题 3 9 5" xfId="12510"/>
    <cellStyle name="好 13 3" xfId="12511"/>
    <cellStyle name="Input 8 4 2 2" xfId="12512"/>
    <cellStyle name="计算 14 2 3 2 5 3" xfId="12513"/>
    <cellStyle name="常规 5 3" xfId="12514"/>
    <cellStyle name="常规 143" xfId="12515"/>
    <cellStyle name="常规 138" xfId="12516"/>
    <cellStyle name="Input 8 4 2 2 2" xfId="12517"/>
    <cellStyle name="常规 5 3 2" xfId="12518"/>
    <cellStyle name="常规 143 2" xfId="12519"/>
    <cellStyle name="常规 138 2" xfId="12520"/>
    <cellStyle name="计算 11 5 4 3" xfId="12521"/>
    <cellStyle name="常规 2 5 29 2 2" xfId="12522"/>
    <cellStyle name="计算 11 4 3 2 2" xfId="12523"/>
    <cellStyle name="Input 8 4 2 3" xfId="12524"/>
    <cellStyle name="常规 5 4" xfId="12525"/>
    <cellStyle name="常规 144" xfId="12526"/>
    <cellStyle name="常规 139" xfId="12527"/>
    <cellStyle name="常规 2 5 29 3" xfId="12528"/>
    <cellStyle name="标题 4 16 2 3" xfId="12529"/>
    <cellStyle name="计算 2 11 2 3 2 4 2 2" xfId="12530"/>
    <cellStyle name="Input 8 4 3" xfId="12531"/>
    <cellStyle name="好 14 3" xfId="12532"/>
    <cellStyle name="常规 243" xfId="12533"/>
    <cellStyle name="常规 238" xfId="12534"/>
    <cellStyle name="常规 193" xfId="12535"/>
    <cellStyle name="常规 188" xfId="12536"/>
    <cellStyle name="汇总 2 7 2 7 2 3" xfId="12537"/>
    <cellStyle name="计算 14 2 2 2 3 2 2 3" xfId="12538"/>
    <cellStyle name="Input 8 4 3 2" xfId="12539"/>
    <cellStyle name="计算 14 2 3 2 4 2 2 2" xfId="12540"/>
    <cellStyle name="常规 4 2 2 2" xfId="12541"/>
    <cellStyle name="计算 11 4 3 3 2" xfId="12542"/>
    <cellStyle name="Input 8 4 3 3" xfId="12543"/>
    <cellStyle name="标题 3 8 4 2 2" xfId="12544"/>
    <cellStyle name="常规 244" xfId="12545"/>
    <cellStyle name="常规 239" xfId="12546"/>
    <cellStyle name="常规 194" xfId="12547"/>
    <cellStyle name="常规 189" xfId="12548"/>
    <cellStyle name="好 15 3" xfId="12549"/>
    <cellStyle name="Input 8 4 4 2" xfId="12550"/>
    <cellStyle name="常规 7 3" xfId="12551"/>
    <cellStyle name="常规 343" xfId="12552"/>
    <cellStyle name="常规 338" xfId="12553"/>
    <cellStyle name="常规 293" xfId="12554"/>
    <cellStyle name="常规 288" xfId="12555"/>
    <cellStyle name="常规 2 30 2 2" xfId="12556"/>
    <cellStyle name="常规 2 25 2 2" xfId="12557"/>
    <cellStyle name="Output 3 2 2 3 2 4" xfId="12558"/>
    <cellStyle name="汇总 2 9 2 2 2 3 3 2 2" xfId="12559"/>
    <cellStyle name="汇总 16 2 2 3 4 2 3" xfId="12560"/>
    <cellStyle name="Output 3 5 3 3 2" xfId="12561"/>
    <cellStyle name="标题 4 16 3" xfId="12562"/>
    <cellStyle name="Input 8 5" xfId="12563"/>
    <cellStyle name="Input 8 5 3" xfId="12564"/>
    <cellStyle name="标题 4 2 12" xfId="12565"/>
    <cellStyle name="好_Book1_20101116 prn （四位）文化产业行业代码 2 2" xfId="12566"/>
    <cellStyle name="计算 11 5 5" xfId="12567"/>
    <cellStyle name="常规 25 10" xfId="12568"/>
    <cellStyle name="汇总 2 8 4 2 2 4" xfId="12569"/>
    <cellStyle name="标题 4 16 3 3" xfId="12570"/>
    <cellStyle name="标题 4 16 4" xfId="12571"/>
    <cellStyle name="Input 8 6" xfId="12572"/>
    <cellStyle name="Input 8 6 2" xfId="12573"/>
    <cellStyle name="常规 4 24 3 2" xfId="12574"/>
    <cellStyle name="常规 4 19 3 2" xfId="12575"/>
    <cellStyle name="Input 8 7" xfId="12576"/>
    <cellStyle name="汇总 2 2 5 2 3 4 2 3" xfId="12577"/>
    <cellStyle name="Input 8 7 2" xfId="12578"/>
    <cellStyle name="汇总 8 2 2 2 3 3 2" xfId="12579"/>
    <cellStyle name="Input 8 8" xfId="12580"/>
    <cellStyle name="Input 9 2 2 2" xfId="12581"/>
    <cellStyle name="Input 9 2 2 2 2" xfId="12582"/>
    <cellStyle name="汇总 2 14 2 2 2 5 3" xfId="12583"/>
    <cellStyle name="Input 9 2 2 2 2 2" xfId="12584"/>
    <cellStyle name="汇总 2 14 2 2 2 5 4" xfId="12585"/>
    <cellStyle name="Input 9 2 2 2 2 3" xfId="12586"/>
    <cellStyle name="Input 9 2 2 2 3" xfId="12587"/>
    <cellStyle name="差_2009年一般性转移支付标准工资_~4190974 2 2" xfId="12588"/>
    <cellStyle name="汇总 2 14 2 2 2 6 3" xfId="12589"/>
    <cellStyle name="Input 9 2 2 2 3 2" xfId="12590"/>
    <cellStyle name="差_00省级(打印)_大堰乡" xfId="12591"/>
    <cellStyle name="计算 2 7 3 2 5 3" xfId="12592"/>
    <cellStyle name="Input 9 2 2 2 3 2 2" xfId="12593"/>
    <cellStyle name="差_00省级(打印)_大堰乡 2" xfId="12594"/>
    <cellStyle name="计算 5 7 2" xfId="12595"/>
    <cellStyle name="Output 2 2 4 4 2 3" xfId="12596"/>
    <cellStyle name="Input 9 2 2 2 3 3" xfId="12597"/>
    <cellStyle name="Input 9 2 2 2 4" xfId="12598"/>
    <cellStyle name="t_HVAC Equipment (3)_00 114117120103109113118 市州统计 post 114_石梯镇" xfId="12599"/>
    <cellStyle name="Input 9 2 2 2 5" xfId="12600"/>
    <cellStyle name="Input 9 2 2 3" xfId="12601"/>
    <cellStyle name="汇总 2 17 2 2 3 5 2 2" xfId="12602"/>
    <cellStyle name="差_义务教育阶段教职工人数（教育厅提供最终） 3 2" xfId="12603"/>
    <cellStyle name="汇总 2 19 2 3 2 2 2 2 3" xfId="12604"/>
    <cellStyle name="Input 9 2 2 5" xfId="12605"/>
    <cellStyle name="计算 2 4 2 2 3 3 4" xfId="12606"/>
    <cellStyle name="计算 2 4 2 2 2 2 3 3" xfId="12607"/>
    <cellStyle name="Input 9 2 2 5 2" xfId="12608"/>
    <cellStyle name="Input 9 2 2 6" xfId="12609"/>
    <cellStyle name="Input 9 2 3" xfId="12610"/>
    <cellStyle name="Input 9 2 5" xfId="12611"/>
    <cellStyle name="Input 9 2 5 2" xfId="12612"/>
    <cellStyle name="汇总 2 11 2 2 2 3 3 4" xfId="12613"/>
    <cellStyle name="计算 2 6 4 2 2 4" xfId="12614"/>
    <cellStyle name="Input 9 2 5 2 2" xfId="12615"/>
    <cellStyle name="Input 9 2 5 3" xfId="12616"/>
    <cellStyle name="强调文字颜色 4 9 3" xfId="12617"/>
    <cellStyle name="汇总 2 12 3 3 3 3 2" xfId="12618"/>
    <cellStyle name="计算 2 2 3 4 2 2 2" xfId="12619"/>
    <cellStyle name="Input 9 2 6" xfId="12620"/>
    <cellStyle name="计算 2 2 3 4 2 2 2 2" xfId="12621"/>
    <cellStyle name="Input 9 2 6 2" xfId="12622"/>
    <cellStyle name="计算 2 2 3 4 2 2 3" xfId="12623"/>
    <cellStyle name="Input 9 2 7" xfId="12624"/>
    <cellStyle name="汇总 3 5 6" xfId="12625"/>
    <cellStyle name="Output 3 2 2 3 3 2 2 2" xfId="12626"/>
    <cellStyle name="Input 9 3 2 2" xfId="12627"/>
    <cellStyle name="Input 9 3 2 2 2" xfId="12628"/>
    <cellStyle name="Input 9 3 2 2 3" xfId="12629"/>
    <cellStyle name="计算 11 5 2 2 2" xfId="12630"/>
    <cellStyle name="Input 9 3 2 3" xfId="12631"/>
    <cellStyle name="常规 4 10" xfId="12632"/>
    <cellStyle name="计算 11 5 2 2 2 2 2" xfId="12633"/>
    <cellStyle name="Input 9 3 2 3 2 2" xfId="12634"/>
    <cellStyle name="常规 4 10 2 2" xfId="12635"/>
    <cellStyle name="计算 12 3 5" xfId="12636"/>
    <cellStyle name="好_Book1_2 3 3 2 2" xfId="12637"/>
    <cellStyle name="Output 3 2 2 3 3 2 3" xfId="12638"/>
    <cellStyle name="汇总 2 16 2 2 4 3 3 2" xfId="12639"/>
    <cellStyle name="好_Book2 2 2 2" xfId="12640"/>
    <cellStyle name="Input 9 3 3" xfId="12641"/>
    <cellStyle name="Input 9 3 3 2 2" xfId="12642"/>
    <cellStyle name="Note 5 4" xfId="12643"/>
    <cellStyle name="常规 13 9 2" xfId="12644"/>
    <cellStyle name="差_业务工作量指标 4" xfId="12645"/>
    <cellStyle name="Output 2 2 9" xfId="12646"/>
    <cellStyle name="差_530623_2006年县级财政报表附表 3" xfId="12647"/>
    <cellStyle name="Input 9 3 4 2" xfId="12648"/>
    <cellStyle name="差_530623_2006年县级财政报表附表 3 2" xfId="12649"/>
    <cellStyle name="标题 1 12 5" xfId="12650"/>
    <cellStyle name="Input 9 3 4 2 2" xfId="12651"/>
    <cellStyle name="常规 332" xfId="12652"/>
    <cellStyle name="常规 327" xfId="12653"/>
    <cellStyle name="常规 282" xfId="12654"/>
    <cellStyle name="常规 277" xfId="12655"/>
    <cellStyle name="Output 2 2 9 2" xfId="12656"/>
    <cellStyle name="Input 9 3 5" xfId="12657"/>
    <cellStyle name="计算 2 2 3 4 2 3 2" xfId="12658"/>
    <cellStyle name="Input 9 3 6" xfId="12659"/>
    <cellStyle name="常规 5 12 3 2" xfId="12660"/>
    <cellStyle name="汇总 16 2 2 3 4 3 2" xfId="12661"/>
    <cellStyle name="Output 3 2 2 3 3 3" xfId="12662"/>
    <cellStyle name="标题 4 17 2" xfId="12663"/>
    <cellStyle name="Input 9 4" xfId="12664"/>
    <cellStyle name="Note 3 2 2 6" xfId="12665"/>
    <cellStyle name="Output 3 2 2 3 3 3 2" xfId="12666"/>
    <cellStyle name="计算 18 2 2 6" xfId="12667"/>
    <cellStyle name="Input 9 4 2" xfId="12668"/>
    <cellStyle name="计算 18 2 2 7 2" xfId="12669"/>
    <cellStyle name="好_Book2 2 3 2 2" xfId="12670"/>
    <cellStyle name="Input 9 4 3 2" xfId="12671"/>
    <cellStyle name="Input 9 4 3 2 2" xfId="12672"/>
    <cellStyle name="Output 2 2 3" xfId="12673"/>
    <cellStyle name="汇总 2 15 2 4 5 2" xfId="12674"/>
    <cellStyle name="常规 5 2 2 2" xfId="12675"/>
    <cellStyle name="常规 142 2 2" xfId="12676"/>
    <cellStyle name="常规 137 2 2" xfId="12677"/>
    <cellStyle name="差_00 114117120103109113118 市州统计 post 114_大堰乡" xfId="12678"/>
    <cellStyle name="计算 11 5 3 3 2" xfId="12679"/>
    <cellStyle name="Input 9 4 3 3" xfId="12680"/>
    <cellStyle name="标题 3 9 4 2 2" xfId="12681"/>
    <cellStyle name="Output 3 2 9" xfId="12682"/>
    <cellStyle name="Input 9 4 4 2" xfId="12683"/>
    <cellStyle name="计算 6 5 2 3 2 2 2" xfId="12684"/>
    <cellStyle name="常规 2 30 3 2" xfId="12685"/>
    <cellStyle name="常规 2 25 3 2" xfId="12686"/>
    <cellStyle name="Output 3 2 2 3 3 4" xfId="12687"/>
    <cellStyle name="汇总 2 9 2 2 2 3 3 3 2" xfId="12688"/>
    <cellStyle name="Input 9 5" xfId="12689"/>
    <cellStyle name="Note 3 2 3 6" xfId="12690"/>
    <cellStyle name="计算 18 2 3 6" xfId="12691"/>
    <cellStyle name="Input 9 5 2" xfId="12692"/>
    <cellStyle name="计算 18 2 3 7" xfId="12693"/>
    <cellStyle name="好_2009年一般性转移支付标准工资_地方配套按人均增幅控制8.31（调整结案率后）xl_大堰乡" xfId="12694"/>
    <cellStyle name="Input 9 5 3" xfId="12695"/>
    <cellStyle name="Input 9 6" xfId="12696"/>
    <cellStyle name="计算 18 2 4 6" xfId="12697"/>
    <cellStyle name="Input 9 6 2" xfId="12698"/>
    <cellStyle name="Input 9 6 2 2" xfId="12699"/>
    <cellStyle name="Input 9 6 3" xfId="12700"/>
    <cellStyle name="Input 9 7" xfId="12701"/>
    <cellStyle name="Input 9 7 2" xfId="12702"/>
    <cellStyle name="汇总 8 2 2 2 3 4 2" xfId="12703"/>
    <cellStyle name="Input 9 8" xfId="12704"/>
    <cellStyle name="好_Book1_prn文化产业行业代码 2 3 3" xfId="12705"/>
    <cellStyle name="汇总 11 4 2 2 2 2 3" xfId="12706"/>
    <cellStyle name="差_03昭通 4 2 2" xfId="12707"/>
    <cellStyle name="Input Cells" xfId="12708"/>
    <cellStyle name="标题 4 5 4 3" xfId="12709"/>
    <cellStyle name="Input_6.2错误账号" xfId="12710"/>
    <cellStyle name="Note 2 2 4 5" xfId="12711"/>
    <cellStyle name="归盒啦_95" xfId="12712"/>
    <cellStyle name="计算 17 2 4 5" xfId="12713"/>
    <cellStyle name="好_Book1_银行账户情况表_2010年12月 2 2 2" xfId="12714"/>
    <cellStyle name="Linked Cell" xfId="12715"/>
    <cellStyle name="计算 3 2 2 4 3 3" xfId="12716"/>
    <cellStyle name="Note 2 2 4 5 2" xfId="12717"/>
    <cellStyle name="计算 17 2 4 5 2" xfId="12718"/>
    <cellStyle name="好_Book1_银行账户情况表_2010年12月 2 2 2 2" xfId="12719"/>
    <cellStyle name="Linked Cell 2" xfId="12720"/>
    <cellStyle name="计算 6 3 2 3 3" xfId="12721"/>
    <cellStyle name="汇总 4 4 2 2 3" xfId="12722"/>
    <cellStyle name="Milliers [0]_!!!GO" xfId="12723"/>
    <cellStyle name="Milliers_!!!GO" xfId="12724"/>
    <cellStyle name="Moneda [0]_96 Risk" xfId="12725"/>
    <cellStyle name="强调文字颜色 4 12 3" xfId="12726"/>
    <cellStyle name="Note 2 2 2 2 3 3 3" xfId="12727"/>
    <cellStyle name="汇总 2 18 3 2 2 3" xfId="12728"/>
    <cellStyle name="标题 1 10 2 4" xfId="12729"/>
    <cellStyle name="常规 124 4" xfId="12730"/>
    <cellStyle name="常规 119 4" xfId="12731"/>
    <cellStyle name="Mon閠aire_!!!GO" xfId="12732"/>
    <cellStyle name="Neutral" xfId="12733"/>
    <cellStyle name="标题 2 2 6" xfId="12734"/>
    <cellStyle name="计算 2 4 3 2 3 3" xfId="12735"/>
    <cellStyle name="Neutral 2" xfId="12736"/>
    <cellStyle name="标题 2 2 7" xfId="12737"/>
    <cellStyle name="计算 2 4 3 2 3 4" xfId="12738"/>
    <cellStyle name="好_0502通海县 5 2" xfId="12739"/>
    <cellStyle name="常规 36 3 2" xfId="12740"/>
    <cellStyle name="Neutral 3" xfId="12741"/>
    <cellStyle name="差_530623_2006年县级财政报表附表 2" xfId="12742"/>
    <cellStyle name="标题 1 15 2 2 3" xfId="12743"/>
    <cellStyle name="计算 9 2 2 4 3 2 3" xfId="12744"/>
    <cellStyle name="差_业务工作量指标 3" xfId="12745"/>
    <cellStyle name="no dec" xfId="12746"/>
    <cellStyle name="Output 2 2 8" xfId="12747"/>
    <cellStyle name="差_530623_2006年县级财政报表附表 2 2" xfId="12748"/>
    <cellStyle name="标题 1 11 5" xfId="12749"/>
    <cellStyle name="常规 232" xfId="12750"/>
    <cellStyle name="常规 227" xfId="12751"/>
    <cellStyle name="常规 182" xfId="12752"/>
    <cellStyle name="常规 177" xfId="12753"/>
    <cellStyle name="Output 2 2 8 2" xfId="12754"/>
    <cellStyle name="差_业务工作量指标 3 2" xfId="12755"/>
    <cellStyle name="no dec 2" xfId="12756"/>
    <cellStyle name="汇总 2 6 2 2 2 2 2 3 4" xfId="12757"/>
    <cellStyle name="计算 2 2 3 6 2 2 2" xfId="12758"/>
    <cellStyle name="汇总 16 2 4 4 4" xfId="12759"/>
    <cellStyle name="汇总 6 2 2 2 2 3 2 3 2" xfId="12760"/>
    <cellStyle name="差_Book1_00 5100 20110511 分类 法人单位认定 5" xfId="12761"/>
    <cellStyle name="Note" xfId="12762"/>
    <cellStyle name="超级链接 12 2" xfId="12763"/>
    <cellStyle name="Pourcentage_pldt" xfId="12764"/>
    <cellStyle name="差_Book1_00 5100 20110511 分类 法人单位认定 5 2" xfId="12765"/>
    <cellStyle name="Note 2" xfId="12766"/>
    <cellStyle name="好_2、土地面积、人口、粮食产量基本情况_大堰乡 2" xfId="12767"/>
    <cellStyle name="汇总 2 14 2 2 3 4 2" xfId="12768"/>
    <cellStyle name="计算 2 3 2 2 2 3 4" xfId="12769"/>
    <cellStyle name="Note 2 2 2 2" xfId="12770"/>
    <cellStyle name="Note 2 2 2 2 2" xfId="12771"/>
    <cellStyle name="计算 2 2 2 2 3 5" xfId="12772"/>
    <cellStyle name="常规 4 12 3 2" xfId="12773"/>
    <cellStyle name="汇总 10 2 2 4 2 2 2 3" xfId="12774"/>
    <cellStyle name="Note 2 2 2 2 2 2 2" xfId="12775"/>
    <cellStyle name="计算 3 2 3 2 3 3" xfId="12776"/>
    <cellStyle name="Note 2 3 2 5 2" xfId="12777"/>
    <cellStyle name="计算 4 2 4 2 3 2" xfId="12778"/>
    <cellStyle name="Note 2 2 2 2 2 2 3" xfId="12779"/>
    <cellStyle name="计算 4 2 4 2 3 2 2" xfId="12780"/>
    <cellStyle name="Note 2 2 2 2 2 2 3 2" xfId="12781"/>
    <cellStyle name="计算 6 4 2 4 3 2" xfId="12782"/>
    <cellStyle name="汇总 4 5 2 3 3 2" xfId="12783"/>
    <cellStyle name="汇总 2 2 4 2 2 3 4" xfId="12784"/>
    <cellStyle name="计算 4 2 4 2 3 2 2 2" xfId="12785"/>
    <cellStyle name="Note 2 2 2 2 2 2 3 2 2" xfId="12786"/>
    <cellStyle name="计算 4 2 4 2 3 3" xfId="12787"/>
    <cellStyle name="Note 2 2 2 2 2 2 4" xfId="12788"/>
    <cellStyle name="计算 4 2 4 2 3 3 2" xfId="12789"/>
    <cellStyle name="Note 2 2 2 2 2 2 4 2" xfId="12790"/>
    <cellStyle name="计算 4 2 4 2 3 4" xfId="12791"/>
    <cellStyle name="Note 2 2 2 2 2 2 5" xfId="12792"/>
    <cellStyle name="Note 2 2 2 2 2 3" xfId="12793"/>
    <cellStyle name="常规 4 12 4" xfId="12794"/>
    <cellStyle name="Note 2 3 2 6" xfId="12795"/>
    <cellStyle name="Note 2 2 2 2 2 3 2" xfId="12796"/>
    <cellStyle name="Note 2 2 2 2 2 3 2 2" xfId="12797"/>
    <cellStyle name="计算 4 2 4 2 4 2" xfId="12798"/>
    <cellStyle name="Note 2 2 2 2 2 3 3" xfId="12799"/>
    <cellStyle name="计算 15 2 2 8 2" xfId="12800"/>
    <cellStyle name="好_00省级(定稿) 2" xfId="12801"/>
    <cellStyle name="Note 3 2 3 2 2 2" xfId="12802"/>
    <cellStyle name="Note 2 2 2 2 2 4" xfId="12803"/>
    <cellStyle name="汇总 8 3 3 2 2 3 2" xfId="12804"/>
    <cellStyle name="好_00省级(定稿) 3" xfId="12805"/>
    <cellStyle name="Note 3 2 3 2 2 3" xfId="12806"/>
    <cellStyle name="计算 9 2 2 3 2 5 2" xfId="12807"/>
    <cellStyle name="汇总 7 3 2 2 2 5 2" xfId="12808"/>
    <cellStyle name="Note 2 2 2 2 2 5" xfId="12809"/>
    <cellStyle name="汇总 2 12 2 4 6 2" xfId="12810"/>
    <cellStyle name="标题 3 13 2 3 2" xfId="12811"/>
    <cellStyle name="汇总 8 3 3 2 2 3 2 2" xfId="12812"/>
    <cellStyle name="好_00省级(定稿) 3 2" xfId="12813"/>
    <cellStyle name="标题 3 13 2 3 2 2" xfId="12814"/>
    <cellStyle name="汇总 7 3 2 2 2 5 2 2" xfId="12815"/>
    <cellStyle name="Note 2 2 2 2 2 5 2" xfId="12816"/>
    <cellStyle name="汇总 8 3 3 2 2 3 3" xfId="12817"/>
    <cellStyle name="好_00省级(定稿) 4" xfId="12818"/>
    <cellStyle name="标题 3 13 2 3 3" xfId="12819"/>
    <cellStyle name="汇总 7 3 2 2 2 5 3" xfId="12820"/>
    <cellStyle name="Note 2 2 2 2 2 6" xfId="12821"/>
    <cellStyle name="Note 2 2 2 2 3" xfId="12822"/>
    <cellStyle name="强调文字颜色 4 11" xfId="12823"/>
    <cellStyle name="Note 2 2 2 2 3 2" xfId="12824"/>
    <cellStyle name="常规 4 13 3" xfId="12825"/>
    <cellStyle name="Note 2 3 3 5" xfId="12826"/>
    <cellStyle name="汇总 2 19 2 7 2 2" xfId="12827"/>
    <cellStyle name="计算 2 2 2 3 3 5" xfId="12828"/>
    <cellStyle name="常规 4 13 3 2" xfId="12829"/>
    <cellStyle name="常规 24 12 4" xfId="12830"/>
    <cellStyle name="汇总 10 2 2 4 2 3 2 3" xfId="12831"/>
    <cellStyle name="强调文字颜色 4 11 2" xfId="12832"/>
    <cellStyle name="Note 2 2 2 2 3 2 2" xfId="12833"/>
    <cellStyle name="强调文字颜色 4 11 3" xfId="12834"/>
    <cellStyle name="计算 4 2 4 3 3 2" xfId="12835"/>
    <cellStyle name="Note 2 2 2 2 3 2 3" xfId="12836"/>
    <cellStyle name="汇总 2 3 4 2 3 2" xfId="12837"/>
    <cellStyle name="强调文字颜色 4 12" xfId="12838"/>
    <cellStyle name="汇总 4 2 2 5 3 2 2 2" xfId="12839"/>
    <cellStyle name="Note 2 2 2 2 3 3" xfId="12840"/>
    <cellStyle name="汇总 2 18 3 2 2" xfId="12841"/>
    <cellStyle name="常规 4 13 4" xfId="12842"/>
    <cellStyle name="强调文字颜色 4 12 2" xfId="12843"/>
    <cellStyle name="Note 2 2 2 2 3 3 2" xfId="12844"/>
    <cellStyle name="汇总 2 18 3 2 2 2" xfId="12845"/>
    <cellStyle name="常规 24 13 4" xfId="12846"/>
    <cellStyle name="Note 3 2 3 2 3 2" xfId="12847"/>
    <cellStyle name="强调文字颜色 4 13" xfId="12848"/>
    <cellStyle name="Note 2 2 2 2 3 4" xfId="12849"/>
    <cellStyle name="汇总 2 18 3 2 3" xfId="12850"/>
    <cellStyle name="强调文字颜色 4 13 2" xfId="12851"/>
    <cellStyle name="Note 2 2 2 2 3 4 2" xfId="12852"/>
    <cellStyle name="汇总 2 18 3 2 3 2" xfId="12853"/>
    <cellStyle name="常规 24 14 4" xfId="12854"/>
    <cellStyle name="Note 3 2 3 2 3 2 2" xfId="12855"/>
    <cellStyle name="标题 5 12 3 2 2" xfId="12856"/>
    <cellStyle name="好_20110617 00 51 2008年 文化产业法人单位 财务指标 分行业汇总 2" xfId="12857"/>
    <cellStyle name="Note 3 2 3 2 3 3" xfId="12858"/>
    <cellStyle name="强调文字颜色 4 14" xfId="12859"/>
    <cellStyle name="汇总 7 3 2 2 2 6 2" xfId="12860"/>
    <cellStyle name="Note 2 2 2 2 3 5" xfId="12861"/>
    <cellStyle name="汇总 2 18 3 2 4" xfId="12862"/>
    <cellStyle name="Note 2 2 2 2 4" xfId="12863"/>
    <cellStyle name="Note 2 2 2 2 4 3" xfId="12864"/>
    <cellStyle name="标题 5 4 2 3 2 2" xfId="12865"/>
    <cellStyle name="汇总 2 18 3 3 2" xfId="12866"/>
    <cellStyle name="常规 4 14 4" xfId="12867"/>
    <cellStyle name="汇总 2 11 2 2 3 2 2 2 2" xfId="12868"/>
    <cellStyle name="常规 4 20 3 2" xfId="12869"/>
    <cellStyle name="常规 4 15 3 2" xfId="12870"/>
    <cellStyle name="汇总 13 3 2 6 2 2 2" xfId="12871"/>
    <cellStyle name="Note 2 2 2 2 5 2 2" xfId="12872"/>
    <cellStyle name="标题 1 4 2 3 2" xfId="12873"/>
    <cellStyle name="Note 2 2 2 2 5 3" xfId="12874"/>
    <cellStyle name="标题 1 4 2 4" xfId="12875"/>
    <cellStyle name="标题 2 10 4 2 2" xfId="12876"/>
    <cellStyle name="汇总 2 18 3 4 2" xfId="12877"/>
    <cellStyle name="计算 2 19 2 2 2 2 2" xfId="12878"/>
    <cellStyle name="常规 4 20 4" xfId="12879"/>
    <cellStyle name="常规 4 15 4" xfId="12880"/>
    <cellStyle name="汇总 13 3 2 6 2 3" xfId="12881"/>
    <cellStyle name="汇总 2 11 2 2 3 2 2 3 2" xfId="12882"/>
    <cellStyle name="差_M03_大堰乡 2" xfId="12883"/>
    <cellStyle name="汇总 13 3 2 6 4" xfId="12884"/>
    <cellStyle name="计算 2 14 2 2 6 2 2" xfId="12885"/>
    <cellStyle name="Note 2 2 2 2 7" xfId="12886"/>
    <cellStyle name="Note 2 2 2 3" xfId="12887"/>
    <cellStyle name="汇总 12 2 2 3 5 2 2 2" xfId="12888"/>
    <cellStyle name="差 7 2" xfId="12889"/>
    <cellStyle name="差 7 2 2" xfId="12890"/>
    <cellStyle name="Note 2 2 2 3 2" xfId="12891"/>
    <cellStyle name="Output 2 2 5 2 2 3" xfId="12892"/>
    <cellStyle name="Note 2 2 2 3 2 2 2" xfId="12893"/>
    <cellStyle name="计算 4 2 5 2 3 2" xfId="12894"/>
    <cellStyle name="Note 2 2 2 3 2 2 3" xfId="12895"/>
    <cellStyle name="Note 2 2 2 3 2 3 2" xfId="12896"/>
    <cellStyle name="Note 2 2 2 3 2 3 3" xfId="12897"/>
    <cellStyle name="Note 2 2 2 3 2 4 2" xfId="12898"/>
    <cellStyle name="Note 2 2 2 3 2 5" xfId="12899"/>
    <cellStyle name="Note 2 2 2 3 3 2" xfId="12900"/>
    <cellStyle name="Note 2 2 2 3 3 2 2" xfId="12901"/>
    <cellStyle name="Note 2 2 2 3 3 3" xfId="12902"/>
    <cellStyle name="汇总 2 18 4 2 2" xfId="12903"/>
    <cellStyle name="Note 2 2 2 3 4" xfId="12904"/>
    <cellStyle name="Note 2 2 2 3 4 2" xfId="12905"/>
    <cellStyle name="汇总 15 10" xfId="12906"/>
    <cellStyle name="Note 2 2 2 3 4 2 2" xfId="12907"/>
    <cellStyle name="汇总 13 3 2 7 2 2" xfId="12908"/>
    <cellStyle name="Note 2 2 2 3 5 2" xfId="12909"/>
    <cellStyle name="标题 1 5 2 3" xfId="12910"/>
    <cellStyle name="计算 2 5 2 4 2 3 2" xfId="12911"/>
    <cellStyle name="差 7 3" xfId="12912"/>
    <cellStyle name="Note 2 2 2 4" xfId="12913"/>
    <cellStyle name="计算 3 2 2 2 2 3" xfId="12914"/>
    <cellStyle name="Note 2 2 2 4 2" xfId="12915"/>
    <cellStyle name="常规 13 31" xfId="12916"/>
    <cellStyle name="常规 13 26" xfId="12917"/>
    <cellStyle name="计算 3 2 2 2 2 3 2" xfId="12918"/>
    <cellStyle name="Note 2 2 2 4 2 2" xfId="12919"/>
    <cellStyle name="汇总 2 11 2 2 2 8" xfId="12920"/>
    <cellStyle name="常规 13 31 2" xfId="12921"/>
    <cellStyle name="常规 13 26 2" xfId="12922"/>
    <cellStyle name="好_高中教师人数（教育厅1.6日提供） 4" xfId="12923"/>
    <cellStyle name="好_~5676413 4" xfId="12924"/>
    <cellStyle name="计算 3 2 2 2 2 3 2 2" xfId="12925"/>
    <cellStyle name="Note 2 2 2 4 2 2 2" xfId="12926"/>
    <cellStyle name="好_银行账户情况表_2010年12月 4" xfId="12927"/>
    <cellStyle name="常规 27 3 3 2" xfId="12928"/>
    <cellStyle name="常规 13 32" xfId="12929"/>
    <cellStyle name="常规 13 27" xfId="12930"/>
    <cellStyle name="计算 3 2 2 2 2 3 3" xfId="12931"/>
    <cellStyle name="Note 2 2 2 4 2 3" xfId="12932"/>
    <cellStyle name="计算 3 2 2 2 2 4" xfId="12933"/>
    <cellStyle name="Note 2 2 2 4 3" xfId="12934"/>
    <cellStyle name="计算 3 2 2 2 2 4 2" xfId="12935"/>
    <cellStyle name="Note 2 2 2 4 3 2" xfId="12936"/>
    <cellStyle name="汇总 2 2 4 2 2 3" xfId="12937"/>
    <cellStyle name="计算 3 2 2 2 2 5 2" xfId="12938"/>
    <cellStyle name="Note 2 2 2 4 4 2" xfId="12939"/>
    <cellStyle name="汇总 2 2 4 2 3 3" xfId="12940"/>
    <cellStyle name="计算 5 2 4 2 2 2" xfId="12941"/>
    <cellStyle name="汇总 13 3 2 8 2" xfId="12942"/>
    <cellStyle name="计算 3 2 2 2 2 6" xfId="12943"/>
    <cellStyle name="Note 2 2 2 4 5" xfId="12944"/>
    <cellStyle name="Note 2 2 2 6" xfId="12945"/>
    <cellStyle name="计算 3 2 2 2 4 3" xfId="12946"/>
    <cellStyle name="Note 2 2 2 6 2" xfId="12947"/>
    <cellStyle name="计算 5 4 3 3 3" xfId="12948"/>
    <cellStyle name="常规 28 31" xfId="12949"/>
    <cellStyle name="常规 28 26" xfId="12950"/>
    <cellStyle name="计算 3 2 2 2 4 3 2" xfId="12951"/>
    <cellStyle name="Note 2 2 2 6 2 2" xfId="12952"/>
    <cellStyle name="计算 3 2 2 2 4 4" xfId="12953"/>
    <cellStyle name="Note 2 2 2 6 3" xfId="12954"/>
    <cellStyle name="计算 3 2 2 2 5 3" xfId="12955"/>
    <cellStyle name="Note 2 2 2 7 2" xfId="12956"/>
    <cellStyle name="Note 2 2 2 8" xfId="12957"/>
    <cellStyle name="计算 2 3 2 2 3 5" xfId="12958"/>
    <cellStyle name="常规 9 12 3 2" xfId="12959"/>
    <cellStyle name="汇总 2 2 3 2 2 2 5 2 3" xfId="12960"/>
    <cellStyle name="Note 2 2 3 2 2 2 2" xfId="12961"/>
    <cellStyle name="计算 3 3 3 2 3 3" xfId="12962"/>
    <cellStyle name="Note 3 3 2 5 2" xfId="12963"/>
    <cellStyle name="Note 2 2 3 2 2 2 2 2" xfId="12964"/>
    <cellStyle name="常规 9 12 4" xfId="12965"/>
    <cellStyle name="汇总 2 2 2 2 2 3 2 2 3 2" xfId="12966"/>
    <cellStyle name="汇总 8 2 3 2 2 3 2" xfId="12967"/>
    <cellStyle name="Note 2 2 3 2 2 3" xfId="12968"/>
    <cellStyle name="汇总 7 2 2 2 2 5 2" xfId="12969"/>
    <cellStyle name="Note 3 3 2 6" xfId="12970"/>
    <cellStyle name="汇总 8 2 3 2 2 3 2 2" xfId="12971"/>
    <cellStyle name="Note 2 2 3 2 2 3 2" xfId="12972"/>
    <cellStyle name="汇总 8 2 3 2 2 3 2 2 2" xfId="12973"/>
    <cellStyle name="Note 2 2 3 2 2 3 2 2" xfId="12974"/>
    <cellStyle name="计算 2 16 2 5 2 3" xfId="12975"/>
    <cellStyle name="Note 3 2 4 2 2 2" xfId="12976"/>
    <cellStyle name="汇总 8 2 3 2 2 3 3" xfId="12977"/>
    <cellStyle name="Note 2 2 3 2 2 4" xfId="12978"/>
    <cellStyle name="汇总 8 2 3 2 2 3 3 2" xfId="12979"/>
    <cellStyle name="Note 2 2 3 2 2 4 2" xfId="12980"/>
    <cellStyle name="汇总 8 2 2 2 6" xfId="12981"/>
    <cellStyle name="好_Book1_20110617  final  2010年四川省文化产业财务指标分类（计算增加值） 2 3 3" xfId="12982"/>
    <cellStyle name="标题 1 6 2 2 2 2" xfId="12983"/>
    <cellStyle name="汇总 15 2 2 2 2 5 2 3" xfId="12984"/>
    <cellStyle name="汇总 2 17 3 2 2 3 2 2" xfId="12985"/>
    <cellStyle name="汇总 2 2 4 2 4 2 2 2" xfId="12986"/>
    <cellStyle name="汇总 2 2 2 2 2 2 2 6" xfId="12987"/>
    <cellStyle name="汇总 2 19 3 7 2" xfId="12988"/>
    <cellStyle name="计算 2 19 2 3 2 5 2" xfId="12989"/>
    <cellStyle name="常规 9 23 4" xfId="12990"/>
    <cellStyle name="常规 9 18 4" xfId="12991"/>
    <cellStyle name="Note 2 2 3 2 3" xfId="12992"/>
    <cellStyle name="Note 2 2 3 2 3 3" xfId="12993"/>
    <cellStyle name="汇总 2 19 3 2 2" xfId="12994"/>
    <cellStyle name="常规 9 13 4" xfId="12995"/>
    <cellStyle name="Note 2 2 3 2 4" xfId="12996"/>
    <cellStyle name="Note 2 2 3 2 4 2" xfId="12997"/>
    <cellStyle name="常规 9 14 3" xfId="12998"/>
    <cellStyle name="Note 2 2 3 2 4 2 2" xfId="12999"/>
    <cellStyle name="常规 9 14 3 2" xfId="13000"/>
    <cellStyle name="Note 2 2 3 2 4 3" xfId="13001"/>
    <cellStyle name="汇总 2 19 3 3 2" xfId="13002"/>
    <cellStyle name="常规 9 14 4" xfId="13003"/>
    <cellStyle name="计算 6 2 2 2 2 2 3 2 3" xfId="13004"/>
    <cellStyle name="差_20110821  final  2010年四川省文化产业计算增加值 521 482 " xfId="13005"/>
    <cellStyle name="汇总 13 3 3 6 2" xfId="13006"/>
    <cellStyle name="Note 2 2 3 2 5" xfId="13007"/>
    <cellStyle name="汇总 11 2 2 3 7 2" xfId="13008"/>
    <cellStyle name="计算 3 3 3 2 2 2 2" xfId="13009"/>
    <cellStyle name="汇总 13 3 3 6 3" xfId="13010"/>
    <cellStyle name="Note 2 2 3 2 6" xfId="13011"/>
    <cellStyle name="Note 2 2 3 3 3 2" xfId="13012"/>
    <cellStyle name="常规 2 2 2 32 2" xfId="13013"/>
    <cellStyle name="常规 2 2 2 27 2" xfId="13014"/>
    <cellStyle name="差_530629_2006年县级财政报表附表 2 2" xfId="13015"/>
    <cellStyle name="Output 2 6 4" xfId="13016"/>
    <cellStyle name="Note 2 2 3 3 3 2 2" xfId="13017"/>
    <cellStyle name="常规 2 2 2 32 2 2" xfId="13018"/>
    <cellStyle name="常规 2 2 2 27 2 2" xfId="13019"/>
    <cellStyle name="差_530629_2006年县级财政报表附表 2 2 2" xfId="13020"/>
    <cellStyle name="Note 2 2 3 3 3 3" xfId="13021"/>
    <cellStyle name="汇总 2 19 4 2 2" xfId="13022"/>
    <cellStyle name="常规 2 2 2 32 3" xfId="13023"/>
    <cellStyle name="常规 2 2 2 27 3" xfId="13024"/>
    <cellStyle name="差_530629_2006年县级财政报表附表 2 3" xfId="13025"/>
    <cellStyle name="Note 2 2 3 3 4" xfId="13026"/>
    <cellStyle name="常规 2 2 2 33" xfId="13027"/>
    <cellStyle name="常规 2 2 2 28" xfId="13028"/>
    <cellStyle name="差_530629_2006年县级财政报表附表 3" xfId="13029"/>
    <cellStyle name="Note 2 2 3 3 4 2" xfId="13030"/>
    <cellStyle name="常规 2 2 2 33 2" xfId="13031"/>
    <cellStyle name="常规 2 2 2 28 2" xfId="13032"/>
    <cellStyle name="差_530629_2006年县级财政报表附表 3 2" xfId="13033"/>
    <cellStyle name="常规 2 2 2 34" xfId="13034"/>
    <cellStyle name="常规 2 2 2 29" xfId="13035"/>
    <cellStyle name="差_530629_2006年县级财政报表附表 4" xfId="13036"/>
    <cellStyle name="汇总 13 3 3 7 2" xfId="13037"/>
    <cellStyle name="Note 2 2 3 3 5" xfId="13038"/>
    <cellStyle name="Note 2 2 3 4" xfId="13039"/>
    <cellStyle name="汇总 2 15 2 2 4 2 2 3" xfId="13040"/>
    <cellStyle name="差 8 3" xfId="13041"/>
    <cellStyle name="计算 4 2 3 3 2 2" xfId="13042"/>
    <cellStyle name="常规 9 30 4" xfId="13043"/>
    <cellStyle name="常规 9 25 4" xfId="13044"/>
    <cellStyle name="汇总 2 3 3 2 2 2" xfId="13045"/>
    <cellStyle name="计算 3 2 2 3 2 4" xfId="13046"/>
    <cellStyle name="Note 2 2 3 4 3" xfId="13047"/>
    <cellStyle name="Note 2 2 3 5" xfId="13048"/>
    <cellStyle name="常规 9 31 3 2" xfId="13049"/>
    <cellStyle name="常规 9 26 3 2" xfId="13050"/>
    <cellStyle name="Output 4 5 4" xfId="13051"/>
    <cellStyle name="计算 3 2 2 3 3 3 2" xfId="13052"/>
    <cellStyle name="Note 2 2 3 5 2 2" xfId="13053"/>
    <cellStyle name="计算 4 2 3 3 3 2" xfId="13054"/>
    <cellStyle name="常规 9 31 4" xfId="13055"/>
    <cellStyle name="常规 9 26 4" xfId="13056"/>
    <cellStyle name="汇总 2 3 3 2 3 2" xfId="13057"/>
    <cellStyle name="计算 3 2 2 3 3 4" xfId="13058"/>
    <cellStyle name="Note 2 2 3 5 3" xfId="13059"/>
    <cellStyle name="Note 2 2 3 6" xfId="13060"/>
    <cellStyle name="常规 9 32 3" xfId="13061"/>
    <cellStyle name="常规 9 27 3" xfId="13062"/>
    <cellStyle name="汇总 2 18 2 2 2 2" xfId="13063"/>
    <cellStyle name="计算 3 2 2 3 4 3" xfId="13064"/>
    <cellStyle name="Note 2 2 3 6 2" xfId="13065"/>
    <cellStyle name="计算 6 3 2 2 2 2" xfId="13066"/>
    <cellStyle name="计算 2 2 8 2 3" xfId="13067"/>
    <cellStyle name="Note 2 2 4 2 3 2" xfId="13068"/>
    <cellStyle name="好_20101116 prn （四位）文化产业行业代码 4" xfId="13069"/>
    <cellStyle name="Output 2 2 2 3 3" xfId="13070"/>
    <cellStyle name="Note 2 3 4" xfId="13071"/>
    <cellStyle name="Output 2 2 2 3 3 2" xfId="13072"/>
    <cellStyle name="计算 6 3 2 2 2 2 2" xfId="13073"/>
    <cellStyle name="计算 2 2 8 2 3 2" xfId="13074"/>
    <cellStyle name="Note 2 2 4 2 3 2 2" xfId="13075"/>
    <cellStyle name="计算 6 3 2 2 2 3" xfId="13076"/>
    <cellStyle name="计算 2 2 8 2 4" xfId="13077"/>
    <cellStyle name="Note 2 2 4 2 3 3" xfId="13078"/>
    <cellStyle name="汇总 10 2 2 3 2 2" xfId="13079"/>
    <cellStyle name="计算 2 16 3 5 3 2" xfId="13080"/>
    <cellStyle name="Output 2 2 2 3 4" xfId="13081"/>
    <cellStyle name="计算 6 3 2 2 3" xfId="13082"/>
    <cellStyle name="Note 2 2 4 2 4" xfId="13083"/>
    <cellStyle name="Output 2 2 3 3 3 2 2 2" xfId="13084"/>
    <cellStyle name="计算 6 3 2 2 3 2" xfId="13085"/>
    <cellStyle name="计算 2 2 8 3 3" xfId="13086"/>
    <cellStyle name="Note 2 2 4 2 4 2" xfId="13087"/>
    <cellStyle name="Output 2 2 2 4 3" xfId="13088"/>
    <cellStyle name="汇总 13 3 4 6 2" xfId="13089"/>
    <cellStyle name="计算 6 3 2 2 4" xfId="13090"/>
    <cellStyle name="Note 2 2 4 2 5" xfId="13091"/>
    <cellStyle name="Note 2 2 4 3 2 2" xfId="13092"/>
    <cellStyle name="Output 2 2 3 2 3" xfId="13093"/>
    <cellStyle name="计算 6 3 2 3 2" xfId="13094"/>
    <cellStyle name="汇总 4 4 2 2 2" xfId="13095"/>
    <cellStyle name="Note 2 2 4 3 3" xfId="13096"/>
    <cellStyle name="计算 3 2 2 4 2 3" xfId="13097"/>
    <cellStyle name="Note 2 2 4 4 2" xfId="13098"/>
    <cellStyle name="计算 3 2 2 4 2 3 2" xfId="13099"/>
    <cellStyle name="Note 2 2 4 4 2 2" xfId="13100"/>
    <cellStyle name="Output 2 2 4 2 3" xfId="13101"/>
    <cellStyle name="计算 6 3 2 4 2" xfId="13102"/>
    <cellStyle name="计算 3 2 2 4 2 4" xfId="13103"/>
    <cellStyle name="汇总 4 4 2 3 2" xfId="13104"/>
    <cellStyle name="Note 2 2 4 4 3" xfId="13105"/>
    <cellStyle name="Note 2 2 4 6" xfId="13106"/>
    <cellStyle name="标题 5 4 2 2 2 2" xfId="13107"/>
    <cellStyle name="汇总 2 18 2 3 2" xfId="13108"/>
    <cellStyle name="标题 17 2 3 2 2" xfId="13109"/>
    <cellStyle name="Note 2 2 5 4" xfId="13110"/>
    <cellStyle name="标题 1 3 2 2" xfId="13111"/>
    <cellStyle name="汇总 6 3 7 2 2 2" xfId="13112"/>
    <cellStyle name="Note 2 2 5 5" xfId="13113"/>
    <cellStyle name="计算 15 5 5 2 2" xfId="13114"/>
    <cellStyle name="标题 1 3 2 3" xfId="13115"/>
    <cellStyle name="汇总 11 2 2 2 6 2 2" xfId="13116"/>
    <cellStyle name="Note 2 2 6" xfId="13117"/>
    <cellStyle name="汇总 2 5 4 2 2 3" xfId="13118"/>
    <cellStyle name="Output 3 2 3 3 2 2" xfId="13119"/>
    <cellStyle name="好_Book1_3 3 2 2 2" xfId="13120"/>
    <cellStyle name="Note 2 2 6 3" xfId="13121"/>
    <cellStyle name="汇总 2 5 4 2 2 4" xfId="13122"/>
    <cellStyle name="差_第五部分(才淼、饶永宏）_大堰乡 3 2 2" xfId="13123"/>
    <cellStyle name="Output 3 2 3 3 2 3" xfId="13124"/>
    <cellStyle name="Note 2 2 7" xfId="13125"/>
    <cellStyle name="Note 2 2 7 2" xfId="13126"/>
    <cellStyle name="汇总 2 18 2 2 2 8" xfId="13127"/>
    <cellStyle name="计算 12 2 3 2 2 2 2 2" xfId="13128"/>
    <cellStyle name="Note 2 2 8" xfId="13129"/>
    <cellStyle name="计算 11 2 2 2 2 4 2 3" xfId="13130"/>
    <cellStyle name="差_2009年一般性转移支付标准工资_地方配套按人均增幅控制8.30xl_大堰乡 2" xfId="13131"/>
    <cellStyle name="计算 12 2 3 2 2 2 2 3" xfId="13132"/>
    <cellStyle name="Note 2 2 9" xfId="13133"/>
    <cellStyle name="计算 5 5 3 2 2" xfId="13134"/>
    <cellStyle name="计算 14 2 2 3 2 3 4" xfId="13135"/>
    <cellStyle name="汇总 16 2 2 8" xfId="13136"/>
    <cellStyle name="Output 5 4 3" xfId="13137"/>
    <cellStyle name="汇总 15 2 2 2 3 4" xfId="13138"/>
    <cellStyle name="Note 2 3 2" xfId="13139"/>
    <cellStyle name="计算 5 5 3 2 2 2" xfId="13140"/>
    <cellStyle name="汇总 10 5 4 3" xfId="13141"/>
    <cellStyle name="汇总 16 2 2 8 2" xfId="13142"/>
    <cellStyle name="汇总 2 8 2 2 4 3 4" xfId="13143"/>
    <cellStyle name="Output 5 4 3 2" xfId="13144"/>
    <cellStyle name="汇总 15 2 2 2 3 4 2" xfId="13145"/>
    <cellStyle name="计算 2 4 2 3 3 3 2" xfId="13146"/>
    <cellStyle name="好_Book1_20110821  final  2010年四川省文化产业计算增加值 521 482  5" xfId="13147"/>
    <cellStyle name="计算 2 3 2 2 3 3 4" xfId="13148"/>
    <cellStyle name="Note 2 3 2 2" xfId="13149"/>
    <cellStyle name="差_Book1_1 3 2" xfId="13150"/>
    <cellStyle name="Note 2 3 2 2 3 2 2" xfId="13151"/>
    <cellStyle name="差_Book1_2 3" xfId="13152"/>
    <cellStyle name="Note 2 3 2 2 4 2" xfId="13153"/>
    <cellStyle name="汇总 13 4 2 6 2" xfId="13154"/>
    <cellStyle name="Note 2 3 2 2 5" xfId="13155"/>
    <cellStyle name="Output 4 3 2 2 2 2" xfId="13156"/>
    <cellStyle name="汇总 15 2 2 2 3 4 3" xfId="13157"/>
    <cellStyle name="汇总 10 5 4 4" xfId="13158"/>
    <cellStyle name="计算 2 4 2 2 3 2 3 2" xfId="13159"/>
    <cellStyle name="计算 2 4 2 2 2 2 2 2 2" xfId="13160"/>
    <cellStyle name="好_Book1_20110821  final  2010年四川省文化产业计算增加值 521 482  6" xfId="13161"/>
    <cellStyle name="Note 2 3 2 3" xfId="13162"/>
    <cellStyle name="计算 5 5 3 2 3" xfId="13163"/>
    <cellStyle name="汇总 16 2 2 9" xfId="13164"/>
    <cellStyle name="常规 9 32 2 2" xfId="13165"/>
    <cellStyle name="常规 9 27 2 2" xfId="13166"/>
    <cellStyle name="Output 5 4 4" xfId="13167"/>
    <cellStyle name="汇总 15 2 2 2 3 5" xfId="13168"/>
    <cellStyle name="Note 2 3 3" xfId="13169"/>
    <cellStyle name="Note 2 3 3 2" xfId="13170"/>
    <cellStyle name="Note 2 3 3 2 2" xfId="13171"/>
    <cellStyle name="Note 2 3 3 2 3" xfId="13172"/>
    <cellStyle name="差_2009年一般性转移支付标准工资_奖励补助测算5.22测试 3" xfId="13173"/>
    <cellStyle name="汇总 2 12 2 2 2 6" xfId="13174"/>
    <cellStyle name="计算 7 2 3 2 2 2 2 3" xfId="13175"/>
    <cellStyle name="常规 24 10 4" xfId="13176"/>
    <cellStyle name="Note 2 3 3 3 2" xfId="13177"/>
    <cellStyle name="汇总 2 15 2 2 4 3 2 2 2" xfId="13178"/>
    <cellStyle name="差_2009年一般性转移支付标准工资_奖励补助测算5.22测试 4" xfId="13179"/>
    <cellStyle name="汇总 2 12 2 2 2 7" xfId="13180"/>
    <cellStyle name="计算 7 2 4 2 3 2 2 2" xfId="13181"/>
    <cellStyle name="Note 2 3 3 3 3" xfId="13182"/>
    <cellStyle name="标题 3 13 5" xfId="13183"/>
    <cellStyle name="计算 6 3 2 2 2 2 2 2 2" xfId="13184"/>
    <cellStyle name="好_Book1_20110916 07 服务业 社团其他 1803 增加值 F373  财务 2 3" xfId="13185"/>
    <cellStyle name="Note 2 3 4 2 2" xfId="13186"/>
    <cellStyle name="Note 2 3 4 3" xfId="13187"/>
    <cellStyle name="汇总 2 15 2 2 4 3 3 2" xfId="13188"/>
    <cellStyle name="Note 2 3 5" xfId="13189"/>
    <cellStyle name="Note 2 4" xfId="13190"/>
    <cellStyle name="好_M01-2(州市补助收入) 3 2 2 2" xfId="13191"/>
    <cellStyle name="常规 13 6 2" xfId="13192"/>
    <cellStyle name="计算 5 5 3 3 2" xfId="13193"/>
    <cellStyle name="汇总 16 2 3 8" xfId="13194"/>
    <cellStyle name="计算 15 3 3 4 2 2 2" xfId="13195"/>
    <cellStyle name="Output 5 5 3" xfId="13196"/>
    <cellStyle name="汇总 15 2 2 2 4 4" xfId="13197"/>
    <cellStyle name="Note 2 4 2" xfId="13198"/>
    <cellStyle name="计算 2 4 2 3 4 3" xfId="13199"/>
    <cellStyle name="Note 8" xfId="13200"/>
    <cellStyle name="计算 2 4 2 3 4 4" xfId="13201"/>
    <cellStyle name="Note 9" xfId="13202"/>
    <cellStyle name="差_检验表 2" xfId="13203"/>
    <cellStyle name="Note 2 4 3" xfId="13204"/>
    <cellStyle name="差_检验表 2 2" xfId="13205"/>
    <cellStyle name="差_03昭通 3 3" xfId="13206"/>
    <cellStyle name="Note 2 4 3 2" xfId="13207"/>
    <cellStyle name="差_03昭通 3 3 2" xfId="13208"/>
    <cellStyle name="Note 2 4 3 2 2" xfId="13209"/>
    <cellStyle name="计算 6 3 2 2 2 3 2" xfId="13210"/>
    <cellStyle name="差_检验表 3" xfId="13211"/>
    <cellStyle name="汇总 10 2 2 3 2 2 2" xfId="13212"/>
    <cellStyle name="Note 2 4 4" xfId="13213"/>
    <cellStyle name="Output 2 2 2 3 4 2" xfId="13214"/>
    <cellStyle name="差_03昭通 4 3" xfId="13215"/>
    <cellStyle name="Note 2 4 4 2" xfId="13216"/>
    <cellStyle name="Output 2 2 2 3 4 2 2" xfId="13217"/>
    <cellStyle name="Title 6" xfId="13218"/>
    <cellStyle name="汇总 10 3 3 2 2 2 3 2" xfId="13219"/>
    <cellStyle name="强调文字颜色 4 2 18" xfId="13220"/>
    <cellStyle name="Note 2 4 4 2 2" xfId="13221"/>
    <cellStyle name="Note 2 4 4 3" xfId="13222"/>
    <cellStyle name="Note 2 4 5" xfId="13223"/>
    <cellStyle name="Output 2 2 2 3 4 3" xfId="13224"/>
    <cellStyle name="差_03昭通 5 3" xfId="13225"/>
    <cellStyle name="Note 2 4 5 2" xfId="13226"/>
    <cellStyle name="Note 2 5" xfId="13227"/>
    <cellStyle name="常规 13 6 3" xfId="13228"/>
    <cellStyle name="差_下半年禁吸戒毒经费1000万元_大堰乡" xfId="13229"/>
    <cellStyle name="差_下半年禁吸戒毒经费1000万元_大堰乡 2" xfId="13230"/>
    <cellStyle name="汇总 2 14 2 2 6 4" xfId="13231"/>
    <cellStyle name="Note 2 5 2" xfId="13232"/>
    <cellStyle name="Note 2 5 3" xfId="13233"/>
    <cellStyle name="Note 2 6" xfId="13234"/>
    <cellStyle name="Note 2 6 2" xfId="13235"/>
    <cellStyle name="常规 18 23" xfId="13236"/>
    <cellStyle name="常规 18 18" xfId="13237"/>
    <cellStyle name="Note 2 6 2 2" xfId="13238"/>
    <cellStyle name="Note 2 6 3" xfId="13239"/>
    <cellStyle name="标题 2 8 2" xfId="13240"/>
    <cellStyle name="汇总 2 2 5 4 4" xfId="13241"/>
    <cellStyle name="计算 2 14 3 2 3" xfId="13242"/>
    <cellStyle name="汇总 16 2 3 2 7" xfId="13243"/>
    <cellStyle name="汇总 14 3 4 2 2 3 2" xfId="13244"/>
    <cellStyle name="计算 15 2 3 2 2" xfId="13245"/>
    <cellStyle name="常规 2 2_Book1" xfId="13246"/>
    <cellStyle name="Note 2 7" xfId="13247"/>
    <cellStyle name="标题 2 8 3" xfId="13248"/>
    <cellStyle name="汇总 2 2 5 4 5" xfId="13249"/>
    <cellStyle name="Note 2 8" xfId="13250"/>
    <cellStyle name="汇总 2 11 2 3 2 2 3 2 2 2" xfId="13251"/>
    <cellStyle name="差_Book1_00 5100 20110511 分类 法人单位认定 5 3" xfId="13252"/>
    <cellStyle name="Note 3" xfId="13253"/>
    <cellStyle name="汇总 2 13 2 2 3 4 4" xfId="13254"/>
    <cellStyle name="计算 2 3 2 3 2 3 4" xfId="13255"/>
    <cellStyle name="Note 3 2 2 2" xfId="13256"/>
    <cellStyle name="Note 3 2 2 2 2" xfId="13257"/>
    <cellStyle name="好_Book1_3 3 4" xfId="13258"/>
    <cellStyle name="Note 3 2 2 2 3" xfId="13259"/>
    <cellStyle name="Note 3 2 2 2 3 2" xfId="13260"/>
    <cellStyle name="Note 3 2 2 2 4 2" xfId="13261"/>
    <cellStyle name="汇总 2 11 2 3 3 2 2 2 2" xfId="13262"/>
    <cellStyle name="计算 13 6 2 2" xfId="13263"/>
    <cellStyle name="Note 3 2 2 2 4 3" xfId="13264"/>
    <cellStyle name="Note 3 2 2 2 5" xfId="13265"/>
    <cellStyle name="汇总 11 3 2 2 7 2" xfId="13266"/>
    <cellStyle name="汇总 2 6 2 8 2 2" xfId="13267"/>
    <cellStyle name="汇总 14 3 2 6 2" xfId="13268"/>
    <cellStyle name="汇总 14 3 2 6 2 2" xfId="13269"/>
    <cellStyle name="Note 3 2 2 2 5 2" xfId="13270"/>
    <cellStyle name="标题 2 15 2" xfId="13271"/>
    <cellStyle name="汇总 14 3 2 6 3" xfId="13272"/>
    <cellStyle name="汇总 4 3 2 2 3 3 2 2 2" xfId="13273"/>
    <cellStyle name="Note 3 2 2 2 6" xfId="13274"/>
    <cellStyle name="Note 3 2 2 3 2" xfId="13275"/>
    <cellStyle name="Note 3 2 2 3 2 2" xfId="13276"/>
    <cellStyle name="汇总 12 3 2 7 3" xfId="13277"/>
    <cellStyle name="Note 3 2 2 3 2 3" xfId="13278"/>
    <cellStyle name="Note 3 2 2 3 3 2" xfId="13279"/>
    <cellStyle name="Output 3 9" xfId="13280"/>
    <cellStyle name="标题 5 11 4 2 2" xfId="13281"/>
    <cellStyle name="汇总 2 2 4 2 2 6 2 2 2" xfId="13282"/>
    <cellStyle name="常规 82" xfId="13283"/>
    <cellStyle name="常规 77" xfId="13284"/>
    <cellStyle name="Note 3 2 2 3 3 3" xfId="13285"/>
    <cellStyle name="Note 3 2 2 3 4 2" xfId="13286"/>
    <cellStyle name="汇总 14 3 2 7 2" xfId="13287"/>
    <cellStyle name="Note 3 2 2 3 5" xfId="13288"/>
    <cellStyle name="Note 3 2 2 4" xfId="13289"/>
    <cellStyle name="计算 3 3 2 2 2 3" xfId="13290"/>
    <cellStyle name="Note 3 2 2 4 2" xfId="13291"/>
    <cellStyle name="计算 3 3 2 2 2 3 2" xfId="13292"/>
    <cellStyle name="Note 3 2 2 4 2 2" xfId="13293"/>
    <cellStyle name="计算 3 3 2 2 2 4" xfId="13294"/>
    <cellStyle name="Note 3 2 2 4 3" xfId="13295"/>
    <cellStyle name="常规 2 42 2 2" xfId="13296"/>
    <cellStyle name="常规 2 37 2 2" xfId="13297"/>
    <cellStyle name="计算 18 3 2 2 4 2 2" xfId="13298"/>
    <cellStyle name="Note 3 2 3 2" xfId="13299"/>
    <cellStyle name="计算 15 2 2 8" xfId="13300"/>
    <cellStyle name="好_00省级(定稿)" xfId="13301"/>
    <cellStyle name="Note 3 2 3 2 2" xfId="13302"/>
    <cellStyle name="汇总 9 2 2 2 6" xfId="13303"/>
    <cellStyle name="标题 1 7 2 2 2 2" xfId="13304"/>
    <cellStyle name="计算 15 2 2 9" xfId="13305"/>
    <cellStyle name="Note 3 2 3 2 3" xfId="13306"/>
    <cellStyle name="Note 3 2 3 2 4" xfId="13307"/>
    <cellStyle name="汇总 2 18 3 3 3" xfId="13308"/>
    <cellStyle name="好_530623_2006年县级财政报表附表" xfId="13309"/>
    <cellStyle name="汇总 2 11 2 2 3 2 2 2 3" xfId="13310"/>
    <cellStyle name="Note 3 2 3 2 4 2" xfId="13311"/>
    <cellStyle name="汇总 14 3 3 6 2" xfId="13312"/>
    <cellStyle name="差_2009年一般性转移支付标准工资_奖励补助测算7.25 2 2" xfId="13313"/>
    <cellStyle name="Note 3 2 3 2 5" xfId="13314"/>
    <cellStyle name="计算 15 2 3 8" xfId="13315"/>
    <cellStyle name="常规 3 10 3" xfId="13316"/>
    <cellStyle name="Note 3 2 3 3 2" xfId="13317"/>
    <cellStyle name="汇总 2 16 2 3 2 2 2 2 2 2" xfId="13318"/>
    <cellStyle name="汇总 5 3 4 2 2 2 2 2" xfId="13319"/>
    <cellStyle name="常规 3 10 4" xfId="13320"/>
    <cellStyle name="Note 3 2 3 3 3" xfId="13321"/>
    <cellStyle name="Note 3 2 3 4" xfId="13322"/>
    <cellStyle name="S1-3" xfId="13323"/>
    <cellStyle name="计算 3 3 2 3 2 3" xfId="13324"/>
    <cellStyle name="常规 3 11 3" xfId="13325"/>
    <cellStyle name="Note 3 2 3 4 2" xfId="13326"/>
    <cellStyle name="S1-3 2" xfId="13327"/>
    <cellStyle name="计算 3 3 2 3 2 3 2" xfId="13328"/>
    <cellStyle name="常规 3 11 3 2" xfId="13329"/>
    <cellStyle name="Note 3 2 3 4 2 2" xfId="13330"/>
    <cellStyle name="常规 13 33" xfId="13331"/>
    <cellStyle name="常规 13 28" xfId="13332"/>
    <cellStyle name="S1-4" xfId="13333"/>
    <cellStyle name="计算 3 3 2 3 2 4" xfId="13334"/>
    <cellStyle name="常规 3 11 4" xfId="13335"/>
    <cellStyle name="Note 3 2 3 4 3" xfId="13336"/>
    <cellStyle name="Note 3 2 3 5" xfId="13337"/>
    <cellStyle name="汇总 2 19 3 6 2 2" xfId="13338"/>
    <cellStyle name="标题 109" xfId="13339"/>
    <cellStyle name="标题 114" xfId="13340"/>
    <cellStyle name="计算 3 3 2 3 3 3" xfId="13341"/>
    <cellStyle name="常规 3 12 3" xfId="13342"/>
    <cellStyle name="Note 3 2 3 5 2" xfId="13343"/>
    <cellStyle name="常规 2 42 3" xfId="13344"/>
    <cellStyle name="常规 2 37 3" xfId="13345"/>
    <cellStyle name="计算 18 3 2 2 4 3" xfId="13346"/>
    <cellStyle name="Note 3 2 4" xfId="13347"/>
    <cellStyle name="Output 2 2 2 4 2 2" xfId="13348"/>
    <cellStyle name="汇总 9 2 3 2 5" xfId="13349"/>
    <cellStyle name="汇总 2 10 4 2 2 2 2 2" xfId="13350"/>
    <cellStyle name="差 2 14 2" xfId="13351"/>
    <cellStyle name="计算 15 3 2 8" xfId="13352"/>
    <cellStyle name="Note 3 2 4 2 2" xfId="13353"/>
    <cellStyle name="Output 2 2 2 4 2 2 2 2" xfId="13354"/>
    <cellStyle name="汇总 9 2 3 2 6" xfId="13355"/>
    <cellStyle name="标题 1 7 2 3 2 2" xfId="13356"/>
    <cellStyle name="汇总 15 7 3 2" xfId="13357"/>
    <cellStyle name="计算 7 3 2 2 2" xfId="13358"/>
    <cellStyle name="Note 3 2 4 2 3" xfId="13359"/>
    <cellStyle name="差 2 15 2" xfId="13360"/>
    <cellStyle name="差 2 20 2" xfId="13361"/>
    <cellStyle name="差_教育厅提供义务教育及高中教师人数（2009年1月6日）_大堰乡 2" xfId="13362"/>
    <cellStyle name="Note 3 2 4 3 2" xfId="13363"/>
    <cellStyle name="计算 7 3 2 3 2" xfId="13364"/>
    <cellStyle name="汇总 5 4 2 2 2" xfId="13365"/>
    <cellStyle name="Note 3 2 4 3 3" xfId="13366"/>
    <cellStyle name="好_30 20110611 非企业 民非 分行业汇总 2 2" xfId="13367"/>
    <cellStyle name="差 2 16" xfId="13368"/>
    <cellStyle name="差 2 21" xfId="13369"/>
    <cellStyle name="好_Book1_县公司 2 3 2 2" xfId="13370"/>
    <cellStyle name="Note 3 2 4 4" xfId="13371"/>
    <cellStyle name="标题 4 4 2 2 2 2" xfId="13372"/>
    <cellStyle name="差 2 16 2" xfId="13373"/>
    <cellStyle name="计算 3 3 2 4 2 3" xfId="13374"/>
    <cellStyle name="Note 3 2 4 4 2" xfId="13375"/>
    <cellStyle name="差 2 17" xfId="13376"/>
    <cellStyle name="Note 3 2 4 5" xfId="13377"/>
    <cellStyle name="Note 3 2 6" xfId="13378"/>
    <cellStyle name="Output 2 2 2 4 2 4" xfId="13379"/>
    <cellStyle name="Output 3 2 3 4 2 2" xfId="13380"/>
    <cellStyle name="Note 3 2 6 2" xfId="13381"/>
    <cellStyle name="Output 3 2 3 4 2 2 2" xfId="13382"/>
    <cellStyle name="Note 3 2 6 3" xfId="13383"/>
    <cellStyle name="Note 3 2 7" xfId="13384"/>
    <cellStyle name="Output 3 2 3 4 2 3" xfId="13385"/>
    <cellStyle name="汇总 2 2 4 6 2 2 2" xfId="13386"/>
    <cellStyle name="Note 3 2 7 2" xfId="13387"/>
    <cellStyle name="差_2006年在职人员情况_大堰乡" xfId="13388"/>
    <cellStyle name="计算 12 2 3 2 2 3 2 2" xfId="13389"/>
    <cellStyle name="计算 12 2 2 6 2 2 2" xfId="13390"/>
    <cellStyle name="Note 3 2 8" xfId="13391"/>
    <cellStyle name="Output 3 3 2 2 2 3" xfId="13392"/>
    <cellStyle name="汇总 2 9 2 4 4 3 2" xfId="13393"/>
    <cellStyle name="汇总 16 2 3 3 3 2 2" xfId="13394"/>
    <cellStyle name="Note 3 3 2 2" xfId="13395"/>
    <cellStyle name="常规 8 2 4" xfId="13396"/>
    <cellStyle name="Output 3 3 2 2 2 3 2" xfId="13397"/>
    <cellStyle name="汇总 2 17 2 3 2 2 2 3" xfId="13398"/>
    <cellStyle name="汇总 16 2 3 3 3 2 2 2" xfId="13399"/>
    <cellStyle name="Note 3 3 2 2 2" xfId="13400"/>
    <cellStyle name="Note 3 3 2 2 2 2" xfId="13401"/>
    <cellStyle name="汇总 2 9 2 4 7" xfId="13402"/>
    <cellStyle name="计算 2 7 2 2 2 3" xfId="13403"/>
    <cellStyle name="Note 3 3 2 2 2 2 2" xfId="13404"/>
    <cellStyle name="Note 3 3 2 2 2 3" xfId="13405"/>
    <cellStyle name="Note 3 3 2 2 3" xfId="13406"/>
    <cellStyle name="汇总 2 17 2 2 3 4" xfId="13407"/>
    <cellStyle name="汇总 2 2 3 2 5 3" xfId="13408"/>
    <cellStyle name="计算 2 7 2 3 2 3" xfId="13409"/>
    <cellStyle name="Note 3 3 2 2 3 2 2" xfId="13410"/>
    <cellStyle name="标题 47 2" xfId="13411"/>
    <cellStyle name="标题 52 2" xfId="13412"/>
    <cellStyle name="差_2006年分析表_大堰乡 2" xfId="13413"/>
    <cellStyle name="汇总 2 17 2 2 3 2 3 2 2" xfId="13414"/>
    <cellStyle name="Note 3 3 2 2 4" xfId="13415"/>
    <cellStyle name="Note 3 3 2 2 4 2" xfId="13416"/>
    <cellStyle name="差_05玉溪 2 2" xfId="13417"/>
    <cellStyle name="汇总 14 4 2 6 2" xfId="13418"/>
    <cellStyle name="Note 3 3 2 2 5" xfId="13419"/>
    <cellStyle name="Note 3 3 2 3 2" xfId="13420"/>
    <cellStyle name="差_Book1_银行账户情况表_2010年12月 2" xfId="13421"/>
    <cellStyle name="Note 3 3 2 3 3" xfId="13422"/>
    <cellStyle name="常规 9 12 2" xfId="13423"/>
    <cellStyle name="Note 3 3 2 4" xfId="13424"/>
    <cellStyle name="计算 2 3 2 2 2 5" xfId="13425"/>
    <cellStyle name="常规 9 12 2 2" xfId="13426"/>
    <cellStyle name="计算 3 3 3 2 2 3" xfId="13427"/>
    <cellStyle name="Note 3 3 2 4 2" xfId="13428"/>
    <cellStyle name="计算 3 3 3 2 2 4" xfId="13429"/>
    <cellStyle name="Note 3 3 2 4 3" xfId="13430"/>
    <cellStyle name="计算 2 4 2 4 3 4" xfId="13431"/>
    <cellStyle name="常规 2 43 2" xfId="13432"/>
    <cellStyle name="常规 2 38 2" xfId="13433"/>
    <cellStyle name="计算 18 3 2 2 5 2" xfId="13434"/>
    <cellStyle name="Note 3 3 3" xfId="13435"/>
    <cellStyle name="计算 11 2 4 4 2 3" xfId="13436"/>
    <cellStyle name="汇总 16 2 3 3 3 3 2" xfId="13437"/>
    <cellStyle name="Output 3 3 2 2 3 3" xfId="13438"/>
    <cellStyle name="常规 2 43 2 2" xfId="13439"/>
    <cellStyle name="常规 2 38 2 2" xfId="13440"/>
    <cellStyle name="Note 3 3 3 2" xfId="13441"/>
    <cellStyle name="常规 9 2 4" xfId="13442"/>
    <cellStyle name="Output 3 3 2 2 3 3 2" xfId="13443"/>
    <cellStyle name="计算 16 2 2 8" xfId="13444"/>
    <cellStyle name="Note 3 3 3 2 2" xfId="13445"/>
    <cellStyle name="Note 3 3 3 2 2 2" xfId="13446"/>
    <cellStyle name="Note 3 3 3 2 3" xfId="13447"/>
    <cellStyle name="常规 8 10 3" xfId="13448"/>
    <cellStyle name="Note 3 3 3 3 2" xfId="13449"/>
    <cellStyle name="常规 8 10 3 2" xfId="13450"/>
    <cellStyle name="Note 3 3 3 3 2 2" xfId="13451"/>
    <cellStyle name="汇总 2 16 2 3 2 2 3 2 2 2" xfId="13452"/>
    <cellStyle name="汇总 5 3 4 2 3 2 2 2" xfId="13453"/>
    <cellStyle name="常规 8 10 4" xfId="13454"/>
    <cellStyle name="Note 3 3 3 3 3" xfId="13455"/>
    <cellStyle name="常规 9 13 2" xfId="13456"/>
    <cellStyle name="Note 3 3 3 4" xfId="13457"/>
    <cellStyle name="汇总 10 3 10" xfId="13458"/>
    <cellStyle name="汇总 2 13 2 2 3 6" xfId="13459"/>
    <cellStyle name="计算 2 3 2 3 2 5" xfId="13460"/>
    <cellStyle name="常规 9 13 2 2" xfId="13461"/>
    <cellStyle name="计算 3 3 3 3 2 3" xfId="13462"/>
    <cellStyle name="常规 8 11 3" xfId="13463"/>
    <cellStyle name="Note 3 3 3 4 2" xfId="13464"/>
    <cellStyle name="常规 2 43 3" xfId="13465"/>
    <cellStyle name="常规 2 38 3" xfId="13466"/>
    <cellStyle name="Note 3 3 4" xfId="13467"/>
    <cellStyle name="Output 2 2 2 4 3 2" xfId="13468"/>
    <cellStyle name="常规 2 43 3 2" xfId="13469"/>
    <cellStyle name="常规 2 38 3 2" xfId="13470"/>
    <cellStyle name="Note 3 3 4 2" xfId="13471"/>
    <cellStyle name="Output 2 2 2 4 3 2 2" xfId="13472"/>
    <cellStyle name="计算 2 12 7" xfId="13473"/>
    <cellStyle name="Note 3 3 4 2 2" xfId="13474"/>
    <cellStyle name="Output 2 2 2 4 3 2 2 2" xfId="13475"/>
    <cellStyle name="计算 4 2 2 2 5 2 2 2" xfId="13476"/>
    <cellStyle name="常规 2 43 4" xfId="13477"/>
    <cellStyle name="常规 2 38 4" xfId="13478"/>
    <cellStyle name="Note 3 3 5" xfId="13479"/>
    <cellStyle name="Output 2 2 2 4 3 3" xfId="13480"/>
    <cellStyle name="Note 3 3 5 2" xfId="13481"/>
    <cellStyle name="Output 2 2 2 4 3 3 2" xfId="13482"/>
    <cellStyle name="标题 86" xfId="13483"/>
    <cellStyle name="标题 91" xfId="13484"/>
    <cellStyle name="Note 3 3 5 2 2" xfId="13485"/>
    <cellStyle name="Note 3 3 6" xfId="13486"/>
    <cellStyle name="Output 2 2 2 4 3 4" xfId="13487"/>
    <cellStyle name="Output 3 2 3 4 3 2" xfId="13488"/>
    <cellStyle name="Note 3 3 6 2" xfId="13489"/>
    <cellStyle name="计算 10 5 2 3 4" xfId="13490"/>
    <cellStyle name="Note 3 4 2" xfId="13491"/>
    <cellStyle name="常规 27 11 2" xfId="13492"/>
    <cellStyle name="汇总 2 6 3 2 2 4" xfId="13493"/>
    <cellStyle name="Output 3 3 2 3 2 3" xfId="13494"/>
    <cellStyle name="Note 3 4 2 2" xfId="13495"/>
    <cellStyle name="汇总 2 17 2 3 3 2 2 3" xfId="13496"/>
    <cellStyle name="常规 27 11 2 2" xfId="13497"/>
    <cellStyle name="Output 3 2 2 2 2 3 4" xfId="13498"/>
    <cellStyle name="Note 3 4 2 2 2" xfId="13499"/>
    <cellStyle name="Note 3 4 2 2 2 2" xfId="13500"/>
    <cellStyle name="Note 3 4 2 2 3" xfId="13501"/>
    <cellStyle name="常规 113 3 2" xfId="13502"/>
    <cellStyle name="常规 108 3 2" xfId="13503"/>
    <cellStyle name="Output 2 5 2" xfId="13504"/>
    <cellStyle name="Note 3 4 2 3" xfId="13505"/>
    <cellStyle name="标题 2 16" xfId="13506"/>
    <cellStyle name="好_30 20110611 非企业 民非 分行业汇总_大堰乡" xfId="13507"/>
    <cellStyle name="常规 27 11 3 2" xfId="13508"/>
    <cellStyle name="常规 22 2 2" xfId="13509"/>
    <cellStyle name="常规 17 2 2" xfId="13510"/>
    <cellStyle name="汇总 4 3 2 2 3 3 2 3" xfId="13511"/>
    <cellStyle name="Output 2 5 2 2" xfId="13512"/>
    <cellStyle name="Note 3 4 2 3 2" xfId="13513"/>
    <cellStyle name="标题 2 16 2" xfId="13514"/>
    <cellStyle name="好_30 20110611 非企业 民非 分行业汇总_大堰乡 2" xfId="13515"/>
    <cellStyle name="Note 3 4 2 3 2 2" xfId="13516"/>
    <cellStyle name="汇总 14 3 2 7 3" xfId="13517"/>
    <cellStyle name="Output 2 5 2 2 2" xfId="13518"/>
    <cellStyle name="常规 24 24 3 2" xfId="13519"/>
    <cellStyle name="常规 24 19 3 2" xfId="13520"/>
    <cellStyle name="标题 2 17" xfId="13521"/>
    <cellStyle name="Output 2 5 2 3" xfId="13522"/>
    <cellStyle name="Note 3 4 2 3 3" xfId="13523"/>
    <cellStyle name="Output 2 5 3" xfId="13524"/>
    <cellStyle name="Note 3 4 2 4" xfId="13525"/>
    <cellStyle name="计算 3 3 4 2 2 3" xfId="13526"/>
    <cellStyle name="Note 3 4 2 4 2" xfId="13527"/>
    <cellStyle name="常规 2 44 2" xfId="13528"/>
    <cellStyle name="常规 2 39 2" xfId="13529"/>
    <cellStyle name="Note 3 4 3" xfId="13530"/>
    <cellStyle name="常规 2 44 2 2" xfId="13531"/>
    <cellStyle name="常规 2 39 2 2" xfId="13532"/>
    <cellStyle name="差_Book1_prn文化产业行业代码 6" xfId="13533"/>
    <cellStyle name="Note 3 4 3 2" xfId="13534"/>
    <cellStyle name="计算 17 2 2 8" xfId="13535"/>
    <cellStyle name="Note 3 4 3 2 2" xfId="13536"/>
    <cellStyle name="Output 2 6 2" xfId="13537"/>
    <cellStyle name="Note 3 4 3 3" xfId="13538"/>
    <cellStyle name="计算 6 3 2 2 3 3 2" xfId="13539"/>
    <cellStyle name="汇总 10 2 2 3 3 2 2" xfId="13540"/>
    <cellStyle name="常规 2 44 3" xfId="13541"/>
    <cellStyle name="常规 2 39 3" xfId="13542"/>
    <cellStyle name="差_prn文化产业行业代码 2 2" xfId="13543"/>
    <cellStyle name="Note 3 4 4" xfId="13544"/>
    <cellStyle name="汇总 10 2 2 3 3 2 2 2" xfId="13545"/>
    <cellStyle name="常规 2 44 3 2" xfId="13546"/>
    <cellStyle name="常规 2 39 3 2" xfId="13547"/>
    <cellStyle name="汇总 2 19 3 2 2 2 4" xfId="13548"/>
    <cellStyle name="Note 3 4 4 2" xfId="13549"/>
    <cellStyle name="Note 3 4 4 2 2" xfId="13550"/>
    <cellStyle name="Output 2 7 2" xfId="13551"/>
    <cellStyle name="Note 3 4 4 3" xfId="13552"/>
    <cellStyle name="汇总 10 2 2 3 3 2 3" xfId="13553"/>
    <cellStyle name="常规 2 44 4" xfId="13554"/>
    <cellStyle name="常规 2 39 4" xfId="13555"/>
    <cellStyle name="Note 3 4 5" xfId="13556"/>
    <cellStyle name="常规 2 5 9" xfId="13557"/>
    <cellStyle name="汇总 10 2 2 3 3 2 3 2" xfId="13558"/>
    <cellStyle name="汇总 2 19 3 2 2 3 4" xfId="13559"/>
    <cellStyle name="Note 3 4 5 2" xfId="13560"/>
    <cellStyle name="好_Book1_20110617 服务业企业 财务 2 2 2 2" xfId="13561"/>
    <cellStyle name="汇总 10 2 2 3 3 2 4" xfId="13562"/>
    <cellStyle name="Note 3 4 6" xfId="13563"/>
    <cellStyle name="汇总 10 3 2 4 3 2 2" xfId="13564"/>
    <cellStyle name="计算 2 7 2 2 2 2 3 2" xfId="13565"/>
    <cellStyle name="汇总 2 6 3 3 2 4" xfId="13566"/>
    <cellStyle name="Output 3 3 2 4 2 3" xfId="13567"/>
    <cellStyle name="汇总 2 2 5 5 2 2 2" xfId="13568"/>
    <cellStyle name="Note 3 5 2 2" xfId="13569"/>
    <cellStyle name="常规 114 3 2" xfId="13570"/>
    <cellStyle name="常规 109 3 2" xfId="13571"/>
    <cellStyle name="Note 3 5 2 3" xfId="13572"/>
    <cellStyle name="汇总 2 15 2 2 3 4 2 2 2" xfId="13573"/>
    <cellStyle name="计算 2 5 2 3 2 3 2 2 2" xfId="13574"/>
    <cellStyle name="Output 3 5 2" xfId="13575"/>
    <cellStyle name="常规 2 50 2" xfId="13576"/>
    <cellStyle name="常规 2 45 2" xfId="13577"/>
    <cellStyle name="Note 3 5 3" xfId="13578"/>
    <cellStyle name="常规 2 50 2 2" xfId="13579"/>
    <cellStyle name="Note 3 5 3 2" xfId="13580"/>
    <cellStyle name="Output 3 6 2" xfId="13581"/>
    <cellStyle name="Note 3 5 3 3" xfId="13582"/>
    <cellStyle name="汇总 10 2 2 3 3 3 2" xfId="13583"/>
    <cellStyle name="常规 2 50 3" xfId="13584"/>
    <cellStyle name="计算 7 3 3 2 3 2 2" xfId="13585"/>
    <cellStyle name="差_prn文化产业行业代码 3 2" xfId="13586"/>
    <cellStyle name="Note 3 5 4" xfId="13587"/>
    <cellStyle name="计算 7 3 3 2 3 2 2 2" xfId="13588"/>
    <cellStyle name="Note 3 5 4 2" xfId="13589"/>
    <cellStyle name="计算 7 3 3 2 3 2 3" xfId="13590"/>
    <cellStyle name="Note 3 5 5" xfId="13591"/>
    <cellStyle name="差_高中教师人数（教育厅1.6日提供）" xfId="13592"/>
    <cellStyle name="好_2006年全省财力计算表（中央、决算）_大堰乡 2 3" xfId="13593"/>
    <cellStyle name="汇总 12 4 2 2 2 2" xfId="13594"/>
    <cellStyle name="Note 3 6 2" xfId="13595"/>
    <cellStyle name="Note 3 6 2 2" xfId="13596"/>
    <cellStyle name="常规 2 51 2" xfId="13597"/>
    <cellStyle name="常规 2 46 2" xfId="13598"/>
    <cellStyle name="汇总 12 4 2 2 2 3" xfId="13599"/>
    <cellStyle name="Note 3 6 3" xfId="13600"/>
    <cellStyle name="汇总 2 14 2 2 5 2" xfId="13601"/>
    <cellStyle name="Note 6" xfId="13602"/>
    <cellStyle name="计算 2 7 2 2 2 4 3 2" xfId="13603"/>
    <cellStyle name="计算 2 14 3 3 3 2 2" xfId="13604"/>
    <cellStyle name="汇总 3 2 2 2 2 3 2 2 2 2" xfId="13605"/>
    <cellStyle name="标题 2 9 2 2 2" xfId="13606"/>
    <cellStyle name="计算 14 2 2 3 2 4 2" xfId="13607"/>
    <cellStyle name="Note 3 7 2 2" xfId="13608"/>
    <cellStyle name="汇总 16 2 3 6" xfId="13609"/>
    <cellStyle name="差_Book1_20110916 06 服务业 事业单位 2510 增加值 2298+212 5 3" xfId="13610"/>
    <cellStyle name="汇总 15 2 2 2 4 2" xfId="13611"/>
    <cellStyle name="计算 2 7 2 2 2 4 4" xfId="13612"/>
    <cellStyle name="计算 2 14 3 3 3 3" xfId="13613"/>
    <cellStyle name="汇总 3 2 2 2 2 3 2 2 3" xfId="13614"/>
    <cellStyle name="差_Book1_20110821  final  2010年四川省文化产业计算增加值 521 482  2 2 2 2" xfId="13615"/>
    <cellStyle name="标题 2 9 2 3" xfId="13616"/>
    <cellStyle name="计算 15 2 3 3 2 3" xfId="13617"/>
    <cellStyle name="汇总 6 2 2 5 2 2 2" xfId="13618"/>
    <cellStyle name="常规 2 52 2" xfId="13619"/>
    <cellStyle name="常规 2 47 2" xfId="13620"/>
    <cellStyle name="汇总 12 4 2 2 3 3" xfId="13621"/>
    <cellStyle name="汇总 15 2 2 2 5" xfId="13622"/>
    <cellStyle name="计算 4 2 2 2 2 2 3 2 2 2" xfId="13623"/>
    <cellStyle name="计算 14 2 2 3 2 5" xfId="13624"/>
    <cellStyle name="Note 3 7 3" xfId="13625"/>
    <cellStyle name="标题 15 4 2 2" xfId="13626"/>
    <cellStyle name="计算 2 7 4 6 2" xfId="13627"/>
    <cellStyle name="计算 2 14 3 3 4" xfId="13628"/>
    <cellStyle name="汇总 3 2 2 2 2 3 2 3" xfId="13629"/>
    <cellStyle name="标题 2 9 3" xfId="13630"/>
    <cellStyle name="Note 3 8" xfId="13631"/>
    <cellStyle name="计算 2 7 2 2 2 5 3" xfId="13632"/>
    <cellStyle name="计算 2 14 3 3 4 2" xfId="13633"/>
    <cellStyle name="汇总 3 2 2 2 2 3 2 3 2" xfId="13634"/>
    <cellStyle name="计算 10 5 2 3" xfId="13635"/>
    <cellStyle name="标题 2 9 3 2" xfId="13636"/>
    <cellStyle name="汇总 15 2 2 3 4" xfId="13637"/>
    <cellStyle name="汇总 2 8 2 9" xfId="13638"/>
    <cellStyle name="计算 14 2 2 3 3 4" xfId="13639"/>
    <cellStyle name="Note 3 8 2" xfId="13640"/>
    <cellStyle name="计算 2 14 3 3 5" xfId="13641"/>
    <cellStyle name="汇总 2 2 2 2 3 5 2 2" xfId="13642"/>
    <cellStyle name="汇总 3 2 2 2 2 3 2 4" xfId="13643"/>
    <cellStyle name="汇总 8 3 5 2 2" xfId="13644"/>
    <cellStyle name="标题 2 9 4" xfId="13645"/>
    <cellStyle name="好_11月 2 2" xfId="13646"/>
    <cellStyle name="Note 3 9" xfId="13647"/>
    <cellStyle name="计算 9 3 4 4 2" xfId="13648"/>
    <cellStyle name="计算 2 13 3 2 3 2 2" xfId="13649"/>
    <cellStyle name="常规 9 9 2 2" xfId="13650"/>
    <cellStyle name="Note 4" xfId="13651"/>
    <cellStyle name="计算 9 3 4 4 2 2" xfId="13652"/>
    <cellStyle name="计算 2 13 3 2 3 2 2 2" xfId="13653"/>
    <cellStyle name="Note 4 2" xfId="13654"/>
    <cellStyle name="Note 4 2 2" xfId="13655"/>
    <cellStyle name="Note 4 2 2 2" xfId="13656"/>
    <cellStyle name="Note 4 2 2 2 2" xfId="13657"/>
    <cellStyle name="Note 4 2 2 2 2 2" xfId="13658"/>
    <cellStyle name="标题 3 11 2 3 3" xfId="13659"/>
    <cellStyle name="Note 4 2 2 2 3" xfId="13660"/>
    <cellStyle name="差_11大理_大堰乡 2" xfId="13661"/>
    <cellStyle name="常规 161 3 2" xfId="13662"/>
    <cellStyle name="常规 156 3 2" xfId="13663"/>
    <cellStyle name="差_2009年一般性转移支付标准工资_奖励补助测算7.25 (version 1) (version 1)" xfId="13664"/>
    <cellStyle name="Note 4 2 2 3" xfId="13665"/>
    <cellStyle name="差_2009年一般性转移支付标准工资_奖励补助测算7.25 (version 1) (version 1) 2" xfId="13666"/>
    <cellStyle name="Note 4 2 2 3 2" xfId="13667"/>
    <cellStyle name="样式 1 10" xfId="13668"/>
    <cellStyle name="差_2009年一般性转移支付标准工资_奖励补助测算7.25 (version 1) (version 1) 3" xfId="13669"/>
    <cellStyle name="Note 4 2 2 3 3" xfId="13670"/>
    <cellStyle name="Note 4 2 2 4" xfId="13671"/>
    <cellStyle name="计算 3 4 2 2 2 3" xfId="13672"/>
    <cellStyle name="Note 4 2 2 4 2" xfId="13673"/>
    <cellStyle name="Note 4 3" xfId="13674"/>
    <cellStyle name="汇总 13 2 4 5 2 2" xfId="13675"/>
    <cellStyle name="Note 4 3 2" xfId="13676"/>
    <cellStyle name="常规 28 10 4" xfId="13677"/>
    <cellStyle name="Output 3 3 3 2 2 3" xfId="13678"/>
    <cellStyle name="Note 4 3 2 2" xfId="13679"/>
    <cellStyle name="计算 2 4 2 2 2 4 2 2 2" xfId="13680"/>
    <cellStyle name="常规 162 3 2" xfId="13681"/>
    <cellStyle name="常规 157 3 2" xfId="13682"/>
    <cellStyle name="Note 4 3 2 3" xfId="13683"/>
    <cellStyle name="好_20101116 prn （四位）文化产业行业代码 2" xfId="13684"/>
    <cellStyle name="差_00省级(打印) 6" xfId="13685"/>
    <cellStyle name="Note 4 3 3 3" xfId="13686"/>
    <cellStyle name="Note 4 3 4 2" xfId="13687"/>
    <cellStyle name="计算 6 3 2 2 4 2 2 2" xfId="13688"/>
    <cellStyle name="标题 3 4 2 3 2 2" xfId="13689"/>
    <cellStyle name="Note 4 3 5" xfId="13690"/>
    <cellStyle name="强调文字颜色 1 13 2 2" xfId="13691"/>
    <cellStyle name="计算 6 3 2 2 4 2 3" xfId="13692"/>
    <cellStyle name="标题 3 4 2 3 3" xfId="13693"/>
    <cellStyle name="汇总 2 5 4 4 3 2" xfId="13694"/>
    <cellStyle name="Note 4 4" xfId="13695"/>
    <cellStyle name="常规 13 8 2" xfId="13696"/>
    <cellStyle name="差_县级公安机关公用经费标准奖励测算方案（定稿）_大堰乡 2" xfId="13697"/>
    <cellStyle name="Note 4 5" xfId="13698"/>
    <cellStyle name="常规 13 8 3" xfId="13699"/>
    <cellStyle name="差_Book1_00 114117120103109113118 市州统计 post 114" xfId="13700"/>
    <cellStyle name="Note 4 6" xfId="13701"/>
    <cellStyle name="Note 4 7" xfId="13702"/>
    <cellStyle name="计算 9 3 4 4 3" xfId="13703"/>
    <cellStyle name="计算 2 13 3 2 3 2 3" xfId="13704"/>
    <cellStyle name="Note 5" xfId="13705"/>
    <cellStyle name="汇总 16 2 3 5 2" xfId="13706"/>
    <cellStyle name="差_Book1_20110916 06 服务业 事业单位 2510 增加值 2298+212 5 2 2" xfId="13707"/>
    <cellStyle name="t_00 114117120103109113118 市州统计 post 114_20110821  final  2010年四川省文化产业计算增加值 521 483 " xfId="13708"/>
    <cellStyle name="Note 5 2" xfId="13709"/>
    <cellStyle name="t_00 114117120103109113118 市州统计 post 114_20110821  final  2010年四川省文化产业计算增加值 521 483  2" xfId="13710"/>
    <cellStyle name="汇总 15 2 2 5 2 4" xfId="13711"/>
    <cellStyle name="Note 5 2 2" xfId="13712"/>
    <cellStyle name="检查单元格 5 3" xfId="13713"/>
    <cellStyle name="Note 5 2 2 2" xfId="13714"/>
    <cellStyle name="Note 5 2 2 2 2" xfId="13715"/>
    <cellStyle name="Note 5 2 2 3" xfId="13716"/>
    <cellStyle name="Note 5 2 3 2 2" xfId="13717"/>
    <cellStyle name="计算 2 12 2 2 3 2 2 2 2" xfId="13718"/>
    <cellStyle name="百分比 2 2" xfId="13719"/>
    <cellStyle name="Note 5 2 3 3" xfId="13720"/>
    <cellStyle name="计算 2 12 2 2 3 2 2 3" xfId="13721"/>
    <cellStyle name="百分比 3" xfId="13722"/>
    <cellStyle name="计算 2 18 2 3 2 3 2 3" xfId="13723"/>
    <cellStyle name="Note 5 2 5" xfId="13724"/>
    <cellStyle name="Output 2 2 2 6 2 3" xfId="13725"/>
    <cellStyle name="Note 5 3" xfId="13726"/>
    <cellStyle name="Note 5 3 2" xfId="13727"/>
    <cellStyle name="标题 1 10 2 2 3" xfId="13728"/>
    <cellStyle name="Note 5 3 2 2" xfId="13729"/>
    <cellStyle name="Note 5 5" xfId="13730"/>
    <cellStyle name="汇总 14 10" xfId="13731"/>
    <cellStyle name="常规 13 9 3" xfId="13732"/>
    <cellStyle name="Note 5 5 2" xfId="13733"/>
    <cellStyle name="Note 5 6" xfId="13734"/>
    <cellStyle name="Note 6 2" xfId="13735"/>
    <cellStyle name="检查单元格 14" xfId="13736"/>
    <cellStyle name="标题 2 9 2 2 2 2" xfId="13737"/>
    <cellStyle name="Note 6 2 2" xfId="13738"/>
    <cellStyle name="Note 6 3" xfId="13739"/>
    <cellStyle name="计算 2 4 2 3 4 2" xfId="13740"/>
    <cellStyle name="Note 7" xfId="13741"/>
    <cellStyle name="标题 2 9 2 2 3" xfId="13742"/>
    <cellStyle name="计算 15 2 3 3 2 2 3" xfId="13743"/>
    <cellStyle name="常规 121 3 2" xfId="13744"/>
    <cellStyle name="常规 116 3 2" xfId="13745"/>
    <cellStyle name="汇总 12 4 2 2 3 2 3" xfId="13746"/>
    <cellStyle name="汇总 2 9 2 3 5 2" xfId="13747"/>
    <cellStyle name="计算 14 2 2 3 2 4 3" xfId="13748"/>
    <cellStyle name="汇总 16 2 3 7" xfId="13749"/>
    <cellStyle name="Output 5 5 2" xfId="13750"/>
    <cellStyle name="汇总 15 2 2 2 4 3" xfId="13751"/>
    <cellStyle name="汇总 16 2 3 7 2" xfId="13752"/>
    <cellStyle name="Output 5 5 2 2" xfId="13753"/>
    <cellStyle name="汇总 15 2 2 2 4 3 2" xfId="13754"/>
    <cellStyle name="计算 2 4 2 3 4 2 2" xfId="13755"/>
    <cellStyle name="差_M01-2(州市补助收入) 3" xfId="13756"/>
    <cellStyle name="Note 7 2" xfId="13757"/>
    <cellStyle name="计算 2 4 2 3 4 2 2 2" xfId="13758"/>
    <cellStyle name="差_M01-2(州市补助收入) 3 2" xfId="13759"/>
    <cellStyle name="Note 7 2 2" xfId="13760"/>
    <cellStyle name="计算 2 4 2 3 4 2 3" xfId="13761"/>
    <cellStyle name="计算 2 4 2 2 3 3 2 2" xfId="13762"/>
    <cellStyle name="差_云南农村义务教育统计表_大堰乡 2" xfId="13763"/>
    <cellStyle name="差_M01-2(州市补助收入) 4" xfId="13764"/>
    <cellStyle name="Note 7 3" xfId="13765"/>
    <cellStyle name="Output 2" xfId="13766"/>
    <cellStyle name="Output 2 2" xfId="13767"/>
    <cellStyle name="Output 2 2 2" xfId="13768"/>
    <cellStyle name="Output 2 2 2 2 2" xfId="13769"/>
    <cellStyle name="Output 2 2 2 2 2 2 2 2" xfId="13770"/>
    <cellStyle name="Output 2 2 2 2 2 2 2 2 2" xfId="13771"/>
    <cellStyle name="汇总 7 2 3 2 6" xfId="13772"/>
    <cellStyle name="标题 1 5 2 3 2 2" xfId="13773"/>
    <cellStyle name="计算 5 3 2 2 2" xfId="13774"/>
    <cellStyle name="计算 10 2 2 2 3 2 2 2 2" xfId="13775"/>
    <cellStyle name="Output 2 2 2 2 2 2 2 3" xfId="13776"/>
    <cellStyle name="Output 2 2 2 2 2 2 3" xfId="13777"/>
    <cellStyle name="汇总 2 15 2 2 3 2 3 2" xfId="13778"/>
    <cellStyle name="汇总 2 20 2 2 3 2 3 2" xfId="13779"/>
    <cellStyle name="Output 2 2 2 2 2 2 3 2" xfId="13780"/>
    <cellStyle name="汇总 2 15 2 2 3 2 3 2 2" xfId="13781"/>
    <cellStyle name="计算 5 3 2 3 2" xfId="13782"/>
    <cellStyle name="汇总 3 4 2 2 2" xfId="13783"/>
    <cellStyle name="Output 2 2 2 2 2 2 3 3" xfId="13784"/>
    <cellStyle name="汇总 2 15 2 2 3 2 3 2 3" xfId="13785"/>
    <cellStyle name="Output 2 2 2 2 2 3 2" xfId="13786"/>
    <cellStyle name="汇总 2 3 2 2 2 7" xfId="13787"/>
    <cellStyle name="Output 2 2 2 2 2 3 2 2" xfId="13788"/>
    <cellStyle name="汇总 14 2 2 7" xfId="13789"/>
    <cellStyle name="汇总 2 3 2 2 2 7 2" xfId="13790"/>
    <cellStyle name="Output 2 2 2 2 2 4 2" xfId="13791"/>
    <cellStyle name="汇总 2 3 2 2 3 7" xfId="13792"/>
    <cellStyle name="Output 3 2 3 2 2 2 2" xfId="13793"/>
    <cellStyle name="汇总 4 3 4 2 3 3 2" xfId="13794"/>
    <cellStyle name="汇总 11 3 2 2 8" xfId="13795"/>
    <cellStyle name="汇总 2 6 2 8 3" xfId="13796"/>
    <cellStyle name="Output 2 2 2 2 2 4 2 2" xfId="13797"/>
    <cellStyle name="汇总 14 3 2 7" xfId="13798"/>
    <cellStyle name="汇总 7 3 7 4" xfId="13799"/>
    <cellStyle name="Output 3 2 3 2 2 2 2 2" xfId="13800"/>
    <cellStyle name="好_Book1_3 2 2 2 2" xfId="13801"/>
    <cellStyle name="Output 2 2 2 2 2 4 3" xfId="13802"/>
    <cellStyle name="Output 3 2 3 2 2 2 3" xfId="13803"/>
    <cellStyle name="汇总 2 16 2 3 3 2 3 2" xfId="13804"/>
    <cellStyle name="汇总 16 2 2 4 3 2 2" xfId="13805"/>
    <cellStyle name="差_第五部分(才淼、饶永宏）_大堰乡 2 2 2" xfId="13806"/>
    <cellStyle name="Output 3 2 3 2 2 3" xfId="13807"/>
    <cellStyle name="计算 5 4 5 2 2 2" xfId="13808"/>
    <cellStyle name="Output 2 2 2 2 2 5" xfId="13809"/>
    <cellStyle name="Output 2 2 2 2 2 5 2" xfId="13810"/>
    <cellStyle name="汇总 16 2 2 4 3 2 2 2" xfId="13811"/>
    <cellStyle name="Output 3 2 3 2 2 3 2" xfId="13812"/>
    <cellStyle name="Output 4 2 4 2 2 2" xfId="13813"/>
    <cellStyle name="Output 2 2 2 2 2 6" xfId="13814"/>
    <cellStyle name="计算 11 2 2 2 2 3 2 2" xfId="13815"/>
    <cellStyle name="汇总 16 2 2 4 3 2 3" xfId="13816"/>
    <cellStyle name="Output 3 2 3 2 2 4" xfId="13817"/>
    <cellStyle name="Output 2 2 2 2 3 2 2 2" xfId="13818"/>
    <cellStyle name="Output 2 2 2 2 3 2 3" xfId="13819"/>
    <cellStyle name="汇总 2 20 2 2 3 3 3 2" xfId="13820"/>
    <cellStyle name="Output 2 2 2 2 3 3 2" xfId="13821"/>
    <cellStyle name="汇总 2 3 2 3 2 7" xfId="13822"/>
    <cellStyle name="Output 2 2 2 2 3 3 3" xfId="13823"/>
    <cellStyle name="常规 221" xfId="13824"/>
    <cellStyle name="常规 216" xfId="13825"/>
    <cellStyle name="常规 171" xfId="13826"/>
    <cellStyle name="常规 166" xfId="13827"/>
    <cellStyle name="Output 2 2 2 2 5 3" xfId="13828"/>
    <cellStyle name="常规 320" xfId="13829"/>
    <cellStyle name="常规 315" xfId="13830"/>
    <cellStyle name="常规 270" xfId="13831"/>
    <cellStyle name="常规 265" xfId="13832"/>
    <cellStyle name="标题 3 15 2 3 2 2" xfId="13833"/>
    <cellStyle name="Output 2 2 2 2 6 2" xfId="13834"/>
    <cellStyle name="Output 2 2 2 2 7" xfId="13835"/>
    <cellStyle name="콤마_BOILER-CO1" xfId="13836"/>
    <cellStyle name="标题 3 15 2 3 3" xfId="13837"/>
    <cellStyle name="好_20101116 prn （四位）文化产业行业代码 3" xfId="13838"/>
    <cellStyle name="汇总 15 3 10" xfId="13839"/>
    <cellStyle name="Output 2 2 2 3 2" xfId="13840"/>
    <cellStyle name="计算 7 3 3 2 2 2 2 2" xfId="13841"/>
    <cellStyle name="Output 2 2 2 3 5 2 2" xfId="13842"/>
    <cellStyle name="计算 7 3 3 2 2 3 2" xfId="13843"/>
    <cellStyle name="Output 2 2 2 3 6 2" xfId="13844"/>
    <cellStyle name="汇总 11 2 3 3 2 2 2" xfId="13845"/>
    <cellStyle name="Output 2 2 2 4 2" xfId="13846"/>
    <cellStyle name="差_prn文化产业行业代码 2" xfId="13847"/>
    <cellStyle name="Output 2 2 2 4 4" xfId="13848"/>
    <cellStyle name="计算 2 18 2 3 2 2 2" xfId="13849"/>
    <cellStyle name="Output 2 2 2 5 2" xfId="13850"/>
    <cellStyle name="计算 2 17 2 2 2 2 4" xfId="13851"/>
    <cellStyle name="标题 3 4 2 2" xfId="13852"/>
    <cellStyle name="计算 2 18 2 3 2 2 3" xfId="13853"/>
    <cellStyle name="Output 2 2 2 5 3" xfId="13854"/>
    <cellStyle name="计算 6 3 2 2 4 2" xfId="13855"/>
    <cellStyle name="计算 2 17 2 2 2 2 5" xfId="13856"/>
    <cellStyle name="标题 3 4 2 3" xfId="13857"/>
    <cellStyle name="汇总 2 19 3 2 2 2 2 2 2" xfId="13858"/>
    <cellStyle name="计算 2 18 2 3 2 3" xfId="13859"/>
    <cellStyle name="Output 2 2 2 6" xfId="13860"/>
    <cellStyle name="标题 3 4 3" xfId="13861"/>
    <cellStyle name="计算 3 3 2 2 2 2 2 3" xfId="13862"/>
    <cellStyle name="计算 2 18 2 3 2 3 2" xfId="13863"/>
    <cellStyle name="Output 2 2 2 6 2" xfId="13864"/>
    <cellStyle name="计算 2 17 2 2 2 3 4" xfId="13865"/>
    <cellStyle name="标题 3 4 3 2" xfId="13866"/>
    <cellStyle name="差_~4190974_6.2错误账号" xfId="13867"/>
    <cellStyle name="计算 2 3 2 2 3 4 2 2" xfId="13868"/>
    <cellStyle name="计算 2 18 2 3 2 3 3" xfId="13869"/>
    <cellStyle name="Output 2 2 2 6 3" xfId="13870"/>
    <cellStyle name="计算 6 3 2 2 5 2" xfId="13871"/>
    <cellStyle name="标题 3 4 3 3" xfId="13872"/>
    <cellStyle name="计算 6 3 2 2 5 3" xfId="13873"/>
    <cellStyle name="差_2009年一般性转移支付标准工资_~5676413_大堰乡 2" xfId="13874"/>
    <cellStyle name="汇总 10 2 2 3 5 2" xfId="13875"/>
    <cellStyle name="计算 2 18 2 3 2 3 4" xfId="13876"/>
    <cellStyle name="Output 2 2 2 6 4" xfId="13877"/>
    <cellStyle name="计算 2 18 2 3 2 4 2" xfId="13878"/>
    <cellStyle name="Output 2 2 2 7 2" xfId="13879"/>
    <cellStyle name="计算 2 17 2 2 2 4 4" xfId="13880"/>
    <cellStyle name="标题 3 4 4 2" xfId="13881"/>
    <cellStyle name="计算 2 18 2 3 2 4 3" xfId="13882"/>
    <cellStyle name="Output 2 2 2 7 3" xfId="13883"/>
    <cellStyle name="计算 6 3 2 2 6 2" xfId="13884"/>
    <cellStyle name="标题 3 4 4 3" xfId="13885"/>
    <cellStyle name="常规 2 5 24 2" xfId="13886"/>
    <cellStyle name="常规 2 5 19 2" xfId="13887"/>
    <cellStyle name="标题 3 4 5" xfId="13888"/>
    <cellStyle name="计算 2 18 2 3 2 5" xfId="13889"/>
    <cellStyle name="Output 2 2 2 8" xfId="13890"/>
    <cellStyle name="常规 2 5 24 2 2" xfId="13891"/>
    <cellStyle name="常规 2 5 19 2 2" xfId="13892"/>
    <cellStyle name="计算 2 18 2 3 2 5 2" xfId="13893"/>
    <cellStyle name="Output 2 2 2 8 2" xfId="13894"/>
    <cellStyle name="Output 2 2 3 2" xfId="13895"/>
    <cellStyle name="Output 2 2 3 2 2" xfId="13896"/>
    <cellStyle name="Output 2 2 3 2 2 2 2 2" xfId="13897"/>
    <cellStyle name="Output 2 2 3 2 2 2 2 2 2" xfId="13898"/>
    <cellStyle name="差_20110617 00 51 2008年 文化产业法人单位 财务指标 分行业汇总 2" xfId="13899"/>
    <cellStyle name="标题 2 5 2 3 2 2" xfId="13900"/>
    <cellStyle name="差_huizong 2" xfId="13901"/>
    <cellStyle name="汇总 12 2 4 6 2" xfId="13902"/>
    <cellStyle name="计算 5 2 2 2 4" xfId="13903"/>
    <cellStyle name="常规 25 4 2 2" xfId="13904"/>
    <cellStyle name="解释性文本 6 2" xfId="13905"/>
    <cellStyle name="Output 2 2 3 2 2 2 2 3" xfId="13906"/>
    <cellStyle name="Output 2 2 3 2 2 2 3" xfId="13907"/>
    <cellStyle name="汇总 2 15 2 3 3 2 3 2" xfId="13908"/>
    <cellStyle name="Output 2 2 3 2 2 2 3 2" xfId="13909"/>
    <cellStyle name="汇总 15 2 2 2 2 2 5 3" xfId="13910"/>
    <cellStyle name="计算 13 2 3 7 2" xfId="13911"/>
    <cellStyle name="标题1 2" xfId="13912"/>
    <cellStyle name="好_00省级(打印) 2" xfId="13913"/>
    <cellStyle name="Output 2 3 3 3 2 2 2" xfId="13914"/>
    <cellStyle name="Output 2 2 3 2 2 2 4" xfId="13915"/>
    <cellStyle name="Output 2 2 3 2 2 3 2" xfId="13916"/>
    <cellStyle name="汇总 2 4 2 2 2 7" xfId="13917"/>
    <cellStyle name="计算 6 3 4 3 2 3" xfId="13918"/>
    <cellStyle name="汇总 10 2 4 4 2 2" xfId="13919"/>
    <cellStyle name="Output 2 2 3 2 2 3 2 2" xfId="13920"/>
    <cellStyle name="汇总 2 4 2 2 2 7 2" xfId="13921"/>
    <cellStyle name="汇总 10 2 4 4 2 2 2" xfId="13922"/>
    <cellStyle name="Output 2 2 3 2 2 3 2 2 2" xfId="13923"/>
    <cellStyle name="计算 5 2 3 2 4" xfId="13924"/>
    <cellStyle name="常规 25 5 2 2" xfId="13925"/>
    <cellStyle name="Output 2 2 3 2 2 3 2 3" xfId="13926"/>
    <cellStyle name="Output 2 2 3 2 2 3 3" xfId="13927"/>
    <cellStyle name="汇总 2 4 2 2 2 8" xfId="13928"/>
    <cellStyle name="汇总 10 2 4 4 2 3" xfId="13929"/>
    <cellStyle name="Output 2 2 3 2 2 3 4" xfId="13930"/>
    <cellStyle name="汇总 10 2 4 4 3" xfId="13931"/>
    <cellStyle name="Output 2 2 3 2 2 4" xfId="13932"/>
    <cellStyle name="Output 3 2 4 2 2 2" xfId="13933"/>
    <cellStyle name="标题 2 2 8" xfId="13934"/>
    <cellStyle name="好_0502通海县 5 3" xfId="13935"/>
    <cellStyle name="Output 2 2 3 2 3 2" xfId="13936"/>
    <cellStyle name="Output 2 2 3 2 3 2 2" xfId="13937"/>
    <cellStyle name="计算 7 2 2 3 7" xfId="13938"/>
    <cellStyle name="汇总 5 3 2 2 7" xfId="13939"/>
    <cellStyle name="标题 2 2 8 2" xfId="13940"/>
    <cellStyle name="Output 2 2 3 2 3 2 2 2" xfId="13941"/>
    <cellStyle name="Output 2 2 3 2 3 2 3" xfId="13942"/>
    <cellStyle name="汇总 2 15 2 3 3 3 3 2" xfId="13943"/>
    <cellStyle name="汇总 10 2 4 5 2" xfId="13944"/>
    <cellStyle name="Output 2 2 3 2 3 3" xfId="13945"/>
    <cellStyle name="标题 2 2 9" xfId="13946"/>
    <cellStyle name="计算 2 16 3 6 2 2" xfId="13947"/>
    <cellStyle name="Output 2 2 3 2 4" xfId="13948"/>
    <cellStyle name="Output 2 2 5 2 4" xfId="13949"/>
    <cellStyle name="计算 3 2 2 2 3" xfId="13950"/>
    <cellStyle name="Output 2 2 3 2 4 2" xfId="13951"/>
    <cellStyle name="计算 3 2 2 2 3 2" xfId="13952"/>
    <cellStyle name="Output 2 2 3 2 4 2 2" xfId="13953"/>
    <cellStyle name="差_Book1_20110618 00 51 旅游景区 文化服务 事业 分行业财务 3 3" xfId="13954"/>
    <cellStyle name="计算 3 2 2 2 3 2 2" xfId="13955"/>
    <cellStyle name="Output 2 2 3 2 4 2 2 2" xfId="13956"/>
    <cellStyle name="标题 2 3 2 3 2 2" xfId="13957"/>
    <cellStyle name="汇总 10 2 4 6 2" xfId="13958"/>
    <cellStyle name="计算 3 2 2 2 4" xfId="13959"/>
    <cellStyle name="Output 2 2 3 2 4 3" xfId="13960"/>
    <cellStyle name="计算 3 2 2 2 4 2" xfId="13961"/>
    <cellStyle name="Output 2 2 3 2 4 3 2" xfId="13962"/>
    <cellStyle name="Output 2 2 3 2 5" xfId="13963"/>
    <cellStyle name="Output 2 2 5 3 4" xfId="13964"/>
    <cellStyle name="汇总 2 3 3 3 3 2 3" xfId="13965"/>
    <cellStyle name="常规 9 31" xfId="13966"/>
    <cellStyle name="常规 9 26" xfId="13967"/>
    <cellStyle name="计算 3 2 2 3 3" xfId="13968"/>
    <cellStyle name="Output 2 2 3 2 5 2" xfId="13969"/>
    <cellStyle name="常规 9 32" xfId="13970"/>
    <cellStyle name="常规 9 27" xfId="13971"/>
    <cellStyle name="计算 3 2 2 3 4" xfId="13972"/>
    <cellStyle name="Output 2 2 3 2 5 3" xfId="13973"/>
    <cellStyle name="Output 2 2 3 2 6" xfId="13974"/>
    <cellStyle name="计算 3 2 2 4 3" xfId="13975"/>
    <cellStyle name="Output 2 2 3 2 6 2" xfId="13976"/>
    <cellStyle name="Output 2 2 3 3" xfId="13977"/>
    <cellStyle name="Output 2 2 3 3 2" xfId="13978"/>
    <cellStyle name="标题 1 2 14" xfId="13979"/>
    <cellStyle name="汇总 17 2 5 2 2 2" xfId="13980"/>
    <cellStyle name="Output 2 2 3 3 2 2" xfId="13981"/>
    <cellStyle name="Output 2 2 3 3 2 2 2 2" xfId="13982"/>
    <cellStyle name="好_指标四 3 3" xfId="13983"/>
    <cellStyle name="常规 4 10 3 2" xfId="13984"/>
    <cellStyle name="Output 2 2 3 3 2 2 3" xfId="13985"/>
    <cellStyle name="标题 1 2 15" xfId="13986"/>
    <cellStyle name="标题 1 2 20" xfId="13987"/>
    <cellStyle name="汇总 17 2 5 2 2 3" xfId="13988"/>
    <cellStyle name="Output 2 2 3 3 2 3" xfId="13989"/>
    <cellStyle name="汇总 2 5 2 2 2 2 2 3 2 2 2" xfId="13990"/>
    <cellStyle name="标题 1 2 16" xfId="13991"/>
    <cellStyle name="标题 1 2 21" xfId="13992"/>
    <cellStyle name="Output 2 2 3 3 2 4" xfId="13993"/>
    <cellStyle name="汇总 2 2 4 2 2 2 3 2" xfId="13994"/>
    <cellStyle name="Output 3 2 4 3 2 2" xfId="13995"/>
    <cellStyle name="Output 2 2 3 3 3" xfId="13996"/>
    <cellStyle name="Output 2 2 3 3 3 2" xfId="13997"/>
    <cellStyle name="好_文化及相关产业行业及主管部门代码 3 2" xfId="13998"/>
    <cellStyle name="计算 6 3 2 3 2 2 2" xfId="13999"/>
    <cellStyle name="汇总 4 4 2 2 2 2 2" xfId="14000"/>
    <cellStyle name="标题 3 2 8" xfId="14001"/>
    <cellStyle name="Output 2 2 3 3 3 2 2" xfId="14002"/>
    <cellStyle name="计算 6 3 2 3 2 2 2 2" xfId="14003"/>
    <cellStyle name="汇总 4 4 2 2 2 2 2 2" xfId="14004"/>
    <cellStyle name="标题 3 2 8 2" xfId="14005"/>
    <cellStyle name="常规 4 11 3 2" xfId="14006"/>
    <cellStyle name="Output 2 2 3 3 3 2 3" xfId="14007"/>
    <cellStyle name="Output 2 2 3 3 3 3" xfId="14008"/>
    <cellStyle name="计算 6 3 2 3 2 2 3" xfId="14009"/>
    <cellStyle name="汇总 4 4 2 2 2 2 3" xfId="14010"/>
    <cellStyle name="标题 3 2 9" xfId="14011"/>
    <cellStyle name="Output 2 2 3 3 3 3 2" xfId="14012"/>
    <cellStyle name="标题 3 2 9 2" xfId="14013"/>
    <cellStyle name="计算 6 4 2 4 2 2 2" xfId="14014"/>
    <cellStyle name="汇总 4 5 2 3 2 2 2" xfId="14015"/>
    <cellStyle name="Output 2 2 3 3 3 4" xfId="14016"/>
    <cellStyle name="汇总 2 2 4 2 2 2 4 2" xfId="14017"/>
    <cellStyle name="Output 3 2 4 3 3 2" xfId="14018"/>
    <cellStyle name="Output 2 2 3 3 4" xfId="14019"/>
    <cellStyle name="计算 6 3 2 3 2 3" xfId="14020"/>
    <cellStyle name="汇总 4 4 2 2 2 3" xfId="14021"/>
    <cellStyle name="汇总 10 2 2 4 2 2" xfId="14022"/>
    <cellStyle name="t_00 114117120103109113118 市州统计 post 114_Sheet1_6.2错误账号 2" xfId="14023"/>
    <cellStyle name="好_文化及相关产业行业及主管部门代码 4" xfId="14024"/>
    <cellStyle name="Output 2 2 3 4" xfId="14025"/>
    <cellStyle name="Output 2 2 3 4 2" xfId="14026"/>
    <cellStyle name="Output 2 2 3 4 2 2 2" xfId="14027"/>
    <cellStyle name="Output 2 2 3 4 3" xfId="14028"/>
    <cellStyle name="计算 2 18 2 3 3 2" xfId="14029"/>
    <cellStyle name="Output 2 2 3 5" xfId="14030"/>
    <cellStyle name="计算 2 2 9 4" xfId="14031"/>
    <cellStyle name="标题 3 5 2" xfId="14032"/>
    <cellStyle name="计算 2 18 2 3 3 2 2" xfId="14033"/>
    <cellStyle name="Output 2 2 3 5 2" xfId="14034"/>
    <cellStyle name="计算 2 17 2 2 3 2 4" xfId="14035"/>
    <cellStyle name="标题 3 5 2 2" xfId="14036"/>
    <cellStyle name="好_Book1_20110823 04 限下 批零 435 增加值 F371 pflsy 2010 财务 行业分类 3 2 2" xfId="14037"/>
    <cellStyle name="汇总 14 2 2 2 6 2 2" xfId="14038"/>
    <cellStyle name="标题 3 10 4" xfId="14039"/>
    <cellStyle name="汇总 11 2 2 3 3 3 2 2 2" xfId="14040"/>
    <cellStyle name="计算 2 18 2 3 3 2 3" xfId="14041"/>
    <cellStyle name="Output 2 2 3 5 3" xfId="14042"/>
    <cellStyle name="计算 6 3 2 3 4 2" xfId="14043"/>
    <cellStyle name="标题 3 5 2 3" xfId="14044"/>
    <cellStyle name="好_Book1_20110823 04 限下 批零 435 增加值 F371 pflsy 2010 财务 行业分类 3 2 3" xfId="14045"/>
    <cellStyle name="汇总 14 2 2 2 6 2 3" xfId="14046"/>
    <cellStyle name="标题 3 10 5" xfId="14047"/>
    <cellStyle name="Output 2 2 3 5 4" xfId="14048"/>
    <cellStyle name="计算 6 3 2 3 4 3" xfId="14049"/>
    <cellStyle name="标题 3 5 2 4" xfId="14050"/>
    <cellStyle name="汇总 10 2 2 4 4 2" xfId="14051"/>
    <cellStyle name="计算 2 18 2 3 3 3" xfId="14052"/>
    <cellStyle name="Output 2 2 3 6" xfId="14053"/>
    <cellStyle name="标题 3 5 3" xfId="14054"/>
    <cellStyle name="计算 3 3 2 2 2 3 2 3" xfId="14055"/>
    <cellStyle name="计算 2 18 2 3 3 3 2" xfId="14056"/>
    <cellStyle name="Output 2 2 3 6 2" xfId="14057"/>
    <cellStyle name="计算 2 17 2 2 3 3 4" xfId="14058"/>
    <cellStyle name="标题 3 5 3 2" xfId="14059"/>
    <cellStyle name="好_Book1_20110823 04 限下 批零 435 增加值 F371 pflsy 2010 财务 行业分类 3 3 2" xfId="14060"/>
    <cellStyle name="汇总 14 2 2 2 6 3 2" xfId="14061"/>
    <cellStyle name="标题 3 11 4" xfId="14062"/>
    <cellStyle name="汇总 8 2 2 3 2 2 2 2 2 2" xfId="14063"/>
    <cellStyle name="差_00 114117120103109113118 市州统计 post 114 3 2" xfId="14064"/>
    <cellStyle name="Output 2 2 4 2 2 2 2" xfId="14065"/>
    <cellStyle name="Output 2 2 4 2 2 2 3" xfId="14066"/>
    <cellStyle name="汇总 8 2 2 3 2 2 2 2 3" xfId="14067"/>
    <cellStyle name="差_00 114117120103109113118 市州统计 post 114 4" xfId="14068"/>
    <cellStyle name="汇总 10 3 4 4 2" xfId="14069"/>
    <cellStyle name="计算 3 7 2" xfId="14070"/>
    <cellStyle name="Output 2 2 4 2 2 3" xfId="14071"/>
    <cellStyle name="Output 5 2 3 3 2" xfId="14072"/>
    <cellStyle name="计算 3 7 2 2" xfId="14073"/>
    <cellStyle name="Output 2 2 4 2 2 3 2" xfId="14074"/>
    <cellStyle name="汇总 2 5 2 2 2 7" xfId="14075"/>
    <cellStyle name="汇总 10 3 4 4 2 2" xfId="14076"/>
    <cellStyle name="强调文字颜色 6 5 2" xfId="14077"/>
    <cellStyle name="常规 2 11 24" xfId="14078"/>
    <cellStyle name="常规 2 11 19" xfId="14079"/>
    <cellStyle name="Output 2 2 4 2 3 2 2" xfId="14080"/>
    <cellStyle name="强调文字颜色 6 5 2 2" xfId="14081"/>
    <cellStyle name="常规 2 11 24 2" xfId="14082"/>
    <cellStyle name="常规 2 11 19 2" xfId="14083"/>
    <cellStyle name="Output 2 2 4 2 3 2 2 2" xfId="14084"/>
    <cellStyle name="强调文字颜色 6 5 3" xfId="14085"/>
    <cellStyle name="计算 2 18 2 2 2 4 2 2 2" xfId="14086"/>
    <cellStyle name="常规 2 11 30" xfId="14087"/>
    <cellStyle name="常规 2 11 25" xfId="14088"/>
    <cellStyle name="Output 2 2 4 2 3 2 3" xfId="14089"/>
    <cellStyle name="计算 12 3 2 5 2 2" xfId="14090"/>
    <cellStyle name="汇总 10 3 4 5 2" xfId="14091"/>
    <cellStyle name="Output 2 2 4 2 3 3" xfId="14092"/>
    <cellStyle name="Output 2 2 4 2 3 3 2" xfId="14093"/>
    <cellStyle name="汇总 2 5 2 3 2 7" xfId="14094"/>
    <cellStyle name="计算 12 3 2 5 2 2 2" xfId="14095"/>
    <cellStyle name="汇总 10 3 4 5 2 2" xfId="14096"/>
    <cellStyle name="计算 12 3 2 5 2 3" xfId="14097"/>
    <cellStyle name="汇总 10 3 4 5 3" xfId="14098"/>
    <cellStyle name="Output 2 2 4 2 3 4" xfId="14099"/>
    <cellStyle name="差_2015年新增" xfId="14100"/>
    <cellStyle name="Output 2 2 4 4 2" xfId="14101"/>
    <cellStyle name="计算 6 3 2 4 3 2" xfId="14102"/>
    <cellStyle name="计算 2 2 2 3 2 2 2 2 3" xfId="14103"/>
    <cellStyle name="汇总 2 2 3 2 2 3 4" xfId="14104"/>
    <cellStyle name="强调文字颜色 2 18" xfId="14105"/>
    <cellStyle name="差_Book1_2 2 2 2" xfId="14106"/>
    <cellStyle name="Output 2 2 4 4 3" xfId="14107"/>
    <cellStyle name="汇总 2 3 3 3 2 3 2" xfId="14108"/>
    <cellStyle name="汇总 2 2 3 2 2 3 4 2" xfId="14109"/>
    <cellStyle name="强调文字颜色 2 18 2" xfId="14110"/>
    <cellStyle name="差_Book1_2 2 2 2 2" xfId="14111"/>
    <cellStyle name="Output 2 2 4 4 3 2" xfId="14112"/>
    <cellStyle name="汇总 10 2 2 5 3 2" xfId="14113"/>
    <cellStyle name="汇总 2 2 3 2 2 3 5" xfId="14114"/>
    <cellStyle name="强调文字颜色 2 19" xfId="14115"/>
    <cellStyle name="差_Book1_2 2 2 3" xfId="14116"/>
    <cellStyle name="计算 2 2 2 4 2 3 2 2 2" xfId="14117"/>
    <cellStyle name="Output 2 2 4 4 4" xfId="14118"/>
    <cellStyle name="计算 2 18 2 3 4 2" xfId="14119"/>
    <cellStyle name="Output 2 2 4 5" xfId="14120"/>
    <cellStyle name="计算 2 2 2 3 2 2 2 3" xfId="14121"/>
    <cellStyle name="计算 13 2 2 2 2 2" xfId="14122"/>
    <cellStyle name="标题 3 6 2" xfId="14123"/>
    <cellStyle name="汇总 2 2 6 2 4" xfId="14124"/>
    <cellStyle name="计算 2 18 2 3 4 2 2" xfId="14125"/>
    <cellStyle name="Output 2 2 4 5 2" xfId="14126"/>
    <cellStyle name="汇总 3 2 4 2 2 2 3" xfId="14127"/>
    <cellStyle name="计算 2 2 2 3 2 2 2 3 2" xfId="14128"/>
    <cellStyle name="计算 13 2 2 2 2 2 2" xfId="14129"/>
    <cellStyle name="标题 3 6 2 2" xfId="14130"/>
    <cellStyle name="汇总 2 2 3 2 2 4 3" xfId="14131"/>
    <cellStyle name="汇总 2 2 6 2 4 2" xfId="14132"/>
    <cellStyle name="计算 13 2 2 2 2 2 3" xfId="14133"/>
    <cellStyle name="标题 3 6 2 3" xfId="14134"/>
    <cellStyle name="汇总 2 2 3 2 2 4 4" xfId="14135"/>
    <cellStyle name="汇总 2 2 6 2 4 3" xfId="14136"/>
    <cellStyle name="计算 5 2 4 4 2 2 2" xfId="14137"/>
    <cellStyle name="差_Book1_2 2 3 2" xfId="14138"/>
    <cellStyle name="计算 2 18 2 3 4 2 3" xfId="14139"/>
    <cellStyle name="Output 2 2 4 5 3" xfId="14140"/>
    <cellStyle name="计算 2 2 3 3 3 2 2 2" xfId="14141"/>
    <cellStyle name="计算 2 18 2 3 4 3" xfId="14142"/>
    <cellStyle name="Output 2 2 4 6" xfId="14143"/>
    <cellStyle name="计算 2 2 2 3 2 2 2 4" xfId="14144"/>
    <cellStyle name="计算 13 2 2 2 2 3" xfId="14145"/>
    <cellStyle name="标题 3 6 3" xfId="14146"/>
    <cellStyle name="汇总 2 2 6 2 5" xfId="14147"/>
    <cellStyle name="计算 2 2 3 3 3 2 2 2 2" xfId="14148"/>
    <cellStyle name="计算 2 18 2 3 4 3 2" xfId="14149"/>
    <cellStyle name="Output 2 2 4 6 2" xfId="14150"/>
    <cellStyle name="计算 13 2 2 2 2 3 2" xfId="14151"/>
    <cellStyle name="计算 11 2 2 3" xfId="14152"/>
    <cellStyle name="标题 3 6 3 2" xfId="14153"/>
    <cellStyle name="汇总 2 2 6 2 5 2" xfId="14154"/>
    <cellStyle name="计算 13 2 2 2 2 4" xfId="14155"/>
    <cellStyle name="标题 3 6 4" xfId="14156"/>
    <cellStyle name="汇总 2 2 6 2 6" xfId="14157"/>
    <cellStyle name="计算 2 7 5 3 3" xfId="14158"/>
    <cellStyle name="好 10 2" xfId="14159"/>
    <cellStyle name="汇总 13 3 2 2 2 5 2 2" xfId="14160"/>
    <cellStyle name="汇总 14 3 3 2 2 3 2 2" xfId="14161"/>
    <cellStyle name="计算 2 9 2 2 2 2 3 2 2 2" xfId="14162"/>
    <cellStyle name="计算 2 2 3 3 3 2 2 3" xfId="14163"/>
    <cellStyle name="计算 2 18 2 3 4 4" xfId="14164"/>
    <cellStyle name="计算 14 2 3 2 2 2" xfId="14165"/>
    <cellStyle name="常规 2 2" xfId="14166"/>
    <cellStyle name="Output 2 2 4 7" xfId="14167"/>
    <cellStyle name="Output 2 2 5 2 2 2" xfId="14168"/>
    <cellStyle name="Output 2 2 5 2 2 2 2" xfId="14169"/>
    <cellStyle name="Output 2 2 5 2 3" xfId="14170"/>
    <cellStyle name="Output 2 2 5 2 3 2" xfId="14171"/>
    <cellStyle name="Output 2 2 5 3 2" xfId="14172"/>
    <cellStyle name="Output 2 2 5 3 3" xfId="14173"/>
    <cellStyle name="汇总 2 3 3 3 3 2 2" xfId="14174"/>
    <cellStyle name="Output 2 2 5 4" xfId="14175"/>
    <cellStyle name="常规 132 2" xfId="14176"/>
    <cellStyle name="常规 127 2" xfId="14177"/>
    <cellStyle name="Output 2 2 7 2 2" xfId="14178"/>
    <cellStyle name="汇总 2 11 3 7" xfId="14179"/>
    <cellStyle name="常规 132 3" xfId="14180"/>
    <cellStyle name="常规 127 3" xfId="14181"/>
    <cellStyle name="Output 2 2 7 2 3" xfId="14182"/>
    <cellStyle name="汇总 2 11 3 8" xfId="14183"/>
    <cellStyle name="汇总 2 18 2 3 3 2 2" xfId="14184"/>
    <cellStyle name="计算 2 6 2 2 2 2 5" xfId="14185"/>
    <cellStyle name="常规 133 2" xfId="14186"/>
    <cellStyle name="常规 128 2" xfId="14187"/>
    <cellStyle name="Output 2 2 7 3 2" xfId="14188"/>
    <cellStyle name="汇总 2 11 4 7" xfId="14189"/>
    <cellStyle name="Output 2 2 8 2 2" xfId="14190"/>
    <cellStyle name="汇总 2 12 3 7" xfId="14191"/>
    <cellStyle name="常规 233" xfId="14192"/>
    <cellStyle name="常规 228" xfId="14193"/>
    <cellStyle name="常规 183" xfId="14194"/>
    <cellStyle name="常规 178" xfId="14195"/>
    <cellStyle name="Output 2 2 8 3" xfId="14196"/>
    <cellStyle name="汇总 13 2 2 3 3 2 2 2" xfId="14197"/>
    <cellStyle name="汇总 18 3 2 2 2 2" xfId="14198"/>
    <cellStyle name="Output 2 3" xfId="14199"/>
    <cellStyle name="计算 10 5 2 3 2 3" xfId="14200"/>
    <cellStyle name="汇总 13 2 2 3 3 2 2 2 2" xfId="14201"/>
    <cellStyle name="汇总 18 3 2 2 2 2 2" xfId="14202"/>
    <cellStyle name="Output 2 3 2" xfId="14203"/>
    <cellStyle name="汇总 18 3 2 2 2 2 2 2" xfId="14204"/>
    <cellStyle name="Output 2 3 2 2" xfId="14205"/>
    <cellStyle name="Output 2 3 2 2 2" xfId="14206"/>
    <cellStyle name="差_Book2 5 3" xfId="14207"/>
    <cellStyle name="Output 2 3 2 2 2 2" xfId="14208"/>
    <cellStyle name="Output 3 3 5 4" xfId="14209"/>
    <cellStyle name="Output 2 3 2 2 2 2 2" xfId="14210"/>
    <cellStyle name="Output 2 3 2 2 2 2 2 2" xfId="14211"/>
    <cellStyle name="计算 2 5 2 2 2 6" xfId="14212"/>
    <cellStyle name="常规 31 11 3 2" xfId="14213"/>
    <cellStyle name="常规 26 11 3 2" xfId="14214"/>
    <cellStyle name="Output 2 3 2 2 2 3" xfId="14215"/>
    <cellStyle name="汇总 2 8 2 4 4 3 2" xfId="14216"/>
    <cellStyle name="好_30 20110611 非企业 民非 分行业汇总" xfId="14217"/>
    <cellStyle name="Output 2 3 2 2 2 3 2" xfId="14218"/>
    <cellStyle name="汇总 2 16 2 3 2 2 2 3" xfId="14219"/>
    <cellStyle name="汇总 3 3 2 2 2 7" xfId="14220"/>
    <cellStyle name="Output 2 3 2 2 2 4" xfId="14221"/>
    <cellStyle name="汇总 12 5 4 2" xfId="14222"/>
    <cellStyle name="计算 2 5 2 2 2 7" xfId="14223"/>
    <cellStyle name="Output 3 3 3 2 2 2" xfId="14224"/>
    <cellStyle name="计算 12 2 2 4 3 3" xfId="14225"/>
    <cellStyle name="差_00省级(打印) 2 2" xfId="14226"/>
    <cellStyle name="Output 2 3 2 2 3 2 2" xfId="14227"/>
    <cellStyle name="计算 2 14 2 2 2 3 3" xfId="14228"/>
    <cellStyle name="好_Book1_20110914 05 服务业企业 121963 增加值 F371 fwy 2010 财务 行业分类 prn 3 3" xfId="14229"/>
    <cellStyle name="计算 12 2 2 4 3 3 2" xfId="14230"/>
    <cellStyle name="差_00省级(打印) 2 2 2" xfId="14231"/>
    <cellStyle name="Output 2 3 2 2 3 2 2 2" xfId="14232"/>
    <cellStyle name="计算 12 2 2 4 3 4" xfId="14233"/>
    <cellStyle name="差_00省级(打印) 2 3" xfId="14234"/>
    <cellStyle name="汇总 15 3 3 2 2 3 3 2" xfId="14235"/>
    <cellStyle name="汇总 2 10 2 5 2 2 2" xfId="14236"/>
    <cellStyle name="汇总 17 2 2 6 2 2 2" xfId="14237"/>
    <cellStyle name="汇总 6 3 3" xfId="14238"/>
    <cellStyle name="汇总 12 2 2 10" xfId="14239"/>
    <cellStyle name="Output 2 3 2 2 3 2 3" xfId="14240"/>
    <cellStyle name="差_00省级(打印) 3" xfId="14241"/>
    <cellStyle name="Output 2 3 2 2 3 3" xfId="14242"/>
    <cellStyle name="常规 24 22 3 2" xfId="14243"/>
    <cellStyle name="常规 24 17 3 2" xfId="14244"/>
    <cellStyle name="PSHeading" xfId="14245"/>
    <cellStyle name="汇总 17 3 4 2" xfId="14246"/>
    <cellStyle name="计算 2 12 3 2 4 3 2" xfId="14247"/>
    <cellStyle name="Output 2 3 2 3" xfId="14248"/>
    <cellStyle name="PSHeading 2" xfId="14249"/>
    <cellStyle name="Output 2 3 2 3 2" xfId="14250"/>
    <cellStyle name="Output 2 3 2 3 2 2" xfId="14251"/>
    <cellStyle name="Output 2 3 2 3 2 2 2" xfId="14252"/>
    <cellStyle name="汇总 2 15 2 2 3 7" xfId="14253"/>
    <cellStyle name="汇总 2 6 4 2 2 2" xfId="14254"/>
    <cellStyle name="计算 2 5 2 3 2 6" xfId="14255"/>
    <cellStyle name="常规 31 12 3 2" xfId="14256"/>
    <cellStyle name="常规 26 12 3 2" xfId="14257"/>
    <cellStyle name="Output 2 3 2 3 2 3" xfId="14258"/>
    <cellStyle name="Output 2 3 2 4" xfId="14259"/>
    <cellStyle name="差_03昭通 3 2 2 2" xfId="14260"/>
    <cellStyle name="Output 2 3 2 4 2" xfId="14261"/>
    <cellStyle name="Output 2 3 2 4 2 2" xfId="14262"/>
    <cellStyle name="常规 31 13 3 2" xfId="14263"/>
    <cellStyle name="常规 26 13 3 2" xfId="14264"/>
    <cellStyle name="Output 2 3 2 4 2 3" xfId="14265"/>
    <cellStyle name="标题 1 3 2" xfId="14266"/>
    <cellStyle name="Output 2 3 2 4 3" xfId="14267"/>
    <cellStyle name="Output 2 3 2 4 3 2" xfId="14268"/>
    <cellStyle name="常规 4 14" xfId="14269"/>
    <cellStyle name="计算 2 18 2 4 2 2" xfId="14270"/>
    <cellStyle name="Output 2 3 2 5" xfId="14271"/>
    <cellStyle name="标题 4 4 2" xfId="14272"/>
    <cellStyle name="计算 2 17 2 3 2 2 4" xfId="14273"/>
    <cellStyle name="好_Book1_县公司 2 3" xfId="14274"/>
    <cellStyle name="标题 4 4 2 2" xfId="14275"/>
    <cellStyle name="计算 2 18 2 4 2 2 2" xfId="14276"/>
    <cellStyle name="Output 2 3 2 5 2" xfId="14277"/>
    <cellStyle name="好_Book1_县公司 2 3 2" xfId="14278"/>
    <cellStyle name="标题 4 4 2 2 2" xfId="14279"/>
    <cellStyle name="计算 2 18 2 4 2 2 2 2" xfId="14280"/>
    <cellStyle name="Output 2 3 2 5 2 2" xfId="14281"/>
    <cellStyle name="计算 6 3 3 2 4 2" xfId="14282"/>
    <cellStyle name="好_Book1_县公司 2 4" xfId="14283"/>
    <cellStyle name="标题 4 4 2 3" xfId="14284"/>
    <cellStyle name="汇总 17 3 2 2 3 2 2" xfId="14285"/>
    <cellStyle name="计算 2 18 2 4 2 2 3" xfId="14286"/>
    <cellStyle name="Output 2 3 2 5 3" xfId="14287"/>
    <cellStyle name="计算 2 18 2 4 2 3" xfId="14288"/>
    <cellStyle name="Output 2 3 2 6" xfId="14289"/>
    <cellStyle name="标题 4 4 3" xfId="14290"/>
    <cellStyle name="计算 2 17 2 3 2 3 4" xfId="14291"/>
    <cellStyle name="好_Book1_县公司 3 3" xfId="14292"/>
    <cellStyle name="标题 4 4 3 2" xfId="14293"/>
    <cellStyle name="计算 2 18 2 4 2 3 2" xfId="14294"/>
    <cellStyle name="Output 2 3 2 6 2" xfId="14295"/>
    <cellStyle name="计算 2 18 2 4 2 4" xfId="14296"/>
    <cellStyle name="Output 2 3 2 7" xfId="14297"/>
    <cellStyle name="标题 4 4 4" xfId="14298"/>
    <cellStyle name="Output 2 3 3 2" xfId="14299"/>
    <cellStyle name="Output 2 3 3 2 2" xfId="14300"/>
    <cellStyle name="Output 2 3 3 2 2 2" xfId="14301"/>
    <cellStyle name="标题 3 16 3 3" xfId="14302"/>
    <cellStyle name="好_Book1_20110617 服务业企业 财务 5" xfId="14303"/>
    <cellStyle name="标题 5 15 4 2" xfId="14304"/>
    <cellStyle name="汇总 11 2 4 4 2" xfId="14305"/>
    <cellStyle name="Output 2 3 3 2 2 3" xfId="14306"/>
    <cellStyle name="Output 2 3 3 3" xfId="14307"/>
    <cellStyle name="Output 2 3 3 3 2" xfId="14308"/>
    <cellStyle name="Output 2 3 3 3 2 3" xfId="14309"/>
    <cellStyle name="Output 2 3 3 3 3" xfId="14310"/>
    <cellStyle name="Output 2 3 3 3 3 2" xfId="14311"/>
    <cellStyle name="Output 2 3 3 3 4" xfId="14312"/>
    <cellStyle name="Output 2 3 3 4" xfId="14313"/>
    <cellStyle name="汇总 5 2 2 2 5" xfId="14314"/>
    <cellStyle name="Output 2 3 4 2 2" xfId="14315"/>
    <cellStyle name="汇总 2 2 7 2 2" xfId="14316"/>
    <cellStyle name="好_2007年可用财力 2 2" xfId="14317"/>
    <cellStyle name="计算 13 2 2 3 2 2 2 2 2" xfId="14318"/>
    <cellStyle name="标题 4 6 2 2 2 2" xfId="14319"/>
    <cellStyle name="Output 2 3 4 3" xfId="14320"/>
    <cellStyle name="汇总 9 2 3 3 3 2 2" xfId="14321"/>
    <cellStyle name="差_00省级(打印)_大堰乡 3 3" xfId="14322"/>
    <cellStyle name="好_云南省2008年中小学教师人数统计表 2" xfId="14323"/>
    <cellStyle name="汇总 2 2 4 2 3 3 3 2 3" xfId="14324"/>
    <cellStyle name="Output 2 3 6 2" xfId="14325"/>
    <cellStyle name="汇总 18 2 3 8" xfId="14326"/>
    <cellStyle name="汇总 2 16 2 2 2 2 5" xfId="14327"/>
    <cellStyle name="链接单元格 10" xfId="14328"/>
    <cellStyle name="Output 2 3 6 2 2" xfId="14329"/>
    <cellStyle name="Output 2 3 6 3" xfId="14330"/>
    <cellStyle name="标题 1 15 2 3 2 2" xfId="14331"/>
    <cellStyle name="Output 2 3 7 2" xfId="14332"/>
    <cellStyle name="差_地方配套按人均增幅控制8.30xl 2" xfId="14333"/>
    <cellStyle name="标题 1 15 2 3 3" xfId="14334"/>
    <cellStyle name="Output 2 3 8" xfId="14335"/>
    <cellStyle name="常规 21" xfId="14336"/>
    <cellStyle name="常规 16" xfId="14337"/>
    <cellStyle name="Output 4 5 3 2" xfId="14338"/>
    <cellStyle name="计算 2 4 2 2 4 3 2" xfId="14339"/>
    <cellStyle name="常规 113 2" xfId="14340"/>
    <cellStyle name="常规 108 2" xfId="14341"/>
    <cellStyle name="汇总 13 2 2 3 3 2 2 3" xfId="14342"/>
    <cellStyle name="汇总 18 3 2 2 2 3" xfId="14343"/>
    <cellStyle name="Output 2 4" xfId="14344"/>
    <cellStyle name="常规 113 2 2" xfId="14345"/>
    <cellStyle name="常规 108 2 2" xfId="14346"/>
    <cellStyle name="汇总 18 3 2 2 2 3 2" xfId="14347"/>
    <cellStyle name="Output 2 4 2" xfId="14348"/>
    <cellStyle name="常规 31 30" xfId="14349"/>
    <cellStyle name="常规 31 25" xfId="14350"/>
    <cellStyle name="常规 26 30" xfId="14351"/>
    <cellStyle name="常规 26 25" xfId="14352"/>
    <cellStyle name="常规 27 10 3 2" xfId="14353"/>
    <cellStyle name="常规 16 2 2" xfId="14354"/>
    <cellStyle name="标题 8" xfId="14355"/>
    <cellStyle name="汇总 4 3 2 2 3 2 2 3" xfId="14356"/>
    <cellStyle name="Output 2 4 2 2" xfId="14357"/>
    <cellStyle name="计算 2 2 3 3 3 3 4" xfId="14358"/>
    <cellStyle name="好_Book1_prn文化产业行业代码 5" xfId="14359"/>
    <cellStyle name="差_指标四_大堰乡 3 2 2" xfId="14360"/>
    <cellStyle name="标题 8 2 3" xfId="14361"/>
    <cellStyle name="差_5334_2006年迪庆县级财政报表附表 3 2" xfId="14362"/>
    <cellStyle name="汇总 2 15 2 4" xfId="14363"/>
    <cellStyle name="汇总 2 2 4 2 3 2 2 3 2 2 2" xfId="14364"/>
    <cellStyle name="汇总 2 20 2 4" xfId="14365"/>
    <cellStyle name="Output 2 4 2 2 2 3" xfId="14366"/>
    <cellStyle name="常规 31 30 3 2" xfId="14367"/>
    <cellStyle name="常规 31 25 3 2" xfId="14368"/>
    <cellStyle name="常规 26 30 3 2" xfId="14369"/>
    <cellStyle name="常规 26 25 3 2" xfId="14370"/>
    <cellStyle name="标题 8 3 2" xfId="14371"/>
    <cellStyle name="汇总 2 15 3 3" xfId="14372"/>
    <cellStyle name="汇总 2 20 3 3" xfId="14373"/>
    <cellStyle name="计算 2 6 2 2 3 5" xfId="14374"/>
    <cellStyle name="好_03昭通 3 3 2 2" xfId="14375"/>
    <cellStyle name="Output 2 4 2 2 3 2" xfId="14376"/>
    <cellStyle name="汇总 17 4 4 2" xfId="14377"/>
    <cellStyle name="常规 31 31" xfId="14378"/>
    <cellStyle name="常规 31 26" xfId="14379"/>
    <cellStyle name="常规 26 31" xfId="14380"/>
    <cellStyle name="常规 26 26" xfId="14381"/>
    <cellStyle name="标题 9" xfId="14382"/>
    <cellStyle name="常规 24 23 3 2" xfId="14383"/>
    <cellStyle name="常规 24 18 3 2" xfId="14384"/>
    <cellStyle name="Output 2 4 2 3" xfId="14385"/>
    <cellStyle name="汇总 17 4 4 2 2" xfId="14386"/>
    <cellStyle name="常规 31 31 2" xfId="14387"/>
    <cellStyle name="常规 31 26 2" xfId="14388"/>
    <cellStyle name="常规 26 31 2" xfId="14389"/>
    <cellStyle name="常规 26 26 2" xfId="14390"/>
    <cellStyle name="标题 9 2" xfId="14391"/>
    <cellStyle name="计算 5 3 3 2 2 3" xfId="14392"/>
    <cellStyle name="汇总 14 2 2 8 3" xfId="14393"/>
    <cellStyle name="Output 2 4 2 3 2" xfId="14394"/>
    <cellStyle name="汇总 17 4 4 2 2 2" xfId="14395"/>
    <cellStyle name="常规 31 31 2 2" xfId="14396"/>
    <cellStyle name="常规 31 26 2 2" xfId="14397"/>
    <cellStyle name="常规 26 31 2 2" xfId="14398"/>
    <cellStyle name="常规 26 26 2 2" xfId="14399"/>
    <cellStyle name="计算 2 8 6 4" xfId="14400"/>
    <cellStyle name="标题 9 2 2" xfId="14401"/>
    <cellStyle name="Output 2 4 2 3 2 2" xfId="14402"/>
    <cellStyle name="计算 5 3 3 2 2 3 2" xfId="14403"/>
    <cellStyle name="差_Book1_20110617 2010年四川省文化产业财务指标分类（计算增加值） 3" xfId="14404"/>
    <cellStyle name="计算 11 3 2 2 4 2" xfId="14405"/>
    <cellStyle name="汇总 17 4 4 2 3" xfId="14406"/>
    <cellStyle name="常规 31 31 3" xfId="14407"/>
    <cellStyle name="常规 31 26 3" xfId="14408"/>
    <cellStyle name="常规 26 31 3" xfId="14409"/>
    <cellStyle name="常规 26 26 3" xfId="14410"/>
    <cellStyle name="标题 9 3" xfId="14411"/>
    <cellStyle name="Output 2 4 2 3 3" xfId="14412"/>
    <cellStyle name="常规 31 31 3 2" xfId="14413"/>
    <cellStyle name="常规 31 26 3 2" xfId="14414"/>
    <cellStyle name="常规 26 31 3 2" xfId="14415"/>
    <cellStyle name="常规 26 26 3 2" xfId="14416"/>
    <cellStyle name="标题 9 3 2" xfId="14417"/>
    <cellStyle name="Output 2 4 2 3 3 2" xfId="14418"/>
    <cellStyle name="常规 31 31 4" xfId="14419"/>
    <cellStyle name="常规 31 26 4" xfId="14420"/>
    <cellStyle name="常规 26 31 4" xfId="14421"/>
    <cellStyle name="常规 26 26 4" xfId="14422"/>
    <cellStyle name="标题 9 4" xfId="14423"/>
    <cellStyle name="Output 2 4 2 3 4" xfId="14424"/>
    <cellStyle name="Output 2 4 2 4" xfId="14425"/>
    <cellStyle name="差_03昭通 3 3 2 2" xfId="14426"/>
    <cellStyle name="Output 2 4 3" xfId="14427"/>
    <cellStyle name="差_2009年一般性转移支付标准工资_奖励补助测算5.24冯铸 3" xfId="14428"/>
    <cellStyle name="Output 2 4 3 2" xfId="14429"/>
    <cellStyle name="差_2009年一般性转移支付标准工资_奖励补助测算5.24冯铸 3 2" xfId="14430"/>
    <cellStyle name="Output 2 4 3 2 2" xfId="14431"/>
    <cellStyle name="Output 2 4 3 2 2 2" xfId="14432"/>
    <cellStyle name="Output 2 4 3 2 3" xfId="14433"/>
    <cellStyle name="差_2009年一般性转移支付标准工资_奖励补助测算5.24冯铸 4" xfId="14434"/>
    <cellStyle name="Output 2 4 3 3" xfId="14435"/>
    <cellStyle name="计算 7 2 2 3 5" xfId="14436"/>
    <cellStyle name="汇总 5 3 2 2 5" xfId="14437"/>
    <cellStyle name="Output 2 4 4 2 2" xfId="14438"/>
    <cellStyle name="计算 7 2 2 3 5 2" xfId="14439"/>
    <cellStyle name="汇总 5 3 2 2 5 2" xfId="14440"/>
    <cellStyle name="Output 2 4 4 2 2 2" xfId="14441"/>
    <cellStyle name="计算 7 2 2 3 6" xfId="14442"/>
    <cellStyle name="汇总 5 3 2 2 6" xfId="14443"/>
    <cellStyle name="Output 2 4 4 2 3" xfId="14444"/>
    <cellStyle name="标题 4 6 2 3 2 2" xfId="14445"/>
    <cellStyle name="Output 2 4 4 3" xfId="14446"/>
    <cellStyle name="计算 7 2 2 4 5" xfId="14447"/>
    <cellStyle name="汇总 5 3 2 3 5" xfId="14448"/>
    <cellStyle name="Output 2 4 4 3 2" xfId="14449"/>
    <cellStyle name="常规 2 2 2 30 3 2" xfId="14450"/>
    <cellStyle name="常规 2 2 2 25 3 2" xfId="14451"/>
    <cellStyle name="汇总 2 2 2 2 2 3 2 3 2 2 2" xfId="14452"/>
    <cellStyle name="Output 2 4 5 2" xfId="14453"/>
    <cellStyle name="计算 7 2 3 3 5" xfId="14454"/>
    <cellStyle name="汇总 5 3 3 2 5" xfId="14455"/>
    <cellStyle name="Output 2 4 5 2 2" xfId="14456"/>
    <cellStyle name="计算 2 18 4 2 2 2 2" xfId="14457"/>
    <cellStyle name="Output 2 4 5 3" xfId="14458"/>
    <cellStyle name="常规 2 2 2 30 4" xfId="14459"/>
    <cellStyle name="常规 2 2 2 25 4" xfId="14460"/>
    <cellStyle name="汇总 2 2 2 2 2 3 2 3 2 3" xfId="14461"/>
    <cellStyle name="Output 2 4 6" xfId="14462"/>
    <cellStyle name="差_20110717 F371 2010  hy 01 adj 10  final  end 02_大堰乡" xfId="14463"/>
    <cellStyle name="常规 22" xfId="14464"/>
    <cellStyle name="常规 17" xfId="14465"/>
    <cellStyle name="Output 4 3 3 3 2" xfId="14466"/>
    <cellStyle name="计算 2 4 2 2 2 3 3 2" xfId="14467"/>
    <cellStyle name="常规 113 3" xfId="14468"/>
    <cellStyle name="常规 108 3" xfId="14469"/>
    <cellStyle name="汇总 18 3 2 2 2 4" xfId="14470"/>
    <cellStyle name="Output 2 5" xfId="14471"/>
    <cellStyle name="常规 113 4" xfId="14472"/>
    <cellStyle name="常规 108 4" xfId="14473"/>
    <cellStyle name="计算 2 5 2 3 4 3 2" xfId="14474"/>
    <cellStyle name="Output 2 6" xfId="14475"/>
    <cellStyle name="计算 2 10 3 7" xfId="14476"/>
    <cellStyle name="Output 2 6 2 2" xfId="14477"/>
    <cellStyle name="差_Book1_银行账户情况表_2010年12月 5" xfId="14478"/>
    <cellStyle name="差_05玉溪 3 3" xfId="14479"/>
    <cellStyle name="计算 2 10 3 7 2" xfId="14480"/>
    <cellStyle name="Output 2 6 2 2 2" xfId="14481"/>
    <cellStyle name="计算 2 12 3 2 2 4 2 2" xfId="14482"/>
    <cellStyle name="Output 2 6 3" xfId="14483"/>
    <cellStyle name="计算 2 10 4 7" xfId="14484"/>
    <cellStyle name="Output 2 6 3 2" xfId="14485"/>
    <cellStyle name="Output 2 7" xfId="14486"/>
    <cellStyle name="计算 2 11 3 7" xfId="14487"/>
    <cellStyle name="计算 18 2 3 2 3 3" xfId="14488"/>
    <cellStyle name="Output 2 7 2 2" xfId="14489"/>
    <cellStyle name="Output 2 8" xfId="14490"/>
    <cellStyle name="汇总 12 3 2 7 2" xfId="14491"/>
    <cellStyle name="常规 31 2 3 2" xfId="14492"/>
    <cellStyle name="常规 26 2 3 2" xfId="14493"/>
    <cellStyle name="Output 2 8 2" xfId="14494"/>
    <cellStyle name="汇总 12 3 2 7 2 2" xfId="14495"/>
    <cellStyle name="汇总 2 2 6 2 2 3 3 2" xfId="14496"/>
    <cellStyle name="Output 3" xfId="14497"/>
    <cellStyle name="Output 3 2" xfId="14498"/>
    <cellStyle name="计算 5 2 2 2 5 4" xfId="14499"/>
    <cellStyle name="Output 3 2 2" xfId="14500"/>
    <cellStyle name="计算 2 12 2 3 5 3" xfId="14501"/>
    <cellStyle name="常规 52 3" xfId="14502"/>
    <cellStyle name="常规 47 3" xfId="14503"/>
    <cellStyle name="Output 3 2 2 2" xfId="14504"/>
    <cellStyle name="常规 52 3 2" xfId="14505"/>
    <cellStyle name="常规 47 3 2" xfId="14506"/>
    <cellStyle name="Output 3 2 2 2 2" xfId="14507"/>
    <cellStyle name="Valuta_pldt" xfId="14508"/>
    <cellStyle name="标题 1 14 4 3" xfId="14509"/>
    <cellStyle name="Output 3 2 2 2 2 2" xfId="14510"/>
    <cellStyle name="汇总 9 2 2 5 3 3 2" xfId="14511"/>
    <cellStyle name="汇总 2 2 4 2 2 2 2 2 3 2 3" xfId="14512"/>
    <cellStyle name="Output 3 2 2 2 2 2 2" xfId="14513"/>
    <cellStyle name="差_银行账户情况表_2010年12月_大堰乡" xfId="14514"/>
    <cellStyle name="汇总 2 2 2 2 3 7 2" xfId="14515"/>
    <cellStyle name="Output 3 2 2 2 2 2 2 2" xfId="14516"/>
    <cellStyle name="汇总 15 3 2 5" xfId="14517"/>
    <cellStyle name="汇总 8 3 7 2 2" xfId="14518"/>
    <cellStyle name="标题 4 9 4" xfId="14519"/>
    <cellStyle name="差_银行账户情况表_2010年12月_大堰乡 2" xfId="14520"/>
    <cellStyle name="Output 3 2 2 2 2 2 2 2 2" xfId="14521"/>
    <cellStyle name="汇总 15 3 2 5 2" xfId="14522"/>
    <cellStyle name="计算 14 2 3 3 6" xfId="14523"/>
    <cellStyle name="汇总 2 7 2 8 2" xfId="14524"/>
    <cellStyle name="计算 14 2 2 2 3 3 2" xfId="14525"/>
    <cellStyle name="Output 3 2 2 2 2 2 2 3" xfId="14526"/>
    <cellStyle name="汇总 15 3 2 6" xfId="14527"/>
    <cellStyle name="好_Book1_2 2 2 2 2" xfId="14528"/>
    <cellStyle name="汇总 2 2 2 2 3 8" xfId="14529"/>
    <cellStyle name="Output 3 2 2 2 2 2 3" xfId="14530"/>
    <cellStyle name="汇总 2 16 2 2 3 2 3 2" xfId="14531"/>
    <cellStyle name="Output 3 2 2 2 2 2 3 2" xfId="14532"/>
    <cellStyle name="汇总 15 3 3 5" xfId="14533"/>
    <cellStyle name="汇总 2 16 2 2 3 2 3 2 2" xfId="14534"/>
    <cellStyle name="标题 4 13" xfId="14535"/>
    <cellStyle name="Output 3 2 2 2 2 2 4" xfId="14536"/>
    <cellStyle name="汇总 2 16 2 2 3 2 3 3" xfId="14537"/>
    <cellStyle name="汇总 2 6 3 2 2 3 2" xfId="14538"/>
    <cellStyle name="汇总 8 3 9" xfId="14539"/>
    <cellStyle name="Output 3 3 2 3 2 2 2" xfId="14540"/>
    <cellStyle name="差_2006年全省财力计算表（中央、决算）" xfId="14541"/>
    <cellStyle name="Output 3 2 2 2 2 3" xfId="14542"/>
    <cellStyle name="汇总 9 2 2 5 3 4" xfId="14543"/>
    <cellStyle name="常规 5 11 2 2" xfId="14544"/>
    <cellStyle name="Output 3 2 2 2 2 3 2" xfId="14545"/>
    <cellStyle name="Output 3 2 2 2 2 3 2 2" xfId="14546"/>
    <cellStyle name="汇总 15 4 2 5" xfId="14547"/>
    <cellStyle name="计算 14 2 2 2 4 3 2" xfId="14548"/>
    <cellStyle name="Output 3 2 2 2 2 3 2 3" xfId="14549"/>
    <cellStyle name="汇总 15 4 2 6" xfId="14550"/>
    <cellStyle name="Output 3 2 2 2 2 3 3" xfId="14551"/>
    <cellStyle name="Output 3 2 2 2 2 3 3 2" xfId="14552"/>
    <cellStyle name="常规 2 24 2 2" xfId="14553"/>
    <cellStyle name="常规 2 19 2 2" xfId="14554"/>
    <cellStyle name="Output 3 2 2 2 2 4" xfId="14555"/>
    <cellStyle name="标题 4 2 14 2" xfId="14556"/>
    <cellStyle name="汇总 2 9 2 2 2 3 2 2 2" xfId="14557"/>
    <cellStyle name="Output 3 5 2 3 2" xfId="14558"/>
    <cellStyle name="Output 4 2 3 2 2 2" xfId="14559"/>
    <cellStyle name="Output 3 2 2 2 3" xfId="14560"/>
    <cellStyle name="好_Book1_20110916 07 服务业 社团其他 1803 增加值 F373  财务 2 3 2" xfId="14561"/>
    <cellStyle name="Output 3 2 2 2 3 2" xfId="14562"/>
    <cellStyle name="好_Book1_20110916 07 服务业 社团其他 1803 增加值 F373  财务 2 3 2 2" xfId="14563"/>
    <cellStyle name="链接单元格 2 17" xfId="14564"/>
    <cellStyle name="汇总 9 3 7" xfId="14565"/>
    <cellStyle name="常规 2 11 32 4" xfId="14566"/>
    <cellStyle name="常规 2 11 27 4" xfId="14567"/>
    <cellStyle name="Output 3 2 2 2 3 2 2" xfId="14568"/>
    <cellStyle name="计算 2 2 4 2 3 2 3 2 3" xfId="14569"/>
    <cellStyle name="Output 3 2 2 2 3 2 2 2" xfId="14570"/>
    <cellStyle name="汇总 16 3 2 5" xfId="14571"/>
    <cellStyle name="计算 3 2 2 2 5 2 2 2" xfId="14572"/>
    <cellStyle name="Output 3 2 2 2 3 3" xfId="14573"/>
    <cellStyle name="常规 5 11 3 2" xfId="14574"/>
    <cellStyle name="差_30 20110611 非企业 民非 分行业汇总 2" xfId="14575"/>
    <cellStyle name="千位分隔 3 3" xfId="14576"/>
    <cellStyle name="好_Book1_文化及相关产业行业及主管部门代码 4 2" xfId="14577"/>
    <cellStyle name="好_2009年一般性转移支付标准工资_奖励补助测算5.22测试_大堰乡 2" xfId="14578"/>
    <cellStyle name="好_Book1_20110618 00 51 旅游景区 文化服务 事业 分行业财务 5 2" xfId="14579"/>
    <cellStyle name="标题 4 2 3" xfId="14580"/>
    <cellStyle name="好_20 20110611 非企业 事业 分行业汇总 2" xfId="14581"/>
    <cellStyle name="汇总 2 11 2 4" xfId="14582"/>
    <cellStyle name="Output 3 2 2 2 4 2 2 2" xfId="14583"/>
    <cellStyle name="汇总 17 3 2 5" xfId="14584"/>
    <cellStyle name="超级链接 7 2" xfId="14585"/>
    <cellStyle name="汇总 14 2 2 3 3 3" xfId="14586"/>
    <cellStyle name="好_不用软件计算9.1不考虑经费管理评价xl 2" xfId="14587"/>
    <cellStyle name="Output 3 2 2 2 4 2 3" xfId="14588"/>
    <cellStyle name="汇总 2 16 2 2 3 4 3 2" xfId="14589"/>
    <cellStyle name="超级链接 8" xfId="14590"/>
    <cellStyle name="Output 3 2 2 2 4 3 2" xfId="14591"/>
    <cellStyle name="汇总 2 10 2 2 2 2 2 4" xfId="14592"/>
    <cellStyle name="Output 3 2 2 2 4 4" xfId="14593"/>
    <cellStyle name="标题 4 2 16 2" xfId="14594"/>
    <cellStyle name="Output 3 2 2 3 3" xfId="14595"/>
    <cellStyle name="汇总 2 5 3 3 2 3" xfId="14596"/>
    <cellStyle name="Output 3 2 2 4 2 2" xfId="14597"/>
    <cellStyle name="常规 5 13 2 2" xfId="14598"/>
    <cellStyle name="汇总 16 2 2 3 5 2 2" xfId="14599"/>
    <cellStyle name="汇总 2 5 3 3 2 4" xfId="14600"/>
    <cellStyle name="Output 3 2 2 4 2 3" xfId="14601"/>
    <cellStyle name="差_2006年全省财力计算表（中央、决算） 5 2" xfId="14602"/>
    <cellStyle name="计算 3 2 3 2 3 2 2 2" xfId="14603"/>
    <cellStyle name="Output 3 2 2 4 3" xfId="14604"/>
    <cellStyle name="计算 2 18 3 3 2 2 3" xfId="14605"/>
    <cellStyle name="Output 3 2 2 5 3" xfId="14606"/>
    <cellStyle name="Output 3 2 2 6 3" xfId="14607"/>
    <cellStyle name="Output 3 2 3" xfId="14608"/>
    <cellStyle name="Output 3 2 3 2 3 2" xfId="14609"/>
    <cellStyle name="好_Book1_20110916 07 服务业 社团其他 1803 增加值 F373  财务 3 3 2 2" xfId="14610"/>
    <cellStyle name="差_丽江汇总_大堰乡 2" xfId="14611"/>
    <cellStyle name="汇总 9 2 2 2 3 2 3 2 3" xfId="14612"/>
    <cellStyle name="汇总 5 2 2 2 2 2 2 3" xfId="14613"/>
    <cellStyle name="常规 2 5 13 3" xfId="14614"/>
    <cellStyle name="标题 10 2 4" xfId="14615"/>
    <cellStyle name="Output 3 2 3 2 3 2 2" xfId="14616"/>
    <cellStyle name="汇总 8 3 7 4" xfId="14617"/>
    <cellStyle name="Output 3 2 3 2 3 2 2 2" xfId="14618"/>
    <cellStyle name="好_Book1_3 2 3 2 2" xfId="14619"/>
    <cellStyle name="Output 3 2 3 2 3 2 3" xfId="14620"/>
    <cellStyle name="汇总 2 16 2 3 3 3 3 2" xfId="14621"/>
    <cellStyle name="Output 3 2 3 3 3" xfId="14622"/>
    <cellStyle name="Output 3 2 3 4 2" xfId="14623"/>
    <cellStyle name="常规 13 31 3" xfId="14624"/>
    <cellStyle name="常规 13 26 3" xfId="14625"/>
    <cellStyle name="计算 2 18 3 3 3 2" xfId="14626"/>
    <cellStyle name="Output 3 2 3 5" xfId="14627"/>
    <cellStyle name="计算 2 18 3 3 3 2 2" xfId="14628"/>
    <cellStyle name="Output 3 2 3 5 2" xfId="14629"/>
    <cellStyle name="常规 13 32 3" xfId="14630"/>
    <cellStyle name="常规 13 27 3" xfId="14631"/>
    <cellStyle name="计算 2 18 3 3 3 2 3" xfId="14632"/>
    <cellStyle name="Output 3 2 3 5 3" xfId="14633"/>
    <cellStyle name="S1-3 2 3" xfId="14634"/>
    <cellStyle name="计算 2 18 3 3 3 3 2" xfId="14635"/>
    <cellStyle name="计算 2 10 6" xfId="14636"/>
    <cellStyle name="Output 3 2 3 6 2" xfId="14637"/>
    <cellStyle name="常规 13 33 3" xfId="14638"/>
    <cellStyle name="常规 13 28 3" xfId="14639"/>
    <cellStyle name="计算 2 18 3 3 3 4" xfId="14640"/>
    <cellStyle name="Output 3 2 3 7" xfId="14641"/>
    <cellStyle name="汇总 2 8 2 3 3 2 2 2 2" xfId="14642"/>
    <cellStyle name="常规 54 3 2" xfId="14643"/>
    <cellStyle name="常规 49 3 2" xfId="14644"/>
    <cellStyle name="Output 3 2 4 2 2" xfId="14645"/>
    <cellStyle name="Output 3 2 4 2 2 2 2" xfId="14646"/>
    <cellStyle name="Output 3 2 4 2 2 3" xfId="14647"/>
    <cellStyle name="Output 3 2 4 2 3" xfId="14648"/>
    <cellStyle name="差_00 114117120103109113118 市州统计 post 114_Sheet1 2" xfId="14649"/>
    <cellStyle name="Output 3 2 4 2 3 2" xfId="14650"/>
    <cellStyle name="常规 54 4" xfId="14651"/>
    <cellStyle name="常规 49 4" xfId="14652"/>
    <cellStyle name="Output 3 2 4 3" xfId="14653"/>
    <cellStyle name="常规 49 4 2" xfId="14654"/>
    <cellStyle name="Output 3 2 4 3 2" xfId="14655"/>
    <cellStyle name="标题 1 2 16 2" xfId="14656"/>
    <cellStyle name="常规 2 11 4 3" xfId="14657"/>
    <cellStyle name="标题 125" xfId="14658"/>
    <cellStyle name="标题 130" xfId="14659"/>
    <cellStyle name="Output 3 2 4 3 2 2 2" xfId="14660"/>
    <cellStyle name="标题 1 2 17" xfId="14661"/>
    <cellStyle name="Output 3 2 4 3 2 3" xfId="14662"/>
    <cellStyle name="计算 4 2 4 4 2 2 2" xfId="14663"/>
    <cellStyle name="Output 3 2 4 3 3" xfId="14664"/>
    <cellStyle name="常规 61 3" xfId="14665"/>
    <cellStyle name="常规 56 3" xfId="14666"/>
    <cellStyle name="Output 3 2 6 2" xfId="14667"/>
    <cellStyle name="常规 61 3 2" xfId="14668"/>
    <cellStyle name="常规 56 3 2" xfId="14669"/>
    <cellStyle name="Output 3 2 6 2 2" xfId="14670"/>
    <cellStyle name="汇总 15 3 3 2 4 4" xfId="14671"/>
    <cellStyle name="Output 3 2 6 2 3" xfId="14672"/>
    <cellStyle name="汇总 2 18 3 3 2 2 2" xfId="14673"/>
    <cellStyle name="常规 61 4" xfId="14674"/>
    <cellStyle name="常规 56 4" xfId="14675"/>
    <cellStyle name="Output 3 2 6 3" xfId="14676"/>
    <cellStyle name="汇总 2 20 10" xfId="14677"/>
    <cellStyle name="常规 61 4 2" xfId="14678"/>
    <cellStyle name="常规 56 4 2" xfId="14679"/>
    <cellStyle name="Output 3 2 6 3 2" xfId="14680"/>
    <cellStyle name="标题 1 6 2 2 3" xfId="14681"/>
    <cellStyle name="汇总 2 17 3 2 2 3 3" xfId="14682"/>
    <cellStyle name="汇总 2 2 4 2 4 2 3" xfId="14683"/>
    <cellStyle name="计算 2 3 2 4 3 2 2 2" xfId="14684"/>
    <cellStyle name="常规 61 5" xfId="14685"/>
    <cellStyle name="常规 56 5" xfId="14686"/>
    <cellStyle name="Output 3 2 6 4" xfId="14687"/>
    <cellStyle name="标题 1 15 3 2 2" xfId="14688"/>
    <cellStyle name="Output 3 2 7" xfId="14689"/>
    <cellStyle name="汇总 2 6 2 3 2 4 2 2" xfId="14690"/>
    <cellStyle name="汇总 7 2 2 2 4 2 4" xfId="14691"/>
    <cellStyle name="汇总 4 7 4" xfId="14692"/>
    <cellStyle name="汇总 2 2 5 4 2 2 2 2 2" xfId="14693"/>
    <cellStyle name="常规 62 3" xfId="14694"/>
    <cellStyle name="常规 57 3" xfId="14695"/>
    <cellStyle name="Output 3 2 7 2" xfId="14696"/>
    <cellStyle name="汇总 2 6 2 3 2 4 2 2 2" xfId="14697"/>
    <cellStyle name="常规 62 3 2" xfId="14698"/>
    <cellStyle name="常规 57 3 2" xfId="14699"/>
    <cellStyle name="Output 3 2 7 2 2" xfId="14700"/>
    <cellStyle name="Output 3 2 8" xfId="14701"/>
    <cellStyle name="汇总 2 6 2 3 2 4 2 3" xfId="14702"/>
    <cellStyle name="常规 63 3" xfId="14703"/>
    <cellStyle name="常规 58 3" xfId="14704"/>
    <cellStyle name="Output 3 2 8 2" xfId="14705"/>
    <cellStyle name="差_建行 2 2" xfId="14706"/>
    <cellStyle name="汇总 13 2 2 3 3 2 3 2" xfId="14707"/>
    <cellStyle name="汇总 18 3 2 2 3 2" xfId="14708"/>
    <cellStyle name="Output 3 3" xfId="14709"/>
    <cellStyle name="汇总 18 3 2 2 3 2 2" xfId="14710"/>
    <cellStyle name="Output 3 3 2" xfId="14711"/>
    <cellStyle name="汇总 18 3 2 2 3 2 2 2" xfId="14712"/>
    <cellStyle name="好 2 13" xfId="14713"/>
    <cellStyle name="常规 97 3" xfId="14714"/>
    <cellStyle name="Output 3 3 2 2" xfId="14715"/>
    <cellStyle name="好 2 13 2" xfId="14716"/>
    <cellStyle name="常规 97 3 2" xfId="14717"/>
    <cellStyle name="Output 3 3 2 2 2" xfId="14718"/>
    <cellStyle name="Output 3 3 2 2 2 2" xfId="14719"/>
    <cellStyle name="Output 3 3 2 2 2 2 3" xfId="14720"/>
    <cellStyle name="Output 3 3 2 2 3 2 2 2" xfId="14721"/>
    <cellStyle name="计算 5 4 2 2 2 3 2" xfId="14722"/>
    <cellStyle name="汇总 2 6 3 2 2 3" xfId="14723"/>
    <cellStyle name="Output 3 3 2 3 2 2" xfId="14724"/>
    <cellStyle name="计算 9 3 2 4 3" xfId="14725"/>
    <cellStyle name="差_M03" xfId="14726"/>
    <cellStyle name="计算 5 4 2 2 3 3 2" xfId="14727"/>
    <cellStyle name="汇总 2 6 3 3 2 3" xfId="14728"/>
    <cellStyle name="Output 3 3 2 4 2 2" xfId="14729"/>
    <cellStyle name="差_Book1_prn文化产业行业代码 2 2" xfId="14730"/>
    <cellStyle name="计算 5 4 2 2 3 4" xfId="14731"/>
    <cellStyle name="计算 11 2 4 6 2" xfId="14732"/>
    <cellStyle name="汇总 16 3 2 2 3 3 2" xfId="14733"/>
    <cellStyle name="计算 3 2 3 2 4 2 2 2" xfId="14734"/>
    <cellStyle name="Output 3 3 2 4 3" xfId="14735"/>
    <cellStyle name="计算 9 3 2 5 3" xfId="14736"/>
    <cellStyle name="汇总 7 4 2 4 3" xfId="14737"/>
    <cellStyle name="差_Book1_prn文化产业行业代码 2 2 2" xfId="14738"/>
    <cellStyle name="汇总 2 6 3 3 3 3" xfId="14739"/>
    <cellStyle name="Output 3 3 2 4 3 2" xfId="14740"/>
    <cellStyle name="汇总 2 3 2 2 4 2 2 3" xfId="14741"/>
    <cellStyle name="计算 9 3 3 4 3" xfId="14742"/>
    <cellStyle name="计算 2 13 3 2 2 2 3" xfId="14743"/>
    <cellStyle name="汇总 7 4 3 3 3" xfId="14744"/>
    <cellStyle name="常规 110" xfId="14745"/>
    <cellStyle name="常规 105" xfId="14746"/>
    <cellStyle name="Output 3 3 2 5 2 2" xfId="14747"/>
    <cellStyle name="差_Book1_prn文化产业行业代码 3 2" xfId="14748"/>
    <cellStyle name="Output 3 3 2 5 3" xfId="14749"/>
    <cellStyle name="汇总 18 3 2 2 3 2 3" xfId="14750"/>
    <cellStyle name="Output 3 3 3" xfId="14751"/>
    <cellStyle name="常规 98 3 2" xfId="14752"/>
    <cellStyle name="Output 3 3 3 2 2" xfId="14753"/>
    <cellStyle name="常规 18 24 3" xfId="14754"/>
    <cellStyle name="常规 18 19 3" xfId="14755"/>
    <cellStyle name="常规 98 4" xfId="14756"/>
    <cellStyle name="Output 3 3 3 3" xfId="14757"/>
    <cellStyle name="Output 3 3 3 3 2" xfId="14758"/>
    <cellStyle name="计算 5 4 2 3 2 3" xfId="14759"/>
    <cellStyle name="汇总 3 5 2 2 2 3" xfId="14760"/>
    <cellStyle name="常规 18 30 3" xfId="14761"/>
    <cellStyle name="常规 18 25 3" xfId="14762"/>
    <cellStyle name="汇总 2 6 4 2 2 3" xfId="14763"/>
    <cellStyle name="Output 3 3 3 3 2 2" xfId="14764"/>
    <cellStyle name="汇总 2 6 4 2 2 3 2" xfId="14765"/>
    <cellStyle name="Output 3 3 3 3 2 2 2" xfId="14766"/>
    <cellStyle name="强调文字颜色 3 19 2" xfId="14767"/>
    <cellStyle name="Output 3 3 3 3 3" xfId="14768"/>
    <cellStyle name="汇总 2 6 4 2 3 3" xfId="14769"/>
    <cellStyle name="Output 3 3 3 3 3 2" xfId="14770"/>
    <cellStyle name="Output 3 3 3 4" xfId="14771"/>
    <cellStyle name="汇总 6 2 2 2 5" xfId="14772"/>
    <cellStyle name="常规 99 3 2" xfId="14773"/>
    <cellStyle name="Output 3 3 4 2 2" xfId="14774"/>
    <cellStyle name="好_Book1_20110617 服务业企业 财务 6" xfId="14775"/>
    <cellStyle name="标题 5 15 4 3" xfId="14776"/>
    <cellStyle name="汇总 6 2 2 2 5 2" xfId="14777"/>
    <cellStyle name="Output 3 3 4 2 2 2" xfId="14778"/>
    <cellStyle name="差_Book1_20101116 prn （四位）文化产业行业代码 3 2 2" xfId="14779"/>
    <cellStyle name="差_00 114117120103109113118 市州统计 post 114_6.2错误账号 2" xfId="14780"/>
    <cellStyle name="常规 2 5 3 2" xfId="14781"/>
    <cellStyle name="汇总 13 5 5" xfId="14782"/>
    <cellStyle name="汇总 6 2 2 2 6" xfId="14783"/>
    <cellStyle name="Output 3 3 4 2 3" xfId="14784"/>
    <cellStyle name="标题 1 4 2 2 2 2" xfId="14785"/>
    <cellStyle name="常规 99 4" xfId="14786"/>
    <cellStyle name="Output 3 3 4 3" xfId="14787"/>
    <cellStyle name="Output 3 3 5 2" xfId="14788"/>
    <cellStyle name="汇总 6 2 3 2 5" xfId="14789"/>
    <cellStyle name="Output 3 3 5 2 2" xfId="14790"/>
    <cellStyle name="汇总 6 2 3 2 6" xfId="14791"/>
    <cellStyle name="Output 3 3 5 2 3" xfId="14792"/>
    <cellStyle name="标题 1 4 2 3 2 2" xfId="14793"/>
    <cellStyle name="Output 3 3 5 3" xfId="14794"/>
    <cellStyle name="Output 3 3 5 3 2" xfId="14795"/>
    <cellStyle name="Output 3 3 6" xfId="14796"/>
    <cellStyle name="Output 3 3 6 2" xfId="14797"/>
    <cellStyle name="Output 3 3 6 2 2" xfId="14798"/>
    <cellStyle name="Output 3 3 6 3" xfId="14799"/>
    <cellStyle name="汇总 10 2 2 10" xfId="14800"/>
    <cellStyle name="Output 3 3 7 2" xfId="14801"/>
    <cellStyle name="Output 3 3 8" xfId="14802"/>
    <cellStyle name="常规 114 2" xfId="14803"/>
    <cellStyle name="常规 109 2" xfId="14804"/>
    <cellStyle name="汇总 18 3 2 2 3 3" xfId="14805"/>
    <cellStyle name="Output 3 4" xfId="14806"/>
    <cellStyle name="常规 114 2 2" xfId="14807"/>
    <cellStyle name="常规 109 2 2" xfId="14808"/>
    <cellStyle name="汇总 18 3 2 2 3 3 2" xfId="14809"/>
    <cellStyle name="Output 3 4 2" xfId="14810"/>
    <cellStyle name="Output 3 4 2 2" xfId="14811"/>
    <cellStyle name="汇总 15 2 2 7 3" xfId="14812"/>
    <cellStyle name="Output 3 4 2 2 2" xfId="14813"/>
    <cellStyle name="Output 3 4 2 2 2 2 2" xfId="14814"/>
    <cellStyle name="汇总 15 5 2 3" xfId="14815"/>
    <cellStyle name="Output 3 4 2 2 3 2" xfId="14816"/>
    <cellStyle name="Output 3 4 2 3" xfId="14817"/>
    <cellStyle name="Output 4 2 2 2 2" xfId="14818"/>
    <cellStyle name="计算 5 4 3 2 2 3" xfId="14819"/>
    <cellStyle name="汇总 15 2 2 8 3" xfId="14820"/>
    <cellStyle name="Output 3 4 2 3 2" xfId="14821"/>
    <cellStyle name="Output 4 2 2 2 2 2" xfId="14822"/>
    <cellStyle name="好_2009年一般性转移支付标准工资_奖励补助测算7.25 (version 1) (version 1)_大堰乡" xfId="14823"/>
    <cellStyle name="汇总 2 7 3 2 2 3 2" xfId="14824"/>
    <cellStyle name="Output 3 4 2 3 2 2 2" xfId="14825"/>
    <cellStyle name="汇总 2 9 2 2 2 2 2 2 2 2 2" xfId="14826"/>
    <cellStyle name="标题 46 2" xfId="14827"/>
    <cellStyle name="标题 51 2" xfId="14828"/>
    <cellStyle name="Output 3 4 2 3 3" xfId="14829"/>
    <cellStyle name="Output 4 2 2 2 2 3" xfId="14830"/>
    <cellStyle name="Output 3 4 2 3 3 2" xfId="14831"/>
    <cellStyle name="汇总 2 9 2 2 2 2 2 2 3 2" xfId="14832"/>
    <cellStyle name="标题 96" xfId="14833"/>
    <cellStyle name="汇总 10 2 2 3 2 2 2 2 2 2" xfId="14834"/>
    <cellStyle name="Output 3 4 2 4" xfId="14835"/>
    <cellStyle name="Output 4 2 2 2 3" xfId="14836"/>
    <cellStyle name="Output 3 4 3" xfId="14837"/>
    <cellStyle name="Output 3 4 3 2" xfId="14838"/>
    <cellStyle name="好_Book1_prn文化产业行业代码 6" xfId="14839"/>
    <cellStyle name="标题 8 2 4" xfId="14840"/>
    <cellStyle name="常规 28 24 3 2" xfId="14841"/>
    <cellStyle name="常规 28 19 3 2" xfId="14842"/>
    <cellStyle name="差_5334_2006年迪庆县级财政报表附表 3 3" xfId="14843"/>
    <cellStyle name="汇总 2 15 2 5" xfId="14844"/>
    <cellStyle name="汇总 2 20 2 5" xfId="14845"/>
    <cellStyle name="计算 2 6 2 2 2 7" xfId="14846"/>
    <cellStyle name="Output 3 4 3 2 2 2" xfId="14847"/>
    <cellStyle name="Output 3 4 3 3" xfId="14848"/>
    <cellStyle name="Output 4 2 2 3 2" xfId="14849"/>
    <cellStyle name="解释性文本 4 3" xfId="14850"/>
    <cellStyle name="计算 8 2 2 3 5 2" xfId="14851"/>
    <cellStyle name="汇总 6 3 2 2 5 2" xfId="14852"/>
    <cellStyle name="Output 3 4 4 2 2 2" xfId="14853"/>
    <cellStyle name="常规 2 11 22 2" xfId="14854"/>
    <cellStyle name="常规 2 11 17 2" xfId="14855"/>
    <cellStyle name="常规 3 5 3 2" xfId="14856"/>
    <cellStyle name="计算 8 2 2 3 6" xfId="14857"/>
    <cellStyle name="汇总 6 3 2 2 6" xfId="14858"/>
    <cellStyle name="Output 3 4 4 2 3" xfId="14859"/>
    <cellStyle name="常规 2 11 23" xfId="14860"/>
    <cellStyle name="常规 2 11 18" xfId="14861"/>
    <cellStyle name="计算 8 2 2 4 5" xfId="14862"/>
    <cellStyle name="汇总 6 3 2 3 5" xfId="14863"/>
    <cellStyle name="Output 3 4 4 3 2" xfId="14864"/>
    <cellStyle name="计算 2 18 4 3 2 2 2" xfId="14865"/>
    <cellStyle name="Output 3 4 5 3" xfId="14866"/>
    <cellStyle name="好_财政供养人员_大堰乡" xfId="14867"/>
    <cellStyle name="Output 3 4 6 2" xfId="14868"/>
    <cellStyle name="Output 3 4 7" xfId="14869"/>
    <cellStyle name="标题 3 14 4 2 2" xfId="14870"/>
    <cellStyle name="Output 3 5 2 2" xfId="14871"/>
    <cellStyle name="标题 4 2 13" xfId="14872"/>
    <cellStyle name="汇总 15 3 2 7 3" xfId="14873"/>
    <cellStyle name="样式 1 13" xfId="14874"/>
    <cellStyle name="Output 3 5 2 2 2" xfId="14875"/>
    <cellStyle name="标题 4 2 13 2" xfId="14876"/>
    <cellStyle name="常规 31 23" xfId="14877"/>
    <cellStyle name="常规 31 18" xfId="14878"/>
    <cellStyle name="常规 26 23" xfId="14879"/>
    <cellStyle name="常规 26 18" xfId="14880"/>
    <cellStyle name="标题 6" xfId="14881"/>
    <cellStyle name="样式 1 13 2" xfId="14882"/>
    <cellStyle name="汇总 7 5 7" xfId="14883"/>
    <cellStyle name="Output 3 5 2 2 2 2" xfId="14884"/>
    <cellStyle name="样式 1 14" xfId="14885"/>
    <cellStyle name="好_Book1_20110821  final  2010年四川省文化产业计算增加值 521 483  5 2 2" xfId="14886"/>
    <cellStyle name="Output 3 5 2 2 3" xfId="14887"/>
    <cellStyle name="常规 4 3 3 2" xfId="14888"/>
    <cellStyle name="常规 2 24 2" xfId="14889"/>
    <cellStyle name="常规 2 19 2" xfId="14890"/>
    <cellStyle name="标题 4 2 14" xfId="14891"/>
    <cellStyle name="汇总 2 9 2 2 2 3 2 2" xfId="14892"/>
    <cellStyle name="Output 3 5 2 3" xfId="14893"/>
    <cellStyle name="Output 4 2 3 2 2" xfId="14894"/>
    <cellStyle name="常规 2 24 3" xfId="14895"/>
    <cellStyle name="常规 2 19 3" xfId="14896"/>
    <cellStyle name="标题 4 2 15" xfId="14897"/>
    <cellStyle name="标题 4 2 20" xfId="14898"/>
    <cellStyle name="汇总 2 9 2 2 2 3 2 3" xfId="14899"/>
    <cellStyle name="差_第五部分(才淼、饶永宏）" xfId="14900"/>
    <cellStyle name="Output 3 5 2 4" xfId="14901"/>
    <cellStyle name="Output 4 2 3 2 3" xfId="14902"/>
    <cellStyle name="Output 3 5 3" xfId="14903"/>
    <cellStyle name="Output 3 5 3 2" xfId="14904"/>
    <cellStyle name="计算 4 3 6 2 2 2" xfId="14905"/>
    <cellStyle name="常规 2 30 2" xfId="14906"/>
    <cellStyle name="常规 2 25 2" xfId="14907"/>
    <cellStyle name="汇总 2 9 2 2 2 3 3 2" xfId="14908"/>
    <cellStyle name="Output 3 5 3 3" xfId="14909"/>
    <cellStyle name="计算 6 5 2 3 2 2" xfId="14910"/>
    <cellStyle name="常规 2 30 3" xfId="14911"/>
    <cellStyle name="常规 2 25 3" xfId="14912"/>
    <cellStyle name="汇总 2 9 2 2 2 3 3 3" xfId="14913"/>
    <cellStyle name="常规 10 3 2 2" xfId="14914"/>
    <cellStyle name="Output 3 5 3 4" xfId="14915"/>
    <cellStyle name="常规 114 4" xfId="14916"/>
    <cellStyle name="常规 109 4" xfId="14917"/>
    <cellStyle name="汇总 2 15 2 2 3 4 2 3" xfId="14918"/>
    <cellStyle name="计算 2 5 2 3 2 3 2 3" xfId="14919"/>
    <cellStyle name="Output 3 6" xfId="14920"/>
    <cellStyle name="Output 3 6 2 2" xfId="14921"/>
    <cellStyle name="Output 3 6 2 2 2" xfId="14922"/>
    <cellStyle name="Output 3 6 2 3" xfId="14923"/>
    <cellStyle name="Output 4 2 4 2 2" xfId="14924"/>
    <cellStyle name="Output 3 6 3" xfId="14925"/>
    <cellStyle name="Output 3 7" xfId="14926"/>
    <cellStyle name="Output 3 7 2" xfId="14927"/>
    <cellStyle name="Output 3 7 2 2" xfId="14928"/>
    <cellStyle name="Output 3 7 2 2 2" xfId="14929"/>
    <cellStyle name="标题 2 14 4 3" xfId="14930"/>
    <cellStyle name="Output 3 7 3" xfId="14931"/>
    <cellStyle name="Output 3 7 3 2" xfId="14932"/>
    <cellStyle name="计算 3 2 2 3 2 5 2" xfId="14933"/>
    <cellStyle name="汇总 2 2 5 2 3 3" xfId="14934"/>
    <cellStyle name="差_Book1_1 2 2 2" xfId="14935"/>
    <cellStyle name="汇总 2 12 2 2 3 2 2 2 3" xfId="14936"/>
    <cellStyle name="计算 4 2 3 3 2 3 2" xfId="14937"/>
    <cellStyle name="Output 3 7 4" xfId="14938"/>
    <cellStyle name="汇总 2 3 3 2 2 3 2" xfId="14939"/>
    <cellStyle name="Output 3 8" xfId="14940"/>
    <cellStyle name="汇总 12 3 2 8 2" xfId="14941"/>
    <cellStyle name="差_高中教师人数（教育厅1.6日提供） 3" xfId="14942"/>
    <cellStyle name="Output 3 8 2" xfId="14943"/>
    <cellStyle name="差_高中教师人数（教育厅1.6日提供） 3 2" xfId="14944"/>
    <cellStyle name="Output 3 8 2 2" xfId="14945"/>
    <cellStyle name="计算 2 18 2 2 4 2 2" xfId="14946"/>
    <cellStyle name="差_高中教师人数（教育厅1.6日提供） 4" xfId="14947"/>
    <cellStyle name="Output 3 8 3" xfId="14948"/>
    <cellStyle name="标题 2 6 2 2" xfId="14949"/>
    <cellStyle name="汇总 2 17 4 2 2 3" xfId="14950"/>
    <cellStyle name="汇总 2 2 5 2 4 2" xfId="14951"/>
    <cellStyle name="汇总 2 12 2 2 3 2 2 3 2" xfId="14952"/>
    <cellStyle name="汇总 2 2 2 2 2 3 2 2 2 2 2" xfId="14953"/>
    <cellStyle name="汇总 8 2 3 2 2 2 2 2" xfId="14954"/>
    <cellStyle name="Output 4" xfId="14955"/>
    <cellStyle name="汇总 2 9 2 2 2" xfId="14956"/>
    <cellStyle name="计算 6 2 3 3 5" xfId="14957"/>
    <cellStyle name="汇总 4 3 3 2 5" xfId="14958"/>
    <cellStyle name="好_2006年全省财力计算表（中央、决算） 6" xfId="14959"/>
    <cellStyle name="汇总 8 2 3 2 2 2 2 2 2" xfId="14960"/>
    <cellStyle name="Output 4 2" xfId="14961"/>
    <cellStyle name="Output 4 2 2" xfId="14962"/>
    <cellStyle name="汇总 3 3 2 2 5 4" xfId="14963"/>
    <cellStyle name="Output 4 2 2 2" xfId="14964"/>
    <cellStyle name="汇总 2 13" xfId="14965"/>
    <cellStyle name="Output 4 2 2 2 3 2" xfId="14966"/>
    <cellStyle name="计算 2 18 3 5 2 2" xfId="14967"/>
    <cellStyle name="Output 4 2 2 2 4" xfId="14968"/>
    <cellStyle name="Output 4 2 2 3" xfId="14969"/>
    <cellStyle name="汇总 17 2 2 2 2 6 2" xfId="14970"/>
    <cellStyle name="标题 9 2 4" xfId="14971"/>
    <cellStyle name="常规 28 30 3 2" xfId="14972"/>
    <cellStyle name="常规 28 25 3 2" xfId="14973"/>
    <cellStyle name="汇总 2 16 2 5" xfId="14974"/>
    <cellStyle name="汇总 2 21 2 5" xfId="14975"/>
    <cellStyle name="汇总 2 7 4 2 2 3" xfId="14976"/>
    <cellStyle name="Output 4 2 2 3 2 2 2" xfId="14977"/>
    <cellStyle name="差_Book1_20110617 2010年四川省文化产业财务指标分类（计算增加值） 5" xfId="14978"/>
    <cellStyle name="汇总 2 5 2 2 2 5 2" xfId="14979"/>
    <cellStyle name="常规 10 2 2 2" xfId="14980"/>
    <cellStyle name="Output 4 2 2 3 3" xfId="14981"/>
    <cellStyle name="Output 4 2 2 3 3 2" xfId="14982"/>
    <cellStyle name="样式 1 4 2" xfId="14983"/>
    <cellStyle name="常规 28 31 3" xfId="14984"/>
    <cellStyle name="常规 28 26 3" xfId="14985"/>
    <cellStyle name="计算 2 18 3 5 3 2" xfId="14986"/>
    <cellStyle name="Output 4 2 2 3 4" xfId="14987"/>
    <cellStyle name="Output 4 2 2 4" xfId="14988"/>
    <cellStyle name="Output 4 2 3" xfId="14989"/>
    <cellStyle name="计算 4 3 6 2 2" xfId="14990"/>
    <cellStyle name="常规 2 30" xfId="14991"/>
    <cellStyle name="常规 2 25" xfId="14992"/>
    <cellStyle name="汇总 2 9 2 2 2 3 3" xfId="14993"/>
    <cellStyle name="Output 4 2 3 3" xfId="14994"/>
    <cellStyle name="Output 4 2 4 2 3" xfId="14995"/>
    <cellStyle name="Output 4 2 4 3" xfId="14996"/>
    <cellStyle name="Output 4 2 4 3 2" xfId="14997"/>
    <cellStyle name="Output 4 2 4 4" xfId="14998"/>
    <cellStyle name="Output 4 2 6 2" xfId="14999"/>
    <cellStyle name="标题 1 15 4 2 2" xfId="15000"/>
    <cellStyle name="Output 4 2 7" xfId="15001"/>
    <cellStyle name="汇总 2 16 2 7 2" xfId="15002"/>
    <cellStyle name="汇总 2 6 2 3 2 5 2 2" xfId="15003"/>
    <cellStyle name="差_建行 3 2" xfId="15004"/>
    <cellStyle name="汇总 13 3 2 4 3 2 2 2" xfId="15005"/>
    <cellStyle name="汇总 2 9 2 2 3" xfId="15006"/>
    <cellStyle name="Output 4 3" xfId="15007"/>
    <cellStyle name="Output 4 3 2" xfId="15008"/>
    <cellStyle name="Output 4 3 2 2" xfId="15009"/>
    <cellStyle name="Output 4 3 2 2 2" xfId="15010"/>
    <cellStyle name="Output 4 4 2 3" xfId="15011"/>
    <cellStyle name="Output 4 3 2 3" xfId="15012"/>
    <cellStyle name="Output 4 3 2 3 2" xfId="15013"/>
    <cellStyle name="Output 4 3 2 4" xfId="15014"/>
    <cellStyle name="Output 4 3 3" xfId="15015"/>
    <cellStyle name="Output 4 3 3 2" xfId="15016"/>
    <cellStyle name="Output 4 3 3 3" xfId="15017"/>
    <cellStyle name="计算 12 2 3 5 2" xfId="15018"/>
    <cellStyle name="汇总 16 3 3 2 2 2 2" xfId="15019"/>
    <cellStyle name="Output 4 3 3 4" xfId="15020"/>
    <cellStyle name="常规 120 2 2" xfId="15021"/>
    <cellStyle name="常规 115 2 2" xfId="15022"/>
    <cellStyle name="汇总 2 9 2 2 4 2" xfId="15023"/>
    <cellStyle name="Output 4 4 2" xfId="15024"/>
    <cellStyle name="Output 4 4 2 2" xfId="15025"/>
    <cellStyle name="汇总 16 2 2 7 3" xfId="15026"/>
    <cellStyle name="Output 4 4 2 2 2" xfId="15027"/>
    <cellStyle name="Output 5 4 2 3" xfId="15028"/>
    <cellStyle name="Output 4 4 3" xfId="15029"/>
    <cellStyle name="计算 2 3 2 2 2 2 3 2 2 2" xfId="15030"/>
    <cellStyle name="常规 120 3" xfId="15031"/>
    <cellStyle name="常规 115 3" xfId="15032"/>
    <cellStyle name="汇总 2 9 2 2 5" xfId="15033"/>
    <cellStyle name="汇总 2 15 2 2 3 4 3 2" xfId="15034"/>
    <cellStyle name="计算 2 5 2 3 2 3 3 2" xfId="15035"/>
    <cellStyle name="Output 4 5" xfId="15036"/>
    <cellStyle name="常规 120 3 2" xfId="15037"/>
    <cellStyle name="常规 115 3 2" xfId="15038"/>
    <cellStyle name="汇总 12 4 2 2 2 2 3" xfId="15039"/>
    <cellStyle name="汇总 2 9 2 2 5 2" xfId="15040"/>
    <cellStyle name="Output 4 5 2" xfId="15041"/>
    <cellStyle name="Output 4 5 3" xfId="15042"/>
    <cellStyle name="汇总 12 5 2 3 2 2 2" xfId="15043"/>
    <cellStyle name="常规 120 4" xfId="15044"/>
    <cellStyle name="常规 115 4" xfId="15045"/>
    <cellStyle name="汇总 2 9 2 2 6" xfId="15046"/>
    <cellStyle name="好_5334_2006年迪庆县级财政报表附表_大堰乡 2" xfId="15047"/>
    <cellStyle name="汇总 10 2 3 3 2 2 2 2" xfId="15048"/>
    <cellStyle name="Output 4 6" xfId="15049"/>
    <cellStyle name="好_20110617 2010年四川省文化产业财务指标分类（计算增加值）" xfId="15050"/>
    <cellStyle name="汇总 2 9 2 2 6 2" xfId="15051"/>
    <cellStyle name="好_5334_2006年迪庆县级财政报表附表_大堰乡 2 2" xfId="15052"/>
    <cellStyle name="Output 4 6 2" xfId="15053"/>
    <cellStyle name="汇总 2 2 5 3 2 2" xfId="15054"/>
    <cellStyle name="汇总 2 9 2 2 6 3" xfId="15055"/>
    <cellStyle name="好_5334_2006年迪庆县级财政报表附表_大堰乡 2 3" xfId="15056"/>
    <cellStyle name="Output 4 6 3" xfId="15057"/>
    <cellStyle name="汇总 2 9 2 2 7" xfId="15058"/>
    <cellStyle name="好_5334_2006年迪庆县级财政报表附表_大堰乡 3" xfId="15059"/>
    <cellStyle name="Output 4 7" xfId="15060"/>
    <cellStyle name="汇总 2 9 2 2 7 2" xfId="15061"/>
    <cellStyle name="好_5334_2006年迪庆县级财政报表附表_大堰乡 3 2" xfId="15062"/>
    <cellStyle name="Output 4 7 2" xfId="15063"/>
    <cellStyle name="汇总 2 17 4 3 2" xfId="15064"/>
    <cellStyle name="汇总 2 22 4 3 2" xfId="15065"/>
    <cellStyle name="汇总 2 9 2 2 8" xfId="15066"/>
    <cellStyle name="好_5334_2006年迪庆县级财政报表附表_大堰乡 4" xfId="15067"/>
    <cellStyle name="Output 4 8" xfId="15068"/>
    <cellStyle name="汇总 8 2 3 2 2 2 2 3" xfId="15069"/>
    <cellStyle name="Output 5" xfId="15070"/>
    <cellStyle name="Output 5 2" xfId="15071"/>
    <cellStyle name="超级链接 2 3" xfId="15072"/>
    <cellStyle name="超级链接 2 3 2 2" xfId="15073"/>
    <cellStyle name="汇总 10 3 3 3" xfId="15074"/>
    <cellStyle name="汇总 2 8 2 2 2 2 4" xfId="15075"/>
    <cellStyle name="计算 2 6" xfId="15076"/>
    <cellStyle name="Output 5 2 2 2" xfId="15077"/>
    <cellStyle name="汇总 10 3 3 4" xfId="15078"/>
    <cellStyle name="汇总 2 8 2 2 2 2 5" xfId="15079"/>
    <cellStyle name="计算 2 7" xfId="15080"/>
    <cellStyle name="Output 5 2 2 3" xfId="15081"/>
    <cellStyle name="汇总 10 3 4 4" xfId="15082"/>
    <cellStyle name="计算 3 7" xfId="15083"/>
    <cellStyle name="Output 5 2 3 3" xfId="15084"/>
    <cellStyle name="计算 12 3 2 5 2" xfId="15085"/>
    <cellStyle name="汇总 10 3 4 5" xfId="15086"/>
    <cellStyle name="计算 3 8" xfId="15087"/>
    <cellStyle name="Output 5 2 3 4" xfId="15088"/>
    <cellStyle name="t_HVAC Equipment (3)_00 114117120103109113118 市州统计 post 114_9-10月 2" xfId="15089"/>
    <cellStyle name="计算 6 2 4 5 2 2" xfId="15090"/>
    <cellStyle name="汇总 4 3 4 4 2 2" xfId="15091"/>
    <cellStyle name="Output 5 3" xfId="15092"/>
    <cellStyle name="超级链接 2 4" xfId="15093"/>
    <cellStyle name="计算 14 2 2 3 2 2 3 2" xfId="15094"/>
    <cellStyle name="汇总 10 4 3 3" xfId="15095"/>
    <cellStyle name="汇总 2 8 2 2 3 2 4" xfId="15096"/>
    <cellStyle name="Output 5 3 2 2" xfId="15097"/>
    <cellStyle name="汇总 15 2 2 2 2 3 2" xfId="15098"/>
    <cellStyle name="计算 2 3 2 2 2 2 5" xfId="15099"/>
    <cellStyle name="汇总 12 2 2 4 4 3 2" xfId="15100"/>
    <cellStyle name="差 6 2" xfId="15101"/>
    <cellStyle name="Output 5 3 2 3" xfId="15102"/>
    <cellStyle name="汇总 15 2 2 2 2 3 3" xfId="15103"/>
    <cellStyle name="汇总 10 4 3 4" xfId="15104"/>
    <cellStyle name="常规 121 2 2" xfId="15105"/>
    <cellStyle name="常规 116 2 2" xfId="15106"/>
    <cellStyle name="汇总 2 9 2 3 4 2" xfId="15107"/>
    <cellStyle name="计算 14 2 2 3 2 3 3" xfId="15108"/>
    <cellStyle name="汇总 16 2 2 7" xfId="15109"/>
    <cellStyle name="Output 5 4 2" xfId="15110"/>
    <cellStyle name="汇总 15 2 2 2 3 3" xfId="15111"/>
    <cellStyle name="计算 14 2 2 3 2 3 3 2" xfId="15112"/>
    <cellStyle name="好_云南农村义务教育统计表 4" xfId="15113"/>
    <cellStyle name="汇总 16 2 2 7 2" xfId="15114"/>
    <cellStyle name="汇总 2 8 2 2 4 2 4" xfId="15115"/>
    <cellStyle name="Output 5 4 2 2" xfId="15116"/>
    <cellStyle name="汇总 15 2 2 2 3 3 2" xfId="15117"/>
    <cellStyle name="汇总 16 2 2 7 2 2" xfId="15118"/>
    <cellStyle name="汇总 17 2 2 7 3" xfId="15119"/>
    <cellStyle name="Output 5 4 2 2 2" xfId="15120"/>
    <cellStyle name="常规 121 3" xfId="15121"/>
    <cellStyle name="常规 116 3" xfId="15122"/>
    <cellStyle name="汇总 2 9 2 3 5" xfId="15123"/>
    <cellStyle name="好_第五部分(才淼、饶永宏） 3 2 2 2" xfId="15124"/>
    <cellStyle name="Output 5 5" xfId="15125"/>
    <cellStyle name="常规 121 4" xfId="15126"/>
    <cellStyle name="常规 116 4" xfId="15127"/>
    <cellStyle name="汇总 2 9 2 3 6" xfId="15128"/>
    <cellStyle name="Output 5 6" xfId="15129"/>
    <cellStyle name="标题 2 9 2 3 3" xfId="15130"/>
    <cellStyle name="汇总 16 2 4 7" xfId="15131"/>
    <cellStyle name="Output 5 6 2" xfId="15132"/>
    <cellStyle name="Output 5 7" xfId="15133"/>
    <cellStyle name="标题 11 2 2 2 2" xfId="15134"/>
    <cellStyle name="汇总 2 14 2 3 2 3 2" xfId="15135"/>
    <cellStyle name="汇总 2 9 2 4 2 2 2" xfId="15136"/>
    <cellStyle name="汇总 9 3 2 3 2 4" xfId="15137"/>
    <cellStyle name="好_Book1_20110916 06 服务业 事业单位 2510 增加值 2298+212 2 4" xfId="15138"/>
    <cellStyle name="汇总 2 7 2 2 2 2 6" xfId="15139"/>
    <cellStyle name="超级链接 3 3 2 2" xfId="15140"/>
    <cellStyle name="汇总 11 3 3 3" xfId="15141"/>
    <cellStyle name="汇总 2 8 2 3 2 2 4" xfId="15142"/>
    <cellStyle name="Output 6 2 2 2" xfId="15143"/>
    <cellStyle name="标题 11 2 3" xfId="15144"/>
    <cellStyle name="汇总 4 3 4 4 3 2" xfId="15145"/>
    <cellStyle name="Output 6 3" xfId="15146"/>
    <cellStyle name="超级链接 3 4" xfId="15147"/>
    <cellStyle name="好_Book1_银行账户情况表_2010年12月 5 2" xfId="15148"/>
    <cellStyle name="标题 11 3 2 2" xfId="15149"/>
    <cellStyle name="汇总 2 14 2 4 2 3" xfId="15150"/>
    <cellStyle name="计算 2 3 3 6 2" xfId="15151"/>
    <cellStyle name="计算 2 10 2 3 4" xfId="15152"/>
    <cellStyle name="汇总 6 3 3 2 2 3 3" xfId="15153"/>
    <cellStyle name="好_Book1_20110618 00 51 旅游景区 文化服务 事业 分行业财务 2 3 2" xfId="15154"/>
    <cellStyle name="Output 7 2 2" xfId="15155"/>
    <cellStyle name="汇总 2 8 3 6 3" xfId="15156"/>
    <cellStyle name="超级链接 4 3 2" xfId="15157"/>
    <cellStyle name="超级链接 4 3 2 2" xfId="15158"/>
    <cellStyle name="汇总 12 3 3 3" xfId="15159"/>
    <cellStyle name="汇总 2 11 2 3 2 4 2 3" xfId="15160"/>
    <cellStyle name="汇总 2 8 2 4 2 2 4" xfId="15161"/>
    <cellStyle name="Output 7 2 2 2" xfId="15162"/>
    <cellStyle name="差_2、土地面积、人口、粮食产量基本情况" xfId="15163"/>
    <cellStyle name="汇总 2 10 2 3 2 2 2 2 2 2" xfId="15164"/>
    <cellStyle name="汇总 2 9 2 5 2 2 2" xfId="15165"/>
    <cellStyle name="Output 7 2 3" xfId="15166"/>
    <cellStyle name="超级链接 4 3 3" xfId="15167"/>
    <cellStyle name="差_Sheet2_1.25错误" xfId="15168"/>
    <cellStyle name="汇总 2 10 2 3 2 2 2 2 3" xfId="15169"/>
    <cellStyle name="汇总 2 9 2 5 2 3" xfId="15170"/>
    <cellStyle name="超级链接 4 4" xfId="15171"/>
    <cellStyle name="差_2、土地面积、人口、粮食产量基本情况_大堰乡 2" xfId="15172"/>
    <cellStyle name="Output 7 3" xfId="15173"/>
    <cellStyle name="好_Book1_银行账户情况表_2010年12月 6" xfId="15174"/>
    <cellStyle name="标题 11 3 3" xfId="15175"/>
    <cellStyle name="计算 2 3 3 7" xfId="15176"/>
    <cellStyle name="计算 17 3 2 2 2 2" xfId="15177"/>
    <cellStyle name="汇总 5 2 2 2 2 3 3 2" xfId="15178"/>
    <cellStyle name="好_Book1_20110618 00 51 旅游景区 文化服务 事业 分行业财务 2 4" xfId="15179"/>
    <cellStyle name="汇总 9 4 2 2 2 4" xfId="15180"/>
    <cellStyle name="Output 7 3 2" xfId="15181"/>
    <cellStyle name="汇总 15 2 2 4 2 3" xfId="15182"/>
    <cellStyle name="好_Book1_文化及相关产业行业及主管部门代码 2 3" xfId="15183"/>
    <cellStyle name="标题 11 4 2" xfId="15184"/>
    <cellStyle name="差_地方配套按人均增幅控制8.30一般预算平均增幅、人均可用财力平均增幅两次控制、社会治安系数调整、案件数调整xl" xfId="15185"/>
    <cellStyle name="计算 2 3 4 6" xfId="15186"/>
    <cellStyle name="好_Book1_20110618 00 51 旅游景区 文化服务 事业 分行业财务 3 3" xfId="15187"/>
    <cellStyle name="汇总 2 14 3 3 2 2" xfId="15188"/>
    <cellStyle name="Output 8 2" xfId="15189"/>
    <cellStyle name="超级链接 5 3" xfId="15190"/>
    <cellStyle name="汇总 5 3 2 3 2 3 2 2" xfId="15191"/>
    <cellStyle name="好_Book1_文化及相关产业行业及主管部门代码 2 4" xfId="15192"/>
    <cellStyle name="标题 11 4 3" xfId="15193"/>
    <cellStyle name="汇总 2 3 2 2 2 2 5 2 2" xfId="15194"/>
    <cellStyle name="汇总 7 2 2 7 2 2" xfId="15195"/>
    <cellStyle name="汇总 2 4 2 3 2 2 3 2 2" xfId="15196"/>
    <cellStyle name="计算 2 3 4 7" xfId="15197"/>
    <cellStyle name="计算 17 3 2 2 3 2" xfId="15198"/>
    <cellStyle name="好_Book1_20110618 00 51 旅游景区 文化服务 事业 分行业财务 3 4" xfId="15199"/>
    <cellStyle name="标题 12 2 2 2" xfId="15200"/>
    <cellStyle name="汇总 2 14 3 3 2 3" xfId="15201"/>
    <cellStyle name="Output 8 3" xfId="15202"/>
    <cellStyle name="超级链接 5 4" xfId="15203"/>
    <cellStyle name="标题 11 5" xfId="15204"/>
    <cellStyle name="Output 9" xfId="15205"/>
    <cellStyle name="汇总 2 11 2 4 2 2 2" xfId="15206"/>
    <cellStyle name="好_2009年一般性转移支付标准工资_不用软件计算9.1不考虑经费管理评价xl" xfId="15207"/>
    <cellStyle name="常规 28 20 2" xfId="15208"/>
    <cellStyle name="常规 28 15 2" xfId="15209"/>
    <cellStyle name="汇总 14 2 2 3 3 3 2 2 2" xfId="15210"/>
    <cellStyle name="汇总 15 2 3 3 2" xfId="15211"/>
    <cellStyle name="汇总 2 10 2 3 2 2 4" xfId="15212"/>
    <cellStyle name="汇总 2 9 2 7" xfId="15213"/>
    <cellStyle name="计算 7 4 2 2 3 2 3" xfId="15214"/>
    <cellStyle name="计算 2 9 2 4 2 4" xfId="15215"/>
    <cellStyle name="计算 2 9 2 2 2 2 2 2" xfId="15216"/>
    <cellStyle name="计算 14 2 2 2" xfId="15217"/>
    <cellStyle name="Percent [2]" xfId="15218"/>
    <cellStyle name="计算 2 9 2 2 2 2 2 2 2" xfId="15219"/>
    <cellStyle name="计算 14 2 2 2 2" xfId="15220"/>
    <cellStyle name="Percent [2] 2" xfId="15221"/>
    <cellStyle name="差_文体广播部门 2 2" xfId="15222"/>
    <cellStyle name="计算 2 17 2 3 3 3 2" xfId="15223"/>
    <cellStyle name="Percent [2]P" xfId="15224"/>
    <cellStyle name="差_M03 5 3" xfId="15225"/>
    <cellStyle name="常规 3 8 2" xfId="15226"/>
    <cellStyle name="PSChar" xfId="15227"/>
    <cellStyle name="常规 3 8 2 2" xfId="15228"/>
    <cellStyle name="PSChar 2" xfId="15229"/>
    <cellStyle name="差_~5676413 4" xfId="15230"/>
    <cellStyle name="常规 5 13 3 2" xfId="15231"/>
    <cellStyle name="汇总 2 5 3 3 3 4" xfId="15232"/>
    <cellStyle name="PSInt" xfId="15233"/>
    <cellStyle name="PSInt 2" xfId="15234"/>
    <cellStyle name="row_def_array" xfId="15235"/>
    <cellStyle name="标题 129" xfId="15236"/>
    <cellStyle name="标题 134" xfId="15237"/>
    <cellStyle name="汇总 6 2 3 2 2 2" xfId="15238"/>
    <cellStyle name="好_Book1_20110916 06 服务业 事业单位 2510 增加值 2298+212 3 2 3" xfId="15239"/>
    <cellStyle name="RowLevel_0" xfId="15240"/>
    <cellStyle name="计算 6 2 3 4 2 2 2" xfId="15241"/>
    <cellStyle name="计算 13 2 2 2 7" xfId="15242"/>
    <cellStyle name="汇总 4 3 3 3 2 2 2" xfId="15243"/>
    <cellStyle name="好_00省级(定稿)_大堰乡 4" xfId="15244"/>
    <cellStyle name="汇总 4 2 2 3 6 2" xfId="15245"/>
    <cellStyle name="汇总 2 3 2 4 2 2 2 2" xfId="15246"/>
    <cellStyle name="汇总 4 2 3 2 2 2 4" xfId="15247"/>
    <cellStyle name="S1-0" xfId="15248"/>
    <cellStyle name="汇总 4 2 2 3 6 2 2" xfId="15249"/>
    <cellStyle name="常规 340" xfId="15250"/>
    <cellStyle name="常规 335" xfId="15251"/>
    <cellStyle name="常规 290" xfId="15252"/>
    <cellStyle name="常规 285" xfId="15253"/>
    <cellStyle name="汇总 2 3 2 4 2 2 2 2 2" xfId="15254"/>
    <cellStyle name="S1-0 2" xfId="15255"/>
    <cellStyle name="S1-0 2 2" xfId="15256"/>
    <cellStyle name="S1-0 2 3" xfId="15257"/>
    <cellStyle name="标题 2 2 12 2" xfId="15258"/>
    <cellStyle name="S1-0 3" xfId="15259"/>
    <cellStyle name="常规 341" xfId="15260"/>
    <cellStyle name="常规 336" xfId="15261"/>
    <cellStyle name="常规 291" xfId="15262"/>
    <cellStyle name="常规 286" xfId="15263"/>
    <cellStyle name="标题 1 14 3 2 2" xfId="15264"/>
    <cellStyle name="S1-0 3 2" xfId="15265"/>
    <cellStyle name="S1-0 3 3" xfId="15266"/>
    <cellStyle name="汇总 2 2 4 2 2 3 2 2 2 2 2" xfId="15267"/>
    <cellStyle name="标题 10 2 3 2 2" xfId="15268"/>
    <cellStyle name="汇总 9 2 2 4 2 4" xfId="15269"/>
    <cellStyle name="好 15 2" xfId="15270"/>
    <cellStyle name="常规 7 2" xfId="15271"/>
    <cellStyle name="常规 342" xfId="15272"/>
    <cellStyle name="常规 337" xfId="15273"/>
    <cellStyle name="常规 292" xfId="15274"/>
    <cellStyle name="常规 287" xfId="15275"/>
    <cellStyle name="汇总 2 7 2 7 3 2" xfId="15276"/>
    <cellStyle name="计算 14 2 2 2 3 2 3 2" xfId="15277"/>
    <cellStyle name="S1-0 4" xfId="15278"/>
    <cellStyle name="汇总 4 2 2 3 6 3" xfId="15279"/>
    <cellStyle name="汇总 2 3 2 4 2 2 2 3" xfId="15280"/>
    <cellStyle name="S1-1" xfId="15281"/>
    <cellStyle name="好_2006年在职人员情况 4" xfId="15282"/>
    <cellStyle name="S1-1 2" xfId="15283"/>
    <cellStyle name="常规 390" xfId="15284"/>
    <cellStyle name="常规 385" xfId="15285"/>
    <cellStyle name="S1-2" xfId="15286"/>
    <cellStyle name="S1-2 2" xfId="15287"/>
    <cellStyle name="S1-3 2 2" xfId="15288"/>
    <cellStyle name="汇总 13 2 2 2 2 2 5 3" xfId="15289"/>
    <cellStyle name="S1-3 2 2 2 2" xfId="15290"/>
    <cellStyle name="汇总 13 3 8 3" xfId="15291"/>
    <cellStyle name="好_Book1_00 5100 20110511 分类 法人单位认定 3 2 3" xfId="15292"/>
    <cellStyle name="差_Book2_大堰乡 2" xfId="15293"/>
    <cellStyle name="S1-3 2 2 3" xfId="15294"/>
    <cellStyle name="差_Book1_4位行业代码 2 2" xfId="15295"/>
    <cellStyle name="S1-3 2 3 2" xfId="15296"/>
    <cellStyle name="差_Book1_4位行业代码 3 2" xfId="15297"/>
    <cellStyle name="S1-3 2 3 3" xfId="15298"/>
    <cellStyle name="S1-3 2 4" xfId="15299"/>
    <cellStyle name="S1-3 3 2 2 2" xfId="15300"/>
    <cellStyle name="汇总 14 3 8 3" xfId="15301"/>
    <cellStyle name="差_03昭通_大堰乡 2 2 2" xfId="15302"/>
    <cellStyle name="汇总 2 13 2 3 2 5" xfId="15303"/>
    <cellStyle name="计算 2 14 5 2 2 2 2" xfId="15304"/>
    <cellStyle name="S1-3 5 3" xfId="15305"/>
    <cellStyle name="汇总 2 8 2 4 2 4" xfId="15306"/>
    <cellStyle name="汇总 2 17 2 3 2 4 3 2" xfId="15307"/>
    <cellStyle name="S1-4 2" xfId="15308"/>
    <cellStyle name="S1-5" xfId="15309"/>
    <cellStyle name="S1-5 2" xfId="15310"/>
    <cellStyle name="计算 10 3 2 3 4 2" xfId="15311"/>
    <cellStyle name="S1-6" xfId="15312"/>
    <cellStyle name="好 2" xfId="15313"/>
    <cellStyle name="计算 10 3 2 3 4 2 2" xfId="15314"/>
    <cellStyle name="S1-6 2" xfId="15315"/>
    <cellStyle name="好 2 2" xfId="15316"/>
    <cellStyle name="Standard_AREAS" xfId="15317"/>
    <cellStyle name="差_Book1_3 3 2 2 2" xfId="15318"/>
    <cellStyle name="t" xfId="15319"/>
    <cellStyle name="计算 2 2 4 2 2 2 3 3 2" xfId="15320"/>
    <cellStyle name="t_00 114117120103109113118 市州统计 post 114" xfId="15321"/>
    <cellStyle name="t_00 114117120103109113118 市州统计 post 114 2" xfId="15322"/>
    <cellStyle name="汇总 2 12 2 2 6 2" xfId="15323"/>
    <cellStyle name="t_00 114117120103109113118 市州统计 post 114_20110622 51 chk 文化服务业财务综合统计年报表式" xfId="15324"/>
    <cellStyle name="汇总 2 12 2 2 6 2 2" xfId="15325"/>
    <cellStyle name="t_00 114117120103109113118 市州统计 post 114_20110622 51 chk 文化服务业财务综合统计年报表式 2" xfId="15326"/>
    <cellStyle name="计算 2 6 3 2 7" xfId="15327"/>
    <cellStyle name="t_00 114117120103109113118 市州统计 post 114_20110821  final  2010年四川省文化产业计算增加值 521 482 " xfId="15328"/>
    <cellStyle name="标题 3 15 2 2 2 2" xfId="15329"/>
    <cellStyle name="t_00 114117120103109113118 市州统计 post 114_20110821  final  2010年四川省文化产业计算增加值 521 482  2" xfId="15330"/>
    <cellStyle name="汇总 2 8 4 2 4" xfId="15331"/>
    <cellStyle name="汇总 14 3 2 2 2 3 2" xfId="15332"/>
    <cellStyle name="计算 13 2 3 2 2" xfId="15333"/>
    <cellStyle name="t_00 114117120103109113118 市州统计 post 114_510000 四川省文化服务业财务综合统计年报(内容重报吴修改7.8）20110623" xfId="15334"/>
    <cellStyle name="汇总 11 3 2 2 3 2 3 2" xfId="15335"/>
    <cellStyle name="汇总 2 12 2 2 4 3 2 3" xfId="15336"/>
    <cellStyle name="计算 2 2 2 3 3 2 2 3" xfId="15337"/>
    <cellStyle name="计算 13 2 3 2 2 2" xfId="15338"/>
    <cellStyle name="t_00 114117120103109113118 市州统计 post 114_510000 四川省文化服务业财务综合统计年报(内容重报吴修改7.8）20110623 2" xfId="15339"/>
    <cellStyle name="汇总 17 4 5 2 2" xfId="15340"/>
    <cellStyle name="t_00 114117120103109113118 市州统计 post 114_8-9" xfId="15341"/>
    <cellStyle name="汇总 12 2 2 2 2 2 2 2 4" xfId="15342"/>
    <cellStyle name="t_00 114117120103109113118 市州统计 post 114_8-9 2" xfId="15343"/>
    <cellStyle name="汇总 2 10 2 4 6 2" xfId="15344"/>
    <cellStyle name="t_00 114117120103109113118 市州统计 post 114_Sheet1" xfId="15345"/>
    <cellStyle name="差_0502通海县 3" xfId="15346"/>
    <cellStyle name="汇总 8 2 3 3 3 4" xfId="15347"/>
    <cellStyle name="汇总 10 2 2 4 2" xfId="15348"/>
    <cellStyle name="t_00 114117120103109113118 市州统计 post 114_Sheet1_6.2错误账号" xfId="15349"/>
    <cellStyle name="汇总 7 2 3 3" xfId="15350"/>
    <cellStyle name="汇总 2 12 2 2 2 2 2 2 2" xfId="15351"/>
    <cellStyle name="t_00 114117120103109113118 市州统计 post 114_大堰乡" xfId="15352"/>
    <cellStyle name="汇总 7 2 3 3 2" xfId="15353"/>
    <cellStyle name="汇总 2 12 2 2 2 2 2 2 2 2" xfId="15354"/>
    <cellStyle name="t_00 114117120103109113118 市州统计 post 114_大堰乡 2" xfId="15355"/>
    <cellStyle name="汇总 2 19 3 2 7" xfId="15356"/>
    <cellStyle name="计算 8 3 3 2 2 4" xfId="15357"/>
    <cellStyle name="差_2006年基础数据 3 2" xfId="15358"/>
    <cellStyle name="汇总 12 2 3 3 2 3" xfId="15359"/>
    <cellStyle name="t_HVAC Equipment (3)_00 114117120103109113118 市州统计 post 114_20110622 51 chk 文化服务业财务综合统计年报表式 2" xfId="15360"/>
    <cellStyle name="计算 2 7 3 6" xfId="15361"/>
    <cellStyle name="计算 2 14 2 2 2 2 3 2 2" xfId="15362"/>
    <cellStyle name="好_Book1_20110914 05 服务业企业 121963 增加值 F371 fwy 2010 财务 行业分类 prn 2 3 2 2" xfId="15363"/>
    <cellStyle name="标题 15 3 2" xfId="15364"/>
    <cellStyle name="计算 2 11 5 2 3" xfId="15365"/>
    <cellStyle name="t_HVAC Equipment (3)_00 114117120103109113118 市州统计 post 114_20110717 F371 2010  hy 01 adj 10  final  end 02" xfId="15366"/>
    <cellStyle name="计算 2 7 3 6 2" xfId="15367"/>
    <cellStyle name="计算 2 14 2 3 4" xfId="15368"/>
    <cellStyle name="计算 2 14 2 2 2 2 3 2 2 2" xfId="15369"/>
    <cellStyle name="常规 5 21" xfId="15370"/>
    <cellStyle name="常规 5 16" xfId="15371"/>
    <cellStyle name="汇总 3 2 2 2 2 2 2 3" xfId="15372"/>
    <cellStyle name="标题 1 9 3" xfId="15373"/>
    <cellStyle name="标题 15 3 2 2" xfId="15374"/>
    <cellStyle name="计算 2 11 5 2 3 2" xfId="15375"/>
    <cellStyle name="t_HVAC Equipment (3)_00 114117120103109113118 市州统计 post 114_20110717 F371 2010  hy 01 adj 10  final  end 02 2" xfId="15376"/>
    <cellStyle name="汇总 2 10 2 4 5 2" xfId="15377"/>
    <cellStyle name="计算 13 3 4 2 3 2" xfId="15378"/>
    <cellStyle name="t_HVAC Equipment (3)_00 114117120103109113118 市州统计 post 114_20110821  final  2010年四川省文化产业计算增加值 521 483 " xfId="15379"/>
    <cellStyle name="t_HVAC Equipment (3)_00 114117120103109113118 市州统计 post 114_9-10月" xfId="15380"/>
    <cellStyle name="差_2006年基础数据 2 3 2 2" xfId="15381"/>
    <cellStyle name="t_HVAC Equipment (3)_00 114117120103109113118 市州统计 post 114_Sheet1_6.2错误账号" xfId="15382"/>
    <cellStyle name="差 2 2 2 2" xfId="15383"/>
    <cellStyle name="计算 2 2 4 3 4 2 3" xfId="15384"/>
    <cellStyle name="t_HVAC Equipment (3)_00 114117120103109113118 市州统计 post 114_Sheet1_6.2错误账号 2" xfId="15385"/>
    <cellStyle name="常规 2 5 32" xfId="15386"/>
    <cellStyle name="常规 2 5 27" xfId="15387"/>
    <cellStyle name="汇总 2 2 2 2 2 6 2 2" xfId="15388"/>
    <cellStyle name="汇总 8 2 6 2 2" xfId="15389"/>
    <cellStyle name="汇总 4 2 4 2 2 2 2 2" xfId="15390"/>
    <cellStyle name="t_HVAC Equipment (3)_00 114117120103109113118 市州统计 post 114_大堰乡" xfId="15391"/>
    <cellStyle name="汇总 8 2 6 2 2 2" xfId="15392"/>
    <cellStyle name="t_HVAC Equipment (3)_00 114117120103109113118 市州统计 post 114_大堰乡 2" xfId="15393"/>
    <cellStyle name="汇总 2 8 3 2 2 2 3" xfId="15394"/>
    <cellStyle name="汇总 2 2 2 2 2 6 2 2 2" xfId="15395"/>
    <cellStyle name="标题 2 13 3" xfId="15396"/>
    <cellStyle name="汇总 17 2 2 2 2 2 2 2 3" xfId="15397"/>
    <cellStyle name="汇总 2 18 2 5 3 4" xfId="15398"/>
    <cellStyle name="计算 2 8 2 6 2 3" xfId="15399"/>
    <cellStyle name="Title 2 3" xfId="15400"/>
    <cellStyle name="常规 43 2" xfId="15401"/>
    <cellStyle name="常规 38 2" xfId="15402"/>
    <cellStyle name="常规 27 32 3" xfId="15403"/>
    <cellStyle name="常规 27 27 3" xfId="15404"/>
    <cellStyle name="差_2006年在职人员情况 4" xfId="15405"/>
    <cellStyle name="Title 2 3 2" xfId="15406"/>
    <cellStyle name="常规 43 2 2" xfId="15407"/>
    <cellStyle name="常规 38 2 2" xfId="15408"/>
    <cellStyle name="常规 27 32 3 2" xfId="15409"/>
    <cellStyle name="常规 27 27 3 2" xfId="15410"/>
    <cellStyle name="标题 1 10 3 3" xfId="15411"/>
    <cellStyle name="常规 130 3" xfId="15412"/>
    <cellStyle name="常规 125 3" xfId="15413"/>
    <cellStyle name="Title 2 3 2 2" xfId="15414"/>
    <cellStyle name="Title 2 3 3" xfId="15415"/>
    <cellStyle name="汇总 17 2 2 3 2 3 2 2 2" xfId="15416"/>
    <cellStyle name="汇总 2 11 2 2 8 2" xfId="15417"/>
    <cellStyle name="差_Book1_20110821  final  2010年四川省文化产业计算增加值 521 482  5 2 2" xfId="15418"/>
    <cellStyle name="汇总 2 10 2 2 2 3 2 2 2" xfId="15419"/>
    <cellStyle name="Title 2 4" xfId="15420"/>
    <cellStyle name="Title 3 4" xfId="15421"/>
    <cellStyle name="汇总 2 2 4 2 10" xfId="15422"/>
    <cellStyle name="Title 4 3" xfId="15423"/>
    <cellStyle name="Title 5 2" xfId="15424"/>
    <cellStyle name="常规 24 10" xfId="15425"/>
    <cellStyle name="Title 5 2 2" xfId="15426"/>
    <cellStyle name="Title 5 3" xfId="15427"/>
    <cellStyle name="标题 1 16 3 2" xfId="15428"/>
    <cellStyle name="Total" xfId="15429"/>
    <cellStyle name="标题 1 16 3 2 2" xfId="15430"/>
    <cellStyle name="汇总 9 2 4 4 2 3" xfId="15431"/>
    <cellStyle name="Total 2" xfId="15432"/>
    <cellStyle name="好_地方配套按人均增幅控制8.31（调整结案率后）xl 3" xfId="15433"/>
    <cellStyle name="汇总 2 12 2 2 3 2" xfId="15434"/>
    <cellStyle name="计算 7 3 4 2 4" xfId="15435"/>
    <cellStyle name="汇总 17 4 2 3 3 2" xfId="15436"/>
    <cellStyle name="Tusental (0)_pldt" xfId="15437"/>
    <cellStyle name="汇总 4 2 3 3 2 2 3" xfId="15438"/>
    <cellStyle name="Valuta (0)_pldt" xfId="15439"/>
    <cellStyle name="Warning Text 2 2" xfId="15440"/>
    <cellStyle name="差_M01-2(州市补助收入) 2 3 2" xfId="15441"/>
    <cellStyle name="Warning Text 3" xfId="15442"/>
    <cellStyle name="差_M01-2(州市补助收入) 2 4" xfId="15443"/>
    <cellStyle name="Warning Text 3 2" xfId="15444"/>
    <cellStyle name="汇总 2 2 3 3 2 2 3 2 3" xfId="15445"/>
    <cellStyle name="汇总 6 2 2 2 2 5 2" xfId="15446"/>
    <cellStyle name="Warning Text 4" xfId="15447"/>
    <cellStyle name="汇总 14 2 3 3 2 2 3" xfId="15448"/>
    <cellStyle name="百分比 2 2 2" xfId="15449"/>
    <cellStyle name="计算 2 14 2 3 3 2 2 2" xfId="15450"/>
    <cellStyle name="汇总 3 2 2 2 2 2 2 2 2 2 2" xfId="15451"/>
    <cellStyle name="标题 1 9 2 2 2 2" xfId="15452"/>
    <cellStyle name="百分比 2 3" xfId="15453"/>
    <cellStyle name="百分比 2 3 2" xfId="15454"/>
    <cellStyle name="汇总 2 16 3 2 7" xfId="15455"/>
    <cellStyle name="百分比 2 4" xfId="15456"/>
    <cellStyle name="百分比 3 2" xfId="15457"/>
    <cellStyle name="好_0502通海县_大堰乡 2 3" xfId="15458"/>
    <cellStyle name="汇总 18 3 2 4 3" xfId="15459"/>
    <cellStyle name="汇总 14 2 3 3 3 2 3" xfId="15460"/>
    <cellStyle name="好_03昭通_大堰乡 3 3" xfId="15461"/>
    <cellStyle name="百分比 3 2 2" xfId="15462"/>
    <cellStyle name="汇总 9 3 2 6 2 2" xfId="15463"/>
    <cellStyle name="百分比 3 3" xfId="15464"/>
    <cellStyle name="百分比 4" xfId="15465"/>
    <cellStyle name="百分比 4 2" xfId="15466"/>
    <cellStyle name="计算 17 2 6" xfId="15467"/>
    <cellStyle name="捠壿_PRODUCT DETAIL Q1" xfId="15468"/>
    <cellStyle name="汇总 2 5 4 5 2" xfId="15469"/>
    <cellStyle name="计算 2 5 3 2 5" xfId="15470"/>
    <cellStyle name="汇总 2 18 2 2 2 3 3 4" xfId="15471"/>
    <cellStyle name="编号" xfId="15472"/>
    <cellStyle name="计算 2 5 3 2 5 2" xfId="15473"/>
    <cellStyle name="汇总 14 2 3 2 2 2 2 3" xfId="15474"/>
    <cellStyle name="编号 2" xfId="15475"/>
    <cellStyle name="计算 10 5 4 2 3" xfId="15476"/>
    <cellStyle name="标题 1 10 2 2 2" xfId="15477"/>
    <cellStyle name="标题 1 10 2 2 2 2" xfId="15478"/>
    <cellStyle name="常规 27 32 2 2" xfId="15479"/>
    <cellStyle name="常规 27 27 2 2" xfId="15480"/>
    <cellStyle name="标题 1 10 2 3" xfId="15481"/>
    <cellStyle name="差_2006年在职人员情况 3 2" xfId="15482"/>
    <cellStyle name="标题 1 10 3 2 2" xfId="15483"/>
    <cellStyle name="标题 4 2 7" xfId="15484"/>
    <cellStyle name="常规 38 3 2" xfId="15485"/>
    <cellStyle name="标题 1 10 4 3" xfId="15486"/>
    <cellStyle name="标题 2 5 2 2 2 2" xfId="15487"/>
    <cellStyle name="汇总 12 2 3 6 2" xfId="15488"/>
    <cellStyle name="常规 25 3 2 2" xfId="15489"/>
    <cellStyle name="标题 1 11" xfId="15490"/>
    <cellStyle name="计算 2 13 2 2 2 3 2 3" xfId="15491"/>
    <cellStyle name="汇总 12 2 3 6 2 2" xfId="15492"/>
    <cellStyle name="标题 1 11 2" xfId="15493"/>
    <cellStyle name="计算 2 11 2 2 3 3" xfId="15494"/>
    <cellStyle name="标题 1 11 2 2" xfId="15495"/>
    <cellStyle name="计算 2 11 2 2 3 3 2" xfId="15496"/>
    <cellStyle name="标题 1 11 2 2 2" xfId="15497"/>
    <cellStyle name="计算 2 11 2 2 3 3 2 2" xfId="15498"/>
    <cellStyle name="标题 1 11 2 2 2 2" xfId="15499"/>
    <cellStyle name="计算 2 11 2 2 3 3 3" xfId="15500"/>
    <cellStyle name="标题 1 11 2 2 3" xfId="15501"/>
    <cellStyle name="计算 2 11 2 3 5 3" xfId="15502"/>
    <cellStyle name="标题 1 12 4 2" xfId="15503"/>
    <cellStyle name="汇总 11 5" xfId="15504"/>
    <cellStyle name="标题 1 11 3" xfId="15505"/>
    <cellStyle name="计算 2 4 3 5 2 3" xfId="15506"/>
    <cellStyle name="计算 2 11 2 2 4 3" xfId="15507"/>
    <cellStyle name="标题 1 11 3 2" xfId="15508"/>
    <cellStyle name="计算 2 11 2 2 4 3 2" xfId="15509"/>
    <cellStyle name="标题 1 11 3 2 2" xfId="15510"/>
    <cellStyle name="标题 1 11 4" xfId="15511"/>
    <cellStyle name="计算 2 11 2 2 5 3" xfId="15512"/>
    <cellStyle name="差_城建部门 3" xfId="15513"/>
    <cellStyle name="标题 1 11 4 2" xfId="15514"/>
    <cellStyle name="计算 2 11 2 2 5 3 2" xfId="15515"/>
    <cellStyle name="标题 1 11 4 2 2" xfId="15516"/>
    <cellStyle name="汇总 12 2 3 6 3" xfId="15517"/>
    <cellStyle name="标题 1 12" xfId="15518"/>
    <cellStyle name="标题 1 12 2" xfId="15519"/>
    <cellStyle name="计算 2 11 2 3 3 3" xfId="15520"/>
    <cellStyle name="标题 1 12 2 2" xfId="15521"/>
    <cellStyle name="计算 8 3 2 3 4 3" xfId="15522"/>
    <cellStyle name="汇总 12 2 2 4 4 2" xfId="15523"/>
    <cellStyle name="差 5" xfId="15524"/>
    <cellStyle name="标题 1 12 2 2 2 2" xfId="15525"/>
    <cellStyle name="标题 1 12 2 2 3" xfId="15526"/>
    <cellStyle name="标题 1 12 3" xfId="15527"/>
    <cellStyle name="计算 2 11 2 3 4 3" xfId="15528"/>
    <cellStyle name="标题 1 12 3 2" xfId="15529"/>
    <cellStyle name="好_县级公安机关公用经费标准奖励测算方案（定稿）_大堰乡" xfId="15530"/>
    <cellStyle name="汇总 10 5" xfId="15531"/>
    <cellStyle name="计算 2 11 2 3 4 3 2" xfId="15532"/>
    <cellStyle name="标题 1 12 3 2 2" xfId="15533"/>
    <cellStyle name="好_县级公安机关公用经费标准奖励测算方案（定稿）_大堰乡 2" xfId="15534"/>
    <cellStyle name="汇总 10 5 2" xfId="15535"/>
    <cellStyle name="标题 1 12 4" xfId="15536"/>
    <cellStyle name="标题 1 12 4 2 2" xfId="15537"/>
    <cellStyle name="汇总 11 5 2" xfId="15538"/>
    <cellStyle name="标题 1 13" xfId="15539"/>
    <cellStyle name="强调文字颜色 6 4 2 3" xfId="15540"/>
    <cellStyle name="标题 3 11 4 2 2" xfId="15541"/>
    <cellStyle name="差_高中教师人数（教育厅1.6日提供）_大堰乡" xfId="15542"/>
    <cellStyle name="标题 1 13 2" xfId="15543"/>
    <cellStyle name="差_高中教师人数（教育厅1.6日提供）_大堰乡 2" xfId="15544"/>
    <cellStyle name="计算 2 11 2 4 3 3" xfId="15545"/>
    <cellStyle name="标题 1 13 2 2" xfId="15546"/>
    <cellStyle name="计算 2 11 2 4 3 3 2" xfId="15547"/>
    <cellStyle name="标题 1 13 2 2 2" xfId="15548"/>
    <cellStyle name="标题 2 9 2 3 2 2" xfId="15549"/>
    <cellStyle name="标题 1 13 3" xfId="15550"/>
    <cellStyle name="计算 2 11 2 4 4 3" xfId="15551"/>
    <cellStyle name="标题 1 13 3 2" xfId="15552"/>
    <cellStyle name="标题 1 13 3 2 2" xfId="15553"/>
    <cellStyle name="标题 1 13 4" xfId="15554"/>
    <cellStyle name="标题 1 13 4 2" xfId="15555"/>
    <cellStyle name="标题 1 13 4 2 2" xfId="15556"/>
    <cellStyle name="汇总 2 15 2 3 6 2 2" xfId="15557"/>
    <cellStyle name="链接单元格 2" xfId="15558"/>
    <cellStyle name="差_530623_2006年县级财政报表附表 4 2" xfId="15559"/>
    <cellStyle name="标题 1 13 5" xfId="15560"/>
    <cellStyle name="标题 1 14" xfId="15561"/>
    <cellStyle name="标题 1 14 2" xfId="15562"/>
    <cellStyle name="标题 1 14 2 2" xfId="15563"/>
    <cellStyle name="标题 5 2 4 3" xfId="15564"/>
    <cellStyle name="标题 1 14 2 2 2" xfId="15565"/>
    <cellStyle name="汇总 2 2 2 3 2 2 3 2 3" xfId="15566"/>
    <cellStyle name="计算 10 7 2 3" xfId="15567"/>
    <cellStyle name="标题 1 14 2 2 2 2" xfId="15568"/>
    <cellStyle name="好_2009年一般性转移支付标准工资_~4190974_大堰乡" xfId="15569"/>
    <cellStyle name="标题 1 14 2 3 2" xfId="15570"/>
    <cellStyle name="汇总 4 2 2 2 3 3" xfId="15571"/>
    <cellStyle name="好_2009年一般性转移支付标准工资_~4190974_大堰乡 2" xfId="15572"/>
    <cellStyle name="标题 1 14 2 3 2 2" xfId="15573"/>
    <cellStyle name="标题 1 14 3" xfId="15574"/>
    <cellStyle name="标题 2 2 12" xfId="15575"/>
    <cellStyle name="标题 1 14 3 2" xfId="15576"/>
    <cellStyle name="标题 2 2 13" xfId="15577"/>
    <cellStyle name="计算 9 2 2 3 4 3" xfId="15578"/>
    <cellStyle name="差_1110洱源县_大堰乡" xfId="15579"/>
    <cellStyle name="计算 2 12 2 3 5 2 2" xfId="15580"/>
    <cellStyle name="常规 52 2 2" xfId="15581"/>
    <cellStyle name="常规 47 2 2" xfId="15582"/>
    <cellStyle name="标题 1 14 3 3" xfId="15583"/>
    <cellStyle name="标题 1 14 4 2" xfId="15584"/>
    <cellStyle name="样式 1 11" xfId="15585"/>
    <cellStyle name="差_2009年一般性转移支付标准工资_奖励补助测算7.25 (version 1) (version 1) 4" xfId="15586"/>
    <cellStyle name="标题 1 14 4 2 2" xfId="15587"/>
    <cellStyle name="差_530623_2006年县级财政报表附表 5 2" xfId="15588"/>
    <cellStyle name="标题 1 14 5" xfId="15589"/>
    <cellStyle name="汇总 18 3 3 3 2" xfId="15590"/>
    <cellStyle name="标题 1 15" xfId="15591"/>
    <cellStyle name="标题 1 20" xfId="15592"/>
    <cellStyle name="差_05玉溪_大堰乡 2" xfId="15593"/>
    <cellStyle name="标题 1 15 3 2" xfId="15594"/>
    <cellStyle name="计算 2 11 2 2 2 4 2 3" xfId="15595"/>
    <cellStyle name="常规 13 23 2" xfId="15596"/>
    <cellStyle name="常规 13 18 2" xfId="15597"/>
    <cellStyle name="常规 13 24" xfId="15598"/>
    <cellStyle name="常规 13 19" xfId="15599"/>
    <cellStyle name="汇总 2 20 2 2 3 3 2 2 2" xfId="15600"/>
    <cellStyle name="计算 2 5 2 3 2 2 2 2 2" xfId="15601"/>
    <cellStyle name="标题 1 15 4" xfId="15602"/>
    <cellStyle name="标题 1 15 4 2" xfId="15603"/>
    <cellStyle name="常规 13 24 2" xfId="15604"/>
    <cellStyle name="常规 13 19 2" xfId="15605"/>
    <cellStyle name="标题 1 15 5" xfId="15606"/>
    <cellStyle name="常规 13 30" xfId="15607"/>
    <cellStyle name="常规 13 25" xfId="15608"/>
    <cellStyle name="汇总 18 3 3 3 3" xfId="15609"/>
    <cellStyle name="计算 3 5 2 3 2 2 2" xfId="15610"/>
    <cellStyle name="标题 1 16" xfId="15611"/>
    <cellStyle name="差_05玉溪_大堰乡 3" xfId="15612"/>
    <cellStyle name="标题 1 16 2 2" xfId="15613"/>
    <cellStyle name="差_05玉溪_大堰乡 3 2 2" xfId="15614"/>
    <cellStyle name="汇总 2 11 2 2 3 4 2" xfId="15615"/>
    <cellStyle name="标题 5 4 4 3" xfId="15616"/>
    <cellStyle name="汇总 7 2 2 3 2 7" xfId="15617"/>
    <cellStyle name="标题 1 16 2 2 2" xfId="15618"/>
    <cellStyle name="计算 2 16 3 5 4" xfId="15619"/>
    <cellStyle name="差_prn文化产业行业代码" xfId="15620"/>
    <cellStyle name="汇总 2 11 2 2 3 4 3" xfId="15621"/>
    <cellStyle name="差_县级基础数据_大堰乡 2" xfId="15622"/>
    <cellStyle name="标题 1 16 2 3" xfId="15623"/>
    <cellStyle name="标题 1 18 2" xfId="15624"/>
    <cellStyle name="标题 1 19" xfId="15625"/>
    <cellStyle name="标题 1 19 2" xfId="15626"/>
    <cellStyle name="常规 31 13 2" xfId="15627"/>
    <cellStyle name="常规 26 13 2" xfId="15628"/>
    <cellStyle name="汇总 6 2 2 4 2 3 2 3" xfId="15629"/>
    <cellStyle name="标题 1 2" xfId="15630"/>
    <cellStyle name="汇总 2 8 2 4 6 2" xfId="15631"/>
    <cellStyle name="汇总 15 2 3 2 2 2 2" xfId="15632"/>
    <cellStyle name="计算 14 2 2 4 2 2 2 2" xfId="15633"/>
    <cellStyle name="标题 1 2 10 2" xfId="15634"/>
    <cellStyle name="汇总 15 2 3 2 2 3 2" xfId="15635"/>
    <cellStyle name="标题 1 2 11 2" xfId="15636"/>
    <cellStyle name="汇总 15 2 3 2 2 4" xfId="15637"/>
    <cellStyle name="超级链接 13 2 2 2" xfId="15638"/>
    <cellStyle name="标题 1 2 12" xfId="15639"/>
    <cellStyle name="标题 1 2 12 2" xfId="15640"/>
    <cellStyle name="标题 1 2 13 2" xfId="15641"/>
    <cellStyle name="差_Book1_20110821  final  2010年四川省文化产业计算增加值 521 483  3 4" xfId="15642"/>
    <cellStyle name="计算 11 2 2 2 5 2" xfId="15643"/>
    <cellStyle name="标题 1 2 16 2 2 2" xfId="15644"/>
    <cellStyle name="计算 2 14 2 6 3 2" xfId="15645"/>
    <cellStyle name="汇总 9 2 2 2 3 2 2" xfId="15646"/>
    <cellStyle name="标题 1 2 16 3" xfId="15647"/>
    <cellStyle name="汇总 3 2 2 2 2 2 5 2 2" xfId="15648"/>
    <cellStyle name="常规 2 11 4 4" xfId="15649"/>
    <cellStyle name="标题 126" xfId="15650"/>
    <cellStyle name="标题 131" xfId="15651"/>
    <cellStyle name="计算 11 2 2 3 5" xfId="15652"/>
    <cellStyle name="汇总 9 2 2 2 3 2 2 2" xfId="15653"/>
    <cellStyle name="标题 1 2 16 3 2" xfId="15654"/>
    <cellStyle name="后继超链接 2 3" xfId="15655"/>
    <cellStyle name="计算 11 2 2 3 5 2" xfId="15656"/>
    <cellStyle name="汇总 9 2 2 2 3 2 2 2 2" xfId="15657"/>
    <cellStyle name="标题 1 2 16 3 2 2" xfId="15658"/>
    <cellStyle name="计算 2 16 4 2 4 2 2" xfId="15659"/>
    <cellStyle name="计算 11 2 2 3 6" xfId="15660"/>
    <cellStyle name="汇总 9 2 2 2 3 2 2 3" xfId="15661"/>
    <cellStyle name="标题 1 2 16 3 3" xfId="15662"/>
    <cellStyle name="汇总 9 2 2 2 3 2 3" xfId="15663"/>
    <cellStyle name="汇总 5 2 2 2 2 2" xfId="15664"/>
    <cellStyle name="标题 1 2 16 4" xfId="15665"/>
    <cellStyle name="汇总 2 15 2 2 2 2 2 3 2 2 2" xfId="15666"/>
    <cellStyle name="标题 127" xfId="15667"/>
    <cellStyle name="标题 132" xfId="15668"/>
    <cellStyle name="标题 1 2 18" xfId="15669"/>
    <cellStyle name="标题 1 2 19" xfId="15670"/>
    <cellStyle name="汇总 2 15 2 3 2 7" xfId="15671"/>
    <cellStyle name="常规 31 13 2 2" xfId="15672"/>
    <cellStyle name="常规 26 13 2 2" xfId="15673"/>
    <cellStyle name="标题 1 2 2" xfId="15674"/>
    <cellStyle name="标题 1 2 2 2" xfId="15675"/>
    <cellStyle name="计算 13 2 2 2 2 2 3 3" xfId="15676"/>
    <cellStyle name="标题 3 6 2 3 3" xfId="15677"/>
    <cellStyle name="计算 9 4 2 3 2 2 2" xfId="15678"/>
    <cellStyle name="汇总 7 5 2 2 2 2 2" xfId="15679"/>
    <cellStyle name="汇总 2 9 2 10" xfId="15680"/>
    <cellStyle name="标题 1 2 2 2 2" xfId="15681"/>
    <cellStyle name="计算 9 4 2 3 2 3" xfId="15682"/>
    <cellStyle name="汇总 7 5 2 2 2 3" xfId="15683"/>
    <cellStyle name="汇总 13 3 2 4 2 2" xfId="15684"/>
    <cellStyle name="计算 15 5 4 2 2" xfId="15685"/>
    <cellStyle name="标题 1 2 2 3" xfId="15686"/>
    <cellStyle name="好_Book1_20101116 prn （四位）文化产业行业代码 5" xfId="15687"/>
    <cellStyle name="汇总 13 3 2 4 2 2 2" xfId="15688"/>
    <cellStyle name="计算 15 5 4 2 2 2" xfId="15689"/>
    <cellStyle name="标题 1 2 2 3 2" xfId="15690"/>
    <cellStyle name="计算 2 9 2 6 3 2" xfId="15691"/>
    <cellStyle name="好_Book1_00 114117120103109113118 市州统计 post 114 3 3 2 2" xfId="15692"/>
    <cellStyle name="汇总 2 2 2 2 5 3 2 2 2" xfId="15693"/>
    <cellStyle name="汇总 13 3 2 4 2 3" xfId="15694"/>
    <cellStyle name="计算 15 5 4 2 3" xfId="15695"/>
    <cellStyle name="标题 1 2 2 4" xfId="15696"/>
    <cellStyle name="标题 2 10 2 2 2" xfId="15697"/>
    <cellStyle name="汇总 13 3 2 4 2 3 2" xfId="15698"/>
    <cellStyle name="标题 1 2 2 4 2" xfId="15699"/>
    <cellStyle name="标题 2 10 2 2 2 2" xfId="15700"/>
    <cellStyle name="计算 3 2 2 2 3 3 2 2 2" xfId="15701"/>
    <cellStyle name="标题 1 2 3" xfId="15702"/>
    <cellStyle name="汇总 12 7 3 2" xfId="15703"/>
    <cellStyle name="计算 2 7 3 2 4 2 2 2" xfId="15704"/>
    <cellStyle name="标题 1 2 6" xfId="15705"/>
    <cellStyle name="标题 1 2 7" xfId="15706"/>
    <cellStyle name="汇总 7 2 2 4 4 4" xfId="15707"/>
    <cellStyle name="常规 40 3 2" xfId="15708"/>
    <cellStyle name="汇总 5 2 2 3 7" xfId="15709"/>
    <cellStyle name="标题 1 2 9 2" xfId="15710"/>
    <cellStyle name="标题 1 3 3" xfId="15711"/>
    <cellStyle name="计算 4 2 2 3 5 2 2" xfId="15712"/>
    <cellStyle name="常规 31 13 4" xfId="15713"/>
    <cellStyle name="常规 26 13 4" xfId="15714"/>
    <cellStyle name="标题 1 4" xfId="15715"/>
    <cellStyle name="标题 1 4 2" xfId="15716"/>
    <cellStyle name="计算 9 4 2 5 2" xfId="15717"/>
    <cellStyle name="常规 4 20" xfId="15718"/>
    <cellStyle name="常规 4 15" xfId="15719"/>
    <cellStyle name="标题 1 4 2 2" xfId="15720"/>
    <cellStyle name="计算 9 4 2 5 2 2" xfId="15721"/>
    <cellStyle name="常规 4 20 2" xfId="15722"/>
    <cellStyle name="常规 4 15 2" xfId="15723"/>
    <cellStyle name="标题 3 8 2 3 3" xfId="15724"/>
    <cellStyle name="计算 2 17 6 2 2 2" xfId="15725"/>
    <cellStyle name="好_Book1_20110821  final  2010年四川省文化产业计算增加值 521 483  2 2 3" xfId="15726"/>
    <cellStyle name="差_Book1_20101116 prn （四位）文化产业行业代码 3 2" xfId="15727"/>
    <cellStyle name="差_00 114117120103109113118 市州统计 post 114_6.2错误账号" xfId="15728"/>
    <cellStyle name="标题 1 4 2 2 2" xfId="15729"/>
    <cellStyle name="计算 11 2 6 4" xfId="15730"/>
    <cellStyle name="常规 4 20 2 2" xfId="15731"/>
    <cellStyle name="常规 4 15 2 2" xfId="15732"/>
    <cellStyle name="计算 3 2 3 5 2 3" xfId="15733"/>
    <cellStyle name="常规 2 5 3" xfId="15734"/>
    <cellStyle name="计算 6 4 3 4 2" xfId="15735"/>
    <cellStyle name="常规 2 5 4" xfId="15736"/>
    <cellStyle name="计算 4 2 4 5 2 2" xfId="15737"/>
    <cellStyle name="标题 1 4 2 2 3" xfId="15738"/>
    <cellStyle name="汇总 2 3 4 4 2 2" xfId="15739"/>
    <cellStyle name="标题 1 4 2 3 3" xfId="15740"/>
    <cellStyle name="汇总 2 3 4 4 3 2" xfId="15741"/>
    <cellStyle name="标题 1 4 3" xfId="15742"/>
    <cellStyle name="计算 9 4 2 5 3" xfId="15743"/>
    <cellStyle name="常规 4 21" xfId="15744"/>
    <cellStyle name="常规 4 16" xfId="15745"/>
    <cellStyle name="标题 1 4 3 2" xfId="15746"/>
    <cellStyle name="常规 4 21 2" xfId="15747"/>
    <cellStyle name="常规 4 16 2" xfId="15748"/>
    <cellStyle name="差_M03 2 4" xfId="15749"/>
    <cellStyle name="好_Book1_2 6" xfId="15750"/>
    <cellStyle name="常规 3 5 3" xfId="15751"/>
    <cellStyle name="标题 1 4 3 2 2" xfId="15752"/>
    <cellStyle name="计算 11 3 6 4" xfId="15753"/>
    <cellStyle name="常规 4 21 2 2" xfId="15754"/>
    <cellStyle name="常规 4 16 2 2" xfId="15755"/>
    <cellStyle name="差_Book1_00 114117120103109113118 市州统计 post 114 3 3" xfId="15756"/>
    <cellStyle name="汇总 2 2 3 2 2 2 2" xfId="15757"/>
    <cellStyle name="差_0502通海县_大堰乡 2" xfId="15758"/>
    <cellStyle name="汇总 7 2 2 4 6 2" xfId="15759"/>
    <cellStyle name="常规 4 23" xfId="15760"/>
    <cellStyle name="常规 4 18" xfId="15761"/>
    <cellStyle name="汇总 2 18 2 2 4 3 2 3" xfId="15762"/>
    <cellStyle name="标题 1 4 5" xfId="15763"/>
    <cellStyle name="标题 1 5" xfId="15764"/>
    <cellStyle name="标题 1 5 2" xfId="15765"/>
    <cellStyle name="汇总 10 2 2 3 2 2 3 4" xfId="15766"/>
    <cellStyle name="标题 1 5 2 2" xfId="15767"/>
    <cellStyle name="强调文字颜色 2 13 2 2" xfId="15768"/>
    <cellStyle name="标题 3 9 2 3 3" xfId="15769"/>
    <cellStyle name="标题 1 5 2 2 2" xfId="15770"/>
    <cellStyle name="好_20110617 2010年四川省文化产业财务指标分类（计算增加值） 4" xfId="15771"/>
    <cellStyle name="汇总 2 7 8 2" xfId="15772"/>
    <cellStyle name="汇总 2 9 2 2 3 4 2 3" xfId="15773"/>
    <cellStyle name="计算 11 2 2 3 2 3 3" xfId="15774"/>
    <cellStyle name="汇总 15 3 2 2 5 3 2" xfId="15775"/>
    <cellStyle name="汇总 7 2 2 2 6" xfId="15776"/>
    <cellStyle name="标题 1 5 2 2 2 2" xfId="15777"/>
    <cellStyle name="汇总 2 7 9" xfId="15778"/>
    <cellStyle name="差_奖励补助测算5.24冯铸 2 2" xfId="15779"/>
    <cellStyle name="汇总 15 3 2 2 5 4" xfId="15780"/>
    <cellStyle name="标题 1 5 2 2 3" xfId="15781"/>
    <cellStyle name="标题 1 5 2 3 2" xfId="15782"/>
    <cellStyle name="汇总 2 8 9" xfId="15783"/>
    <cellStyle name="差_奖励补助测算5.24冯铸 3 2" xfId="15784"/>
    <cellStyle name="标题 1 5 2 3 3" xfId="15785"/>
    <cellStyle name="标题 1 5 2 4" xfId="15786"/>
    <cellStyle name="汇总 2 18 4 4 2" xfId="15787"/>
    <cellStyle name="计算 2 19 2 2 3 2 2" xfId="15788"/>
    <cellStyle name="汇总 2 11 2 2 3 2 3 3 2" xfId="15789"/>
    <cellStyle name="标题 1 5 3" xfId="15790"/>
    <cellStyle name="标题 1 5 3 2 2" xfId="15791"/>
    <cellStyle name="标题 1 5 3 3" xfId="15792"/>
    <cellStyle name="标题 1 5 4 2 2" xfId="15793"/>
    <cellStyle name="计算 9 4 2 7" xfId="15794"/>
    <cellStyle name="好_奖励补助测算7.25_大堰乡" xfId="15795"/>
    <cellStyle name="汇总 2 4 2 3 5 2 2" xfId="15796"/>
    <cellStyle name="标题 1 6" xfId="15797"/>
    <cellStyle name="好_奖励补助测算7.25_大堰乡 2" xfId="15798"/>
    <cellStyle name="汇总 2 4 2 3 5 2 2 2" xfId="15799"/>
    <cellStyle name="标题 1 6 2" xfId="15800"/>
    <cellStyle name="汇总 2 2 4 2 4" xfId="15801"/>
    <cellStyle name="标题 1 6 2 2" xfId="15802"/>
    <cellStyle name="汇总 2 17 3 2 2 3" xfId="15803"/>
    <cellStyle name="汇总 2 2 4 2 4 2" xfId="15804"/>
    <cellStyle name="标题 1 6 2 2 2" xfId="15805"/>
    <cellStyle name="汇总 2 17 3 2 2 3 2" xfId="15806"/>
    <cellStyle name="汇总 2 2 4 2 4 2 2" xfId="15807"/>
    <cellStyle name="计算 3 2 2 2 2 6 2" xfId="15808"/>
    <cellStyle name="标题 1 6 2 3" xfId="15809"/>
    <cellStyle name="汇总 2 17 3 2 2 4" xfId="15810"/>
    <cellStyle name="汇总 2 2 4 2 4 3" xfId="15811"/>
    <cellStyle name="标题 1 6 2 3 2" xfId="15812"/>
    <cellStyle name="汇总 2 2 4 2 4 3 2" xfId="15813"/>
    <cellStyle name="标题 1 6 2 3 3" xfId="15814"/>
    <cellStyle name="标题 1 6 2 4" xfId="15815"/>
    <cellStyle name="汇总 2 2 4 2 4 4" xfId="15816"/>
    <cellStyle name="标题 1 6 3" xfId="15817"/>
    <cellStyle name="汇总 2 2 4 2 5" xfId="15818"/>
    <cellStyle name="标题 1 6 3 2" xfId="15819"/>
    <cellStyle name="汇总 2 2 4 2 5 2" xfId="15820"/>
    <cellStyle name="标题 1 6 3 2 2" xfId="15821"/>
    <cellStyle name="汇总 2 2 4 2 5 2 2" xfId="15822"/>
    <cellStyle name="计算 4 2 3 2 2 5 2" xfId="15823"/>
    <cellStyle name="差_Book1_银行账户情况表_2010年12月 2 2 2" xfId="15824"/>
    <cellStyle name="标题 1 6 3 3" xfId="15825"/>
    <cellStyle name="汇总 2 2 4 2 5 3" xfId="15826"/>
    <cellStyle name="标题 1 6 4" xfId="15827"/>
    <cellStyle name="汇总 11 2 2 2 3 2 3 2 2" xfId="15828"/>
    <cellStyle name="汇总 2 2 4 2 6" xfId="15829"/>
    <cellStyle name="标题 1 6 4 2" xfId="15830"/>
    <cellStyle name="汇总 11 2 2 2 3 2 3 2 2 2" xfId="15831"/>
    <cellStyle name="汇总 2 17 3 2 4 3" xfId="15832"/>
    <cellStyle name="汇总 2 2 4 2 6 2" xfId="15833"/>
    <cellStyle name="标题 1 6 4 2 2" xfId="15834"/>
    <cellStyle name="汇总 2 17 3 2 4 3 2" xfId="15835"/>
    <cellStyle name="差_Book1_银行账户情况表_2010年12月 2 3 2" xfId="15836"/>
    <cellStyle name="标题 1 6 4 3" xfId="15837"/>
    <cellStyle name="汇总 2 17 3 2 4 4" xfId="15838"/>
    <cellStyle name="标题 1 6 5" xfId="15839"/>
    <cellStyle name="汇总 11 2 2 2 3 2 3 2 3" xfId="15840"/>
    <cellStyle name="汇总 2 2 4 2 7" xfId="15841"/>
    <cellStyle name="汇总 2 4 2 3 5 2 3" xfId="15842"/>
    <cellStyle name="标题 1 7" xfId="15843"/>
    <cellStyle name="好_2009年一般性转移支付标准工资_地方配套按人均增幅控制8.30xl 4" xfId="15844"/>
    <cellStyle name="标题 1 7 2" xfId="15845"/>
    <cellStyle name="汇总 2 2 4 3 4" xfId="15846"/>
    <cellStyle name="标题 1 7 2 2" xfId="15847"/>
    <cellStyle name="汇总 2 17 3 3 2 3" xfId="15848"/>
    <cellStyle name="汇总 2 2 4 3 4 2" xfId="15849"/>
    <cellStyle name="标题 1 7 2 2 2" xfId="15850"/>
    <cellStyle name="汇总 2 17 3 3 2 3 2" xfId="15851"/>
    <cellStyle name="标题 1 7 2 2 3" xfId="15852"/>
    <cellStyle name="标题 1 7 2 3" xfId="15853"/>
    <cellStyle name="汇总 2 17 3 3 2 4" xfId="15854"/>
    <cellStyle name="标题 1 7 2 3 2" xfId="15855"/>
    <cellStyle name="汇总 15 7 3" xfId="15856"/>
    <cellStyle name="计算 12 2 2 3 4 3 2" xfId="15857"/>
    <cellStyle name="差_不用软件计算9.1不考虑经费管理评价xl_大堰乡 2" xfId="15858"/>
    <cellStyle name="标题 1 7 2 3 3" xfId="15859"/>
    <cellStyle name="汇总 15 7 4" xfId="15860"/>
    <cellStyle name="标题 1 7 3" xfId="15861"/>
    <cellStyle name="汇总 2 2 4 3 5" xfId="15862"/>
    <cellStyle name="差_Book1_20110916 07 服务业 社团其他 1803 增加值 F373  财务 2 2 3" xfId="15863"/>
    <cellStyle name="标题 1 7 3 2 2" xfId="15864"/>
    <cellStyle name="汇总 16 6 3" xfId="15865"/>
    <cellStyle name="汇总 2 17 3 3 3 3 2" xfId="15866"/>
    <cellStyle name="汇总 2 2 4 3 5 2 2" xfId="15867"/>
    <cellStyle name="标题 1 7 4" xfId="15868"/>
    <cellStyle name="汇总 11 2 2 2 3 2 3 3 2" xfId="15869"/>
    <cellStyle name="汇总 2 2 4 3 6" xfId="15870"/>
    <cellStyle name="常规 24 30 2" xfId="15871"/>
    <cellStyle name="常规 24 25 2" xfId="15872"/>
    <cellStyle name="差_Book1_20110916 07 服务业 社团其他 1803 增加值 F373  财务 3 2 3" xfId="15873"/>
    <cellStyle name="标题 1 7 4 2 2" xfId="15874"/>
    <cellStyle name="汇总 17 6 3" xfId="15875"/>
    <cellStyle name="汇总 2 2 4 3 6 2 2" xfId="15876"/>
    <cellStyle name="标题 1 7 5" xfId="15877"/>
    <cellStyle name="汇总 2 2 4 3 7" xfId="15878"/>
    <cellStyle name="标题 1 8 2" xfId="15879"/>
    <cellStyle name="汇总 2 2 4 4 4" xfId="15880"/>
    <cellStyle name="计算 2 14 2 2 3" xfId="15881"/>
    <cellStyle name="汇总 16 2 2 2 7" xfId="15882"/>
    <cellStyle name="标题 1 8 2 2" xfId="15883"/>
    <cellStyle name="汇总 2 2 4 4 4 2" xfId="15884"/>
    <cellStyle name="计算 2 14 2 2 3 2" xfId="15885"/>
    <cellStyle name="汇总 16 2 2 2 7 2" xfId="15886"/>
    <cellStyle name="标题 1 8 2 3" xfId="15887"/>
    <cellStyle name="汇总 2 2 4 4 4 3" xfId="15888"/>
    <cellStyle name="汇总 2 16 2 2 2 2 2 3 3" xfId="15889"/>
    <cellStyle name="标题 255" xfId="15890"/>
    <cellStyle name="标题 260" xfId="15891"/>
    <cellStyle name="标题 305" xfId="15892"/>
    <cellStyle name="标题 310" xfId="15893"/>
    <cellStyle name="计算 2 14 2 2 3 3 2" xfId="15894"/>
    <cellStyle name="汇总 2 5 2 5 3 4" xfId="15895"/>
    <cellStyle name="标题 1 8 2 3 2" xfId="15896"/>
    <cellStyle name="汇总 2 2 4 4 4 3 2" xfId="15897"/>
    <cellStyle name="标题 1 8 2 3 2 2" xfId="15898"/>
    <cellStyle name="好_11大理_大堰乡" xfId="15899"/>
    <cellStyle name="标题 1 8 2 4" xfId="15900"/>
    <cellStyle name="汇总 2 2 4 4 4 4" xfId="15901"/>
    <cellStyle name="标题 1 8 3" xfId="15902"/>
    <cellStyle name="汇总 2 2 4 4 5" xfId="15903"/>
    <cellStyle name="计算 2 7 3 5 2" xfId="15904"/>
    <cellStyle name="计算 2 14 2 2 4" xfId="15905"/>
    <cellStyle name="汇总 16 2 2 2 8" xfId="15906"/>
    <cellStyle name="标题 1 8 3 2" xfId="15907"/>
    <cellStyle name="汇总 2 2 4 4 5 2" xfId="15908"/>
    <cellStyle name="标题 1 8 3 2 2" xfId="15909"/>
    <cellStyle name="好_云南省2008年转移支付测算——州市本级考核部分及政策性测算" xfId="15910"/>
    <cellStyle name="汇总 2 2 4 4 5 2 2" xfId="15911"/>
    <cellStyle name="差_Book1_银行账户情况表_2010年12月 4 2 2" xfId="15912"/>
    <cellStyle name="标题 1 8 3 3" xfId="15913"/>
    <cellStyle name="差_05玉溪 3 2 2 2" xfId="15914"/>
    <cellStyle name="汇总 2 2 4 4 5 3" xfId="15915"/>
    <cellStyle name="差_县公司 2 2" xfId="15916"/>
    <cellStyle name="标题 1 8 4" xfId="15917"/>
    <cellStyle name="汇总 2 2 4 4 6" xfId="15918"/>
    <cellStyle name="标题 1 8 4 2" xfId="15919"/>
    <cellStyle name="汇总 2 2 4 4 6 2" xfId="15920"/>
    <cellStyle name="标题 1 8 4 3" xfId="15921"/>
    <cellStyle name="汇总 14 2 2 3 2 2 3 2 2 2" xfId="15922"/>
    <cellStyle name="汇总 3 2 2 2 2 2 2" xfId="15923"/>
    <cellStyle name="标题 1 9" xfId="15924"/>
    <cellStyle name="计算 2 14 2 3 3" xfId="15925"/>
    <cellStyle name="常规 5 20" xfId="15926"/>
    <cellStyle name="常规 5 15" xfId="15927"/>
    <cellStyle name="汇总 16 2 2 3 7" xfId="15928"/>
    <cellStyle name="汇总 3 2 2 2 2 2 2 2" xfId="15929"/>
    <cellStyle name="标题 1 9 2" xfId="15930"/>
    <cellStyle name="计算 2 14 2 3 3 2" xfId="15931"/>
    <cellStyle name="常规 5 20 2" xfId="15932"/>
    <cellStyle name="常规 5 15 2" xfId="15933"/>
    <cellStyle name="汇总 3 2 2 2 2 2 2 2 2" xfId="15934"/>
    <cellStyle name="标题 1 9 2 2" xfId="15935"/>
    <cellStyle name="汇总 2 17 3 5 2 3" xfId="15936"/>
    <cellStyle name="计算 2 14 2 3 3 2 2" xfId="15937"/>
    <cellStyle name="计算 16 2 6 4" xfId="15938"/>
    <cellStyle name="常规 5 20 2 2" xfId="15939"/>
    <cellStyle name="常规 5 15 2 2" xfId="15940"/>
    <cellStyle name="汇总 3 2 2 2 2 2 2 2 2 2" xfId="15941"/>
    <cellStyle name="标题 1 9 2 2 2" xfId="15942"/>
    <cellStyle name="计算 2 9 5 2 2 2 2" xfId="15943"/>
    <cellStyle name="计算 2 14 2 3 3 2 3" xfId="15944"/>
    <cellStyle name="汇总 3 2 2 2 2 2 2 2 2 3" xfId="15945"/>
    <cellStyle name="常规 2 33 2 2" xfId="15946"/>
    <cellStyle name="常规 2 28 2 2" xfId="15947"/>
    <cellStyle name="标题 1 9 2 2 3" xfId="15948"/>
    <cellStyle name="计算 2 14 2 3 3 3" xfId="15949"/>
    <cellStyle name="常规 5 20 3" xfId="15950"/>
    <cellStyle name="常规 5 15 3" xfId="15951"/>
    <cellStyle name="汇总 3 2 2 2 2 2 2 2 3" xfId="15952"/>
    <cellStyle name="标题 1 9 2 3" xfId="15953"/>
    <cellStyle name="计算 2 14 2 3 3 3 2" xfId="15954"/>
    <cellStyle name="常规 5 20 3 2" xfId="15955"/>
    <cellStyle name="常规 5 15 3 2" xfId="15956"/>
    <cellStyle name="汇总 3 2 2 2 2 2 2 2 3 2" xfId="15957"/>
    <cellStyle name="标题 1 9 2 3 2" xfId="15958"/>
    <cellStyle name="常规 2 33 3 2" xfId="15959"/>
    <cellStyle name="常规 2 28 3 2" xfId="15960"/>
    <cellStyle name="标题 1 9 2 3 3" xfId="15961"/>
    <cellStyle name="计算 2 14 2 3 3 4" xfId="15962"/>
    <cellStyle name="常规 5 20 4" xfId="15963"/>
    <cellStyle name="常规 5 15 4" xfId="15964"/>
    <cellStyle name="汇总 3 2 2 2 2 2 2 2 4" xfId="15965"/>
    <cellStyle name="标题 1 9 2 4" xfId="15966"/>
    <cellStyle name="计算 15 2 2 3 3 2" xfId="15967"/>
    <cellStyle name="标题 2 15 2 2 3" xfId="15968"/>
    <cellStyle name="计算 2 7 3 6 2 2" xfId="15969"/>
    <cellStyle name="计算 2 14 2 3 4 2" xfId="15970"/>
    <cellStyle name="常规 5 21 2" xfId="15971"/>
    <cellStyle name="常规 5 16 2" xfId="15972"/>
    <cellStyle name="汇总 3 2 2 2 2 2 2 3 2" xfId="15973"/>
    <cellStyle name="标题 1 9 3 2" xfId="15974"/>
    <cellStyle name="计算 2 21 3" xfId="15975"/>
    <cellStyle name="计算 2 16 3" xfId="15976"/>
    <cellStyle name="计算 2 14 2 3 4 2 2" xfId="15977"/>
    <cellStyle name="常规 5 21 2 2" xfId="15978"/>
    <cellStyle name="常规 5 16 2 2" xfId="15979"/>
    <cellStyle name="汇总 3 2 2 2 2 2 2 3 2 2" xfId="15980"/>
    <cellStyle name="标题 1 9 3 2 2" xfId="15981"/>
    <cellStyle name="计算 2 14 2 3 4 3" xfId="15982"/>
    <cellStyle name="常规 5 21 3" xfId="15983"/>
    <cellStyle name="常规 5 16 3" xfId="15984"/>
    <cellStyle name="汇总 3 2 2 2 2 2 2 3 3" xfId="15985"/>
    <cellStyle name="标题 1 9 3 3" xfId="15986"/>
    <cellStyle name="差_05玉溪 3 3 2 2" xfId="15987"/>
    <cellStyle name="计算 2 8 2 2 2 5 2" xfId="15988"/>
    <cellStyle name="汇总 2 13 2 3 6" xfId="15989"/>
    <cellStyle name="差_Book1_银行账户情况表_2010年12月 5 2 2" xfId="15990"/>
    <cellStyle name="计算 2 7 3 6 3" xfId="15991"/>
    <cellStyle name="计算 2 14 2 3 5" xfId="15992"/>
    <cellStyle name="常规 5 22" xfId="15993"/>
    <cellStyle name="常规 5 17" xfId="15994"/>
    <cellStyle name="汇总 3 2 2 2 2 2 2 4" xfId="15995"/>
    <cellStyle name="汇总 8 3 4 2 2" xfId="15996"/>
    <cellStyle name="标题 1 9 4" xfId="15997"/>
    <cellStyle name="差_县公司 3 2" xfId="15998"/>
    <cellStyle name="汇总 8 3 4 2 2 2" xfId="15999"/>
    <cellStyle name="标题 1 9 4 2" xfId="16000"/>
    <cellStyle name="计算 8 2 2 3 2 6" xfId="16001"/>
    <cellStyle name="计算 2 14 2 3 5 2" xfId="16002"/>
    <cellStyle name="汇总 6 3 2 2 2 6" xfId="16003"/>
    <cellStyle name="常规 5 22 2" xfId="16004"/>
    <cellStyle name="常规 5 17 2" xfId="16005"/>
    <cellStyle name="计算 9 2 3 3 2 4" xfId="16006"/>
    <cellStyle name="汇总 7 3 3 2 2 4" xfId="16007"/>
    <cellStyle name="汇总 2 13 2 4 5" xfId="16008"/>
    <cellStyle name="标题 5 16" xfId="16009"/>
    <cellStyle name="标题 5 21" xfId="16010"/>
    <cellStyle name="汇总 11 2 5" xfId="16011"/>
    <cellStyle name="计算 15 2 2 3 4 2" xfId="16012"/>
    <cellStyle name="标题 2 15 2 3 3" xfId="16013"/>
    <cellStyle name="差_00省级(打印)_Sheet1 3" xfId="16014"/>
    <cellStyle name="汇总 8 3 4 2 2 2 2" xfId="16015"/>
    <cellStyle name="标题 1 9 4 2 2" xfId="16016"/>
    <cellStyle name="计算 2 14 2 3 5 2 2" xfId="16017"/>
    <cellStyle name="汇总 6 3 2 2 2 6 2" xfId="16018"/>
    <cellStyle name="常规 5 22 2 2" xfId="16019"/>
    <cellStyle name="常规 5 17 2 2" xfId="16020"/>
    <cellStyle name="汇总 2 13 2 4 5 2" xfId="16021"/>
    <cellStyle name="标题 5 16 2" xfId="16022"/>
    <cellStyle name="汇总 8 3 4 2 2 3" xfId="16023"/>
    <cellStyle name="标题 1 9 4 3" xfId="16024"/>
    <cellStyle name="计算 2 14 2 3 5 3" xfId="16025"/>
    <cellStyle name="汇总 6 3 2 2 2 7" xfId="16026"/>
    <cellStyle name="常规 5 22 3" xfId="16027"/>
    <cellStyle name="常规 5 17 3" xfId="16028"/>
    <cellStyle name="计算 2 8 2 2 2 6 2" xfId="16029"/>
    <cellStyle name="汇总 2 13 2 4 6" xfId="16030"/>
    <cellStyle name="标题 5 17" xfId="16031"/>
    <cellStyle name="汇总 2 7 2 3 2 4 2" xfId="16032"/>
    <cellStyle name="标题 10" xfId="16033"/>
    <cellStyle name="汇总 2 17 2 2 2 3 3 2 2" xfId="16034"/>
    <cellStyle name="汇总 2 2 3 2 4 2 3 2 2" xfId="16035"/>
    <cellStyle name="汇总 9 2 2 2 3 2 3 2 2 2" xfId="16036"/>
    <cellStyle name="汇总 5 2 2 2 2 2 2 2 2" xfId="16037"/>
    <cellStyle name="常规 2 5 13 2 2" xfId="16038"/>
    <cellStyle name="标题 10 2 3 2" xfId="16039"/>
    <cellStyle name="标题 100" xfId="16040"/>
    <cellStyle name="标题 4 5" xfId="16041"/>
    <cellStyle name="好_20110617  final  2010年四川省文化产业财务指标分类（计算增加值） 3 2" xfId="16042"/>
    <cellStyle name="汇总 9 2 2 5 2" xfId="16043"/>
    <cellStyle name="汇总 3 2 2 2 2 5 4" xfId="16044"/>
    <cellStyle name="计算 13 2 2 3 7" xfId="16045"/>
    <cellStyle name="汇总 4 3 3 3 2 3 2" xfId="16046"/>
    <cellStyle name="标题 106" xfId="16047"/>
    <cellStyle name="标题 111" xfId="16048"/>
    <cellStyle name="计算 2 2 4 4 2 3 2 2 2" xfId="16049"/>
    <cellStyle name="标题 107" xfId="16050"/>
    <cellStyle name="标题 112" xfId="16051"/>
    <cellStyle name="标题 108" xfId="16052"/>
    <cellStyle name="标题 113" xfId="16053"/>
    <cellStyle name="标题 11 2 3 2" xfId="16054"/>
    <cellStyle name="汇总 2 14 2 3 3 3" xfId="16055"/>
    <cellStyle name="计算 2 2 2 2 2 2 6" xfId="16056"/>
    <cellStyle name="标题 11 2 3 2 2" xfId="16057"/>
    <cellStyle name="汇总 2 14 2 3 3 3 2" xfId="16058"/>
    <cellStyle name="标题 115" xfId="16059"/>
    <cellStyle name="标题 120" xfId="16060"/>
    <cellStyle name="汇总 12 2 2 2 2 3 2 3 2" xfId="16061"/>
    <cellStyle name="汇总 8 3 2 2 6 2 2" xfId="16062"/>
    <cellStyle name="标题 116" xfId="16063"/>
    <cellStyle name="标题 121" xfId="16064"/>
    <cellStyle name="标题 117" xfId="16065"/>
    <cellStyle name="标题 122" xfId="16066"/>
    <cellStyle name="标题 118" xfId="16067"/>
    <cellStyle name="标题 123" xfId="16068"/>
    <cellStyle name="汇总 7 2 2 7 2 2 2" xfId="16069"/>
    <cellStyle name="汇总 2 4 2 3 2 2 3 2 2 2" xfId="16070"/>
    <cellStyle name="计算 2 10 3 4 4" xfId="16071"/>
    <cellStyle name="计算 17 3 2 2 3 2 2" xfId="16072"/>
    <cellStyle name="标题 12 2 2 2 2" xfId="16073"/>
    <cellStyle name="汇总 2 14 3 3 2 3 2" xfId="16074"/>
    <cellStyle name="汇总 5 3 2 3 2 3 3 2" xfId="16075"/>
    <cellStyle name="好_Book1_文化及相关产业行业及主管部门代码 3 4" xfId="16076"/>
    <cellStyle name="计算 2 4 3 4 2 2" xfId="16077"/>
    <cellStyle name="汇总 7 2 2 7 3 2" xfId="16078"/>
    <cellStyle name="汇总 2 4 2 3 2 2 3 3 2" xfId="16079"/>
    <cellStyle name="计算 17 3 2 2 4 2" xfId="16080"/>
    <cellStyle name="汇总 6 2 3 2 2 2 2 2 2" xfId="16081"/>
    <cellStyle name="标题 12 2 3 2" xfId="16082"/>
    <cellStyle name="汇总 2 14 3 3 3 3" xfId="16083"/>
    <cellStyle name="计算 2 2 3 2 2 2 6" xfId="16084"/>
    <cellStyle name="计算 2 10 4 4 4" xfId="16085"/>
    <cellStyle name="计算 17 3 2 2 4 2 2" xfId="16086"/>
    <cellStyle name="标题 12 2 3 2 2" xfId="16087"/>
    <cellStyle name="汇总 2 14 3 3 3 3 2" xfId="16088"/>
    <cellStyle name="计算 2 4 3 4 3" xfId="16089"/>
    <cellStyle name="汇总 7 2 2 7 4" xfId="16090"/>
    <cellStyle name="汇总 2 4 2 3 2 2 3 4" xfId="16091"/>
    <cellStyle name="计算 17 3 2 2 5" xfId="16092"/>
    <cellStyle name="汇总 6 2 3 2 2 2 2 3" xfId="16093"/>
    <cellStyle name="标题 12 2 4" xfId="16094"/>
    <cellStyle name="计算 2 4 4 7" xfId="16095"/>
    <cellStyle name="计算 17 3 2 3 3 2" xfId="16096"/>
    <cellStyle name="标题 12 3 2 2" xfId="16097"/>
    <cellStyle name="计算 2 4 3 6 2" xfId="16098"/>
    <cellStyle name="计算 2 11 2 3 4" xfId="16099"/>
    <cellStyle name="汇总 2 5 2 4 2 2 2 2 2" xfId="16100"/>
    <cellStyle name="计算 17 3 2 4 4" xfId="16101"/>
    <cellStyle name="标题 12 4 3" xfId="16102"/>
    <cellStyle name="计算 17 3 2 3 4" xfId="16103"/>
    <cellStyle name="汇总 6 2 3 2 2 2 3 2" xfId="16104"/>
    <cellStyle name="标题 12 3 3" xfId="16105"/>
    <cellStyle name="计算 17 3 2 4 3" xfId="16106"/>
    <cellStyle name="汇总 5 2 2 2 2 5 4" xfId="16107"/>
    <cellStyle name="标题 12 4 2" xfId="16108"/>
    <cellStyle name="计算 2 5 4 7" xfId="16109"/>
    <cellStyle name="计算 17 3 2 4 3 2" xfId="16110"/>
    <cellStyle name="标题 12 4 2 2" xfId="16111"/>
    <cellStyle name="汇总 2 14 3 5 2 3" xfId="16112"/>
    <cellStyle name="标题 13 4 3" xfId="16113"/>
    <cellStyle name="标题 12 5" xfId="16114"/>
    <cellStyle name="汇总 2 6 2 5 2 2 2" xfId="16115"/>
    <cellStyle name="标题 128" xfId="16116"/>
    <cellStyle name="标题 133" xfId="16117"/>
    <cellStyle name="好_Book1_20110916 06 服务业 事业单位 2510 增加值 2298+212 3 2 2" xfId="16118"/>
    <cellStyle name="汇总 7 2 3 7 2" xfId="16119"/>
    <cellStyle name="汇总 11 3 4 2 2 4" xfId="16120"/>
    <cellStyle name="计算 17 3 3 2 3" xfId="16121"/>
    <cellStyle name="标题 13 2 2" xfId="16122"/>
    <cellStyle name="计算 17 3 3 2 3 2" xfId="16123"/>
    <cellStyle name="标题 13 2 2 2" xfId="16124"/>
    <cellStyle name="计算 12 5 3 4" xfId="16125"/>
    <cellStyle name="标题 4 9 4 3" xfId="16126"/>
    <cellStyle name="标题 13 2 2 2 2" xfId="16127"/>
    <cellStyle name="标题 13 2 2 3" xfId="16128"/>
    <cellStyle name="计算 17 3 3 2 4" xfId="16129"/>
    <cellStyle name="汇总 6 2 3 2 2 3 2 2" xfId="16130"/>
    <cellStyle name="标题 13 2 3" xfId="16131"/>
    <cellStyle name="汇总 6 2 3 2 2 3 2 2 2" xfId="16132"/>
    <cellStyle name="标题 13 2 3 2" xfId="16133"/>
    <cellStyle name="计算 2 2 4 2 2 2 6" xfId="16134"/>
    <cellStyle name="计算 10 4 2 2 2 2 3" xfId="16135"/>
    <cellStyle name="标题 13 2 3 2 2" xfId="16136"/>
    <cellStyle name="标题 13 2 3 3" xfId="16137"/>
    <cellStyle name="汇总 6 2 3 2 2 3 2 3" xfId="16138"/>
    <cellStyle name="标题 13 2 4" xfId="16139"/>
    <cellStyle name="计算 17 3 3 3 3" xfId="16140"/>
    <cellStyle name="汇总 5 2 2 2 3 4 4" xfId="16141"/>
    <cellStyle name="标题 13 3 2" xfId="16142"/>
    <cellStyle name="汇总 14 5 2 2 4" xfId="16143"/>
    <cellStyle name="计算 2 11 3 2 3" xfId="16144"/>
    <cellStyle name="汇总 6 3 3 3 3 2 2" xfId="16145"/>
    <cellStyle name="汇总 11 3 4 2 3 4" xfId="16146"/>
    <cellStyle name="计算 2 5 3 6 2" xfId="16147"/>
    <cellStyle name="计算 2 12 2 3 4" xfId="16148"/>
    <cellStyle name="常规 51" xfId="16149"/>
    <cellStyle name="常规 46" xfId="16150"/>
    <cellStyle name="汇总 2 5 2 4 2 3 2 2 2" xfId="16151"/>
    <cellStyle name="计算 17 3 3 3 3 2" xfId="16152"/>
    <cellStyle name="汇总 6 2 2 2 2 2 4 4" xfId="16153"/>
    <cellStyle name="标题 13 3 2 2" xfId="16154"/>
    <cellStyle name="汇总 2 14 4 4 2 3" xfId="16155"/>
    <cellStyle name="计算 17 3 3 3 4" xfId="16156"/>
    <cellStyle name="汇总 6 2 3 2 2 3 3 2" xfId="16157"/>
    <cellStyle name="标题 13 3 3" xfId="16158"/>
    <cellStyle name="好_云南农村义务教育统计表_大堰乡" xfId="16159"/>
    <cellStyle name="标题 13 4" xfId="16160"/>
    <cellStyle name="计算 17 3 3 4 3" xfId="16161"/>
    <cellStyle name="标题 13 4 2" xfId="16162"/>
    <cellStyle name="汇总 14 5 2 3 4" xfId="16163"/>
    <cellStyle name="标题 13 4 2 2" xfId="16164"/>
    <cellStyle name="标题 13 5" xfId="16165"/>
    <cellStyle name="汇总 2 6 2 5 2 3 2" xfId="16166"/>
    <cellStyle name="标题 135" xfId="16167"/>
    <cellStyle name="标题 140" xfId="16168"/>
    <cellStyle name="汇总 6 2 3 2 2 3" xfId="16169"/>
    <cellStyle name="差_第五部分(才淼、饶永宏） 3 2 2 2" xfId="16170"/>
    <cellStyle name="计算 2 10 4 2 3 3 2" xfId="16171"/>
    <cellStyle name="标题 136" xfId="16172"/>
    <cellStyle name="标题 141" xfId="16173"/>
    <cellStyle name="汇总 5 2 2 2 2 7" xfId="16174"/>
    <cellStyle name="常规 31 22 2" xfId="16175"/>
    <cellStyle name="常规 31 17 2" xfId="16176"/>
    <cellStyle name="常规 26 22 2" xfId="16177"/>
    <cellStyle name="常规 26 17 2" xfId="16178"/>
    <cellStyle name="标题 137" xfId="16179"/>
    <cellStyle name="标题 142" xfId="16180"/>
    <cellStyle name="标题 5 2" xfId="16181"/>
    <cellStyle name="汇总 7 2 4 2 2 4" xfId="16182"/>
    <cellStyle name="汇总 3 2 3 2 2 3 2 2 2" xfId="16183"/>
    <cellStyle name="汇总 5 2 2 2 2 8" xfId="16184"/>
    <cellStyle name="常规 31 22 3" xfId="16185"/>
    <cellStyle name="常规 31 17 3" xfId="16186"/>
    <cellStyle name="常规 26 22 3" xfId="16187"/>
    <cellStyle name="常规 26 17 3" xfId="16188"/>
    <cellStyle name="标题 138" xfId="16189"/>
    <cellStyle name="标题 143" xfId="16190"/>
    <cellStyle name="标题 5 3" xfId="16191"/>
    <cellStyle name="计算 2 18 2 5 2" xfId="16192"/>
    <cellStyle name="常规 31 22 4" xfId="16193"/>
    <cellStyle name="常规 31 17 4" xfId="16194"/>
    <cellStyle name="常规 26 22 4" xfId="16195"/>
    <cellStyle name="常规 26 17 4" xfId="16196"/>
    <cellStyle name="汇总 2 9 3 2 2 2 2" xfId="16197"/>
    <cellStyle name="标题 139" xfId="16198"/>
    <cellStyle name="标题 144" xfId="16199"/>
    <cellStyle name="标题 5 4" xfId="16200"/>
    <cellStyle name="标题 14 4 2" xfId="16201"/>
    <cellStyle name="标题 14 4 2 2" xfId="16202"/>
    <cellStyle name="汇总 2 13 2 3 2 2 3 4" xfId="16203"/>
    <cellStyle name="汇总 2 6 4 6" xfId="16204"/>
    <cellStyle name="计算 17 2 2 2 2 2 3 2" xfId="16205"/>
    <cellStyle name="标题 14 4 3" xfId="16206"/>
    <cellStyle name="差_2006年基础数据 4 2 2" xfId="16207"/>
    <cellStyle name="汇总 12 2 3 3 3 3 2" xfId="16208"/>
    <cellStyle name="汇总 12 3 2 2 5 4" xfId="16209"/>
    <cellStyle name="标题 145" xfId="16210"/>
    <cellStyle name="标题 150" xfId="16211"/>
    <cellStyle name="标题 200" xfId="16212"/>
    <cellStyle name="标题 5 5" xfId="16213"/>
    <cellStyle name="计算 14 3 2 2 5 2 2" xfId="16214"/>
    <cellStyle name="差_Book1_20110916 06 服务业 事业单位 2510 增加值 2298+212 3 2 2 2" xfId="16215"/>
    <cellStyle name="差_指标四 5 2 2" xfId="16216"/>
    <cellStyle name="差 2 7" xfId="16217"/>
    <cellStyle name="标题 15 2 2 2" xfId="16218"/>
    <cellStyle name="标题 2 14 2 2 3" xfId="16219"/>
    <cellStyle name="差 2 7 2" xfId="16220"/>
    <cellStyle name="强调文字颜色 3 3_分散供养" xfId="16221"/>
    <cellStyle name="标题 15 2 2 2 2" xfId="16222"/>
    <cellStyle name="汇总 2 12 2 3 5" xfId="16223"/>
    <cellStyle name="差 2 8" xfId="16224"/>
    <cellStyle name="标题 3 13 2" xfId="16225"/>
    <cellStyle name="标题 15 2 2 3" xfId="16226"/>
    <cellStyle name="标题 5 2 2 2" xfId="16227"/>
    <cellStyle name="标题 15 2 3" xfId="16228"/>
    <cellStyle name="标题 5 2 2 2 2" xfId="16229"/>
    <cellStyle name="标题 15 2 3 2" xfId="16230"/>
    <cellStyle name="标题 5 2 2 3" xfId="16231"/>
    <cellStyle name="标题 15 2 4" xfId="16232"/>
    <cellStyle name="计算 2 11 5 2 4" xfId="16233"/>
    <cellStyle name="标题 5 2 3 2" xfId="16234"/>
    <cellStyle name="计算 17 2 2 2 2 3 2 2" xfId="16235"/>
    <cellStyle name="标题 15 3 3" xfId="16236"/>
    <cellStyle name="标题 15 4 2" xfId="16237"/>
    <cellStyle name="计算 2 11 5 3 4" xfId="16238"/>
    <cellStyle name="标题 5 2 4 2" xfId="16239"/>
    <cellStyle name="计算 17 2 2 2 2 3 3 2" xfId="16240"/>
    <cellStyle name="标题 15 4 3" xfId="16241"/>
    <cellStyle name="计算 4 4 3 3 4" xfId="16242"/>
    <cellStyle name="汇总 2 5 3 2 4" xfId="16243"/>
    <cellStyle name="标题 159" xfId="16244"/>
    <cellStyle name="标题 164" xfId="16245"/>
    <cellStyle name="标题 209" xfId="16246"/>
    <cellStyle name="标题 214" xfId="16247"/>
    <cellStyle name="好_2007年人员分部门统计表 3 2" xfId="16248"/>
    <cellStyle name="汇总 17 2 2 2 2 4 2 2" xfId="16249"/>
    <cellStyle name="汇总 18 2 3 2 2 2 2 2" xfId="16250"/>
    <cellStyle name="标题 16 4 2 2" xfId="16251"/>
    <cellStyle name="计算 2 2 6 3 4 2 2" xfId="16252"/>
    <cellStyle name="汇总 2 5 3 2 7" xfId="16253"/>
    <cellStyle name="标题 167" xfId="16254"/>
    <cellStyle name="标题 172" xfId="16255"/>
    <cellStyle name="标题 217" xfId="16256"/>
    <cellStyle name="标题 222" xfId="16257"/>
    <cellStyle name="标题 168" xfId="16258"/>
    <cellStyle name="标题 173" xfId="16259"/>
    <cellStyle name="标题 218" xfId="16260"/>
    <cellStyle name="标题 223" xfId="16261"/>
    <cellStyle name="常规 2 11 5 2" xfId="16262"/>
    <cellStyle name="标题 169" xfId="16263"/>
    <cellStyle name="标题 174" xfId="16264"/>
    <cellStyle name="标题 219" xfId="16265"/>
    <cellStyle name="标题 224" xfId="16266"/>
    <cellStyle name="计算 5 3 3 2 4" xfId="16267"/>
    <cellStyle name="常规 31 5 2 2" xfId="16268"/>
    <cellStyle name="常规 26 5 2 2" xfId="16269"/>
    <cellStyle name="汇总 17 2 2 2 3 2" xfId="16270"/>
    <cellStyle name="标题 17 2" xfId="16271"/>
    <cellStyle name="标题 22 2" xfId="16272"/>
    <cellStyle name="计算 2 15 2 3 2 2 3 2" xfId="16273"/>
    <cellStyle name="标题 17 3" xfId="16274"/>
    <cellStyle name="标题 17 3 2 2" xfId="16275"/>
    <cellStyle name="标题 5 4 3 2" xfId="16276"/>
    <cellStyle name="标题 17 3 3" xfId="16277"/>
    <cellStyle name="汇总 13 2 2 2 4 2 3 2" xfId="16278"/>
    <cellStyle name="汇总 18 2 3 2 3 2" xfId="16279"/>
    <cellStyle name="标题 17 4" xfId="16280"/>
    <cellStyle name="标题 17 4 2 2" xfId="16281"/>
    <cellStyle name="标题 5 4 4 2" xfId="16282"/>
    <cellStyle name="标题 17 4 3" xfId="16283"/>
    <cellStyle name="标题 17 5" xfId="16284"/>
    <cellStyle name="常规 31 5 3" xfId="16285"/>
    <cellStyle name="常规 26 5 3" xfId="16286"/>
    <cellStyle name="汇总 17 2 2 2 4" xfId="16287"/>
    <cellStyle name="计算 15 4 3 3 2 2" xfId="16288"/>
    <cellStyle name="标题 18" xfId="16289"/>
    <cellStyle name="标题 23" xfId="16290"/>
    <cellStyle name="计算 5 3 3 3 4" xfId="16291"/>
    <cellStyle name="汇总 3 4 3 2 4" xfId="16292"/>
    <cellStyle name="常规 31 5 3 2" xfId="16293"/>
    <cellStyle name="常规 26 5 3 2" xfId="16294"/>
    <cellStyle name="汇总 17 2 2 2 4 2" xfId="16295"/>
    <cellStyle name="计算 15 4 3 3 2 2 2" xfId="16296"/>
    <cellStyle name="标题 18 2" xfId="16297"/>
    <cellStyle name="标题 23 2" xfId="16298"/>
    <cellStyle name="计算 2 13 2 2 3 5" xfId="16299"/>
    <cellStyle name="标题 18 2 2 2" xfId="16300"/>
    <cellStyle name="计算 2 13 2 2 3 5 2" xfId="16301"/>
    <cellStyle name="标题 18 2 2 2 2" xfId="16302"/>
    <cellStyle name="计算 2 13 2 2 3 6" xfId="16303"/>
    <cellStyle name="标题 18 2 2 3" xfId="16304"/>
    <cellStyle name="标题 5 5 2 2" xfId="16305"/>
    <cellStyle name="标题 18 2 3" xfId="16306"/>
    <cellStyle name="标题 5 5 2 2 2" xfId="16307"/>
    <cellStyle name="标题 18 2 3 2" xfId="16308"/>
    <cellStyle name="标题 5 5 2 2 2 2" xfId="16309"/>
    <cellStyle name="标题 18 2 3 2 2" xfId="16310"/>
    <cellStyle name="标题 5 5 2 2 3" xfId="16311"/>
    <cellStyle name="标题 18 2 3 3" xfId="16312"/>
    <cellStyle name="标题 18 2 4" xfId="16313"/>
    <cellStyle name="汇总 2 11 2 2 4 2 2" xfId="16314"/>
    <cellStyle name="标题 5 5 2 3" xfId="16315"/>
    <cellStyle name="标题 18 3" xfId="16316"/>
    <cellStyle name="标题 18 3 2 2" xfId="16317"/>
    <cellStyle name="标题 5 5 3 2" xfId="16318"/>
    <cellStyle name="标题 18 3 3" xfId="16319"/>
    <cellStyle name="汇总 11 3 2 2 2 2 3 2" xfId="16320"/>
    <cellStyle name="汇总 18 2 3 2 4 2 2 2" xfId="16321"/>
    <cellStyle name="标题 18 4 2 2" xfId="16322"/>
    <cellStyle name="标题 5 5 4 2" xfId="16323"/>
    <cellStyle name="汇总 11 3 2 2 2 2 4" xfId="16324"/>
    <cellStyle name="汇总 18 2 3 2 4 2 3" xfId="16325"/>
    <cellStyle name="标题 18 4 3" xfId="16326"/>
    <cellStyle name="计算 7 2 2 6 4" xfId="16327"/>
    <cellStyle name="汇总 3 2 4 4 2 2 2" xfId="16328"/>
    <cellStyle name="好_财政供养人员 4" xfId="16329"/>
    <cellStyle name="汇总 17 2 2 2 5 2 2" xfId="16330"/>
    <cellStyle name="标题 19 2 2" xfId="16331"/>
    <cellStyle name="标题 19 2 2 2" xfId="16332"/>
    <cellStyle name="标题 19 3 2" xfId="16333"/>
    <cellStyle name="汇总 2 4 2 3 5 4" xfId="16334"/>
    <cellStyle name="计算 13 2 2 2 2" xfId="16335"/>
    <cellStyle name="标题 3 6" xfId="16336"/>
    <cellStyle name="标题 19 3 2 2" xfId="16337"/>
    <cellStyle name="差 4 2 2" xfId="16338"/>
    <cellStyle name="标题 195" xfId="16339"/>
    <cellStyle name="标题 245" xfId="16340"/>
    <cellStyle name="标题 250" xfId="16341"/>
    <cellStyle name="标题 300" xfId="16342"/>
    <cellStyle name="计算 13 2 2 5 4" xfId="16343"/>
    <cellStyle name="差_Book1_20110821  final  2010年四川省文化产业计算增加值 521 483  3 2 2 2" xfId="16344"/>
    <cellStyle name="标题 198" xfId="16345"/>
    <cellStyle name="标题 248" xfId="16346"/>
    <cellStyle name="标题 253" xfId="16347"/>
    <cellStyle name="标题 303" xfId="16348"/>
    <cellStyle name="汇总 18 2 3 5 3 2" xfId="16349"/>
    <cellStyle name="汇总 2 16 2 2 2 2 2 3 2" xfId="16350"/>
    <cellStyle name="汇总 3 2 2 2 2 7 2" xfId="16351"/>
    <cellStyle name="汇总 5 2 4 2 2 3 2" xfId="16352"/>
    <cellStyle name="标题 199" xfId="16353"/>
    <cellStyle name="标题 249" xfId="16354"/>
    <cellStyle name="标题 254" xfId="16355"/>
    <cellStyle name="标题 304" xfId="16356"/>
    <cellStyle name="标题 2 10" xfId="16357"/>
    <cellStyle name="汇总 3 2 3 2 5 2" xfId="16358"/>
    <cellStyle name="标题 2 11" xfId="16359"/>
    <cellStyle name="好_Book1_00 114117120103109113118 市州统计 post 114 4 3" xfId="16360"/>
    <cellStyle name="汇总 3 2 3 2 5 2 2" xfId="16361"/>
    <cellStyle name="标题 2 11 2" xfId="16362"/>
    <cellStyle name="标题 2 11 2 2" xfId="16363"/>
    <cellStyle name="标题 2 11 2 2 2" xfId="16364"/>
    <cellStyle name="标题 2 2 2 4" xfId="16365"/>
    <cellStyle name="汇总 11 2 2 3 5 2 3" xfId="16366"/>
    <cellStyle name="标题 2 11 2 2 2 2" xfId="16367"/>
    <cellStyle name="标题 2 2 2 4 2" xfId="16368"/>
    <cellStyle name="常规 28 33 2 2" xfId="16369"/>
    <cellStyle name="常规 28 28 2 2" xfId="16370"/>
    <cellStyle name="标题 2 11 2 3" xfId="16371"/>
    <cellStyle name="标题 2 11 2 3 2" xfId="16372"/>
    <cellStyle name="标题 2 11 2 3 2 2" xfId="16373"/>
    <cellStyle name="汇总 2 15 2 2 2 5 3" xfId="16374"/>
    <cellStyle name="汇总 2 20 2 2 2 5 3" xfId="16375"/>
    <cellStyle name="标题 2 11 3" xfId="16376"/>
    <cellStyle name="汇总 2 7 4 5 2" xfId="16377"/>
    <cellStyle name="标题 2 11 3 2" xfId="16378"/>
    <cellStyle name="汇总 2 19 2 4" xfId="16379"/>
    <cellStyle name="汇总 2 7 4 5 2 2" xfId="16380"/>
    <cellStyle name="标题 2 3 2 4" xfId="16381"/>
    <cellStyle name="汇总 2 19 2 4 2" xfId="16382"/>
    <cellStyle name="标题 2 11 3 2 2" xfId="16383"/>
    <cellStyle name="汇总 13 3 3 5 2 3" xfId="16384"/>
    <cellStyle name="常规 28 33 3 2" xfId="16385"/>
    <cellStyle name="常规 28 28 3 2" xfId="16386"/>
    <cellStyle name="标题 2 11 3 3" xfId="16387"/>
    <cellStyle name="汇总 2 19 2 5" xfId="16388"/>
    <cellStyle name="标题 2 11 4" xfId="16389"/>
    <cellStyle name="汇总 2 7 4 5 3" xfId="16390"/>
    <cellStyle name="标题 2 11 4 2" xfId="16391"/>
    <cellStyle name="汇总 2 19 3 4" xfId="16392"/>
    <cellStyle name="标题 2 11 4 2 2" xfId="16393"/>
    <cellStyle name="标题 2 4 2 4" xfId="16394"/>
    <cellStyle name="汇总 2 19 3 4 2" xfId="16395"/>
    <cellStyle name="计算 2 19 2 3 2 2 2" xfId="16396"/>
    <cellStyle name="常规 9 20 4" xfId="16397"/>
    <cellStyle name="常规 9 15 4" xfId="16398"/>
    <cellStyle name="差_20110821  final  2010年四川省文化产业计算增加值 521 482  3" xfId="16399"/>
    <cellStyle name="标题 2 11 4 3" xfId="16400"/>
    <cellStyle name="汇总 2 19 3 5" xfId="16401"/>
    <cellStyle name="汇总 8 5 5" xfId="16402"/>
    <cellStyle name="差_基础数据分析 3 2" xfId="16403"/>
    <cellStyle name="汇总 3 2 3 2 5 3" xfId="16404"/>
    <cellStyle name="标题 2 12" xfId="16405"/>
    <cellStyle name="标题 2 12 2 2" xfId="16406"/>
    <cellStyle name="汇总 13 3 4 4 2 3" xfId="16407"/>
    <cellStyle name="计算 2 2 6 4 4" xfId="16408"/>
    <cellStyle name="标题 2 12 2 2 2" xfId="16409"/>
    <cellStyle name="标题 3 2 2 4" xfId="16410"/>
    <cellStyle name="好_2009年一般性转移支付标准工资_奖励补助测算5.24冯铸 3 2" xfId="16411"/>
    <cellStyle name="常规 28 29 2 2" xfId="16412"/>
    <cellStyle name="标题 2 12 2 3" xfId="16413"/>
    <cellStyle name="汇总 10 3 2 2 2 4 3 2" xfId="16414"/>
    <cellStyle name="标题 3 2 10" xfId="16415"/>
    <cellStyle name="标题 3 2 10 2" xfId="16416"/>
    <cellStyle name="计算 2 2 6 5 4" xfId="16417"/>
    <cellStyle name="标题 2 12 2 3 2" xfId="16418"/>
    <cellStyle name="标题 2 12 3" xfId="16419"/>
    <cellStyle name="汇总 2 7 4 6 2" xfId="16420"/>
    <cellStyle name="标题 2 12 3 2" xfId="16421"/>
    <cellStyle name="汇总 10 2 2 2 4" xfId="16422"/>
    <cellStyle name="常规 28 29 3 2" xfId="16423"/>
    <cellStyle name="标题 2 12 3 3" xfId="16424"/>
    <cellStyle name="汇总 10 2 2 2 5" xfId="16425"/>
    <cellStyle name="好_Book2 3 2 2 2" xfId="16426"/>
    <cellStyle name="计算 2 19 2 4 2 2" xfId="16427"/>
    <cellStyle name="汇总 2 11 2 2 3 4 2 3" xfId="16428"/>
    <cellStyle name="标题 2 12 4 2" xfId="16429"/>
    <cellStyle name="汇总 10 2 2 3 4" xfId="16430"/>
    <cellStyle name="差_2009年一般性转移支付标准工资_~5676413_大堰乡" xfId="16431"/>
    <cellStyle name="标题 2 12 4 3" xfId="16432"/>
    <cellStyle name="汇总 10 2 2 3 5" xfId="16433"/>
    <cellStyle name="常规 24 9 2" xfId="16434"/>
    <cellStyle name="标题 2 12 5" xfId="16435"/>
    <cellStyle name="标题 2 13" xfId="16436"/>
    <cellStyle name="标题 2 13 2" xfId="16437"/>
    <cellStyle name="标题 2 13 2 2" xfId="16438"/>
    <cellStyle name="标题 2 13 2 2 2" xfId="16439"/>
    <cellStyle name="标题 4 2 2 4" xfId="16440"/>
    <cellStyle name="标题 2 13 2 2 3" xfId="16441"/>
    <cellStyle name="标题 4 2 2 5" xfId="16442"/>
    <cellStyle name="标题 2 13 2 3" xfId="16443"/>
    <cellStyle name="汇总 10 2 2 2 3 2 2 2 2 2" xfId="16444"/>
    <cellStyle name="标题 2 13 2 3 2" xfId="16445"/>
    <cellStyle name="汇总 3 3 2 2 2 2 3 3" xfId="16446"/>
    <cellStyle name="标题 2 13 2 3 2 2" xfId="16447"/>
    <cellStyle name="标题 2 13 2 3 3" xfId="16448"/>
    <cellStyle name="汇总 2 8 3 2 2 2 3 2" xfId="16449"/>
    <cellStyle name="常规 3 34" xfId="16450"/>
    <cellStyle name="常规 3 29" xfId="16451"/>
    <cellStyle name="标题 2 13 3 2" xfId="16452"/>
    <cellStyle name="汇总 10 2 3 2 4" xfId="16453"/>
    <cellStyle name="常规 3 34 2" xfId="16454"/>
    <cellStyle name="常规 3 29 2" xfId="16455"/>
    <cellStyle name="标题 2 13 3 2 2" xfId="16456"/>
    <cellStyle name="标题 4 3 2 4" xfId="16457"/>
    <cellStyle name="汇总 10 2 3 2 4 2" xfId="16458"/>
    <cellStyle name="汇总 17 3 2 2 2 2 3" xfId="16459"/>
    <cellStyle name="计算 18 2 4 2 2 2 2" xfId="16460"/>
    <cellStyle name="标题 2 13 3 3" xfId="16461"/>
    <cellStyle name="汇总 10 2 3 2 5" xfId="16462"/>
    <cellStyle name="好_Book2 3 3 2 2" xfId="16463"/>
    <cellStyle name="计算 2 19 2 5 2" xfId="16464"/>
    <cellStyle name="计算 14 2 2 2 5 2 3" xfId="16465"/>
    <cellStyle name="汇总 2 9 3 3 2 2 2" xfId="16466"/>
    <cellStyle name="标题 2 13 4" xfId="16467"/>
    <cellStyle name="计算 2 19 2 5 2 2" xfId="16468"/>
    <cellStyle name="汇总 2 9 3 3 2 2 2 2" xfId="16469"/>
    <cellStyle name="标题 2 13 4 2" xfId="16470"/>
    <cellStyle name="汇总 10 2 3 3 4" xfId="16471"/>
    <cellStyle name="计算 6 3 3 2 4 3" xfId="16472"/>
    <cellStyle name="标题 2 13 4 2 2" xfId="16473"/>
    <cellStyle name="标题 4 4 2 4" xfId="16474"/>
    <cellStyle name="汇总 17 3 2 2 3 2 3" xfId="16475"/>
    <cellStyle name="标题 2 13 4 3" xfId="16476"/>
    <cellStyle name="计算 2 19 2 5 3" xfId="16477"/>
    <cellStyle name="汇总 2 9 3 3 2 2 3" xfId="16478"/>
    <cellStyle name="标题 2 13 5" xfId="16479"/>
    <cellStyle name="汇总 2 9 2 2 2 3 2 2 2 2" xfId="16480"/>
    <cellStyle name="标题 2 14" xfId="16481"/>
    <cellStyle name="标题 2 14 2" xfId="16482"/>
    <cellStyle name="标题 2 14 2 2" xfId="16483"/>
    <cellStyle name="标题 2 14 2 2 2" xfId="16484"/>
    <cellStyle name="标题 5 2 2 4" xfId="16485"/>
    <cellStyle name="汇总 4 2 2 3 3 3 3" xfId="16486"/>
    <cellStyle name="标题 2 14 2 2 2 2" xfId="16487"/>
    <cellStyle name="标题 2 14 2 3" xfId="16488"/>
    <cellStyle name="差_20110916 06 服务业 事业单位 2510 增加值 2298+212" xfId="16489"/>
    <cellStyle name="标题 2 14 2 3 2" xfId="16490"/>
    <cellStyle name="计算 2 14 2 6 4" xfId="16491"/>
    <cellStyle name="汇总 9 2 2 2 3 3" xfId="16492"/>
    <cellStyle name="差_20110916 06 服务业 事业单位 2510 增加值 2298+212 2" xfId="16493"/>
    <cellStyle name="汇总 3 2 2 2 2 2 5 3" xfId="16494"/>
    <cellStyle name="标题 2 14 2 3 2 2" xfId="16495"/>
    <cellStyle name="标题 2 14 2 3 3" xfId="16496"/>
    <cellStyle name="差 2 8 2" xfId="16497"/>
    <cellStyle name="计算 9 2 2 3 2 4" xfId="16498"/>
    <cellStyle name="汇总 7 3 2 2 2 4" xfId="16499"/>
    <cellStyle name="汇总 2 12 2 4 5" xfId="16500"/>
    <cellStyle name="计算 13 5 4 2 3" xfId="16501"/>
    <cellStyle name="标题 3 13 2 2" xfId="16502"/>
    <cellStyle name="汇总 2 8 3 2 2 3 3 2" xfId="16503"/>
    <cellStyle name="常规 8 34" xfId="16504"/>
    <cellStyle name="常规 8 29" xfId="16505"/>
    <cellStyle name="标题 2 14 3 2" xfId="16506"/>
    <cellStyle name="汇总 10 2 4 2 4" xfId="16507"/>
    <cellStyle name="标题 2 14 3 3" xfId="16508"/>
    <cellStyle name="计算 2 19 2 6 2" xfId="16509"/>
    <cellStyle name="汇总 2 9 3 3 2 3 2" xfId="16510"/>
    <cellStyle name="标题 2 14 4" xfId="16511"/>
    <cellStyle name="标题 2 14 4 2" xfId="16512"/>
    <cellStyle name="计算 2 19 2 6 2 2 2" xfId="16513"/>
    <cellStyle name="汇总 2 11 2 2 3 2 3" xfId="16514"/>
    <cellStyle name="标题 2 14 4 2 2" xfId="16515"/>
    <cellStyle name="标题 5 4 2 4" xfId="16516"/>
    <cellStyle name="标题 2 14 5" xfId="16517"/>
    <cellStyle name="标题 2 15" xfId="16518"/>
    <cellStyle name="标题 2 20" xfId="16519"/>
    <cellStyle name="计算 2 2 4 3 2 3 3" xfId="16520"/>
    <cellStyle name="标题 2 15 2 2" xfId="16521"/>
    <cellStyle name="计算 2 2 4 3 2 3 3 2" xfId="16522"/>
    <cellStyle name="标题 2 15 2 2 2" xfId="16523"/>
    <cellStyle name="计算 10 3 2 2 2 3 3" xfId="16524"/>
    <cellStyle name="好 2 10" xfId="16525"/>
    <cellStyle name="计算 2 2 4 3 2 3 4" xfId="16526"/>
    <cellStyle name="标题 2 15 2 3" xfId="16527"/>
    <cellStyle name="计算 9 2 3 3 2 3" xfId="16528"/>
    <cellStyle name="汇总 7 3 3 2 2 3" xfId="16529"/>
    <cellStyle name="汇总 2 13 2 4 4" xfId="16530"/>
    <cellStyle name="标题 5 15" xfId="16531"/>
    <cellStyle name="标题 5 20" xfId="16532"/>
    <cellStyle name="计算 10 3 2 2 2 3 3 2" xfId="16533"/>
    <cellStyle name="好 2 10 2" xfId="16534"/>
    <cellStyle name="汇总 11 2 4" xfId="16535"/>
    <cellStyle name="标题 2 15 2 3 2" xfId="16536"/>
    <cellStyle name="计算 9 2 3 3 2 3 2" xfId="16537"/>
    <cellStyle name="汇总 7 3 3 2 2 3 2" xfId="16538"/>
    <cellStyle name="汇总 2 13 2 4 4 2" xfId="16539"/>
    <cellStyle name="好_05玉溪 2 3 3" xfId="16540"/>
    <cellStyle name="标题 5 15 2" xfId="16541"/>
    <cellStyle name="标题 5 20 2" xfId="16542"/>
    <cellStyle name="汇总 11 2 4 2" xfId="16543"/>
    <cellStyle name="标题 2 15 2 3 2 2" xfId="16544"/>
    <cellStyle name="计算 11 3 3 2 2 2" xfId="16545"/>
    <cellStyle name="标题 2 15 3" xfId="16546"/>
    <cellStyle name="计算 2 2 4 3 2 4 3" xfId="16547"/>
    <cellStyle name="计算 11 3 3 2 2 2 2" xfId="16548"/>
    <cellStyle name="标题 2 15 3 2" xfId="16549"/>
    <cellStyle name="常规 18 20 3" xfId="16550"/>
    <cellStyle name="常规 18 15 3" xfId="16551"/>
    <cellStyle name="汇总 2 10 2 2 2 2 5" xfId="16552"/>
    <cellStyle name="汇总 2 11 2 3 2 2 3" xfId="16553"/>
    <cellStyle name="计算 2 2 4 3 2 4 3 2" xfId="16554"/>
    <cellStyle name="计算 11 3 3 2 2 2 2 2" xfId="16555"/>
    <cellStyle name="标题 2 15 3 2 2" xfId="16556"/>
    <cellStyle name="计算 2 2 4 3 2 4 4" xfId="16557"/>
    <cellStyle name="计算 11 3 3 2 2 2 3" xfId="16558"/>
    <cellStyle name="标题 2 15 3 3" xfId="16559"/>
    <cellStyle name="差_00省级(定稿) 2 2" xfId="16560"/>
    <cellStyle name="汇总 2 11 2 3 3 2 3" xfId="16561"/>
    <cellStyle name="汇总 2 2 4 2 2 2 2 3 2" xfId="16562"/>
    <cellStyle name="计算 13 7" xfId="16563"/>
    <cellStyle name="标题 2 15 4 2 2" xfId="16564"/>
    <cellStyle name="差_00省级(定稿) 3" xfId="16565"/>
    <cellStyle name="强调 1 2 2" xfId="16566"/>
    <cellStyle name="汇总 2 2 4 2 2 2 2 4" xfId="16567"/>
    <cellStyle name="标题 2 15 4 3" xfId="16568"/>
    <cellStyle name="计算 2 2 4 3 3 3 3" xfId="16569"/>
    <cellStyle name="好_2006年全省财力计算表（中央、决算）_大堰乡 4" xfId="16570"/>
    <cellStyle name="标题 2 16 2 2" xfId="16571"/>
    <cellStyle name="计算 2 2 4 3 3 3 4" xfId="16572"/>
    <cellStyle name="标题 2 16 2 3" xfId="16573"/>
    <cellStyle name="强调文字颜色 3 3 2 2" xfId="16574"/>
    <cellStyle name="计算 11 3 3 2 3 2" xfId="16575"/>
    <cellStyle name="标题 2 16 3" xfId="16576"/>
    <cellStyle name="计算 8 5 2 2 4" xfId="16577"/>
    <cellStyle name="计算 2 2 4 3 3 4 3" xfId="16578"/>
    <cellStyle name="计算 11 3 3 2 3 2 2" xfId="16579"/>
    <cellStyle name="标题 2 16 3 2" xfId="16580"/>
    <cellStyle name="常规 28 20 3" xfId="16581"/>
    <cellStyle name="常规 28 15 3" xfId="16582"/>
    <cellStyle name="汇总 15 2 3 3 3" xfId="16583"/>
    <cellStyle name="汇总 2 9 2 8" xfId="16584"/>
    <cellStyle name="汇总 2 11 2 4 2 2 3" xfId="16585"/>
    <cellStyle name="计算 11 3 3 2 3 2 2 2" xfId="16586"/>
    <cellStyle name="标题 2 16 3 2 2" xfId="16587"/>
    <cellStyle name="计算 11 3 3 2 3 2 3" xfId="16588"/>
    <cellStyle name="标题 2 16 3 3" xfId="16589"/>
    <cellStyle name="标题 2 17 2" xfId="16590"/>
    <cellStyle name="标题 3 3_分散供养" xfId="16591"/>
    <cellStyle name="汇总 2 13 4 2" xfId="16592"/>
    <cellStyle name="汇总 2 6 2 2 3 5 2 2" xfId="16593"/>
    <cellStyle name="标题 2 18" xfId="16594"/>
    <cellStyle name="汇总 2 13 4 2 2" xfId="16595"/>
    <cellStyle name="标题 2 18 2" xfId="16596"/>
    <cellStyle name="汇总 2 13 4 3" xfId="16597"/>
    <cellStyle name="标题 2 19" xfId="16598"/>
    <cellStyle name="计算 2 2 6 3 3 2 3" xfId="16599"/>
    <cellStyle name="汇总 2 13 4 3 2" xfId="16600"/>
    <cellStyle name="汇总 2 5 2 2 8" xfId="16601"/>
    <cellStyle name="标题 2 19 2" xfId="16602"/>
    <cellStyle name="常规 31 14 2" xfId="16603"/>
    <cellStyle name="常规 26 14 2" xfId="16604"/>
    <cellStyle name="标题 2 2" xfId="16605"/>
    <cellStyle name="差_卫生部门 3 2" xfId="16606"/>
    <cellStyle name="标题 2 2 10" xfId="16607"/>
    <cellStyle name="常规 28 24 2 2" xfId="16608"/>
    <cellStyle name="常规 28 19 2 2" xfId="16609"/>
    <cellStyle name="差_5334_2006年迪庆县级财政报表附表 2 3" xfId="16610"/>
    <cellStyle name="计算 13 2 2 2 5 3" xfId="16611"/>
    <cellStyle name="好_00省级(定稿)_大堰乡 2 3" xfId="16612"/>
    <cellStyle name="标题 3 9 3" xfId="16613"/>
    <cellStyle name="常规 141" xfId="16614"/>
    <cellStyle name="常规 136" xfId="16615"/>
    <cellStyle name="计算 15 2 4 3 3" xfId="16616"/>
    <cellStyle name="差_5334_2006年迪庆县级财政报表附表 2 3 2" xfId="16617"/>
    <cellStyle name="汇总 12 4 3 2 4" xfId="16618"/>
    <cellStyle name="标题 2 2 10 2" xfId="16619"/>
    <cellStyle name="标题 2 2 11" xfId="16620"/>
    <cellStyle name="差_5334_2006年迪庆县级财政报表附表 2 4" xfId="16621"/>
    <cellStyle name="计算 15 2 4 4 3" xfId="16622"/>
    <cellStyle name="好_1110洱源县 4" xfId="16623"/>
    <cellStyle name="汇总 12 4 3 3 4" xfId="16624"/>
    <cellStyle name="标题 2 2 11 2" xfId="16625"/>
    <cellStyle name="标题 2 2 13 2" xfId="16626"/>
    <cellStyle name="计算 9 2 2 3 4 3 2" xfId="16627"/>
    <cellStyle name="差_1110洱源县_大堰乡 2" xfId="16628"/>
    <cellStyle name="计算 18 4 5 3" xfId="16629"/>
    <cellStyle name="计算 16 2 2 3 5 2" xfId="16630"/>
    <cellStyle name="标题 2 2 16 3 2 2" xfId="16631"/>
    <cellStyle name="标题 5 12 4 2" xfId="16632"/>
    <cellStyle name="汇总 2 2 4 2 2 7 2 2" xfId="16633"/>
    <cellStyle name="汇总 2 10 3 2 2 3 2 3" xfId="16634"/>
    <cellStyle name="汇总 2 17 2 3 2 5 2 2" xfId="16635"/>
    <cellStyle name="标题 85" xfId="16636"/>
    <cellStyle name="标题 90" xfId="16637"/>
    <cellStyle name="计算 18 2 2 3 2 2" xfId="16638"/>
    <cellStyle name="计算 16 2 2 3 6" xfId="16639"/>
    <cellStyle name="标题 2 2 16 3 3" xfId="16640"/>
    <cellStyle name="计算 13 2 3 2 2 5 2" xfId="16641"/>
    <cellStyle name="标题 5 12 5" xfId="16642"/>
    <cellStyle name="汇总 2 2 4 2 2 7 3" xfId="16643"/>
    <cellStyle name="常规 31 14 2 2" xfId="16644"/>
    <cellStyle name="常规 26 14 2 2" xfId="16645"/>
    <cellStyle name="好_Book1_县公司 2 2 3" xfId="16646"/>
    <cellStyle name="标题 2 2 2" xfId="16647"/>
    <cellStyle name="标题 2 2 2 2" xfId="16648"/>
    <cellStyle name="标题 4 6 2 3 3" xfId="16649"/>
    <cellStyle name="标题 2 2 2 2 2" xfId="16650"/>
    <cellStyle name="标题 2 2 2 3" xfId="16651"/>
    <cellStyle name="汇总 11 2 2 3 5 2 2" xfId="16652"/>
    <cellStyle name="标题 2 2 2 3 2" xfId="16653"/>
    <cellStyle name="汇总 11 2 2 3 5 2 2 2" xfId="16654"/>
    <cellStyle name="汇总 12 2 2 3 2 4 4" xfId="16655"/>
    <cellStyle name="标题 2 2 3" xfId="16656"/>
    <cellStyle name="标题 2 2 3 2" xfId="16657"/>
    <cellStyle name="差_Book1_20110823 04 限下 批零 435 增加值 F371 pflsy 2010 财务 行业分类 6" xfId="16658"/>
    <cellStyle name="标题 2 2 6 2" xfId="16659"/>
    <cellStyle name="警告文本 10" xfId="16660"/>
    <cellStyle name="计算 7 2 2 2 7" xfId="16661"/>
    <cellStyle name="标题 2 2 7 2" xfId="16662"/>
    <cellStyle name="好_0502通海县 5 2 2" xfId="16663"/>
    <cellStyle name="汇总 5 3 2 3 7" xfId="16664"/>
    <cellStyle name="标题 2 2 9 2" xfId="16665"/>
    <cellStyle name="好_Book1_县公司 2 3 3" xfId="16666"/>
    <cellStyle name="标题 4 4 2 2 3" xfId="16667"/>
    <cellStyle name="汇总 2 13 2 3 2 2 3 2 2 2" xfId="16668"/>
    <cellStyle name="汇总 2 6 4 4 2 2" xfId="16669"/>
    <cellStyle name="计算 2 12 3 2 2 2 4" xfId="16670"/>
    <cellStyle name="常规 31 14 3 2" xfId="16671"/>
    <cellStyle name="常规 26 14 3 2" xfId="16672"/>
    <cellStyle name="标题 2 3 2" xfId="16673"/>
    <cellStyle name="标题 2 3 2 2" xfId="16674"/>
    <cellStyle name="标题 4 7 2 3 3" xfId="16675"/>
    <cellStyle name="汇总 10 2 3 6" xfId="16676"/>
    <cellStyle name="标题 2 3 2 2 2" xfId="16677"/>
    <cellStyle name="汇总 12 2 2 4 2 3 4" xfId="16678"/>
    <cellStyle name="标题 2 3 2 2 2 2" xfId="16679"/>
    <cellStyle name="计算 4 3 3 5 2 2" xfId="16680"/>
    <cellStyle name="标题 2 3 2 2 3" xfId="16681"/>
    <cellStyle name="汇总 13 3 3 5 2 2" xfId="16682"/>
    <cellStyle name="标题 2 3 2 3" xfId="16683"/>
    <cellStyle name="汇总 11 2 2 3 6 2 2" xfId="16684"/>
    <cellStyle name="汇总 13 3 3 5 2 2 2" xfId="16685"/>
    <cellStyle name="标题 2 3 2 3 2" xfId="16686"/>
    <cellStyle name="标题 2 3 2 3 3" xfId="16687"/>
    <cellStyle name="标题 2 3 3" xfId="16688"/>
    <cellStyle name="汇总 10 4 2 2 2 2 2 2" xfId="16689"/>
    <cellStyle name="强调文字颜色 6 13 2" xfId="16690"/>
    <cellStyle name="汇总 2 13 2 3 2 2 3 2 3" xfId="16691"/>
    <cellStyle name="汇总 2 6 4 4 3" xfId="16692"/>
    <cellStyle name="计算 2 23 2 2 2" xfId="16693"/>
    <cellStyle name="计算 2 18 2 2 2" xfId="16694"/>
    <cellStyle name="常规 31 14 4" xfId="16695"/>
    <cellStyle name="常规 26 14 4" xfId="16696"/>
    <cellStyle name="标题 2 4" xfId="16697"/>
    <cellStyle name="标题 2 4 2" xfId="16698"/>
    <cellStyle name="计算 9 4 3 5 2" xfId="16699"/>
    <cellStyle name="计算 2 13 3 3 2 3 2" xfId="16700"/>
    <cellStyle name="常规 9 20" xfId="16701"/>
    <cellStyle name="常规 9 15" xfId="16702"/>
    <cellStyle name="强调文字颜色 6 13 2 2" xfId="16703"/>
    <cellStyle name="标题 4 4 2 3 3" xfId="16704"/>
    <cellStyle name="汇总 2 6 4 4 3 2" xfId="16705"/>
    <cellStyle name="标题 2 4 2 2" xfId="16706"/>
    <cellStyle name="常规 9 20 2" xfId="16707"/>
    <cellStyle name="常规 9 15 2" xfId="16708"/>
    <cellStyle name="标题 4 8 2 3 3" xfId="16709"/>
    <cellStyle name="汇总 11 2 3 6" xfId="16710"/>
    <cellStyle name="计算 2 18 6 2 2 2" xfId="16711"/>
    <cellStyle name="好_Book1_20110617 2010年四川省文化产业财务指标分类（计算增加值） 2 3 2" xfId="16712"/>
    <cellStyle name="好_2009年一般性转移支付标准工资_地方配套按人均增幅控制8.31（调整结案率后）xl 3 2" xfId="16713"/>
    <cellStyle name="标题 2 4 2 2 2" xfId="16714"/>
    <cellStyle name="常规 9 20 2 2" xfId="16715"/>
    <cellStyle name="常规 9 15 2 2" xfId="16716"/>
    <cellStyle name="标题 2 4 2 3 2" xfId="16717"/>
    <cellStyle name="常规 9 20 3 2" xfId="16718"/>
    <cellStyle name="常规 9 15 3 2" xfId="16719"/>
    <cellStyle name="差_20110821  final  2010年四川省文化产业计算增加值 521 482  2 2" xfId="16720"/>
    <cellStyle name="标题 2 4 3" xfId="16721"/>
    <cellStyle name="常规 9 21" xfId="16722"/>
    <cellStyle name="常规 9 16" xfId="16723"/>
    <cellStyle name="标题 2 4 3 2" xfId="16724"/>
    <cellStyle name="常规 9 21 2" xfId="16725"/>
    <cellStyle name="常规 9 16 2" xfId="16726"/>
    <cellStyle name="标题 2 4 3 2 2" xfId="16727"/>
    <cellStyle name="汇总 2 15 2 4 2 3 3" xfId="16728"/>
    <cellStyle name="常规 9 21 2 2" xfId="16729"/>
    <cellStyle name="常规 9 16 2 2" xfId="16730"/>
    <cellStyle name="标题 2 4 3 3" xfId="16731"/>
    <cellStyle name="计算 3 3 3 2 2 2 2 2" xfId="16732"/>
    <cellStyle name="常规 9 21 3" xfId="16733"/>
    <cellStyle name="常规 9 16 3" xfId="16734"/>
    <cellStyle name="好_2009年一般性转移支付标准工资_奖励补助测算5.23新_大堰乡 2" xfId="16735"/>
    <cellStyle name="标题 2 4 4 2 2" xfId="16736"/>
    <cellStyle name="常规 9 22 2 2" xfId="16737"/>
    <cellStyle name="常规 9 17 2 2" xfId="16738"/>
    <cellStyle name="标题 2 4 4 3" xfId="16739"/>
    <cellStyle name="常规 9 22 3" xfId="16740"/>
    <cellStyle name="常规 9 17 3" xfId="16741"/>
    <cellStyle name="标题 2 4 5" xfId="16742"/>
    <cellStyle name="计算 2 4 3 2 5 2" xfId="16743"/>
    <cellStyle name="常规 9 23" xfId="16744"/>
    <cellStyle name="常规 9 18" xfId="16745"/>
    <cellStyle name="标题 2 5" xfId="16746"/>
    <cellStyle name="标题 2 5 2" xfId="16747"/>
    <cellStyle name="标题 2 5 2 2" xfId="16748"/>
    <cellStyle name="常规 25 3 2" xfId="16749"/>
    <cellStyle name="汇总 13 3 3 2 2 2 2 2 2" xfId="16750"/>
    <cellStyle name="标题 4 9 2 3 3" xfId="16751"/>
    <cellStyle name="汇总 12 2 3 6" xfId="16752"/>
    <cellStyle name="差_Book1_20110914 05 服务业企业 121963 增加值 F371 fwy 2010 财务 行业分类 prn 2 4" xfId="16753"/>
    <cellStyle name="标题 2 5 2 2 2" xfId="16754"/>
    <cellStyle name="标题 2 5 2 3" xfId="16755"/>
    <cellStyle name="常规 2 2 2 34 2" xfId="16756"/>
    <cellStyle name="常规 2 2 2 29 2" xfId="16757"/>
    <cellStyle name="差_530629_2006年县级财政报表附表 4 2" xfId="16758"/>
    <cellStyle name="标题 2 5 2 3 2" xfId="16759"/>
    <cellStyle name="常规 2 2 2 29 2 2" xfId="16760"/>
    <cellStyle name="差_530629_2006年县级财政报表附表 4 2 2" xfId="16761"/>
    <cellStyle name="差_Book1_20110914 05 服务业企业 121963 增加值 F371 fwy 2010 财务 行业分类 prn 3 4" xfId="16762"/>
    <cellStyle name="差_20110617 00 51 2008年 文化产业法人单位 财务指标 分行业汇总" xfId="16763"/>
    <cellStyle name="标题 2 5 2 3 3" xfId="16764"/>
    <cellStyle name="标题 2 5 2 4" xfId="16765"/>
    <cellStyle name="汇总 2 19 4 4 2" xfId="16766"/>
    <cellStyle name="计算 2 19 2 3 3 2 2" xfId="16767"/>
    <cellStyle name="常规 2 2 2 29 3" xfId="16768"/>
    <cellStyle name="差_530629_2006年县级财政报表附表 4 3" xfId="16769"/>
    <cellStyle name="差_2009年一般性转移支付标准工资_不用软件计算9.1不考虑经费管理评价xl 3 2" xfId="16770"/>
    <cellStyle name="标题 2 5 3" xfId="16771"/>
    <cellStyle name="标题 2 5 3 2" xfId="16772"/>
    <cellStyle name="标题 2 5 3 2 2" xfId="16773"/>
    <cellStyle name="标题 2 5 3 3" xfId="16774"/>
    <cellStyle name="计算 2 7 4 2 2 3" xfId="16775"/>
    <cellStyle name="常规 2 2 2 35 2" xfId="16776"/>
    <cellStyle name="差_530629_2006年县级财政报表附表 5 2" xfId="16777"/>
    <cellStyle name="标题 2 5 4 2" xfId="16778"/>
    <cellStyle name="标题 2 5 4 2 2" xfId="16779"/>
    <cellStyle name="标题 2 5 5" xfId="16780"/>
    <cellStyle name="汇总 2 4 2 3 5 3 2" xfId="16781"/>
    <cellStyle name="标题 2 6" xfId="16782"/>
    <cellStyle name="标题 2 6 2" xfId="16783"/>
    <cellStyle name="汇总 2 2 5 2 4" xfId="16784"/>
    <cellStyle name="汇总 2 12 2 2 3 2 2 3" xfId="16785"/>
    <cellStyle name="标题 2 6 2 2 2" xfId="16786"/>
    <cellStyle name="汇总 2 17 4 2 2 3 2" xfId="16787"/>
    <cellStyle name="汇总 2 2 5 2 4 2 2" xfId="16788"/>
    <cellStyle name="标题 2 6 2 2 2 2" xfId="16789"/>
    <cellStyle name="汇总 2 2 5 2 4 2 2 2" xfId="16790"/>
    <cellStyle name="汇总 2 2 3 2 2 2 2 6" xfId="16791"/>
    <cellStyle name="标题 2 6 2 2 3" xfId="16792"/>
    <cellStyle name="汇总 2 2 5 2 4 2 3" xfId="16793"/>
    <cellStyle name="计算 5 2 4 3 2 2 2" xfId="16794"/>
    <cellStyle name="差_Book1_1 2 3 2" xfId="16795"/>
    <cellStyle name="汇总 3 3 4 2 2 2 2" xfId="16796"/>
    <cellStyle name="标题 2 6 2 3" xfId="16797"/>
    <cellStyle name="汇总 2 17 4 2 2 4" xfId="16798"/>
    <cellStyle name="汇总 2 2 5 2 4 3" xfId="16799"/>
    <cellStyle name="差_Book1_1 2 3 2 2" xfId="16800"/>
    <cellStyle name="汇总 3 3 4 2 2 2 2 2" xfId="16801"/>
    <cellStyle name="标题 2 6 2 3 2" xfId="16802"/>
    <cellStyle name="汇总 2 2 5 2 4 3 2" xfId="16803"/>
    <cellStyle name="标题 2 6 2 3 2 2" xfId="16804"/>
    <cellStyle name="汇总 2 2 5 2 4 3 2 2" xfId="16805"/>
    <cellStyle name="标题 2 6 2 3 3" xfId="16806"/>
    <cellStyle name="汇总 2 2 5 2 4 3 3" xfId="16807"/>
    <cellStyle name="计算 2 19 2 3 4 2 2" xfId="16808"/>
    <cellStyle name="差_Book1_1 2 3 3" xfId="16809"/>
    <cellStyle name="汇总 3 3 4 2 2 2 3" xfId="16810"/>
    <cellStyle name="标题 2 6 2 4" xfId="16811"/>
    <cellStyle name="汇总 2 2 5 2 4 4" xfId="16812"/>
    <cellStyle name="标题 2 6 3" xfId="16813"/>
    <cellStyle name="汇总 2 2 5 2 5" xfId="16814"/>
    <cellStyle name="计算 2 7 4 3 2" xfId="16815"/>
    <cellStyle name="汇总 2 12 2 2 3 2 2 4" xfId="16816"/>
    <cellStyle name="计算 2 18 2 2 4 3 2" xfId="16817"/>
    <cellStyle name="差_云南省2008年转移支付测算——州市本级考核部分及政策性测算" xfId="16818"/>
    <cellStyle name="计算 10 2 2 3" xfId="16819"/>
    <cellStyle name="标题 2 6 3 2" xfId="16820"/>
    <cellStyle name="汇总 2 17 4 2 3 3" xfId="16821"/>
    <cellStyle name="汇总 2 2 5 2 5 2" xfId="16822"/>
    <cellStyle name="差_云南省2008年转移支付测算——州市本级考核部分及政策性测算 2" xfId="16823"/>
    <cellStyle name="计算 10 2 2 3 2" xfId="16824"/>
    <cellStyle name="标题 2 6 3 2 2" xfId="16825"/>
    <cellStyle name="汇总 2 17 4 2 3 3 2" xfId="16826"/>
    <cellStyle name="计算 2 7 4 3 2 3" xfId="16827"/>
    <cellStyle name="汇总 3 3 4 2 2 3 2" xfId="16828"/>
    <cellStyle name="计算 10 2 2 4" xfId="16829"/>
    <cellStyle name="标题 2 6 3 3" xfId="16830"/>
    <cellStyle name="汇总 2 17 4 2 3 4" xfId="16831"/>
    <cellStyle name="差_下半年禁毒办案经费分配2544.3万元_大堰乡" xfId="16832"/>
    <cellStyle name="标题 2 6 4" xfId="16833"/>
    <cellStyle name="汇总 2 2 5 2 6" xfId="16834"/>
    <cellStyle name="计算 2 7 4 3 3" xfId="16835"/>
    <cellStyle name="汇总 13 3 2 2 2 4 2 2" xfId="16836"/>
    <cellStyle name="计算 10 2 3 3" xfId="16837"/>
    <cellStyle name="差_下半年禁毒办案经费分配2544.3万元_大堰乡 2" xfId="16838"/>
    <cellStyle name="标题 2 6 4 2" xfId="16839"/>
    <cellStyle name="汇总 2 2 5 2 6 2" xfId="16840"/>
    <cellStyle name="计算 2 7 4 3 3 2" xfId="16841"/>
    <cellStyle name="汇总 13 3 2 2 2 4 2 2 2" xfId="16842"/>
    <cellStyle name="计算 10 2 3 3 2" xfId="16843"/>
    <cellStyle name="标题 2 6 4 2 2" xfId="16844"/>
    <cellStyle name="汇总 2 2 5 2 6 2 2" xfId="16845"/>
    <cellStyle name="标题 2 6 5" xfId="16846"/>
    <cellStyle name="汇总 2 2 5 2 7" xfId="16847"/>
    <cellStyle name="计算 2 7 4 3 4" xfId="16848"/>
    <cellStyle name="汇总 13 3 2 2 2 4 2 3" xfId="16849"/>
    <cellStyle name="标题 2 7" xfId="16850"/>
    <cellStyle name="标题 2 7 2" xfId="16851"/>
    <cellStyle name="汇总 2 2 5 3 4" xfId="16852"/>
    <cellStyle name="汇总 2 12 2 2 3 2 3 3" xfId="16853"/>
    <cellStyle name="标题 2 7 2 2" xfId="16854"/>
    <cellStyle name="汇总 2 2 5 3 4 2" xfId="16855"/>
    <cellStyle name="汇总 2 12 2 2 3 2 3 3 2" xfId="16856"/>
    <cellStyle name="标题 2 7 2 2 2" xfId="16857"/>
    <cellStyle name="标题 2 7 2 2 2 2" xfId="16858"/>
    <cellStyle name="标题 2 7 2 2 3" xfId="16859"/>
    <cellStyle name="差_Book1_1 3 3 2" xfId="16860"/>
    <cellStyle name="汇总 3 3 4 2 3 2 2" xfId="16861"/>
    <cellStyle name="标题 2 7 2 3" xfId="16862"/>
    <cellStyle name="差_Book1_1 3 3 2 2" xfId="16863"/>
    <cellStyle name="汇总 3 3 4 2 3 2 2 2" xfId="16864"/>
    <cellStyle name="标题 2 7 2 3 2" xfId="16865"/>
    <cellStyle name="标题 2 7 2 3 3" xfId="16866"/>
    <cellStyle name="计算 2 19 2 3 5 2 2" xfId="16867"/>
    <cellStyle name="差_Book1_1 3 3 3" xfId="16868"/>
    <cellStyle name="汇总 3 3 4 2 3 2 3" xfId="16869"/>
    <cellStyle name="标题 2 7 2 4" xfId="16870"/>
    <cellStyle name="标题 2 7 3" xfId="16871"/>
    <cellStyle name="汇总 2 2 5 3 5" xfId="16872"/>
    <cellStyle name="计算 2 7 4 4 2" xfId="16873"/>
    <cellStyle name="汇总 2 12 2 2 3 2 3 4" xfId="16874"/>
    <cellStyle name="计算 10 3 2 3 2" xfId="16875"/>
    <cellStyle name="好_530629_2006年县级财政报表附表_大堰乡 4" xfId="16876"/>
    <cellStyle name="标题 2 7 3 2 2" xfId="16877"/>
    <cellStyle name="汇总 2 2 5 3 5 2 2" xfId="16878"/>
    <cellStyle name="计算 2 7 4 4 2 3" xfId="16879"/>
    <cellStyle name="汇总 3 3 4 2 3 3 2" xfId="16880"/>
    <cellStyle name="计算 10 3 2 4" xfId="16881"/>
    <cellStyle name="标题 2 7 3 3" xfId="16882"/>
    <cellStyle name="汇总 2 2 5 3 5 3" xfId="16883"/>
    <cellStyle name="好_03昭通 2" xfId="16884"/>
    <cellStyle name="汇总 14 3 3 2 2 2 3 2" xfId="16885"/>
    <cellStyle name="标题 2 7 4" xfId="16886"/>
    <cellStyle name="汇总 2 2 5 3 6" xfId="16887"/>
    <cellStyle name="计算 2 7 4 4 3" xfId="16888"/>
    <cellStyle name="差_4位行业代码 2 2" xfId="16889"/>
    <cellStyle name="汇总 13 3 2 2 2 4 3 2" xfId="16890"/>
    <cellStyle name="好_03昭通 2 2" xfId="16891"/>
    <cellStyle name="计算 10 3 3 3" xfId="16892"/>
    <cellStyle name="标题 2 7 4 2" xfId="16893"/>
    <cellStyle name="汇总 2 2 5 3 6 2" xfId="16894"/>
    <cellStyle name="计算 2 7 4 4 3 2" xfId="16895"/>
    <cellStyle name="常规 13 11" xfId="16896"/>
    <cellStyle name="好_03昭通 2 2 2" xfId="16897"/>
    <cellStyle name="计算 10 3 3 3 2" xfId="16898"/>
    <cellStyle name="标题 2 7 4 2 2" xfId="16899"/>
    <cellStyle name="汇总 2 2 5 3 6 2 2" xfId="16900"/>
    <cellStyle name="常规 13 11 2" xfId="16901"/>
    <cellStyle name="好_03昭通 3" xfId="16902"/>
    <cellStyle name="标题 2 7 5" xfId="16903"/>
    <cellStyle name="汇总 2 2 5 3 7" xfId="16904"/>
    <cellStyle name="计算 2 14 3 2 3 2 2" xfId="16905"/>
    <cellStyle name="汇总 2 6 2 5 2 4" xfId="16906"/>
    <cellStyle name="标题 2 8 2 2 2" xfId="16907"/>
    <cellStyle name="汇总 2 2 5 4 4 2 2" xfId="16908"/>
    <cellStyle name="标题 2 8 2 2 3" xfId="16909"/>
    <cellStyle name="汇总 2 2 5 4 4 2 3" xfId="16910"/>
    <cellStyle name="标题 2 8 2 3" xfId="16911"/>
    <cellStyle name="汇总 2 2 5 4 4 3" xfId="16912"/>
    <cellStyle name="计算 2 14 3 2 3 3 2" xfId="16913"/>
    <cellStyle name="汇总 2 6 2 5 3 4" xfId="16914"/>
    <cellStyle name="标题 2 8 2 3 2" xfId="16915"/>
    <cellStyle name="汇总 2 2 5 4 4 3 2" xfId="16916"/>
    <cellStyle name="标题 2 8 2 3 2 2" xfId="16917"/>
    <cellStyle name="标题 2 8 2 3 3" xfId="16918"/>
    <cellStyle name="标题 2 8 2 4" xfId="16919"/>
    <cellStyle name="汇总 2 2 5 4 4 4" xfId="16920"/>
    <cellStyle name="计算 10 4 2 3" xfId="16921"/>
    <cellStyle name="好_05玉溪_大堰乡 3" xfId="16922"/>
    <cellStyle name="标题 2 8 3 2" xfId="16923"/>
    <cellStyle name="汇总 2 2 5 4 5 2" xfId="16924"/>
    <cellStyle name="标题 4 14" xfId="16925"/>
    <cellStyle name="汇总 2 7 2 9 2" xfId="16926"/>
    <cellStyle name="计算 14 2 2 2 3 4 2" xfId="16927"/>
    <cellStyle name="汇总 15 3 3 6" xfId="16928"/>
    <cellStyle name="汇总 2 16 2 2 3 2 3 2 3" xfId="16929"/>
    <cellStyle name="计算 10 4 2 3 2" xfId="16930"/>
    <cellStyle name="好_05玉溪_大堰乡 3 2" xfId="16931"/>
    <cellStyle name="标题 2 8 3 2 2" xfId="16932"/>
    <cellStyle name="汇总 2 2 5 4 5 2 2" xfId="16933"/>
    <cellStyle name="计算 10 4 2 4" xfId="16934"/>
    <cellStyle name="好_05玉溪_大堰乡 4" xfId="16935"/>
    <cellStyle name="标题 2 8 3 3" xfId="16936"/>
    <cellStyle name="汇总 2 2 5 4 5 3" xfId="16937"/>
    <cellStyle name="标题 2 8 4" xfId="16938"/>
    <cellStyle name="汇总 2 2 5 4 6" xfId="16939"/>
    <cellStyle name="计算 2 7 4 5 3" xfId="16940"/>
    <cellStyle name="计算 2 14 3 2 5" xfId="16941"/>
    <cellStyle name="差_4位行业代码 3 2" xfId="16942"/>
    <cellStyle name="计算 10 4 3 3" xfId="16943"/>
    <cellStyle name="标题 2 8 4 2" xfId="16944"/>
    <cellStyle name="汇总 2 2 5 4 6 2" xfId="16945"/>
    <cellStyle name="计算 8 2 3 2 2 6" xfId="16946"/>
    <cellStyle name="计算 2 14 3 2 5 2" xfId="16947"/>
    <cellStyle name="常规 18 11" xfId="16948"/>
    <cellStyle name="计算 10 4 3 3 2" xfId="16949"/>
    <cellStyle name="标题 2 8 4 2 2" xfId="16950"/>
    <cellStyle name="计算 2 14 3 2 5 2 2" xfId="16951"/>
    <cellStyle name="常规 18 11 2" xfId="16952"/>
    <cellStyle name="计算 10 4 3 4" xfId="16953"/>
    <cellStyle name="标题 2 8 4 3" xfId="16954"/>
    <cellStyle name="计算 2 14 3 2 5 3" xfId="16955"/>
    <cellStyle name="常规 18 12" xfId="16956"/>
    <cellStyle name="汇总 3 2 2 2 2 3 2" xfId="16957"/>
    <cellStyle name="标题 2 9" xfId="16958"/>
    <cellStyle name="标题 2 9 2 3 2" xfId="16959"/>
    <cellStyle name="好_2009年一般性转移支付标准工资_地方配套按人均增幅控制8.30一般预算平均增幅、人均可用财力平均增幅两次控制、社会治安系数调整、案件数调整xl_大堰乡 2" xfId="16960"/>
    <cellStyle name="标题 2 9 2 4" xfId="16961"/>
    <cellStyle name="计算 10 5 2 3 2" xfId="16962"/>
    <cellStyle name="标题 2 9 3 2 2" xfId="16963"/>
    <cellStyle name="计算 10 5 2 4" xfId="16964"/>
    <cellStyle name="标题 2 9 3 3" xfId="16965"/>
    <cellStyle name="计算 2 14 3 3 5 2" xfId="16966"/>
    <cellStyle name="常规 28 11" xfId="16967"/>
    <cellStyle name="汇总 2 2 2 2 3 5 2 2 2" xfId="16968"/>
    <cellStyle name="计算 10 5 3 3" xfId="16969"/>
    <cellStyle name="汇总 8 3 5 2 2 2" xfId="16970"/>
    <cellStyle name="标题 2 9 4 2" xfId="16971"/>
    <cellStyle name="计算 10 5 3 3 2" xfId="16972"/>
    <cellStyle name="汇总 8 3 5 2 2 2 2" xfId="16973"/>
    <cellStyle name="标题 2 9 4 2 2" xfId="16974"/>
    <cellStyle name="计算 2 10 2 6 3" xfId="16975"/>
    <cellStyle name="常规 28 11 2" xfId="16976"/>
    <cellStyle name="计算 10 5 3 4" xfId="16977"/>
    <cellStyle name="汇总 8 3 5 2 2 3" xfId="16978"/>
    <cellStyle name="标题 2 9 4 3" xfId="16979"/>
    <cellStyle name="常规 28 12" xfId="16980"/>
    <cellStyle name="标题 25 2" xfId="16981"/>
    <cellStyle name="标题 30 2" xfId="16982"/>
    <cellStyle name="计算 4 4 3 4 3" xfId="16983"/>
    <cellStyle name="汇总 9 2 2 7 4" xfId="16984"/>
    <cellStyle name="汇总 2 5 3 3 3" xfId="16985"/>
    <cellStyle name="计算 4 2 2 2 4 2 2" xfId="16986"/>
    <cellStyle name="标题 258" xfId="16987"/>
    <cellStyle name="标题 263" xfId="16988"/>
    <cellStyle name="标题 308" xfId="16989"/>
    <cellStyle name="标题 313" xfId="16990"/>
    <cellStyle name="汇总 2 5 3 3 4" xfId="16991"/>
    <cellStyle name="计算 4 2 2 2 4 2 3" xfId="16992"/>
    <cellStyle name="标题 259" xfId="16993"/>
    <cellStyle name="标题 264" xfId="16994"/>
    <cellStyle name="标题 309" xfId="16995"/>
    <cellStyle name="标题 314" xfId="16996"/>
    <cellStyle name="标题 265" xfId="16997"/>
    <cellStyle name="标题 270" xfId="16998"/>
    <cellStyle name="标题 315" xfId="16999"/>
    <cellStyle name="标题 320" xfId="17000"/>
    <cellStyle name="标题 266" xfId="17001"/>
    <cellStyle name="标题 271" xfId="17002"/>
    <cellStyle name="标题 316" xfId="17003"/>
    <cellStyle name="标题 321" xfId="17004"/>
    <cellStyle name="标题 267" xfId="17005"/>
    <cellStyle name="标题 272" xfId="17006"/>
    <cellStyle name="标题 317" xfId="17007"/>
    <cellStyle name="标题 322" xfId="17008"/>
    <cellStyle name="标题 268" xfId="17009"/>
    <cellStyle name="标题 273" xfId="17010"/>
    <cellStyle name="标题 318" xfId="17011"/>
    <cellStyle name="标题 323" xfId="17012"/>
    <cellStyle name="常规 2 11 6 2" xfId="17013"/>
    <cellStyle name="汇总 2 6 2 4 4 2 2" xfId="17014"/>
    <cellStyle name="标题 269" xfId="17015"/>
    <cellStyle name="标题 274" xfId="17016"/>
    <cellStyle name="标题 319" xfId="17017"/>
    <cellStyle name="标题 324" xfId="17018"/>
    <cellStyle name="计算 12 3 3 2 2 2" xfId="17019"/>
    <cellStyle name="标题 295" xfId="17020"/>
    <cellStyle name="标题 345" xfId="17021"/>
    <cellStyle name="标题 350" xfId="17022"/>
    <cellStyle name="标题 7 5" xfId="17023"/>
    <cellStyle name="计算 13 2 2 6 4" xfId="17024"/>
    <cellStyle name="标题 298" xfId="17025"/>
    <cellStyle name="标题 348" xfId="17026"/>
    <cellStyle name="标题 353" xfId="17027"/>
    <cellStyle name="标题 299" xfId="17028"/>
    <cellStyle name="标题 349" xfId="17029"/>
    <cellStyle name="标题 354" xfId="17030"/>
    <cellStyle name="标题 3 10" xfId="17031"/>
    <cellStyle name="标题 3 10 2" xfId="17032"/>
    <cellStyle name="标题 5 4 5" xfId="17033"/>
    <cellStyle name="汇总 2 17 2 2 4 3 2" xfId="17034"/>
    <cellStyle name="计算 2 7 2 3 3 2 2" xfId="17035"/>
    <cellStyle name="好_Book1_1 3 3 3" xfId="17036"/>
    <cellStyle name="汇总 13 3 2 2 2 2 2 2 2 2" xfId="17037"/>
    <cellStyle name="强调文字颜色 5 2 2 3" xfId="17038"/>
    <cellStyle name="计算 2 6 2 2 3 2 4" xfId="17039"/>
    <cellStyle name="标题 3 10 2 2 2" xfId="17040"/>
    <cellStyle name="汇总 2 12 4 6" xfId="17041"/>
    <cellStyle name="强调文字颜色 5 2 2 3 2" xfId="17042"/>
    <cellStyle name="汇总 8 5 2 2 4" xfId="17043"/>
    <cellStyle name="标题 3 10 2 2 2 2" xfId="17044"/>
    <cellStyle name="汇总 2 12 4 6 2" xfId="17045"/>
    <cellStyle name="汇总 2 5 2 2 3 4 3" xfId="17046"/>
    <cellStyle name="强调文字颜色 5 2 2 4" xfId="17047"/>
    <cellStyle name="标题 3 10 2 2 3" xfId="17048"/>
    <cellStyle name="汇总 2 12 4 7" xfId="17049"/>
    <cellStyle name="标题 5 5 5" xfId="17050"/>
    <cellStyle name="计算 2 6 2 2 3 3 4" xfId="17051"/>
    <cellStyle name="标题 3 10 2 3 2" xfId="17052"/>
    <cellStyle name="标题 3 10 2 3 3" xfId="17053"/>
    <cellStyle name="汇总 13 3 2 3 2 3 2 2 2" xfId="17054"/>
    <cellStyle name="标题 3 10 2 4" xfId="17055"/>
    <cellStyle name="标题 3 10 3" xfId="17056"/>
    <cellStyle name="标题 3 11" xfId="17057"/>
    <cellStyle name="标题 3 11 2" xfId="17058"/>
    <cellStyle name="计算 13 5 2 2 3" xfId="17059"/>
    <cellStyle name="标题 3 11 2 2" xfId="17060"/>
    <cellStyle name="汇总 2 2 3 3 6 2 2" xfId="17061"/>
    <cellStyle name="计算 2 7 2 4 3 2 2" xfId="17062"/>
    <cellStyle name="好_Book1_2 3 3 3" xfId="17063"/>
    <cellStyle name="汇总 13 3 2 2 2 2 3 2 2 2" xfId="17064"/>
    <cellStyle name="汇总 2 16 2 2 4 3 4" xfId="17065"/>
    <cellStyle name="强调文字颜色 6 2 2 3" xfId="17066"/>
    <cellStyle name="计算 13 5 2 2 3 2" xfId="17067"/>
    <cellStyle name="标题 3 11 2 2 2" xfId="17068"/>
    <cellStyle name="强调文字颜色 6 2 2 4" xfId="17069"/>
    <cellStyle name="标题 3 11 2 2 3" xfId="17070"/>
    <cellStyle name="计算 13 5 2 2 4" xfId="17071"/>
    <cellStyle name="标题 3 11 2 3" xfId="17072"/>
    <cellStyle name="标题 3 11 2 3 2" xfId="17073"/>
    <cellStyle name="标题 3 11 2 3 2 2" xfId="17074"/>
    <cellStyle name="汇总 10 2 2 2 2 2 5 3" xfId="17075"/>
    <cellStyle name="标题 5 10 3 2" xfId="17076"/>
    <cellStyle name="标题 3 11 2 4" xfId="17077"/>
    <cellStyle name="标题 3 11 3" xfId="17078"/>
    <cellStyle name="好_全县明细" xfId="17079"/>
    <cellStyle name="标题 3 11 4 3" xfId="17080"/>
    <cellStyle name="计算 16 5 3 2 2 2" xfId="17081"/>
    <cellStyle name="标题 3 12" xfId="17082"/>
    <cellStyle name="汇总 11 2 3 2 4 2 2 2" xfId="17083"/>
    <cellStyle name="标题 3 12 2" xfId="17084"/>
    <cellStyle name="标题 3 13" xfId="17085"/>
    <cellStyle name="计算 9 2 2 3 2 4 2" xfId="17086"/>
    <cellStyle name="汇总 7 3 2 2 2 4 2" xfId="17087"/>
    <cellStyle name="汇总 2 12 2 4 5 2" xfId="17088"/>
    <cellStyle name="标题 3 13 2 2 2" xfId="17089"/>
    <cellStyle name="计算 9 2 2 3 2 4 2 2" xfId="17090"/>
    <cellStyle name="汇总 7 3 2 2 2 4 2 2" xfId="17091"/>
    <cellStyle name="汇总 2 12 2 4 5 2 2" xfId="17092"/>
    <cellStyle name="标题 3 13 2 2 2 2" xfId="17093"/>
    <cellStyle name="计算 9 2 2 3 2 4 3" xfId="17094"/>
    <cellStyle name="汇总 7 3 2 2 2 4 3" xfId="17095"/>
    <cellStyle name="汇总 2 12 2 4 5 3" xfId="17096"/>
    <cellStyle name="标题 3 13 2 2 3" xfId="17097"/>
    <cellStyle name="计算 9 2 2 3 2 5" xfId="17098"/>
    <cellStyle name="汇总 7 3 2 2 2 5" xfId="17099"/>
    <cellStyle name="汇总 2 12 2 4 6" xfId="17100"/>
    <cellStyle name="标题 3 13 2 3" xfId="17101"/>
    <cellStyle name="标题 5 12 3 2" xfId="17102"/>
    <cellStyle name="汇总 8 3 3 2 2 4" xfId="17103"/>
    <cellStyle name="好_20110617 00 51 2008年 文化产业法人单位 财务指标 分行业汇总" xfId="17104"/>
    <cellStyle name="计算 9 2 2 3 2 6" xfId="17105"/>
    <cellStyle name="汇总 7 3 2 2 2 6" xfId="17106"/>
    <cellStyle name="汇总 2 12 2 4 7" xfId="17107"/>
    <cellStyle name="汇总 9 3 4 2 2 2" xfId="17108"/>
    <cellStyle name="标题 3 13 2 4" xfId="17109"/>
    <cellStyle name="标题 3 13 3 2 2" xfId="17110"/>
    <cellStyle name="标题 3 13 3 3" xfId="17111"/>
    <cellStyle name="标题 3 14 2 2 2 2" xfId="17112"/>
    <cellStyle name="汇总 2 7 2 4 2 2 2 2 2" xfId="17113"/>
    <cellStyle name="标题 3 14 2 2 3" xfId="17114"/>
    <cellStyle name="汇总 11 2 2 4 2 3 3 2" xfId="17115"/>
    <cellStyle name="汇总 2 7 2 4 2 2 2 3" xfId="17116"/>
    <cellStyle name="好_5334_2006年迪庆县级财政报表附表 2" xfId="17117"/>
    <cellStyle name="标题 3 14 2 3 2 2" xfId="17118"/>
    <cellStyle name="标题 3 14 2 3 3" xfId="17119"/>
    <cellStyle name="计算 2 14 4 2 2 2 3" xfId="17120"/>
    <cellStyle name="标题 3 14 5" xfId="17121"/>
    <cellStyle name="汇总 13 3 4 2 3 3 2" xfId="17122"/>
    <cellStyle name="汇总 14 3 2 2 7 2" xfId="17123"/>
    <cellStyle name="标题 3 15 2 2 3" xfId="17124"/>
    <cellStyle name="计算 2 3 2 5 2 2 2" xfId="17125"/>
    <cellStyle name="标题 5 14 3 2" xfId="17126"/>
    <cellStyle name="好_2009年一般性转移支付标准工资 2 2" xfId="17127"/>
    <cellStyle name="汇总 2 8 2 5 3 2 2" xfId="17128"/>
    <cellStyle name="汇总 11 2 3 3 2" xfId="17129"/>
    <cellStyle name="汇总 9 3 4 4 2 2" xfId="17130"/>
    <cellStyle name="标题 3 15 2 4" xfId="17131"/>
    <cellStyle name="标题 3 15 3 2 2" xfId="17132"/>
    <cellStyle name="标题 3 15 3 3" xfId="17133"/>
    <cellStyle name="标题 3 15 4 2" xfId="17134"/>
    <cellStyle name="标题 3 15 4 2 2" xfId="17135"/>
    <cellStyle name="差_00 114117120103109113118 市州统计 post 114_Sheet1" xfId="17136"/>
    <cellStyle name="计算 2 2 2 4 2 5" xfId="17137"/>
    <cellStyle name="好_Book1_20110916 07 服务业 社团其他 1803 增加值 F373  财务 4 3" xfId="17138"/>
    <cellStyle name="常规 4 14 2 2" xfId="17139"/>
    <cellStyle name="标题 3 15 5" xfId="17140"/>
    <cellStyle name="汇总 2 11 4 2 3 2 2 2" xfId="17141"/>
    <cellStyle name="汇总 4 2 2 3 3 3 4" xfId="17142"/>
    <cellStyle name="标题 3 16 2" xfId="17143"/>
    <cellStyle name="汇总 2 7 2 4 4 2" xfId="17144"/>
    <cellStyle name="汇总 2 3 2 3 3 3 3 2" xfId="17145"/>
    <cellStyle name="标题 3 16 2 2" xfId="17146"/>
    <cellStyle name="汇总 2 7 2 4 4 2 2" xfId="17147"/>
    <cellStyle name="标题 3 16 2 3" xfId="17148"/>
    <cellStyle name="汇总 2 7 2 4 4 2 3" xfId="17149"/>
    <cellStyle name="计算 3 5 4 2 2" xfId="17150"/>
    <cellStyle name="汇总 8 3 3 5 3" xfId="17151"/>
    <cellStyle name="常规 2 20 2 2" xfId="17152"/>
    <cellStyle name="汇总 2 11 3 2 2 2 3 2" xfId="17153"/>
    <cellStyle name="强调文字颜色 3 8 2 2" xfId="17154"/>
    <cellStyle name="标题 3 16 3" xfId="17155"/>
    <cellStyle name="汇总 2 7 2 4 4 3" xfId="17156"/>
    <cellStyle name="标题 3 16 3 2" xfId="17157"/>
    <cellStyle name="汇总 2 7 2 4 4 3 2" xfId="17158"/>
    <cellStyle name="标题 3 16 4" xfId="17159"/>
    <cellStyle name="汇总 2 7 2 4 4 4" xfId="17160"/>
    <cellStyle name="计算 2 2 2 2 2 3 3 2 2 2" xfId="17161"/>
    <cellStyle name="标题 3 17" xfId="17162"/>
    <cellStyle name="汇总 2 7 2 4 5" xfId="17163"/>
    <cellStyle name="计算 7 2 3 5 3 2" xfId="17164"/>
    <cellStyle name="汇总 2 3 2 3 3 3 4" xfId="17165"/>
    <cellStyle name="标题 3 17 2" xfId="17166"/>
    <cellStyle name="汇总 2 7 2 4 5 2" xfId="17167"/>
    <cellStyle name="标题 3 18" xfId="17168"/>
    <cellStyle name="汇总 12 4 6 2 2" xfId="17169"/>
    <cellStyle name="汇总 2 7 2 4 6" xfId="17170"/>
    <cellStyle name="标题 3 18 2" xfId="17171"/>
    <cellStyle name="汇总 2 7 2 4 6 2" xfId="17172"/>
    <cellStyle name="好_县级基础数据_大堰乡" xfId="17173"/>
    <cellStyle name="标题 3 19" xfId="17174"/>
    <cellStyle name="汇总 2 5 2 5 3 3 2" xfId="17175"/>
    <cellStyle name="汇总 2 7 2 4 7" xfId="17176"/>
    <cellStyle name="标题 5 12 2 2 3" xfId="17177"/>
    <cellStyle name="标题 3 19 2" xfId="17178"/>
    <cellStyle name="常规 31 20 2" xfId="17179"/>
    <cellStyle name="常规 31 15 2" xfId="17180"/>
    <cellStyle name="常规 26 20 2" xfId="17181"/>
    <cellStyle name="常规 26 15 2" xfId="17182"/>
    <cellStyle name="标题 3 2" xfId="17183"/>
    <cellStyle name="汇总 2 16 4 5 2 2" xfId="17184"/>
    <cellStyle name="标题 3 2 13" xfId="17185"/>
    <cellStyle name="标题 3 2 13 2" xfId="17186"/>
    <cellStyle name="差_Book1_1" xfId="17187"/>
    <cellStyle name="标题 3 2 14" xfId="17188"/>
    <cellStyle name="差_Book1_1 2" xfId="17189"/>
    <cellStyle name="标题 3 2 14 2" xfId="17190"/>
    <cellStyle name="差_Book1_2" xfId="17191"/>
    <cellStyle name="标题 3 2 15" xfId="17192"/>
    <cellStyle name="标题 3 2 20" xfId="17193"/>
    <cellStyle name="差_Book1_2 2" xfId="17194"/>
    <cellStyle name="标题 3 2 15 2" xfId="17195"/>
    <cellStyle name="标题 3 2 20 2" xfId="17196"/>
    <cellStyle name="差_Book1_3" xfId="17197"/>
    <cellStyle name="标题 3 2 16" xfId="17198"/>
    <cellStyle name="标题 3 2 21" xfId="17199"/>
    <cellStyle name="汇总 2 3 2 2 6 2 2 2" xfId="17200"/>
    <cellStyle name="适中 2 17 2" xfId="17201"/>
    <cellStyle name="差_5334_2006年迪庆县级财政报表附表_大堰乡 3 2" xfId="17202"/>
    <cellStyle name="差_Book1_3 2" xfId="17203"/>
    <cellStyle name="标题 3 2 16 2" xfId="17204"/>
    <cellStyle name="差_5334_2006年迪庆县级财政报表附表_大堰乡 3 2 2" xfId="17205"/>
    <cellStyle name="计算 6 3 3 4 3 2" xfId="17206"/>
    <cellStyle name="汇总 4 4 3 3 3 2" xfId="17207"/>
    <cellStyle name="汇总 2 2 7 2 3 3" xfId="17208"/>
    <cellStyle name="差_Book1_3 2 2 2" xfId="17209"/>
    <cellStyle name="标题 3 2 16 2 2 2" xfId="17210"/>
    <cellStyle name="计算 5 2 4 5 2 2" xfId="17211"/>
    <cellStyle name="差_Book1_3 2 3" xfId="17212"/>
    <cellStyle name="标题 3 2 16 2 3" xfId="17213"/>
    <cellStyle name="汇总 3 3 4 4 2 2" xfId="17214"/>
    <cellStyle name="差_Book1_3 3" xfId="17215"/>
    <cellStyle name="标题 3 2 16 3" xfId="17216"/>
    <cellStyle name="差_Book1_3 3 2" xfId="17217"/>
    <cellStyle name="标题 3 2 16 3 2" xfId="17218"/>
    <cellStyle name="汇总 2 2 3 3 3 3 4" xfId="17219"/>
    <cellStyle name="差_Book1_3 3 2 2" xfId="17220"/>
    <cellStyle name="标题 3 2 16 3 2 2" xfId="17221"/>
    <cellStyle name="差_Book1_3 3 3" xfId="17222"/>
    <cellStyle name="标题 3 2 16 3 3" xfId="17223"/>
    <cellStyle name="汇总 3 3 4 4 3 2" xfId="17224"/>
    <cellStyle name="计算 2 19 3 2 2 2 2" xfId="17225"/>
    <cellStyle name="汇总 14 2 2 2 2 2 2 2 2" xfId="17226"/>
    <cellStyle name="差_Book1_3 4" xfId="17227"/>
    <cellStyle name="标题 3 2 16 4" xfId="17228"/>
    <cellStyle name="常规 2 5 5 2 2" xfId="17229"/>
    <cellStyle name="标题 3 2 17" xfId="17230"/>
    <cellStyle name="计算 12 2 2 3 2 3 3 2" xfId="17231"/>
    <cellStyle name="差_5334_2006年迪庆县级财政报表附表_大堰乡 3 3" xfId="17232"/>
    <cellStyle name="标题 3 2 17 2" xfId="17233"/>
    <cellStyle name="计算 2 8 2 3 4 2 2 2" xfId="17234"/>
    <cellStyle name="标题 3 2 18" xfId="17235"/>
    <cellStyle name="汇总 7 3 2 2 2 4 2 3" xfId="17236"/>
    <cellStyle name="标题 3 2 18 2" xfId="17237"/>
    <cellStyle name="计算 2 15 3 2 2 3 2 2" xfId="17238"/>
    <cellStyle name="标题 3 2 19" xfId="17239"/>
    <cellStyle name="计算 2 15 3 2 2 3 2 2 2" xfId="17240"/>
    <cellStyle name="标题 3 2 19 2" xfId="17241"/>
    <cellStyle name="常规 31 20 2 2" xfId="17242"/>
    <cellStyle name="常规 31 15 2 2" xfId="17243"/>
    <cellStyle name="常规 26 20 2 2" xfId="17244"/>
    <cellStyle name="常规 26 15 2 2" xfId="17245"/>
    <cellStyle name="好_Book1_县公司 3 2 3" xfId="17246"/>
    <cellStyle name="计算 2 2 6 4" xfId="17247"/>
    <cellStyle name="标题 3 2 2" xfId="17248"/>
    <cellStyle name="计算 2 2 6 4 2" xfId="17249"/>
    <cellStyle name="标题 3 2 2 2" xfId="17250"/>
    <cellStyle name="汇总 13 3 4 4 2 2" xfId="17251"/>
    <cellStyle name="计算 2 2 6 4 3" xfId="17252"/>
    <cellStyle name="标题 3 2 2 3" xfId="17253"/>
    <cellStyle name="汇总 11 2 2 4 5 2 2" xfId="17254"/>
    <cellStyle name="计算 2 2 6 5" xfId="17255"/>
    <cellStyle name="标题 3 2 3" xfId="17256"/>
    <cellStyle name="计算 2 2 6 5 2" xfId="17257"/>
    <cellStyle name="标题 3 2 3 2" xfId="17258"/>
    <cellStyle name="计算 2 2 6 8" xfId="17259"/>
    <cellStyle name="常规 2 5 22 3" xfId="17260"/>
    <cellStyle name="常规 2 5 17 3" xfId="17261"/>
    <cellStyle name="标题 3 2 6" xfId="17262"/>
    <cellStyle name="好_指标四 3 2 2 2" xfId="17263"/>
    <cellStyle name="汇总 2 14 3 2 4 4" xfId="17264"/>
    <cellStyle name="常规 2 5 22 3 2" xfId="17265"/>
    <cellStyle name="常规 2 5 17 3 2" xfId="17266"/>
    <cellStyle name="标题 3 2 6 2" xfId="17267"/>
    <cellStyle name="常规 2 5 22 4" xfId="17268"/>
    <cellStyle name="常规 2 5 17 4" xfId="17269"/>
    <cellStyle name="标题 3 2 7" xfId="17270"/>
    <cellStyle name="计算 2 4 3 3 3 4" xfId="17271"/>
    <cellStyle name="常规 42 3 2" xfId="17272"/>
    <cellStyle name="常规 37 3 2" xfId="17273"/>
    <cellStyle name="计算 7 3 2 2 7" xfId="17274"/>
    <cellStyle name="标题 3 2 7 2" xfId="17275"/>
    <cellStyle name="汇总 2 13 2 3 2 2 3 3 2" xfId="17276"/>
    <cellStyle name="汇总 2 6 4 5 2" xfId="17277"/>
    <cellStyle name="常规 31 20 3" xfId="17278"/>
    <cellStyle name="常规 31 15 3" xfId="17279"/>
    <cellStyle name="常规 26 20 3" xfId="17280"/>
    <cellStyle name="常规 26 15 3" xfId="17281"/>
    <cellStyle name="标题 3 3" xfId="17282"/>
    <cellStyle name="好_Book1_县公司 3 3 3" xfId="17283"/>
    <cellStyle name="汇总 2 6 4 5 2 2" xfId="17284"/>
    <cellStyle name="常规 31 20 3 2" xfId="17285"/>
    <cellStyle name="常规 31 15 3 2" xfId="17286"/>
    <cellStyle name="常规 26 20 3 2" xfId="17287"/>
    <cellStyle name="常规 26 15 3 2" xfId="17288"/>
    <cellStyle name="计算 2 2 7 4" xfId="17289"/>
    <cellStyle name="标题 3 3 2" xfId="17290"/>
    <cellStyle name="计算 2 2 7 5" xfId="17291"/>
    <cellStyle name="标题 3 3 3" xfId="17292"/>
    <cellStyle name="强调文字颜色 6 14 2" xfId="17293"/>
    <cellStyle name="汇总 2 6 4 5 3" xfId="17294"/>
    <cellStyle name="计算 2 23 2 3 2" xfId="17295"/>
    <cellStyle name="计算 2 18 2 3 2" xfId="17296"/>
    <cellStyle name="常规 31 20 4" xfId="17297"/>
    <cellStyle name="常规 31 15 4" xfId="17298"/>
    <cellStyle name="常规 26 20 4" xfId="17299"/>
    <cellStyle name="常规 26 15 4" xfId="17300"/>
    <cellStyle name="计算 2 13 3 3 3 3" xfId="17301"/>
    <cellStyle name="汇总 7 5 4 4" xfId="17302"/>
    <cellStyle name="汇总 3 3 3 2 5 2 2" xfId="17303"/>
    <cellStyle name="标题 3 4" xfId="17304"/>
    <cellStyle name="标题 3 5" xfId="17305"/>
    <cellStyle name="计算 2 13 3 3 3 4" xfId="17306"/>
    <cellStyle name="好_20110617  final  2010年四川省文化产业财务指标分类（计算增加值） 2 2" xfId="17307"/>
    <cellStyle name="标题 3 5 2 3 2 2" xfId="17308"/>
    <cellStyle name="标题 3 5 2 3 3" xfId="17309"/>
    <cellStyle name="计算 13 2 2 2 2 2 3 2 2" xfId="17310"/>
    <cellStyle name="标题 3 6 2 3 2 2" xfId="17311"/>
    <cellStyle name="好_Book1_银行账户情况表_2010年12月_大堰乡 2" xfId="17312"/>
    <cellStyle name="计算 13 2 2 2 2 3 3" xfId="17313"/>
    <cellStyle name="计算 11 2 2 4" xfId="17314"/>
    <cellStyle name="标题 3 6 3 3" xfId="17315"/>
    <cellStyle name="汇总 2 2 6 2 5 3" xfId="17316"/>
    <cellStyle name="计算 13 2 2 2 2 5" xfId="17317"/>
    <cellStyle name="常规 2 5 31 2" xfId="17318"/>
    <cellStyle name="常规 2 5 26 2" xfId="17319"/>
    <cellStyle name="标题 3 6 5" xfId="17320"/>
    <cellStyle name="汇总 2 2 6 2 7" xfId="17321"/>
    <cellStyle name="计算 2 7 5 3 4" xfId="17322"/>
    <cellStyle name="计算 2 2 4 3 4 2 2 2" xfId="17323"/>
    <cellStyle name="好 10 3" xfId="17324"/>
    <cellStyle name="汇总 14 3 3 2 2 3 2 3" xfId="17325"/>
    <cellStyle name="计算 14 2 3 2 2 3" xfId="17326"/>
    <cellStyle name="常规 2 3" xfId="17327"/>
    <cellStyle name="计算 13 2 2 2 3" xfId="17328"/>
    <cellStyle name="标题 3 7" xfId="17329"/>
    <cellStyle name="计算 2 2 2 3 2 2 3 3" xfId="17330"/>
    <cellStyle name="计算 13 2 2 2 3 2" xfId="17331"/>
    <cellStyle name="标题 3 7 2" xfId="17332"/>
    <cellStyle name="汇总 2 2 6 3 4" xfId="17333"/>
    <cellStyle name="计算 2 2 2 3 2 2 3 3 2" xfId="17334"/>
    <cellStyle name="计算 13 2 2 2 3 2 2" xfId="17335"/>
    <cellStyle name="标题 3 7 2 2" xfId="17336"/>
    <cellStyle name="计算 13 2 2 2 3 2 3" xfId="17337"/>
    <cellStyle name="标题 3 7 2 3" xfId="17338"/>
    <cellStyle name="差_Book1_2 3 3 2" xfId="17339"/>
    <cellStyle name="计算 2 2 2 3 2 2 3 4" xfId="17340"/>
    <cellStyle name="计算 13 2 2 2 3 3" xfId="17341"/>
    <cellStyle name="标题 3 7 3" xfId="17342"/>
    <cellStyle name="计算 13 2 2 2 3 3 2" xfId="17343"/>
    <cellStyle name="计算 11 3 2 3" xfId="17344"/>
    <cellStyle name="标题 3 7 3 2" xfId="17345"/>
    <cellStyle name="汇总 2 2 3 2 3 5 3" xfId="17346"/>
    <cellStyle name="计算 13 2 2 2 3 3 3" xfId="17347"/>
    <cellStyle name="计算 11 3 2 4" xfId="17348"/>
    <cellStyle name="标题 3 7 3 3" xfId="17349"/>
    <cellStyle name="汇总 2 2 3 2 3 5 4" xfId="17350"/>
    <cellStyle name="计算 13 2 2 2 3 4" xfId="17351"/>
    <cellStyle name="标题 3 7 4" xfId="17352"/>
    <cellStyle name="好 11 2" xfId="17353"/>
    <cellStyle name="汇总 14 3 3 2 2 3 3 2" xfId="17354"/>
    <cellStyle name="计算 14 2 3 2 3 2" xfId="17355"/>
    <cellStyle name="常规 3 2" xfId="17356"/>
    <cellStyle name="计算 13 2 2 2 3 4 2" xfId="17357"/>
    <cellStyle name="计算 11 3 3 3" xfId="17358"/>
    <cellStyle name="标题 3 7 4 2" xfId="17359"/>
    <cellStyle name="汇总 2 2 3 2 3 6 3" xfId="17360"/>
    <cellStyle name="好 11 2 2" xfId="17361"/>
    <cellStyle name="计算 14 2 3 2 3 2 2" xfId="17362"/>
    <cellStyle name="常规 3 2 2" xfId="17363"/>
    <cellStyle name="计算 14 2 3 2 3 2 3" xfId="17364"/>
    <cellStyle name="常规 3 2 3" xfId="17365"/>
    <cellStyle name="计算 13 2 2 2 3 4 3" xfId="17366"/>
    <cellStyle name="计算 11 3 3 4" xfId="17367"/>
    <cellStyle name="标题 3 7 4 3" xfId="17368"/>
    <cellStyle name="计算 13 2 2 2 3 5" xfId="17369"/>
    <cellStyle name="常规 2 5 32 2" xfId="17370"/>
    <cellStyle name="常规 2 5 27 2" xfId="17371"/>
    <cellStyle name="标题 3 7 5" xfId="17372"/>
    <cellStyle name="好 11 3" xfId="17373"/>
    <cellStyle name="计算 14 2 3 2 3 3" xfId="17374"/>
    <cellStyle name="计算 10 3 2 2 4 2 2 2" xfId="17375"/>
    <cellStyle name="常规 3 3" xfId="17376"/>
    <cellStyle name="计算 2 14 2 2 2 5 2 2" xfId="17377"/>
    <cellStyle name="好_Book1_20110914 05 服务业企业 121963 增加值 F371 fwy 2010 财务 行业分类 prn 5 2 2" xfId="17378"/>
    <cellStyle name="计算 13 2 2 2 4" xfId="17379"/>
    <cellStyle name="标题 3 8" xfId="17380"/>
    <cellStyle name="计算 2 2 2 3 2 2 4 3" xfId="17381"/>
    <cellStyle name="计算 13 2 2 2 4 2" xfId="17382"/>
    <cellStyle name="标题 3 8 2" xfId="17383"/>
    <cellStyle name="计算 13 2 2 2 4 2 2" xfId="17384"/>
    <cellStyle name="标题 3 8 2 2" xfId="17385"/>
    <cellStyle name="汇总 2 17 2 2 2 5 3" xfId="17386"/>
    <cellStyle name="汇总 2 2 3 2 4 4 3" xfId="17387"/>
    <cellStyle name="计算 13 2 2 2 4 2 3" xfId="17388"/>
    <cellStyle name="标题 3 8 2 3" xfId="17389"/>
    <cellStyle name="汇总 2 17 2 2 2 5 4" xfId="17390"/>
    <cellStyle name="汇总 2 2 3 2 4 4 4" xfId="17391"/>
    <cellStyle name="计算 2 14 4 2 3 3" xfId="17392"/>
    <cellStyle name="好_Book1_20110821  final  2010年四川省文化产业计算增加值 521 483  2 2" xfId="17393"/>
    <cellStyle name="汇总 9 2 2 2 2 6 2" xfId="17394"/>
    <cellStyle name="好_地方配套按人均增幅控制8.30xl_大堰乡" xfId="17395"/>
    <cellStyle name="差_00省级(定稿) 5 3" xfId="17396"/>
    <cellStyle name="检查单元格 6" xfId="17397"/>
    <cellStyle name="标题 3 8 2 3 2 2" xfId="17398"/>
    <cellStyle name="好_Book1_20110821  final  2010年四川省文化产业计算增加值 521 483  2 2 2 2" xfId="17399"/>
    <cellStyle name="计算 13 2 2 2 4 3" xfId="17400"/>
    <cellStyle name="标题 3 8 3" xfId="17401"/>
    <cellStyle name="计算 13 2 2 2 4 3 2" xfId="17402"/>
    <cellStyle name="计算 11 4 2 3" xfId="17403"/>
    <cellStyle name="标题 3 8 3 2" xfId="17404"/>
    <cellStyle name="汇总 2 17 2 2 2 6 3" xfId="17405"/>
    <cellStyle name="汇总 2 2 3 2 4 5 3" xfId="17406"/>
    <cellStyle name="计算 11 4 2 4" xfId="17407"/>
    <cellStyle name="标题 3 8 3 3" xfId="17408"/>
    <cellStyle name="计算 2 14 4 2 4 3" xfId="17409"/>
    <cellStyle name="好_Book1_20110821  final  2010年四川省文化产业计算增加值 521 483  3 2" xfId="17410"/>
    <cellStyle name="计算 13 2 2 2 4 4" xfId="17411"/>
    <cellStyle name="标题 3 8 4" xfId="17412"/>
    <cellStyle name="计算 2 14 4 2 5" xfId="17413"/>
    <cellStyle name="好 12 2" xfId="17414"/>
    <cellStyle name="计算 14 2 3 2 4 2" xfId="17415"/>
    <cellStyle name="常规 4 2" xfId="17416"/>
    <cellStyle name="计算 11 4 3 3" xfId="17417"/>
    <cellStyle name="标题 3 8 4 2" xfId="17418"/>
    <cellStyle name="计算 2 14 4 2 5 2" xfId="17419"/>
    <cellStyle name="好 12 2 2" xfId="17420"/>
    <cellStyle name="计算 14 2 3 2 4 2 2" xfId="17421"/>
    <cellStyle name="常规 4 2 2" xfId="17422"/>
    <cellStyle name="计算 11 4 3 4" xfId="17423"/>
    <cellStyle name="标题 3 8 4 3" xfId="17424"/>
    <cellStyle name="好_Book1_20110821  final  2010年四川省文化产业计算增加值 521 483  4 2" xfId="17425"/>
    <cellStyle name="计算 14 2 3 2 4 2 3" xfId="17426"/>
    <cellStyle name="常规 4 2 3" xfId="17427"/>
    <cellStyle name="汇总 3 2 2 2 2 4 2" xfId="17428"/>
    <cellStyle name="计算 13 2 2 2 5" xfId="17429"/>
    <cellStyle name="好_00省级(定稿)_大堰乡 2" xfId="17430"/>
    <cellStyle name="标题 3 9" xfId="17431"/>
    <cellStyle name="计算 13 2 2 2 5 2 2" xfId="17432"/>
    <cellStyle name="好_00省级(定稿)_大堰乡 2 2 2" xfId="17433"/>
    <cellStyle name="标题 3 9 2 2" xfId="17434"/>
    <cellStyle name="汇总 2 17 2 2 3 5 3" xfId="17435"/>
    <cellStyle name="汇总 4 2 3 2 2 2 2 2 2" xfId="17436"/>
    <cellStyle name="汇总 2 15 2 2 5" xfId="17437"/>
    <cellStyle name="汇总 2 20 2 2 5" xfId="17438"/>
    <cellStyle name="常规 135 2" xfId="17439"/>
    <cellStyle name="差_2006年基础数据_大堰乡 2 2" xfId="17440"/>
    <cellStyle name="汇总 2 15 2 2 6" xfId="17441"/>
    <cellStyle name="汇总 2 20 2 2 6" xfId="17442"/>
    <cellStyle name="常规 135 3" xfId="17443"/>
    <cellStyle name="计算 13 2 2 2 5 2 3" xfId="17444"/>
    <cellStyle name="差_Book1_20110821  final  2010年四川省文化产业计算增加值 521 482  3 2 2 2" xfId="17445"/>
    <cellStyle name="标题 3 9 2 3" xfId="17446"/>
    <cellStyle name="差_~5676413_银铁乡 2" xfId="17447"/>
    <cellStyle name="常规 161 4" xfId="17448"/>
    <cellStyle name="常规 156 4" xfId="17449"/>
    <cellStyle name="标题 3 9 2 3 2 2" xfId="17450"/>
    <cellStyle name="差_2006年基础数据_大堰乡 2 3" xfId="17451"/>
    <cellStyle name="汇总 2 15 2 2 7" xfId="17452"/>
    <cellStyle name="汇总 2 20 2 2 7" xfId="17453"/>
    <cellStyle name="常规 135 4" xfId="17454"/>
    <cellStyle name="标题 3 9 2 4" xfId="17455"/>
    <cellStyle name="汇总 2 15 2 3 5" xfId="17456"/>
    <cellStyle name="汇总 2 20 2 3 5" xfId="17457"/>
    <cellStyle name="常规 141 2" xfId="17458"/>
    <cellStyle name="常规 136 2" xfId="17459"/>
    <cellStyle name="计算 13 2 2 2 5 3 2" xfId="17460"/>
    <cellStyle name="计算 11 5 2 3" xfId="17461"/>
    <cellStyle name="标题 3 9 3 2" xfId="17462"/>
    <cellStyle name="差_2006年基础数据_大堰乡 3 2" xfId="17463"/>
    <cellStyle name="汇总 2 15 2 3 6" xfId="17464"/>
    <cellStyle name="汇总 2 20 2 3 6" xfId="17465"/>
    <cellStyle name="常规 141 3" xfId="17466"/>
    <cellStyle name="常规 136 3" xfId="17467"/>
    <cellStyle name="计算 11 5 2 4" xfId="17468"/>
    <cellStyle name="标题 3 9 3 3" xfId="17469"/>
    <cellStyle name="好 13 2" xfId="17470"/>
    <cellStyle name="汇总 2 2 2 2 3 6 2 2" xfId="17471"/>
    <cellStyle name="计算 13 2 2 2 5 4" xfId="17472"/>
    <cellStyle name="汇总 4 2 4 2 3 2 2 2" xfId="17473"/>
    <cellStyle name="标题 3 9 4" xfId="17474"/>
    <cellStyle name="计算 14 2 3 2 5 2" xfId="17475"/>
    <cellStyle name="常规 5 2" xfId="17476"/>
    <cellStyle name="常规 142" xfId="17477"/>
    <cellStyle name="常规 137" xfId="17478"/>
    <cellStyle name="计算 11 5 3 3" xfId="17479"/>
    <cellStyle name="标题 3 9 4 2" xfId="17480"/>
    <cellStyle name="汇总 2 8 4 2 2 2 3" xfId="17481"/>
    <cellStyle name="好 13 2 2" xfId="17482"/>
    <cellStyle name="汇总 2 15 2 4 5" xfId="17483"/>
    <cellStyle name="计算 14 2 3 2 5 2 2" xfId="17484"/>
    <cellStyle name="常规 5 2 2" xfId="17485"/>
    <cellStyle name="常规 142 2" xfId="17486"/>
    <cellStyle name="常规 137 2" xfId="17487"/>
    <cellStyle name="汇总 2 15 2 4 6" xfId="17488"/>
    <cellStyle name="常规 5 2 3" xfId="17489"/>
    <cellStyle name="常规 142 3" xfId="17490"/>
    <cellStyle name="常规 137 3" xfId="17491"/>
    <cellStyle name="计算 11 5 3 4" xfId="17492"/>
    <cellStyle name="标题 3 9 4 3" xfId="17493"/>
    <cellStyle name="汇总 11 2 3 2 2 3 2 2" xfId="17494"/>
    <cellStyle name="计算 16 2 3 2 2 2 2" xfId="17495"/>
    <cellStyle name="标题 355" xfId="17496"/>
    <cellStyle name="标题 360" xfId="17497"/>
    <cellStyle name="差_00省级(打印) 3 3 2" xfId="17498"/>
    <cellStyle name="汇总 9 2 2 8 2" xfId="17499"/>
    <cellStyle name="汇总 6 3 5 3 2 2 2" xfId="17500"/>
    <cellStyle name="汇总 11 2 3 2 2 3 2 3" xfId="17501"/>
    <cellStyle name="计算 16 2 3 2 2 2 3" xfId="17502"/>
    <cellStyle name="标题 356" xfId="17503"/>
    <cellStyle name="标题 361" xfId="17504"/>
    <cellStyle name="差_00省级(打印) 3 3 3" xfId="17505"/>
    <cellStyle name="计算 4 4 3 5 2" xfId="17506"/>
    <cellStyle name="汇总 9 2 2 8 3" xfId="17507"/>
    <cellStyle name="汇总 6 2 2 2 3 2 3 2 2" xfId="17508"/>
    <cellStyle name="汇总 2 5 3 4 2" xfId="17509"/>
    <cellStyle name="标题 357" xfId="17510"/>
    <cellStyle name="标题 362" xfId="17511"/>
    <cellStyle name="计算 4 2 2 2 4 3 2" xfId="17512"/>
    <cellStyle name="标题 358" xfId="17513"/>
    <cellStyle name="标题 363" xfId="17514"/>
    <cellStyle name="标题 359" xfId="17515"/>
    <cellStyle name="标题 364" xfId="17516"/>
    <cellStyle name="汇总 2 13 2 4 2 2 2 2 2" xfId="17517"/>
    <cellStyle name="计算 8 3 3 6" xfId="17518"/>
    <cellStyle name="计算 2 13 2 2 2 4" xfId="17519"/>
    <cellStyle name="标题 5 13 2 2 2 2" xfId="17520"/>
    <cellStyle name="汇总 12 2 7 2 2" xfId="17521"/>
    <cellStyle name="汇总 2 13 2 2 2 2 4 2 2 2" xfId="17522"/>
    <cellStyle name="标题 366" xfId="17523"/>
    <cellStyle name="标题 371" xfId="17524"/>
    <cellStyle name="标题 367" xfId="17525"/>
    <cellStyle name="标题 372" xfId="17526"/>
    <cellStyle name="标题 368" xfId="17527"/>
    <cellStyle name="标题 373" xfId="17528"/>
    <cellStyle name="常规 2 11 7 2" xfId="17529"/>
    <cellStyle name="汇总 2 6 2 4 4 3 2" xfId="17530"/>
    <cellStyle name="标题 369" xfId="17531"/>
    <cellStyle name="标题 374" xfId="17532"/>
    <cellStyle name="汇总 10 3 3 2 4 2 2 2" xfId="17533"/>
    <cellStyle name="汇总 15 3 4 2 2 3 2" xfId="17534"/>
    <cellStyle name="好_5334_2006年迪庆县级财政报表附表 3 3 2 2" xfId="17535"/>
    <cellStyle name="汇总 15 2 2 3 2 2 2 3" xfId="17536"/>
    <cellStyle name="汇总 15 3 3 2" xfId="17537"/>
    <cellStyle name="计算 14 2 3 4 2" xfId="17538"/>
    <cellStyle name="标题 4 10" xfId="17539"/>
    <cellStyle name="汇总 15 3 3 2 5" xfId="17540"/>
    <cellStyle name="标题 4 10 5" xfId="17541"/>
    <cellStyle name="超级链接 7 3 2 2" xfId="17542"/>
    <cellStyle name="汇总 15 2 2 3 2 2 2 4" xfId="17543"/>
    <cellStyle name="汇总 15 3 3 3" xfId="17544"/>
    <cellStyle name="计算 14 2 3 4 3" xfId="17545"/>
    <cellStyle name="标题 4 11" xfId="17546"/>
    <cellStyle name="标题 4 11 5" xfId="17547"/>
    <cellStyle name="汇总 2 14 4 2 3 2 2" xfId="17548"/>
    <cellStyle name="汇总 15 3 3 4" xfId="17549"/>
    <cellStyle name="计算 14 2 3 4 4" xfId="17550"/>
    <cellStyle name="标题 4 12" xfId="17551"/>
    <cellStyle name="计算 14 2 2 2 3 4 3" xfId="17552"/>
    <cellStyle name="汇总 15 3 3 7" xfId="17553"/>
    <cellStyle name="标题 4 15" xfId="17554"/>
    <cellStyle name="标题 4 20" xfId="17555"/>
    <cellStyle name="汇总 2 5 2 2 2 3 2 2 2 2" xfId="17556"/>
    <cellStyle name="常规 5 12 2" xfId="17557"/>
    <cellStyle name="汇总 16 2 2 3 4 2" xfId="17558"/>
    <cellStyle name="计算 5 4 4 3 2" xfId="17559"/>
    <cellStyle name="汇总 3 5 4 2 2" xfId="17560"/>
    <cellStyle name="汇总 15 3 3 8" xfId="17561"/>
    <cellStyle name="标题 4 16" xfId="17562"/>
    <cellStyle name="标题 4 21" xfId="17563"/>
    <cellStyle name="常规 5 12 3" xfId="17564"/>
    <cellStyle name="汇总 16 2 2 3 4 3" xfId="17565"/>
    <cellStyle name="标题 4 17" xfId="17566"/>
    <cellStyle name="常规 5 12 4" xfId="17567"/>
    <cellStyle name="汇总 16 2 2 3 4 4" xfId="17568"/>
    <cellStyle name="标题 4 18" xfId="17569"/>
    <cellStyle name="汇总 2 10 3 2 4 2" xfId="17570"/>
    <cellStyle name="常规 27 6 3 2" xfId="17571"/>
    <cellStyle name="标题 4 18 2" xfId="17572"/>
    <cellStyle name="汇总 2 10 3 2 4 2 2" xfId="17573"/>
    <cellStyle name="汇总 10 3 2 3 2 2 3" xfId="17574"/>
    <cellStyle name="常规 3 14 3 2" xfId="17575"/>
    <cellStyle name="标题 4 19" xfId="17576"/>
    <cellStyle name="汇总 2 10 3 2 4 3" xfId="17577"/>
    <cellStyle name="千位分隔 3" xfId="17578"/>
    <cellStyle name="常规 31 21 2" xfId="17579"/>
    <cellStyle name="常规 31 16 2" xfId="17580"/>
    <cellStyle name="常规 26 21 2" xfId="17581"/>
    <cellStyle name="常规 26 16 2" xfId="17582"/>
    <cellStyle name="计算 2 10 4 2 3 2 3" xfId="17583"/>
    <cellStyle name="标题 4 2" xfId="17584"/>
    <cellStyle name="标题 4 2 10 2" xfId="17585"/>
    <cellStyle name="标题 4 8 5" xfId="17586"/>
    <cellStyle name="标题 4 2 12 2" xfId="17587"/>
    <cellStyle name="常规 2 24 3 2" xfId="17588"/>
    <cellStyle name="常规 2 19 3 2" xfId="17589"/>
    <cellStyle name="标题 4 2 15 2" xfId="17590"/>
    <cellStyle name="标题 4 2 20 2" xfId="17591"/>
    <cellStyle name="汇总 2 9 2 2 2 3 2 3 2" xfId="17592"/>
    <cellStyle name="差_30 20110611 非企业 民非 分行业汇总 3" xfId="17593"/>
    <cellStyle name="差_第五部分(才淼、饶永宏） 2" xfId="17594"/>
    <cellStyle name="常规 2 24 4" xfId="17595"/>
    <cellStyle name="常规 2 19 4" xfId="17596"/>
    <cellStyle name="标题 4 2 16" xfId="17597"/>
    <cellStyle name="标题 4 2 21" xfId="17598"/>
    <cellStyle name="汇总 2 9 2 2 2 3 2 4" xfId="17599"/>
    <cellStyle name="标题 4 2 16 2 2" xfId="17600"/>
    <cellStyle name="计算 17 2 2 2 3 3 2" xfId="17601"/>
    <cellStyle name="汇总 11 2" xfId="17602"/>
    <cellStyle name="标题 6 2 3" xfId="17603"/>
    <cellStyle name="汇总 9 4 3 3 3 2" xfId="17604"/>
    <cellStyle name="汇总 2 13 2 4" xfId="17605"/>
    <cellStyle name="标题 4 2 16 2 2 2" xfId="17606"/>
    <cellStyle name="标题 4 2 16 2 3" xfId="17607"/>
    <cellStyle name="常规 5 8 2" xfId="17608"/>
    <cellStyle name="常规 153 2" xfId="17609"/>
    <cellStyle name="差_指标四_大堰乡 2" xfId="17610"/>
    <cellStyle name="标题 4 3 2 3 2 2" xfId="17611"/>
    <cellStyle name="常规 25 14 3" xfId="17612"/>
    <cellStyle name="汇总 2 11 3 3 3 2 2" xfId="17613"/>
    <cellStyle name="标题 4 2 16 3" xfId="17614"/>
    <cellStyle name="汇总 2 11 3 3 3 2 2 2" xfId="17615"/>
    <cellStyle name="标题 4 2 16 3 2" xfId="17616"/>
    <cellStyle name="汇总 2 10 2 2 2 2 4 4" xfId="17617"/>
    <cellStyle name="计算 2 2 3 3 2 3 4" xfId="17618"/>
    <cellStyle name="计算 2 11 4 5 2" xfId="17619"/>
    <cellStyle name="差_指标四_大堰乡 2 2 2" xfId="17620"/>
    <cellStyle name="标题 7 2 3" xfId="17621"/>
    <cellStyle name="汇总 2 14 2 4" xfId="17622"/>
    <cellStyle name="标题 4 2 16 3 2 2" xfId="17623"/>
    <cellStyle name="标题 4 2 16 3 3" xfId="17624"/>
    <cellStyle name="汇总 2 2 3 2 2 2 2 5 2" xfId="17625"/>
    <cellStyle name="差_2008云南省分县市中小学教职工统计表（教育厅提供）_大堰乡 2" xfId="17626"/>
    <cellStyle name="汇总 2 11 3 3 3 2 3" xfId="17627"/>
    <cellStyle name="汇总 2 2 4 2 3 2 2 3 2" xfId="17628"/>
    <cellStyle name="标题 4 2 16 4" xfId="17629"/>
    <cellStyle name="计算 2 10 2 2 3 5 2" xfId="17630"/>
    <cellStyle name="标题 4 2 17" xfId="17631"/>
    <cellStyle name="好_Book1_20110823 03 规下工业 752 增加值 F371 gy 2010 财务 行业分类 4" xfId="17632"/>
    <cellStyle name="标题 4 2 17 2" xfId="17633"/>
    <cellStyle name="标题 4 2 18" xfId="17634"/>
    <cellStyle name="标题 4 2 18 2" xfId="17635"/>
    <cellStyle name="千位分隔 3 2" xfId="17636"/>
    <cellStyle name="常规 31 21 2 2" xfId="17637"/>
    <cellStyle name="常规 31 16 2 2" xfId="17638"/>
    <cellStyle name="常规 26 21 2 2" xfId="17639"/>
    <cellStyle name="常规 26 16 2 2" xfId="17640"/>
    <cellStyle name="计算 2 3 6 4" xfId="17641"/>
    <cellStyle name="标题 4 2 2" xfId="17642"/>
    <cellStyle name="标题 4 2 2 2" xfId="17643"/>
    <cellStyle name="标题 4 2 2 2 2" xfId="17644"/>
    <cellStyle name="标题 4 2 2 3" xfId="17645"/>
    <cellStyle name="好_Book1_文化及相关产业行业及主管部门代码 4 2 2" xfId="17646"/>
    <cellStyle name="计算 2 10 5 2 4" xfId="17647"/>
    <cellStyle name="好_Book1_20110618 00 51 旅游景区 文化服务 事业 分行业财务 5 2 2" xfId="17648"/>
    <cellStyle name="标题 4 2 3 2" xfId="17649"/>
    <cellStyle name="计算 10 6 2 2 2" xfId="17650"/>
    <cellStyle name="好_Book1_文化及相关产业行业及主管部门代码 4 3" xfId="17651"/>
    <cellStyle name="好_Book1_20110618 00 51 旅游景区 文化服务 事业 分行业财务 5 3" xfId="17652"/>
    <cellStyle name="标题 4 2 4" xfId="17653"/>
    <cellStyle name="计算 2 10 5 3 4" xfId="17654"/>
    <cellStyle name="标题 4 2 4 2" xfId="17655"/>
    <cellStyle name="计算 17 3 2 2 5 2" xfId="17656"/>
    <cellStyle name="标题 4 2 5" xfId="17657"/>
    <cellStyle name="计算 2 2 3 2 3 2 6" xfId="17658"/>
    <cellStyle name="标题 4 2 5 2" xfId="17659"/>
    <cellStyle name="标题 4 2 7 2" xfId="17660"/>
    <cellStyle name="计算 6 3 2 3 3 2 2" xfId="17661"/>
    <cellStyle name="汇总 4 4 2 2 3 2 2" xfId="17662"/>
    <cellStyle name="标题 4 2 8" xfId="17663"/>
    <cellStyle name="标题 4 2 9 2" xfId="17664"/>
    <cellStyle name="汇总 2 6 4 6 2" xfId="17665"/>
    <cellStyle name="常规 31 21 3" xfId="17666"/>
    <cellStyle name="常规 31 16 3" xfId="17667"/>
    <cellStyle name="常规 26 21 3" xfId="17668"/>
    <cellStyle name="常规 26 16 3" xfId="17669"/>
    <cellStyle name="标题 4 3" xfId="17670"/>
    <cellStyle name="常规 31 21 3 2" xfId="17671"/>
    <cellStyle name="常规 31 16 3 2" xfId="17672"/>
    <cellStyle name="常规 26 21 3 2" xfId="17673"/>
    <cellStyle name="常规 26 16 3 2" xfId="17674"/>
    <cellStyle name="标题 4 3 2" xfId="17675"/>
    <cellStyle name="标题 4 3 2 2" xfId="17676"/>
    <cellStyle name="常规 4 8" xfId="17677"/>
    <cellStyle name="常规 103" xfId="17678"/>
    <cellStyle name="标题 4 3 2 2 2" xfId="17679"/>
    <cellStyle name="计算 9 3 3 4 2" xfId="17680"/>
    <cellStyle name="计算 2 13 3 2 2 2 2" xfId="17681"/>
    <cellStyle name="汇总 7 4 3 3 2" xfId="17682"/>
    <cellStyle name="常规 9 8 2 2" xfId="17683"/>
    <cellStyle name="常规 4 9" xfId="17684"/>
    <cellStyle name="常规 104" xfId="17685"/>
    <cellStyle name="汇总 2 12 2 2 2 2 4 2 2 2" xfId="17686"/>
    <cellStyle name="标题 4 3 2 2 3" xfId="17687"/>
    <cellStyle name="汇总 2 13 2 3 2 2 2 2 2 2" xfId="17688"/>
    <cellStyle name="差_Book1_20110914 05 服务业企业 121963 增加值 F371 fwy 2010 财务 行业分类 prn" xfId="17689"/>
    <cellStyle name="计算 9 3 3 5 2" xfId="17690"/>
    <cellStyle name="计算 2 13 3 2 2 3 2" xfId="17691"/>
    <cellStyle name="常规 9 8 3 2" xfId="17692"/>
    <cellStyle name="常规 5 9" xfId="17693"/>
    <cellStyle name="常规 204" xfId="17694"/>
    <cellStyle name="常规 154" xfId="17695"/>
    <cellStyle name="常规 149" xfId="17696"/>
    <cellStyle name="汇总 2 3 2 2 4 3 2 2" xfId="17697"/>
    <cellStyle name="标题 4 3 2 3 3" xfId="17698"/>
    <cellStyle name="好_Book1_文化及相关产业行业及主管部门代码 5 2" xfId="17699"/>
    <cellStyle name="标题 4 3 3" xfId="17700"/>
    <cellStyle name="计算 2 18 2 4 2" xfId="17701"/>
    <cellStyle name="常规 31 21 4" xfId="17702"/>
    <cellStyle name="常规 31 16 4" xfId="17703"/>
    <cellStyle name="常规 26 21 4" xfId="17704"/>
    <cellStyle name="常规 26 16 4" xfId="17705"/>
    <cellStyle name="标题 4 4" xfId="17706"/>
    <cellStyle name="常规 9 14 2" xfId="17707"/>
    <cellStyle name="标题 4 4 2 3 2 2" xfId="17708"/>
    <cellStyle name="好_Book1_县公司 3 3 2" xfId="17709"/>
    <cellStyle name="标题 4 4 3 2 2" xfId="17710"/>
    <cellStyle name="计算 6 3 3 2 5 2" xfId="17711"/>
    <cellStyle name="好_Book1_县公司 3 4" xfId="17712"/>
    <cellStyle name="标题 4 4 3 3" xfId="17713"/>
    <cellStyle name="汇总 17 3 2 2 3 3 2" xfId="17714"/>
    <cellStyle name="好_Book1_县公司 4 3" xfId="17715"/>
    <cellStyle name="标题 4 4 4 2" xfId="17716"/>
    <cellStyle name="标题 4 4 4 2 2" xfId="17717"/>
    <cellStyle name="标题 4 4 4 3" xfId="17718"/>
    <cellStyle name="差_03昭通 3 2 2" xfId="17719"/>
    <cellStyle name="标题 4 4 5" xfId="17720"/>
    <cellStyle name="标题 4 5 2" xfId="17721"/>
    <cellStyle name="标题 4 5 2 2" xfId="17722"/>
    <cellStyle name="标题 4 5 2 2 2" xfId="17723"/>
    <cellStyle name="标题 4 5 2 2 2 2" xfId="17724"/>
    <cellStyle name="差_奖励补助测算5.22测试" xfId="17725"/>
    <cellStyle name="标题 4 5 2 2 3" xfId="17726"/>
    <cellStyle name="标题 4 5 2 3" xfId="17727"/>
    <cellStyle name="标题 4 5 2 3 2" xfId="17728"/>
    <cellStyle name="标题 4 5 2 3 2 2" xfId="17729"/>
    <cellStyle name="好_M03 5" xfId="17730"/>
    <cellStyle name="标题 4 5 2 3 3" xfId="17731"/>
    <cellStyle name="标题 4 5 2 4" xfId="17732"/>
    <cellStyle name="计算 2 18 2 4 3 3" xfId="17733"/>
    <cellStyle name="好_Book1_prn文化产业行业代码 2 2" xfId="17734"/>
    <cellStyle name="标题 4 5 3" xfId="17735"/>
    <cellStyle name="计算 2 18 2 4 3 3 2" xfId="17736"/>
    <cellStyle name="好_Book1_prn文化产业行业代码 2 2 2" xfId="17737"/>
    <cellStyle name="标题 4 5 3 2" xfId="17738"/>
    <cellStyle name="好_Book1_prn文化产业行业代码 2 2 2 2" xfId="17739"/>
    <cellStyle name="标题 4 5 3 2 2" xfId="17740"/>
    <cellStyle name="计算 2 12 3 3 3 2 3" xfId="17741"/>
    <cellStyle name="常规 51 5" xfId="17742"/>
    <cellStyle name="常规 46 5" xfId="17743"/>
    <cellStyle name="好_Book1_prn文化产业行业代码 2 2 3" xfId="17744"/>
    <cellStyle name="标题 4 5 3 3" xfId="17745"/>
    <cellStyle name="计算 2 18 2 4 3 4" xfId="17746"/>
    <cellStyle name="好_Book1_prn文化产业行业代码 2 3" xfId="17747"/>
    <cellStyle name="汇总 11 4 2 2 2 2" xfId="17748"/>
    <cellStyle name="标题 4 5 4" xfId="17749"/>
    <cellStyle name="计算 9 3 2 2 4 4" xfId="17750"/>
    <cellStyle name="差_M01-2(州市补助收入)_大堰乡 2 3" xfId="17751"/>
    <cellStyle name="汇总 18 3 3 3" xfId="17752"/>
    <cellStyle name="差_05玉溪_大堰乡" xfId="17753"/>
    <cellStyle name="计算 3 3 7 3" xfId="17754"/>
    <cellStyle name="好_Book1_prn文化产业行业代码 2 3 2 2" xfId="17755"/>
    <cellStyle name="汇总 11 4 2 2 2 2 2 2" xfId="17756"/>
    <cellStyle name="标题 4 5 4 2 2" xfId="17757"/>
    <cellStyle name="好_Book1_prn文化产业行业代码 2 4" xfId="17758"/>
    <cellStyle name="汇总 11 4 2 2 2 3" xfId="17759"/>
    <cellStyle name="标题 4 5 5" xfId="17760"/>
    <cellStyle name="差_Book1_00 51 2010 网报 旅游 新闻出版 财务 2 3 2 2" xfId="17761"/>
    <cellStyle name="汇总 2 2 7 3" xfId="17762"/>
    <cellStyle name="计算 2 13 3 5 2 2 2" xfId="17763"/>
    <cellStyle name="好_不用软件计算9.1不考虑经费管理评价xl_大堰乡" xfId="17764"/>
    <cellStyle name="好_2007年可用财力 3" xfId="17765"/>
    <cellStyle name="计算 13 2 2 3 2 2 2 3" xfId="17766"/>
    <cellStyle name="标题 4 6 2 2 3" xfId="17767"/>
    <cellStyle name="计算 13 2 2 3 2 2 3 2" xfId="17768"/>
    <cellStyle name="标题 4 6 2 3 2" xfId="17769"/>
    <cellStyle name="差_Book1_3 2 3 2 2" xfId="17770"/>
    <cellStyle name="计算 14 2 3 3 2 2 3" xfId="17771"/>
    <cellStyle name="好_Book1_prn文化产业行业代码 3 3 3" xfId="17772"/>
    <cellStyle name="汇总 11 4 2 2 3 2 3" xfId="17773"/>
    <cellStyle name="汇总 2 4 8" xfId="17774"/>
    <cellStyle name="计算 15 3 2 2 7" xfId="17775"/>
    <cellStyle name="差_03昭通 5 2 2" xfId="17776"/>
    <cellStyle name="汇总 15 3 2 2 2 3" xfId="17777"/>
    <cellStyle name="计算 13 2 2 3 2 4 3" xfId="17778"/>
    <cellStyle name="计算 12 2 3 4" xfId="17779"/>
    <cellStyle name="标题 4 6 4 3" xfId="17780"/>
    <cellStyle name="计算 13 2 2 3 3 2 2 2" xfId="17781"/>
    <cellStyle name="标题 4 7 2 2 2" xfId="17782"/>
    <cellStyle name="汇总 10 2 2 5" xfId="17783"/>
    <cellStyle name="标题 4 7 2 2 3" xfId="17784"/>
    <cellStyle name="汇总 10 2 2 6" xfId="17785"/>
    <cellStyle name="计算 13 2 2 3 3 2 3" xfId="17786"/>
    <cellStyle name="标题 4 7 2 3" xfId="17787"/>
    <cellStyle name="差_Book1_3 3 3 2" xfId="17788"/>
    <cellStyle name="标题 4 7 2 3 2" xfId="17789"/>
    <cellStyle name="汇总 10 2 3 5" xfId="17790"/>
    <cellStyle name="差_Book1_3 3 3 2 2" xfId="17791"/>
    <cellStyle name="汇总 15 3 2 3 2" xfId="17792"/>
    <cellStyle name="计算 14 2 3 3 3 2" xfId="17793"/>
    <cellStyle name="好_Book1_prn文化产业行业代码 4 3" xfId="17794"/>
    <cellStyle name="差_00省级(定稿)_大堰乡" xfId="17795"/>
    <cellStyle name="标题 8 2 2 3" xfId="17796"/>
    <cellStyle name="计算 13 2 2 3 3 4" xfId="17797"/>
    <cellStyle name="标题 4 7 4" xfId="17798"/>
    <cellStyle name="计算 12 3 3 3" xfId="17799"/>
    <cellStyle name="标题 4 7 4 2" xfId="17800"/>
    <cellStyle name="计算 15 3 3 2 6" xfId="17801"/>
    <cellStyle name="汇总 15 3 2 3 2 2" xfId="17802"/>
    <cellStyle name="计算 14 2 3 3 3 2 2" xfId="17803"/>
    <cellStyle name="汇总 3 4 7" xfId="17804"/>
    <cellStyle name="差_00省级(定稿)_大堰乡 2" xfId="17805"/>
    <cellStyle name="汇总 15 2 2 2 2 2 4" xfId="17806"/>
    <cellStyle name="计算 12 3 3 3 2" xfId="17807"/>
    <cellStyle name="标题 4 7 4 2 2" xfId="17808"/>
    <cellStyle name="汇总 10 4 2 5" xfId="17809"/>
    <cellStyle name="汇总 15 3 2 3 2 2 2" xfId="17810"/>
    <cellStyle name="计算 5 3 7 3" xfId="17811"/>
    <cellStyle name="计算 14 2 3 3 3 2 2 2" xfId="17812"/>
    <cellStyle name="汇总 3 4 7 2" xfId="17813"/>
    <cellStyle name="差_00省级(定稿)_大堰乡 2 2" xfId="17814"/>
    <cellStyle name="汇总 12 2 2 4 4 2 3" xfId="17815"/>
    <cellStyle name="汇总 2 15 2 3 3 2 2" xfId="17816"/>
    <cellStyle name="差 5 3" xfId="17817"/>
    <cellStyle name="计算 12 3 3 4" xfId="17818"/>
    <cellStyle name="标题 4 7 4 3" xfId="17819"/>
    <cellStyle name="汇总 15 3 2 3 2 3" xfId="17820"/>
    <cellStyle name="计算 14 2 3 3 3 2 3" xfId="17821"/>
    <cellStyle name="汇总 3 4 8" xfId="17822"/>
    <cellStyle name="差_00省级(定稿)_大堰乡 3" xfId="17823"/>
    <cellStyle name="标题 4 7 5" xfId="17824"/>
    <cellStyle name="汇总 2 8 2 5 2 4" xfId="17825"/>
    <cellStyle name="强调文字颜色 1 2 18" xfId="17826"/>
    <cellStyle name="计算 13 2 2 3 4 2 2 2" xfId="17827"/>
    <cellStyle name="标题 4 8 2 2 2" xfId="17828"/>
    <cellStyle name="差_0605石屏县" xfId="17829"/>
    <cellStyle name="汇总 11 2 2 5" xfId="17830"/>
    <cellStyle name="计算 15 2 5 2 2 2 2" xfId="17831"/>
    <cellStyle name="差_03昭通_大堰乡 3 2 2" xfId="17832"/>
    <cellStyle name="汇总 12 2 2 5 2 2 3" xfId="17833"/>
    <cellStyle name="标题 5 13 5" xfId="17834"/>
    <cellStyle name="强调文字颜色 1 2 19" xfId="17835"/>
    <cellStyle name="标题 4 8 2 2 3" xfId="17836"/>
    <cellStyle name="汇总 11 2 2 6" xfId="17837"/>
    <cellStyle name="好_Book1_20110617 2010年四川省文化产业财务指标分类（计算增加值） 2 2 2" xfId="17838"/>
    <cellStyle name="好_2009年一般性转移支付标准工资_地方配套按人均增幅控制8.31（调整结案率后）xl 2 2" xfId="17839"/>
    <cellStyle name="计算 16 3 2 2 2 2 2 2" xfId="17840"/>
    <cellStyle name="标题 5 14 5" xfId="17841"/>
    <cellStyle name="好_2009年一般性转移支付标准工资 4" xfId="17842"/>
    <cellStyle name="汇总 2 8 2 5 3 4" xfId="17843"/>
    <cellStyle name="标题 4 8 2 3 2" xfId="17844"/>
    <cellStyle name="汇总 11 2 3 5" xfId="17845"/>
    <cellStyle name="计算 2 2 4 2 2 2 2 3 2 2 2" xfId="17846"/>
    <cellStyle name="常规 4 29 2" xfId="17847"/>
    <cellStyle name="标题 4 8 2 4" xfId="17848"/>
    <cellStyle name="汇总 4 3 7" xfId="17849"/>
    <cellStyle name="好_Book1_prn文化产业行业代码 5 2 2" xfId="17850"/>
    <cellStyle name="标题 8 2 3 2 2" xfId="17851"/>
    <cellStyle name="计算 13 2 2 3 4 3 2" xfId="17852"/>
    <cellStyle name="计算 12 4 2 3" xfId="17853"/>
    <cellStyle name="标题 4 8 3 2" xfId="17854"/>
    <cellStyle name="计算 12 4 2 3 2" xfId="17855"/>
    <cellStyle name="标题 4 8 3 2 2" xfId="17856"/>
    <cellStyle name="汇总 11 3 2 5" xfId="17857"/>
    <cellStyle name="汇总 15 3 2 4 2" xfId="17858"/>
    <cellStyle name="计算 14 2 3 3 4 2" xfId="17859"/>
    <cellStyle name="好_Book1_prn文化产业行业代码 5 3" xfId="17860"/>
    <cellStyle name="标题 8 2 3 3" xfId="17861"/>
    <cellStyle name="计算 13 2 2 3 4 4" xfId="17862"/>
    <cellStyle name="标题 4 8 4" xfId="17863"/>
    <cellStyle name="标题 5 10 2 2 3" xfId="17864"/>
    <cellStyle name="计算 2 14 5 3 3 2" xfId="17865"/>
    <cellStyle name="汇总 3 2 2 2 2 5 2 2 2" xfId="17866"/>
    <cellStyle name="计算 13 2 2 3 5 2 2" xfId="17867"/>
    <cellStyle name="标题 4 9 2 2" xfId="17868"/>
    <cellStyle name="强调文字颜色 6 2 18" xfId="17869"/>
    <cellStyle name="好_Book1_20110823 03 规下工业 752 增加值 F371 gy 2010 财务 行业分类 4 3" xfId="17870"/>
    <cellStyle name="标题 4 9 2 2 2" xfId="17871"/>
    <cellStyle name="汇总 12 2 2 5" xfId="17872"/>
    <cellStyle name="强调文字颜色 6 2 18 2" xfId="17873"/>
    <cellStyle name="标题 4 9 2 2 2 2" xfId="17874"/>
    <cellStyle name="汇总 12 2 2 5 2" xfId="17875"/>
    <cellStyle name="强调文字颜色 6 2 19" xfId="17876"/>
    <cellStyle name="标题 4 9 2 2 3" xfId="17877"/>
    <cellStyle name="汇总 12 2 2 6" xfId="17878"/>
    <cellStyle name="常规 27 14 3 2" xfId="17879"/>
    <cellStyle name="常规 25 2 2" xfId="17880"/>
    <cellStyle name="标题 4 9 2 3" xfId="17881"/>
    <cellStyle name="好_Book1_20110823 03 规下工业 752 增加值 F371 gy 2010 财务 行业分类 5 3" xfId="17882"/>
    <cellStyle name="标题 4 9 2 3 2" xfId="17883"/>
    <cellStyle name="汇总 12 2 3 5" xfId="17884"/>
    <cellStyle name="标题 4 9 2 3 2 2" xfId="17885"/>
    <cellStyle name="汇总 12 2 3 5 2" xfId="17886"/>
    <cellStyle name="标题 4 9 2 4" xfId="17887"/>
    <cellStyle name="计算 2 14 5 3 4" xfId="17888"/>
    <cellStyle name="汇总 3 2 2 2 2 5 2 3" xfId="17889"/>
    <cellStyle name="计算 13 2 2 3 5 3" xfId="17890"/>
    <cellStyle name="标题 4 9 3" xfId="17891"/>
    <cellStyle name="计算 15 2 5 3 3 2" xfId="17892"/>
    <cellStyle name="差_5334_2006年迪庆县级财政报表附表 3 3 2 2" xfId="17893"/>
    <cellStyle name="汇总 2 15 2 5 2 2" xfId="17894"/>
    <cellStyle name="标题 5 10 2 3 3" xfId="17895"/>
    <cellStyle name="汇总 2 13 4 2 2 2 3" xfId="17896"/>
    <cellStyle name="计算 12 5 2 3" xfId="17897"/>
    <cellStyle name="好_Book1_4位行业代码 3" xfId="17898"/>
    <cellStyle name="标题 4 9 3 2" xfId="17899"/>
    <cellStyle name="计算 12 5 2 4" xfId="17900"/>
    <cellStyle name="好_Book1_4位行业代码 4" xfId="17901"/>
    <cellStyle name="标题 4 9 3 3" xfId="17902"/>
    <cellStyle name="计算 12 5 3 3" xfId="17903"/>
    <cellStyle name="汇总 8 3 7 2 2 2" xfId="17904"/>
    <cellStyle name="标题 4 9 4 2" xfId="17905"/>
    <cellStyle name="汇总 15 2 2 4 2 2 4" xfId="17906"/>
    <cellStyle name="计算 12 5 3 3 2" xfId="17907"/>
    <cellStyle name="标题 4 9 4 2 2" xfId="17908"/>
    <cellStyle name="汇总 12 4 2 5" xfId="17909"/>
    <cellStyle name="标题 45 2" xfId="17910"/>
    <cellStyle name="标题 50 2" xfId="17911"/>
    <cellStyle name="标题 49 2" xfId="17912"/>
    <cellStyle name="标题 54 2" xfId="17913"/>
    <cellStyle name="汇总 2 8 2 2 3 7" xfId="17914"/>
    <cellStyle name="常规 31 22" xfId="17915"/>
    <cellStyle name="常规 31 17" xfId="17916"/>
    <cellStyle name="常规 26 22" xfId="17917"/>
    <cellStyle name="常规 26 17" xfId="17918"/>
    <cellStyle name="标题 5" xfId="17919"/>
    <cellStyle name="汇总 15 3 8 2" xfId="17920"/>
    <cellStyle name="标题 5 10" xfId="17921"/>
    <cellStyle name="计算 2 2 4 3 5 3" xfId="17922"/>
    <cellStyle name="汇总 15 3 8 2 2" xfId="17923"/>
    <cellStyle name="标题 5 10 2" xfId="17924"/>
    <cellStyle name="标题 5 10 2 2" xfId="17925"/>
    <cellStyle name="计算 2 2 4 3 5 3 2" xfId="17926"/>
    <cellStyle name="差_Book1_00 51 2010 网报 旅游 新闻出版 财务 3 3 3" xfId="17927"/>
    <cellStyle name="标题 5 10 2 2 2" xfId="17928"/>
    <cellStyle name="计算 2 10 2 2 2 4" xfId="17929"/>
    <cellStyle name="汇总 6 2 2 2 2 2 7" xfId="17930"/>
    <cellStyle name="标题 5 10 2 2 2 2" xfId="17931"/>
    <cellStyle name="标题 5 10 2 3" xfId="17932"/>
    <cellStyle name="汇总 2 13 4 2 2 2" xfId="17933"/>
    <cellStyle name="标题 5 10 2 3 2" xfId="17934"/>
    <cellStyle name="汇总 2 13 4 2 2 2 2" xfId="17935"/>
    <cellStyle name="计算 2 10 2 3 2 4" xfId="17936"/>
    <cellStyle name="标题 5 10 2 3 2 2" xfId="17937"/>
    <cellStyle name="汇总 2 13 4 2 2 2 2 2" xfId="17938"/>
    <cellStyle name="标题 5 10 2 4" xfId="17939"/>
    <cellStyle name="汇总 2 13 4 2 2 3" xfId="17940"/>
    <cellStyle name="计算 2 17 3 2 4 3 2" xfId="17941"/>
    <cellStyle name="标题 5 10 3" xfId="17942"/>
    <cellStyle name="计算 18 2 4 3 2" xfId="17943"/>
    <cellStyle name="汇总 15 4 3 2 3" xfId="17944"/>
    <cellStyle name="计算 14 2 4 4 2 3" xfId="17945"/>
    <cellStyle name="好_Book2 4 3" xfId="17946"/>
    <cellStyle name="标题 5 10 3 2 2" xfId="17947"/>
    <cellStyle name="标题 5 10 3 3" xfId="17948"/>
    <cellStyle name="汇总 2 13 4 2 3 2" xfId="17949"/>
    <cellStyle name="汇总 2 4 3 2 2 2 2 2" xfId="17950"/>
    <cellStyle name="标题 5 10 4" xfId="17951"/>
    <cellStyle name="汇总 2 2 4 2 2 5 2" xfId="17952"/>
    <cellStyle name="标题 5 10 4 2 2" xfId="17953"/>
    <cellStyle name="标题 5 10 4 3" xfId="17954"/>
    <cellStyle name="计算 2 8 5 3 2 2" xfId="17955"/>
    <cellStyle name="汇总 2 4 3 2 2 2 2 3" xfId="17956"/>
    <cellStyle name="计算 13 2 3 2 2 3 2" xfId="17957"/>
    <cellStyle name="标题 5 10 5" xfId="17958"/>
    <cellStyle name="汇总 15 3 8 3" xfId="17959"/>
    <cellStyle name="标题 5 11" xfId="17960"/>
    <cellStyle name="标题 5 11 2 3 2" xfId="17961"/>
    <cellStyle name="计算 2 11 2 3 2 4" xfId="17962"/>
    <cellStyle name="标题 5 11 2 3 2 2" xfId="17963"/>
    <cellStyle name="标题 5 11 3 3" xfId="17964"/>
    <cellStyle name="常规 2 11 14 2" xfId="17965"/>
    <cellStyle name="标题 5 12" xfId="17966"/>
    <cellStyle name="检查单元格 2 2 4" xfId="17967"/>
    <cellStyle name="计算 2 12 5 2 3 2" xfId="17968"/>
    <cellStyle name="标题 77" xfId="17969"/>
    <cellStyle name="标题 82" xfId="17970"/>
    <cellStyle name="计算 16 2 2 3 3" xfId="17971"/>
    <cellStyle name="常规 2 11 14 2 2" xfId="17972"/>
    <cellStyle name="汇总 9 3 2 2 2 2 3 4" xfId="17973"/>
    <cellStyle name="标题 5 12 2" xfId="17974"/>
    <cellStyle name="标题 5 12 2 2" xfId="17975"/>
    <cellStyle name="标题 5 12 2 2 2" xfId="17976"/>
    <cellStyle name="标题 5 12 2 3" xfId="17977"/>
    <cellStyle name="汇总 2 13 4 4 2 2" xfId="17978"/>
    <cellStyle name="汇总 2 5 2 3 3 2 3 2" xfId="17979"/>
    <cellStyle name="标题 5 12 2 3 2" xfId="17980"/>
    <cellStyle name="汇总 2 13 4 4 2 2 2" xfId="17981"/>
    <cellStyle name="汇总 2 15 4 5 2 2" xfId="17982"/>
    <cellStyle name="汇总 2 20 4 5 2 2" xfId="17983"/>
    <cellStyle name="标题 5 12 2 3 3" xfId="17984"/>
    <cellStyle name="计算 17 2 3 3 3 2" xfId="17985"/>
    <cellStyle name="标题 5 12 2 4" xfId="17986"/>
    <cellStyle name="汇总 2 13 4 4 2 3" xfId="17987"/>
    <cellStyle name="好_00省级(打印) 3 3 2 2" xfId="17988"/>
    <cellStyle name="汇总 3 2 3 3 3 2 2 2" xfId="17989"/>
    <cellStyle name="检查单元格 2 2 5" xfId="17990"/>
    <cellStyle name="标题 78" xfId="17991"/>
    <cellStyle name="标题 83" xfId="17992"/>
    <cellStyle name="标题 5 12 3" xfId="17993"/>
    <cellStyle name="计算 9 2 3 5 2 2 2" xfId="17994"/>
    <cellStyle name="标题 5 12 3 3" xfId="17995"/>
    <cellStyle name="汇总 2 13 4 4 3 2" xfId="17996"/>
    <cellStyle name="标题 5 12 4 2 2" xfId="17997"/>
    <cellStyle name="标题 5 12 4 3" xfId="17998"/>
    <cellStyle name="差_00省级(定稿) 3 2 2" xfId="17999"/>
    <cellStyle name="汇总 11 2 2" xfId="18000"/>
    <cellStyle name="计算 2 12 5 2 4" xfId="18001"/>
    <cellStyle name="标题 6 2 3 2" xfId="18002"/>
    <cellStyle name="计算 8 2 2 3 2 3" xfId="18003"/>
    <cellStyle name="汇总 6 3 2 2 2 3" xfId="18004"/>
    <cellStyle name="汇总 14 2 2 5 3 3 2" xfId="18005"/>
    <cellStyle name="常规 2 11 14 3" xfId="18006"/>
    <cellStyle name="汇总 2 13 2 4 2" xfId="18007"/>
    <cellStyle name="标题 5 13" xfId="18008"/>
    <cellStyle name="差_20110823 F371 11799 2010 财务 行业分类 3" xfId="18009"/>
    <cellStyle name="汇总 3 2 2 3 2 2 3 3" xfId="18010"/>
    <cellStyle name="计算 2 11 3 5 2 2 2" xfId="18011"/>
    <cellStyle name="汇总 2 10 2 3 8" xfId="18012"/>
    <cellStyle name="强调文字颜色 1 2 20" xfId="18013"/>
    <cellStyle name="强调文字颜色 1 2 15" xfId="18014"/>
    <cellStyle name="汇总 11 2 2 2" xfId="18015"/>
    <cellStyle name="标题 6 2 3 2 2" xfId="18016"/>
    <cellStyle name="计算 16 2 2 4 3" xfId="18017"/>
    <cellStyle name="常规 2 11 14 3 2" xfId="18018"/>
    <cellStyle name="汇总 2 13 2 4 2 2" xfId="18019"/>
    <cellStyle name="标题 5 13 2" xfId="18020"/>
    <cellStyle name="汇总 2 13 2 4 2 2 2 3" xfId="18021"/>
    <cellStyle name="标题 5 13 2 2 3" xfId="18022"/>
    <cellStyle name="计算 8 4 3 6" xfId="18023"/>
    <cellStyle name="计算 2 13 2 3 2 4" xfId="18024"/>
    <cellStyle name="标题 5 13 2 3 2 2" xfId="18025"/>
    <cellStyle name="标题 5 13 2 3 3" xfId="18026"/>
    <cellStyle name="汇总 11 2 3" xfId="18027"/>
    <cellStyle name="标题 6 2 3 3" xfId="18028"/>
    <cellStyle name="常规 2 11 14 4" xfId="18029"/>
    <cellStyle name="计算 9 2 3 3 2 2" xfId="18030"/>
    <cellStyle name="汇总 7 3 3 2 2 2" xfId="18031"/>
    <cellStyle name="汇总 2 13 2 4 3" xfId="18032"/>
    <cellStyle name="标题 5 14" xfId="18033"/>
    <cellStyle name="计算 9 2 3 3 2 2 2" xfId="18034"/>
    <cellStyle name="汇总 7 3 3 2 2 2 2" xfId="18035"/>
    <cellStyle name="汇总 2 13 2 4 3 2" xfId="18036"/>
    <cellStyle name="好_05玉溪 2 2 3" xfId="18037"/>
    <cellStyle name="标题 5 14 2" xfId="18038"/>
    <cellStyle name="标题 5 14 2 2" xfId="18039"/>
    <cellStyle name="计算 2 14 2 2 2 4" xfId="18040"/>
    <cellStyle name="好_Book1_20110914 05 服务业企业 121963 增加值 F371 fwy 2010 财务 行业分类 prn 4" xfId="18041"/>
    <cellStyle name="标题 5 14 2 2 2 2" xfId="18042"/>
    <cellStyle name="检查单元格 3 2" xfId="18043"/>
    <cellStyle name="标题 5 14 2 3" xfId="18044"/>
    <cellStyle name="检查单元格 3 2 2" xfId="18045"/>
    <cellStyle name="标题 5 14 2 3 2" xfId="18046"/>
    <cellStyle name="计算 2 14 2 3 2 4" xfId="18047"/>
    <cellStyle name="常规 5 14 4" xfId="18048"/>
    <cellStyle name="标题 5 14 2 3 2 2" xfId="18049"/>
    <cellStyle name="计算 2 19 2 2 7 2" xfId="18050"/>
    <cellStyle name="标题 5 14 2 3 3" xfId="18051"/>
    <cellStyle name="检查单元格 3 3" xfId="18052"/>
    <cellStyle name="标题 5 14 2 4" xfId="18053"/>
    <cellStyle name="计算 2 3 2 5 2 2" xfId="18054"/>
    <cellStyle name="好_20110617  final  2010年四川省文化产业财务指标分类（计算增加值）_大堰乡 2" xfId="18055"/>
    <cellStyle name="标题 5 14 3" xfId="18056"/>
    <cellStyle name="检查单元格 4 2" xfId="18057"/>
    <cellStyle name="标题 5 14 3 3" xfId="18058"/>
    <cellStyle name="标题 5 14 4 2" xfId="18059"/>
    <cellStyle name="汇总 10 2 2 7 3" xfId="18060"/>
    <cellStyle name="标题 5 14 4 2 2" xfId="18061"/>
    <cellStyle name="检查单元格 5 2" xfId="18062"/>
    <cellStyle name="标题 5 14 4 3" xfId="18063"/>
    <cellStyle name="差_00省级(定稿) 5 2 2" xfId="18064"/>
    <cellStyle name="汇总 7 3 3 2 2 3 2 2" xfId="18065"/>
    <cellStyle name="差_财政供养人员 4" xfId="18066"/>
    <cellStyle name="汇总 2 13 2 4 4 2 2" xfId="18067"/>
    <cellStyle name="标题 5 15 2 2" xfId="18068"/>
    <cellStyle name="汇总 7 3 3 2 2 3 2 2 2" xfId="18069"/>
    <cellStyle name="汇总 2 13 2 4 4 2 2 2" xfId="18070"/>
    <cellStyle name="标题 5 15 2 2 2" xfId="18071"/>
    <cellStyle name="计算 2 20 2 2 2 4" xfId="18072"/>
    <cellStyle name="计算 2 15 2 2 2 4" xfId="18073"/>
    <cellStyle name="标题 5 15 2 2 2 2" xfId="18074"/>
    <cellStyle name="汇总 11 2 4 2 2 3" xfId="18075"/>
    <cellStyle name="计算 16 3 3 2 2" xfId="18076"/>
    <cellStyle name="差_0502通海县 5 2 2" xfId="18077"/>
    <cellStyle name="计算 2 19 3 2 6 2" xfId="18078"/>
    <cellStyle name="标题 5 15 2 2 3" xfId="18079"/>
    <cellStyle name="汇总 14 2 2 2 2 2 6 2" xfId="18080"/>
    <cellStyle name="汇总 7 3 3 2 2 3 2 3" xfId="18081"/>
    <cellStyle name="汇总 2 13 2 4 4 2 3" xfId="18082"/>
    <cellStyle name="标题 5 15 2 3" xfId="18083"/>
    <cellStyle name="计算 2 20 2 3 2 4" xfId="18084"/>
    <cellStyle name="计算 2 15 2 3 2 4" xfId="18085"/>
    <cellStyle name="标题 5 15 2 3 2 2" xfId="18086"/>
    <cellStyle name="标题 5 15 2 3 3" xfId="18087"/>
    <cellStyle name="计算 10 5 4 2 2 2" xfId="18088"/>
    <cellStyle name="标题 5 15 2 4" xfId="18089"/>
    <cellStyle name="汇总 7 3 3 2 2 3 3" xfId="18090"/>
    <cellStyle name="汇总 2 13 2 4 4 3" xfId="18091"/>
    <cellStyle name="计算 2 3 2 5 3 2" xfId="18092"/>
    <cellStyle name="标题 5 15 3" xfId="18093"/>
    <cellStyle name="汇总 7 3 3 2 2 3 3 2" xfId="18094"/>
    <cellStyle name="汇总 2 13 2 4 4 3 2" xfId="18095"/>
    <cellStyle name="标题 5 15 3 2" xfId="18096"/>
    <cellStyle name="标题 5 15 3 2 2" xfId="18097"/>
    <cellStyle name="标题 5 15 3 3" xfId="18098"/>
    <cellStyle name="好_Book1_20110617 服务业企业 财务 5 2" xfId="18099"/>
    <cellStyle name="计算 12 3 2 3 4 3" xfId="18100"/>
    <cellStyle name="汇总 10 3 2 7 3" xfId="18101"/>
    <cellStyle name="标题 5 15 4 2 2" xfId="18102"/>
    <cellStyle name="标题 5 15 5" xfId="18103"/>
    <cellStyle name="差_00省级(打印)_Sheet1 4" xfId="18104"/>
    <cellStyle name="汇总 8 3 4 2 2 2 3" xfId="18105"/>
    <cellStyle name="常规 2 40 2 2" xfId="18106"/>
    <cellStyle name="常规 2 35 2 2" xfId="18107"/>
    <cellStyle name="计算 18 3 2 2 2 2 2" xfId="18108"/>
    <cellStyle name="汇总 2 13 2 4 5 3" xfId="18109"/>
    <cellStyle name="标题 5 16 3" xfId="18110"/>
    <cellStyle name="标题 5 16 3 2 2" xfId="18111"/>
    <cellStyle name="差_0502通海县 2" xfId="18112"/>
    <cellStyle name="标题 5 16 3 3" xfId="18113"/>
    <cellStyle name="计算 13 2 2 9" xfId="18114"/>
    <cellStyle name="差_奖励补助测算5.24冯铸_大堰乡 2" xfId="18115"/>
    <cellStyle name="常规 5 22 3 2" xfId="18116"/>
    <cellStyle name="常规 5 17 3 2" xfId="18117"/>
    <cellStyle name="汇总 2 13 2 4 6 2" xfId="18118"/>
    <cellStyle name="标题 5 17 2" xfId="18119"/>
    <cellStyle name="常规 2 40 3 2" xfId="18120"/>
    <cellStyle name="常规 2 35 3 2" xfId="18121"/>
    <cellStyle name="标题 5 17 3" xfId="18122"/>
    <cellStyle name="标题 5 17 3 2 2" xfId="18123"/>
    <cellStyle name="差_00省级(定稿)_Sheet1 2 2 2" xfId="18124"/>
    <cellStyle name="汇总 13 7 3 2" xfId="18125"/>
    <cellStyle name="标题 5 17 3 3" xfId="18126"/>
    <cellStyle name="常规 5 22 4" xfId="18127"/>
    <cellStyle name="常规 5 17 4" xfId="18128"/>
    <cellStyle name="汇总 2 13 2 4 7" xfId="18129"/>
    <cellStyle name="汇总 9 3 5 2 2 2" xfId="18130"/>
    <cellStyle name="标题 5 18" xfId="18131"/>
    <cellStyle name="汇总 9 3 5 2 2 2 2" xfId="18132"/>
    <cellStyle name="标题 5 18 2" xfId="18133"/>
    <cellStyle name="差_Book1_1 6" xfId="18134"/>
    <cellStyle name="汇总 9 3 5 2 2 3" xfId="18135"/>
    <cellStyle name="好_5334_2006年迪庆县级财政报表附表 2 2 2 2" xfId="18136"/>
    <cellStyle name="标题 5 19" xfId="18137"/>
    <cellStyle name="标题 5 19 2" xfId="18138"/>
    <cellStyle name="差_Book1_2 6" xfId="18139"/>
    <cellStyle name="汇总 5 2 2 2 2 7 2" xfId="18140"/>
    <cellStyle name="常规 31 22 2 2" xfId="18141"/>
    <cellStyle name="常规 31 17 2 2" xfId="18142"/>
    <cellStyle name="常规 26 22 2 2" xfId="18143"/>
    <cellStyle name="常规 26 17 2 2" xfId="18144"/>
    <cellStyle name="计算 2 4 6 4" xfId="18145"/>
    <cellStyle name="标题 5 2 2" xfId="18146"/>
    <cellStyle name="汇总 4 2 2 3 3 2 3" xfId="18147"/>
    <cellStyle name="标题 5 2 2 3 2" xfId="18148"/>
    <cellStyle name="汇总 4 2 2 3 3 2 3 2" xfId="18149"/>
    <cellStyle name="标题 5 2 2 3 2 2" xfId="18150"/>
    <cellStyle name="标题 5 2 3" xfId="18151"/>
    <cellStyle name="标题 5 2 3 2 2" xfId="18152"/>
    <cellStyle name="标题 5 2 3 3" xfId="18153"/>
    <cellStyle name="标题 5 2 4" xfId="18154"/>
    <cellStyle name="标题 5 2 4 2 2" xfId="18155"/>
    <cellStyle name="标题 5 2 5" xfId="18156"/>
    <cellStyle name="计算 2 4 3 5 3 2" xfId="18157"/>
    <cellStyle name="计算 2 11 2 2 5 2" xfId="18158"/>
    <cellStyle name="计算 17 2 2 2 2 3 4" xfId="18159"/>
    <cellStyle name="差_城建部门 2" xfId="18160"/>
    <cellStyle name="汇总 2 11 2 2 2 2 2 2 2" xfId="18161"/>
    <cellStyle name="标题 5 3 2 3 2 2" xfId="18162"/>
    <cellStyle name="计算 2 13 4 2 2 3 2" xfId="18163"/>
    <cellStyle name="常规 10 33 2 2" xfId="18164"/>
    <cellStyle name="常规 10 28 2 2" xfId="18165"/>
    <cellStyle name="汇总 2 11 2 2 2 2 2 3" xfId="18166"/>
    <cellStyle name="标题 5 3 2 3 3" xfId="18167"/>
    <cellStyle name="计算 2 18 2 5 2 2" xfId="18168"/>
    <cellStyle name="差_云南水利电力有限公司_大堰乡" xfId="18169"/>
    <cellStyle name="汇总 2 9 3 2 2 2 2 2" xfId="18170"/>
    <cellStyle name="标题 5 4 2" xfId="18171"/>
    <cellStyle name="汇总 4 2 2 5 3 2 3" xfId="18172"/>
    <cellStyle name="标题 5 4 2 3 2" xfId="18173"/>
    <cellStyle name="汇总 2 18 3 3" xfId="18174"/>
    <cellStyle name="汇总 2 11 2 2 3 2 2 2" xfId="18175"/>
    <cellStyle name="标题 5 4 3" xfId="18176"/>
    <cellStyle name="标题 5 4 3 2 2" xfId="18177"/>
    <cellStyle name="汇总 2 19 2 3" xfId="18178"/>
    <cellStyle name="汇总 2 24 2 3" xfId="18179"/>
    <cellStyle name="汇总 2 11 2 2 3 3 2" xfId="18180"/>
    <cellStyle name="标题 5 4 3 3" xfId="18181"/>
    <cellStyle name="汇总 2 9 4 2 3 2 2 2" xfId="18182"/>
    <cellStyle name="标题 5 4 4" xfId="18183"/>
    <cellStyle name="标题 5 4 4 2 2" xfId="18184"/>
    <cellStyle name="汇总 10 2 2 2 3" xfId="18185"/>
    <cellStyle name="标题 5 5 2" xfId="18186"/>
    <cellStyle name="汇总 2 11 2 2 4 2 2 2" xfId="18187"/>
    <cellStyle name="标题 5 5 2 3 2" xfId="18188"/>
    <cellStyle name="汇总 2 11 2 2 4 2 2 2 2" xfId="18189"/>
    <cellStyle name="差_Book1_2 4" xfId="18190"/>
    <cellStyle name="标题 5 5 2 3 2 2" xfId="18191"/>
    <cellStyle name="计算 2 19 3 2 2 2" xfId="18192"/>
    <cellStyle name="汇总 14 2 2 2 2 2 2 2" xfId="18193"/>
    <cellStyle name="汇总 2 11 2 2 4 2 2 3" xfId="18194"/>
    <cellStyle name="标题 5 5 2 3 3" xfId="18195"/>
    <cellStyle name="汇总 2 11 2 2 4 2 3" xfId="18196"/>
    <cellStyle name="标题 5 5 2 4" xfId="18197"/>
    <cellStyle name="标题 5 5 3" xfId="18198"/>
    <cellStyle name="汇总 2 11 2 2 4 3 2" xfId="18199"/>
    <cellStyle name="标题 5 5 3 3" xfId="18200"/>
    <cellStyle name="标题 5 5 4" xfId="18201"/>
    <cellStyle name="标题 5 5 4 3" xfId="18202"/>
    <cellStyle name="汇总 2 7 2 3 2 5 2 2" xfId="18203"/>
    <cellStyle name="标题 55 2" xfId="18204"/>
    <cellStyle name="标题 60 2" xfId="18205"/>
    <cellStyle name="计算 9 2 2 8" xfId="18206"/>
    <cellStyle name="汇总 7 3 2 7" xfId="18207"/>
    <cellStyle name="汇总 2 4 2 3 3 2 3" xfId="18208"/>
    <cellStyle name="标题 57 2" xfId="18209"/>
    <cellStyle name="标题 62 2" xfId="18210"/>
    <cellStyle name="检查单元格 2 12 2" xfId="18211"/>
    <cellStyle name="标题 58" xfId="18212"/>
    <cellStyle name="标题 63" xfId="18213"/>
    <cellStyle name="计算 9 2 3 8" xfId="18214"/>
    <cellStyle name="汇总 7 3 3 7" xfId="18215"/>
    <cellStyle name="汇总 2 4 2 3 3 3 3" xfId="18216"/>
    <cellStyle name="标题 58 2" xfId="18217"/>
    <cellStyle name="标题 63 2" xfId="18218"/>
    <cellStyle name="常规 31 23 2 2" xfId="18219"/>
    <cellStyle name="常规 31 18 2 2" xfId="18220"/>
    <cellStyle name="常规 26 23 2 2" xfId="18221"/>
    <cellStyle name="常规 26 18 2 2" xfId="18222"/>
    <cellStyle name="计算 2 5 6 4" xfId="18223"/>
    <cellStyle name="标题 6 2 2" xfId="18224"/>
    <cellStyle name="标题 6 2 2 2" xfId="18225"/>
    <cellStyle name="标题 6 2 2 2 2" xfId="18226"/>
    <cellStyle name="标题 6 2 2 3" xfId="18227"/>
    <cellStyle name="汇总 11 3" xfId="18228"/>
    <cellStyle name="标题 6 2 4" xfId="18229"/>
    <cellStyle name="标题 65 2" xfId="18230"/>
    <cellStyle name="标题 66" xfId="18231"/>
    <cellStyle name="标题 71" xfId="18232"/>
    <cellStyle name="汇总 2 10 2 2 3" xfId="18233"/>
    <cellStyle name="常规 31 6 2" xfId="18234"/>
    <cellStyle name="常规 26 6 2" xfId="18235"/>
    <cellStyle name="汇总 17 2 2 3 3" xfId="18236"/>
    <cellStyle name="标题 67" xfId="18237"/>
    <cellStyle name="标题 72" xfId="18238"/>
    <cellStyle name="汇总 2 10 2 2 4" xfId="18239"/>
    <cellStyle name="常规 31 6 3" xfId="18240"/>
    <cellStyle name="常规 26 6 3" xfId="18241"/>
    <cellStyle name="汇总 17 2 2 3 4" xfId="18242"/>
    <cellStyle name="计算 15 4 3 3 3 2" xfId="18243"/>
    <cellStyle name="标题 68" xfId="18244"/>
    <cellStyle name="标题 73" xfId="18245"/>
    <cellStyle name="常规 31 24" xfId="18246"/>
    <cellStyle name="常规 31 19" xfId="18247"/>
    <cellStyle name="常规 26 24" xfId="18248"/>
    <cellStyle name="常规 26 19" xfId="18249"/>
    <cellStyle name="标题 7" xfId="18250"/>
    <cellStyle name="常规 31 24 2 2" xfId="18251"/>
    <cellStyle name="常规 31 19 2 2" xfId="18252"/>
    <cellStyle name="常规 26 24 2 2" xfId="18253"/>
    <cellStyle name="常规 26 19 2 2" xfId="18254"/>
    <cellStyle name="计算 2 6 6 4" xfId="18255"/>
    <cellStyle name="标题 7 2 2" xfId="18256"/>
    <cellStyle name="汇总 9 4 5 3" xfId="18257"/>
    <cellStyle name="标题 7 2 3 2 2" xfId="18258"/>
    <cellStyle name="标题 7 2 3 3" xfId="18259"/>
    <cellStyle name="标题 7 2 4" xfId="18260"/>
    <cellStyle name="标题 7 3 3" xfId="18261"/>
    <cellStyle name="标题 7 4 2" xfId="18262"/>
    <cellStyle name="标题 7 4 3" xfId="18263"/>
    <cellStyle name="检查单元格 2 2 2" xfId="18264"/>
    <cellStyle name="标题 75" xfId="18265"/>
    <cellStyle name="标题 80" xfId="18266"/>
    <cellStyle name="检查单元格 2 2 3" xfId="18267"/>
    <cellStyle name="标题 76" xfId="18268"/>
    <cellStyle name="标题 81" xfId="18269"/>
    <cellStyle name="标题 8 3 3" xfId="18270"/>
    <cellStyle name="标题 8 4 2" xfId="18271"/>
    <cellStyle name="汇总 16" xfId="18272"/>
    <cellStyle name="汇总 21" xfId="18273"/>
    <cellStyle name="标题 8 4 2 2" xfId="18274"/>
    <cellStyle name="汇总 16 2" xfId="18275"/>
    <cellStyle name="差_530629_2006年县级财政报表附表 3 2 2 2" xfId="18276"/>
    <cellStyle name="标题 8 4 3" xfId="18277"/>
    <cellStyle name="汇总 17" xfId="18278"/>
    <cellStyle name="汇总 2 2 3 7 2 2" xfId="18279"/>
    <cellStyle name="计算 12 3 3 2 3 2" xfId="18280"/>
    <cellStyle name="标题 8 5" xfId="18281"/>
    <cellStyle name="标题 87" xfId="18282"/>
    <cellStyle name="标题 92" xfId="18283"/>
    <cellStyle name="标题 88" xfId="18284"/>
    <cellStyle name="标题 93" xfId="18285"/>
    <cellStyle name="标题 9 2 2 2 2" xfId="18286"/>
    <cellStyle name="标题 9 2 2 3" xfId="18287"/>
    <cellStyle name="计算 2 15 5 2 4" xfId="18288"/>
    <cellStyle name="标题 9 2 3 2" xfId="18289"/>
    <cellStyle name="标题 9 2 3 2 2" xfId="18290"/>
    <cellStyle name="标题 9 2 3 3" xfId="18291"/>
    <cellStyle name="标题 9 3 2 2" xfId="18292"/>
    <cellStyle name="差_00省级(打印) 2 4" xfId="18293"/>
    <cellStyle name="汇总 2 10 2 5 2 2 3" xfId="18294"/>
    <cellStyle name="标题 9 3 3" xfId="18295"/>
    <cellStyle name="标题 9 4 2" xfId="18296"/>
    <cellStyle name="好_云南水利电力有限公司 4" xfId="18297"/>
    <cellStyle name="标题 9 4 2 2" xfId="18298"/>
    <cellStyle name="差_530629_2006年县级财政报表附表 3 3 2 2" xfId="18299"/>
    <cellStyle name="标题 9 4 3" xfId="18300"/>
    <cellStyle name="计算 12 3 3 2 4 2" xfId="18301"/>
    <cellStyle name="标题 9 5" xfId="18302"/>
    <cellStyle name="常规 10 31 2 2" xfId="18303"/>
    <cellStyle name="常规 10 26 2 2" xfId="18304"/>
    <cellStyle name="标题 95" xfId="18305"/>
    <cellStyle name="常规 132 3 2" xfId="18306"/>
    <cellStyle name="常规 127 3 2" xfId="18307"/>
    <cellStyle name="标题 97" xfId="18308"/>
    <cellStyle name="汇总 2 18 2 3 3 2 2 2" xfId="18309"/>
    <cellStyle name="常规 2 2 2 12 2 2" xfId="18310"/>
    <cellStyle name="汇总 2 6 2 2 2 6 3" xfId="18311"/>
    <cellStyle name="标题 99" xfId="18312"/>
    <cellStyle name="汇总 13 2 3 2 2 2 2 2" xfId="18313"/>
    <cellStyle name="差_Book1_2_大堰乡" xfId="18314"/>
    <cellStyle name="表标题" xfId="18315"/>
    <cellStyle name="表标题 2" xfId="18316"/>
    <cellStyle name="汇总 13 4 2 2 2 2 3" xfId="18317"/>
    <cellStyle name="表标题 2 2" xfId="18318"/>
    <cellStyle name="计算 17 5 3 2 2 2" xfId="18319"/>
    <cellStyle name="汇总 2 8 2 2 7 3" xfId="18320"/>
    <cellStyle name="计算 9 2 3 4" xfId="18321"/>
    <cellStyle name="汇总 7 3 3 3" xfId="18322"/>
    <cellStyle name="常规 8 8 2" xfId="18323"/>
    <cellStyle name="汇总 13 5 2 3 2 2 2" xfId="18324"/>
    <cellStyle name="计算 4 5 2 5 2" xfId="18325"/>
    <cellStyle name="汇总 2 6 2 4 2" xfId="18326"/>
    <cellStyle name="表标题 3" xfId="18327"/>
    <cellStyle name="计算 9 2 3 4 2" xfId="18328"/>
    <cellStyle name="汇总 7 3 3 3 2" xfId="18329"/>
    <cellStyle name="常规 8 8 2 2" xfId="18330"/>
    <cellStyle name="汇总 2 6 2 4 2 2" xfId="18331"/>
    <cellStyle name="表标题 3 2" xfId="18332"/>
    <cellStyle name="计算 9 2 3 5" xfId="18333"/>
    <cellStyle name="汇总 7 3 3 4" xfId="18334"/>
    <cellStyle name="常规 8 8 3" xfId="18335"/>
    <cellStyle name="链接单元格 15 2" xfId="18336"/>
    <cellStyle name="汇总 2 6 2 4 3" xfId="18337"/>
    <cellStyle name="计算 4 2 2 3 3 3 2" xfId="18338"/>
    <cellStyle name="表标题 4" xfId="18339"/>
    <cellStyle name="汇总 2 3 2 2 3 3 2" xfId="18340"/>
    <cellStyle name="好_20110617 00 51 2008年 文化产业法人单位 财务指标 分行业汇总 4" xfId="18341"/>
    <cellStyle name="部门" xfId="18342"/>
    <cellStyle name="强调文字颜色 4 16 2" xfId="18343"/>
    <cellStyle name="汇总 2 18 3 2 6 2" xfId="18344"/>
    <cellStyle name="计算 8 3 2 2 2 3 2" xfId="18345"/>
    <cellStyle name="常规 24 22 4" xfId="18346"/>
    <cellStyle name="常规 24 17 4" xfId="18347"/>
    <cellStyle name="汇总 12 2 2 3 2 2 2" xfId="18348"/>
    <cellStyle name="汇总 17 3 5" xfId="18349"/>
    <cellStyle name="计算 14 4 3 6" xfId="18350"/>
    <cellStyle name="部门 2" xfId="18351"/>
    <cellStyle name="差 15 3" xfId="18352"/>
    <cellStyle name="差 16" xfId="18353"/>
    <cellStyle name="差 21" xfId="18354"/>
    <cellStyle name="差 16 2" xfId="18355"/>
    <cellStyle name="差_Book1_20101116 prn （四位）文化产业行业代码 3 2 2 2" xfId="18356"/>
    <cellStyle name="差 17" xfId="18357"/>
    <cellStyle name="汇总 4 2 2 3 2 4 2 3" xfId="18358"/>
    <cellStyle name="差 17 2" xfId="18359"/>
    <cellStyle name="计算 2 12 2 2 3 3 2 2 2" xfId="18360"/>
    <cellStyle name="差 18 2" xfId="18361"/>
    <cellStyle name="计算 2 12 2 2 3 3 2 3" xfId="18362"/>
    <cellStyle name="差 19" xfId="18363"/>
    <cellStyle name="差 19 2" xfId="18364"/>
    <cellStyle name="汇总 2 15 2 2 2 6" xfId="18365"/>
    <cellStyle name="汇总 2 20 2 2 2 6" xfId="18366"/>
    <cellStyle name="汇总 2 7 2 3 5 2 3" xfId="18367"/>
    <cellStyle name="差 2" xfId="18368"/>
    <cellStyle name="汇总 2 18 4 4 3" xfId="18369"/>
    <cellStyle name="汇总 4 2 2 2 3 2 3 2 2 2" xfId="18370"/>
    <cellStyle name="差 2 11" xfId="18371"/>
    <cellStyle name="计算 10 2 3 3 3 2" xfId="18372"/>
    <cellStyle name="常规 3 30 2 2" xfId="18373"/>
    <cellStyle name="常规 3 25 2 2" xfId="18374"/>
    <cellStyle name="差 2 11 2" xfId="18375"/>
    <cellStyle name="差 2 12" xfId="18376"/>
    <cellStyle name="差 2 12 2" xfId="18377"/>
    <cellStyle name="差 2 17 2" xfId="18378"/>
    <cellStyle name="差 2 18" xfId="18379"/>
    <cellStyle name="汇总 2 12 4 4 2 2 2" xfId="18380"/>
    <cellStyle name="汇总 2 5 2 2 3 2 3 2 2" xfId="18381"/>
    <cellStyle name="强调文字颜色 1 11 3" xfId="18382"/>
    <cellStyle name="汇总 2 5 4 2 4" xfId="18383"/>
    <cellStyle name="差 2 18 2" xfId="18384"/>
    <cellStyle name="汇总 2 5 2 2 3 2 3 2 2 2" xfId="18385"/>
    <cellStyle name="差 2 19" xfId="18386"/>
    <cellStyle name="汇总 2 5 2 2 3 2 3 2 3" xfId="18387"/>
    <cellStyle name="计算 4 2 2 2 5 2 3" xfId="18388"/>
    <cellStyle name="差 2 19 2" xfId="18389"/>
    <cellStyle name="差_Book1_00 5100 20110511 分类 法人单位认定 3 3 3" xfId="18390"/>
    <cellStyle name="差 2 2" xfId="18391"/>
    <cellStyle name="汇总 2 18 4 4 3 2" xfId="18392"/>
    <cellStyle name="计算 2 19 2 2 3 2 3 2" xfId="18393"/>
    <cellStyle name="差_2006年基础数据 2 3" xfId="18394"/>
    <cellStyle name="差_2006年基础数据 2 3 2" xfId="18395"/>
    <cellStyle name="差 2 2 2" xfId="18396"/>
    <cellStyle name="汇总 5 2 2 3 2 2 2 3 2" xfId="18397"/>
    <cellStyle name="好_2006年基础数据 3 2 2 2" xfId="18398"/>
    <cellStyle name="差_2006年基础数据 2 3 3" xfId="18399"/>
    <cellStyle name="差 2 2 3" xfId="18400"/>
    <cellStyle name="汇总 8 3 2 2 5 2 3" xfId="18401"/>
    <cellStyle name="差 2 2 3 2" xfId="18402"/>
    <cellStyle name="差 2 2 4" xfId="18403"/>
    <cellStyle name="计算 4 4 2 4 3 2" xfId="18404"/>
    <cellStyle name="计算 2 2 6 3 3 3" xfId="18405"/>
    <cellStyle name="汇总 2 5 2 3 3 2" xfId="18406"/>
    <cellStyle name="计算 4 2 2 2 3 2 2 2" xfId="18407"/>
    <cellStyle name="差 2 2 5" xfId="18408"/>
    <cellStyle name="计算 2 8 4 5 2 2" xfId="18409"/>
    <cellStyle name="计算 2 20 3 2 4 2" xfId="18410"/>
    <cellStyle name="计算 2 15 3 2 4 2" xfId="18411"/>
    <cellStyle name="差_2006年基础数据 2 4" xfId="18412"/>
    <cellStyle name="差 2 3" xfId="18413"/>
    <cellStyle name="差 2 4" xfId="18414"/>
    <cellStyle name="差 2 4 2" xfId="18415"/>
    <cellStyle name="差 3" xfId="18416"/>
    <cellStyle name="汇总 2 18 4 4 4" xfId="18417"/>
    <cellStyle name="差_2006年基础数据 3 3" xfId="18418"/>
    <cellStyle name="汇总 12 2 3 3 2 4" xfId="18419"/>
    <cellStyle name="差 3 2" xfId="18420"/>
    <cellStyle name="汇总 11 2 2 3 2 6 2" xfId="18421"/>
    <cellStyle name="计算 10 3 3 2 4" xfId="18422"/>
    <cellStyle name="常规 8 24 3" xfId="18423"/>
    <cellStyle name="常规 8 19 3" xfId="18424"/>
    <cellStyle name="差_2006年基础数据 3 3 2" xfId="18425"/>
    <cellStyle name="差 3 2 2" xfId="18426"/>
    <cellStyle name="计算 5 3 5 2 2" xfId="18427"/>
    <cellStyle name="差_05玉溪 4" xfId="18428"/>
    <cellStyle name="计算 2 20 3 2 5 2" xfId="18429"/>
    <cellStyle name="计算 2 15 3 2 5 2" xfId="18430"/>
    <cellStyle name="差_2006年基础数据 3 4" xfId="18431"/>
    <cellStyle name="差 3 3" xfId="18432"/>
    <cellStyle name="差 4" xfId="18433"/>
    <cellStyle name="差_2006年全省财力计算表（中央、决算） 4 2 2" xfId="18434"/>
    <cellStyle name="计算 8 3 2 3 4 2 2" xfId="18435"/>
    <cellStyle name="差_2006年基础数据 4 3" xfId="18436"/>
    <cellStyle name="汇总 12 2 3 3 3 4" xfId="18437"/>
    <cellStyle name="差 4 2" xfId="18438"/>
    <cellStyle name="差 4 3" xfId="18439"/>
    <cellStyle name="差_2006年基础数据 5 3" xfId="18440"/>
    <cellStyle name="汇总 12 2 2 4 4 2 2" xfId="18441"/>
    <cellStyle name="差 5 2" xfId="18442"/>
    <cellStyle name="汇总 12 2 2 4 4 2 2 2" xfId="18443"/>
    <cellStyle name="差 5 2 2" xfId="18444"/>
    <cellStyle name="汇总 12 2 2 4 4 3" xfId="18445"/>
    <cellStyle name="计算 2 7 2 2 2 3 2 2 2" xfId="18446"/>
    <cellStyle name="差 6" xfId="18447"/>
    <cellStyle name="差 6 2 2" xfId="18448"/>
    <cellStyle name="差_00省级(定稿)_大堰乡 3 2" xfId="18449"/>
    <cellStyle name="汇总 2 9 2 3 3 2 4" xfId="18450"/>
    <cellStyle name="汇总 15 3 2 3 2 3 2" xfId="18451"/>
    <cellStyle name="计算 2 3 2 2 2 2 6" xfId="18452"/>
    <cellStyle name="汇总 2 15 2 3 3 3 2" xfId="18453"/>
    <cellStyle name="计算 2 5 2 4 2 2 2" xfId="18454"/>
    <cellStyle name="差 6 3" xfId="18455"/>
    <cellStyle name="汇总 12 2 2 3 5 2 2" xfId="18456"/>
    <cellStyle name="汇总 12 2 2 4 4 4" xfId="18457"/>
    <cellStyle name="差 7" xfId="18458"/>
    <cellStyle name="汇总 8 3 2 2 2 6" xfId="18459"/>
    <cellStyle name="汇总 2 8 3 5 3 2" xfId="18460"/>
    <cellStyle name="超级链接 4 2 2 2" xfId="18461"/>
    <cellStyle name="好_业务工作量指标 2 2" xfId="18462"/>
    <cellStyle name="汇总 12 2 3 3" xfId="18463"/>
    <cellStyle name="差_~4190974" xfId="18464"/>
    <cellStyle name="汇总 2 11 2 2 2 2 2 3 4" xfId="18465"/>
    <cellStyle name="差_~4190974 2" xfId="18466"/>
    <cellStyle name="计算 7 3 2 2 2 5" xfId="18467"/>
    <cellStyle name="汇总 11 2 2 3 2 4" xfId="18468"/>
    <cellStyle name="差_~4190974 2 2" xfId="18469"/>
    <cellStyle name="差_~4190974 3" xfId="18470"/>
    <cellStyle name="差_~4190974 4" xfId="18471"/>
    <cellStyle name="汇总 14 3 6 2" xfId="18472"/>
    <cellStyle name="差_~4190974_Sheet1" xfId="18473"/>
    <cellStyle name="汇总 11 3 2 6 3" xfId="18474"/>
    <cellStyle name="计算 16 3 2 2 2" xfId="18475"/>
    <cellStyle name="差_0502通海县 4 2 2" xfId="18476"/>
    <cellStyle name="汇总 3 3 4 4 4" xfId="18477"/>
    <cellStyle name="差_~4190974_大堰乡" xfId="18478"/>
    <cellStyle name="汇总 3 2 3 5 3 2" xfId="18479"/>
    <cellStyle name="差_~5676413" xfId="18480"/>
    <cellStyle name="差_~5676413 2" xfId="18481"/>
    <cellStyle name="汇总 9 3 2 3 2 3 3 2" xfId="18482"/>
    <cellStyle name="汇总 10 3 2 2 3 4" xfId="18483"/>
    <cellStyle name="差_~5676413_6.2错误账号" xfId="18484"/>
    <cellStyle name="汇总 6 3 2 7 3" xfId="18485"/>
    <cellStyle name="差_~5676413_6.2错误账号 2" xfId="18486"/>
    <cellStyle name="汇总 2 4 2 2 3 2 3 3" xfId="18487"/>
    <cellStyle name="差_~5676413_Sheet1" xfId="18488"/>
    <cellStyle name="差_00 114117120103109113118 市州统计 post 114_银铁乡" xfId="18489"/>
    <cellStyle name="汇总 2 6 2 4 5 2" xfId="18490"/>
    <cellStyle name="差_00 114117120103109113118 市州统计 post 114_银铁乡 2" xfId="18491"/>
    <cellStyle name="汇总 2 6 2 4 5 2 2" xfId="18492"/>
    <cellStyle name="差_00 51 2010 网报 旅游 新闻出版 财务" xfId="18493"/>
    <cellStyle name="汇总 2 11 2 2 2 2 2 2 3" xfId="18494"/>
    <cellStyle name="差_00 51 2010 网报 旅游 新闻出版 财务 2" xfId="18495"/>
    <cellStyle name="汇总 2 11 2 2 2 2 2 2 3 2" xfId="18496"/>
    <cellStyle name="差_Book1_20110821  final  2010年四川省文化产业计算增加值 521 483  3 3 3" xfId="18497"/>
    <cellStyle name="差_00 51 2010 网报 旅游 新闻出版 财务 2 2" xfId="18498"/>
    <cellStyle name="差_Book1_00 51 2010 网报 旅游 新闻出版 财务" xfId="18499"/>
    <cellStyle name="差_00 51 2010 网报 旅游 新闻出版 财务 3" xfId="18500"/>
    <cellStyle name="差_Book1_00 5100 20110511 分类 法人单位认定 2 3 2" xfId="18501"/>
    <cellStyle name="计算 11 2 2 2 5 2 3" xfId="18502"/>
    <cellStyle name="差_Book1_00 51 2010 网报 旅游 新闻出版 财务 2" xfId="18503"/>
    <cellStyle name="差_00 51 2010 网报 旅游 新闻出版 财务 3 2" xfId="18504"/>
    <cellStyle name="差_Book1_00 5100 20110511 分类 法人单位认定 2 3 2 2" xfId="18505"/>
    <cellStyle name="差_00 51 2010 网报 旅游 新闻出版 财务 4" xfId="18506"/>
    <cellStyle name="差_Book1_00 5100 20110511 分类 法人单位认定 2 3 3" xfId="18507"/>
    <cellStyle name="好_2006年基础数据 6" xfId="18508"/>
    <cellStyle name="差_00 5100 20110511 分类 法人单位认定 2 2" xfId="18509"/>
    <cellStyle name="常规 2 5 2 3 2" xfId="18510"/>
    <cellStyle name="汇总 13 4 6 2" xfId="18511"/>
    <cellStyle name="汇总 11 2 3 6 3" xfId="18512"/>
    <cellStyle name="汇总 2 15 2 4 2 3 2 2" xfId="18513"/>
    <cellStyle name="常规 2 5 2 4" xfId="18514"/>
    <cellStyle name="汇总 13 4 7" xfId="18515"/>
    <cellStyle name="差_00 5100 20110511 分类 法人单位认定 3" xfId="18516"/>
    <cellStyle name="差_00 5100 20110511 分类 法人单位认定 3 2" xfId="18517"/>
    <cellStyle name="好_Book1_00 5100 20110511 分类 法人单位认定 4 2" xfId="18518"/>
    <cellStyle name="汇总 2 15 2 4 2 3 2 3" xfId="18519"/>
    <cellStyle name="汇总 13 4 8" xfId="18520"/>
    <cellStyle name="差_2009年一般性转移支付标准工资_地方配套按人均增幅控制8.30xl 2 2" xfId="18521"/>
    <cellStyle name="差_00 5100 20110511 分类 法人单位认定 4" xfId="18522"/>
    <cellStyle name="计算 2 14 2 2 2 3 3 2" xfId="18523"/>
    <cellStyle name="好_Book1_20110914 05 服务业企业 121963 增加值 F371 fwy 2010 财务 行业分类 prn 3 3 2" xfId="18524"/>
    <cellStyle name="差_00省级(打印) 2 2 2 2" xfId="18525"/>
    <cellStyle name="计算 2 14 2 2 2 3 4" xfId="18526"/>
    <cellStyle name="好_Book1_20110914 05 服务业企业 121963 增加值 F371 fwy 2010 财务 行业分类 prn 3 4" xfId="18527"/>
    <cellStyle name="计算 2 20 2 3 2 3 2" xfId="18528"/>
    <cellStyle name="计算 2 15 2 3 2 3 2" xfId="18529"/>
    <cellStyle name="差_00省级(打印) 2 2 3" xfId="18530"/>
    <cellStyle name="计算 2 14 2 2 2 4 3" xfId="18531"/>
    <cellStyle name="好_Book1_20110914 05 服务业企业 121963 增加值 F371 fwy 2010 财务 行业分类 prn 4 3" xfId="18532"/>
    <cellStyle name="差_00省级(打印) 2 3 2" xfId="18533"/>
    <cellStyle name="汇总 2 10 2 5 2 2 2 2" xfId="18534"/>
    <cellStyle name="计算 2 15 2 3 2 4 2" xfId="18535"/>
    <cellStyle name="差_00省级(打印) 2 3 3" xfId="18536"/>
    <cellStyle name="差_00省级(打印) 3 2 2 2" xfId="18537"/>
    <cellStyle name="差_00省级(打印) 3 4" xfId="18538"/>
    <cellStyle name="汇总 5 2 3 2 2 2 2 3" xfId="18539"/>
    <cellStyle name="差_00省级(打印) 4 2" xfId="18540"/>
    <cellStyle name="差_00省级(打印) 4 2 2" xfId="18541"/>
    <cellStyle name="差_00省级(打印) 4 3" xfId="18542"/>
    <cellStyle name="常规 2 7 2" xfId="18543"/>
    <cellStyle name="差_00省级(打印)_6.2错误账号" xfId="18544"/>
    <cellStyle name="差_00省级(定稿)_6.2错误账号" xfId="18545"/>
    <cellStyle name="计算 6 2 3 3 2 2 3" xfId="18546"/>
    <cellStyle name="汇总 4 3 3 2 2 2 3" xfId="18547"/>
    <cellStyle name="好_2006年全省财力计算表（中央、决算） 3 2 3" xfId="18548"/>
    <cellStyle name="差_00省级(打印)_6.2错误账号 2" xfId="18549"/>
    <cellStyle name="强调文字颜色 6 4 4" xfId="18550"/>
    <cellStyle name="差_00省级(定稿)_6.2错误账号 2" xfId="18551"/>
    <cellStyle name="差_00省级(打印)_6.2错误账号 2 2" xfId="18552"/>
    <cellStyle name="汇总 2 2 2 2 2 5" xfId="18553"/>
    <cellStyle name="汇总 2 21 5 2 3" xfId="18554"/>
    <cellStyle name="强调文字颜色 6 4 4 2" xfId="18555"/>
    <cellStyle name="汇总 8 2 5" xfId="18556"/>
    <cellStyle name="差_00省级(定稿)_6.2错误账号 2 2" xfId="18557"/>
    <cellStyle name="差_00省级(打印)_6.2错误账号 2 2 2" xfId="18558"/>
    <cellStyle name="计算 2 11 3 2 2 3 2 2 2" xfId="18559"/>
    <cellStyle name="差_M01-2(州市补助收入) 3 3 2" xfId="18560"/>
    <cellStyle name="强调文字颜色 6 4 5" xfId="18561"/>
    <cellStyle name="差_00省级(定稿)_6.2错误账号 3" xfId="18562"/>
    <cellStyle name="差_00省级(打印)_6.2错误账号 2 3" xfId="18563"/>
    <cellStyle name="差_00省级(打印)_6.2错误账号 3" xfId="18564"/>
    <cellStyle name="差_00省级(打印)_6.2错误账号 3 2" xfId="18565"/>
    <cellStyle name="差_00省级(打印)_6.2错误账号 3 2 2" xfId="18566"/>
    <cellStyle name="差_00省级(打印)_6.2错误账号 4" xfId="18567"/>
    <cellStyle name="常规 9 2 3 2" xfId="18568"/>
    <cellStyle name="汇总 2 17 2 2 2 2 2 2 4" xfId="18569"/>
    <cellStyle name="汇总 9 3 2 2 4 2" xfId="18570"/>
    <cellStyle name="差_00省级(打印)_Sheet1 2" xfId="18571"/>
    <cellStyle name="差_00省级(打印)_Sheet1 2 2" xfId="18572"/>
    <cellStyle name="差_00省级(打印)_Sheet1 2 2 2" xfId="18573"/>
    <cellStyle name="汇总 6 2 2 3 2 2" xfId="18574"/>
    <cellStyle name="差_Book1_00 51 2010 网报 旅游 新闻出版 财务 5 2" xfId="18575"/>
    <cellStyle name="差_00省级(打印)_Sheet1 2 3" xfId="18576"/>
    <cellStyle name="差_00省级(打印)_大堰乡 2 2" xfId="18577"/>
    <cellStyle name="常规 2 2 2 9 3" xfId="18578"/>
    <cellStyle name="差_00省级(打印)_大堰乡 2 2 2" xfId="18579"/>
    <cellStyle name="差_00省级(打印)_大堰乡 3" xfId="18580"/>
    <cellStyle name="好_指标四 4 2" xfId="18581"/>
    <cellStyle name="差_00省级(打印)_大堰乡 3 2" xfId="18582"/>
    <cellStyle name="好_指标四 4 2 2" xfId="18583"/>
    <cellStyle name="差_Book1_20110916 07 服务业 社团其他 1803 增加值 F373  财务 4" xfId="18584"/>
    <cellStyle name="差_00省级(打印)_大堰乡 3 2 2" xfId="18585"/>
    <cellStyle name="差_00省级(打印)_大堰乡 4" xfId="18586"/>
    <cellStyle name="好_指标四 4 3" xfId="18587"/>
    <cellStyle name="差_00省级(打印)_银铁乡 2 3" xfId="18588"/>
    <cellStyle name="计算 6 3 6 4" xfId="18589"/>
    <cellStyle name="汇总 4 4 6 3" xfId="18590"/>
    <cellStyle name="差_00省级(打印)_银铁乡 3" xfId="18591"/>
    <cellStyle name="差_00省级(打印)_银铁乡 3 2 2" xfId="18592"/>
    <cellStyle name="差_00省级(打印)_银铁乡 3 3" xfId="18593"/>
    <cellStyle name="差_00省级(打印)_银铁乡 4" xfId="18594"/>
    <cellStyle name="汇总 9 2 2 2 2 3 2" xfId="18595"/>
    <cellStyle name="差_00省级(定稿) 2 3" xfId="18596"/>
    <cellStyle name="汇总 3 2 2 2 2 2 4 3 2" xfId="18597"/>
    <cellStyle name="汇总 9 2 2 2 2 3 3" xfId="18598"/>
    <cellStyle name="差_00省级(定稿) 2 4" xfId="18599"/>
    <cellStyle name="差_00省级(定稿) 3 2" xfId="18600"/>
    <cellStyle name="计算 2 13 2 2 2 2 3 2 2 2" xfId="18601"/>
    <cellStyle name="差_00省级(定稿) 3 2 3" xfId="18602"/>
    <cellStyle name="汇总 9 2 2 2 2 4 2" xfId="18603"/>
    <cellStyle name="差_00省级(定稿) 3 3" xfId="18604"/>
    <cellStyle name="差_00省级(定稿) 3 4" xfId="18605"/>
    <cellStyle name="差_00省级(定稿) 4 2" xfId="18606"/>
    <cellStyle name="汇总 2 2 2 2 2 5 2" xfId="18607"/>
    <cellStyle name="汇总 8 2 5 2" xfId="18608"/>
    <cellStyle name="差_00省级(定稿)_6.2错误账号 2 2 2" xfId="18609"/>
    <cellStyle name="汇总 2 2 2 2 2 6" xfId="18610"/>
    <cellStyle name="汇总 8 2 6" xfId="18611"/>
    <cellStyle name="汇总 4 2 4 2 2 2" xfId="18612"/>
    <cellStyle name="差_00省级(定稿)_6.2错误账号 2 3" xfId="18613"/>
    <cellStyle name="差_M01-2(州市补助收入) 3 3 2 2" xfId="18614"/>
    <cellStyle name="汇总 2 2 2 2 3 5" xfId="18615"/>
    <cellStyle name="汇总 8 3 5" xfId="18616"/>
    <cellStyle name="差_00省级(定稿)_6.2错误账号 3 2" xfId="18617"/>
    <cellStyle name="差_4位行业代码 4" xfId="18618"/>
    <cellStyle name="汇总 2 2 2 2 3 5 2" xfId="18619"/>
    <cellStyle name="汇总 8 3 5 2" xfId="18620"/>
    <cellStyle name="差_00省级(定稿)_6.2错误账号 3 2 2" xfId="18621"/>
    <cellStyle name="汇总 2 2 2 2 3 6" xfId="18622"/>
    <cellStyle name="汇总 8 3 6" xfId="18623"/>
    <cellStyle name="汇总 4 2 4 2 3 2" xfId="18624"/>
    <cellStyle name="差_00省级(定稿)_6.2错误账号 3 3" xfId="18625"/>
    <cellStyle name="差_2006年基础数据 2 2 2 2" xfId="18626"/>
    <cellStyle name="汇总 15 4 5 4" xfId="18627"/>
    <cellStyle name="差_基础数据分析 2" xfId="18628"/>
    <cellStyle name="差_00省级(定稿)_6.2错误账号 4" xfId="18629"/>
    <cellStyle name="差_M01-2(州市补助收入) 3 3 3" xfId="18630"/>
    <cellStyle name="计算 4 2 2 2 2 2 2 4" xfId="18631"/>
    <cellStyle name="计算 3 2 2 2 3 4 2 2" xfId="18632"/>
    <cellStyle name="差_00省级(定稿)_Sheet1 2 2" xfId="18633"/>
    <cellStyle name="汇总 13 7 3" xfId="18634"/>
    <cellStyle name="汇总 2 2 4 3 2 3 2" xfId="18635"/>
    <cellStyle name="计算 2 2 2 3 3 3 2 2 2" xfId="18636"/>
    <cellStyle name="差_00省级(定稿)_Sheet1 2 3" xfId="18637"/>
    <cellStyle name="汇总 13 7 4" xfId="18638"/>
    <cellStyle name="计算 3 2 2 2 3 4 3" xfId="18639"/>
    <cellStyle name="差_00省级(定稿)_Sheet1 3" xfId="18640"/>
    <cellStyle name="汇总 2 18 6 2 2" xfId="18641"/>
    <cellStyle name="汇总 2 2 4 3 2 4" xfId="18642"/>
    <cellStyle name="计算 4 2 2 2 2 2 3 4" xfId="18643"/>
    <cellStyle name="差_00省级(定稿)_Sheet1 3 2" xfId="18644"/>
    <cellStyle name="汇总 13 8 3" xfId="18645"/>
    <cellStyle name="汇总 2 18 6 2 2 2" xfId="18646"/>
    <cellStyle name="汇总 2 2 4 3 2 4 2" xfId="18647"/>
    <cellStyle name="差_00省级(定稿)_Sheet1 3 2 2" xfId="18648"/>
    <cellStyle name="汇总 2 2 4 3 2 4 2 2" xfId="18649"/>
    <cellStyle name="差_00省级(定稿)_Sheet1 4" xfId="18650"/>
    <cellStyle name="汇总 2 18 6 2 3" xfId="18651"/>
    <cellStyle name="汇总 2 2 4 3 2 5" xfId="18652"/>
    <cellStyle name="汇总 15 3 2 3 2 3 2 2" xfId="18653"/>
    <cellStyle name="差_00省级(定稿)_大堰乡 3 2 2" xfId="18654"/>
    <cellStyle name="汇总 15 3 2 3 2 3 3" xfId="18655"/>
    <cellStyle name="差_00省级(定稿)_大堰乡 3 3" xfId="18656"/>
    <cellStyle name="汇总 15 3 2 3 2 4" xfId="18657"/>
    <cellStyle name="差_00省级(定稿)_大堰乡 4" xfId="18658"/>
    <cellStyle name="计算 9 3 2 2 4 3 2" xfId="18659"/>
    <cellStyle name="差_M01-2(州市补助收入)_大堰乡 2 2 2" xfId="18660"/>
    <cellStyle name="汇总 18 3 3 2 2" xfId="18661"/>
    <cellStyle name="差_03昭通 2" xfId="18662"/>
    <cellStyle name="解释性文本 2 20" xfId="18663"/>
    <cellStyle name="解释性文本 2 15" xfId="18664"/>
    <cellStyle name="差_03昭通 2 2 2 2" xfId="18665"/>
    <cellStyle name="汇总 18 3 3 2 3" xfId="18666"/>
    <cellStyle name="差_03昭通 3" xfId="18667"/>
    <cellStyle name="汇总 18 3 3 2 3 2" xfId="18668"/>
    <cellStyle name="差_03昭通 3 2" xfId="18669"/>
    <cellStyle name="差_03昭通 3 2 3" xfId="18670"/>
    <cellStyle name="差_03昭通 3 3 3" xfId="18671"/>
    <cellStyle name="差_03昭通 5 2" xfId="18672"/>
    <cellStyle name="差_03昭通 6" xfId="18673"/>
    <cellStyle name="汇总 2 7 2 3 3 3 4" xfId="18674"/>
    <cellStyle name="常规 31 10 3 2" xfId="18675"/>
    <cellStyle name="常规 26 10 3 2" xfId="18676"/>
    <cellStyle name="汇总 8 3 2 4 3 4" xfId="18677"/>
    <cellStyle name="汇总 2 11 8" xfId="18678"/>
    <cellStyle name="差_03昭通_大堰乡" xfId="18679"/>
    <cellStyle name="计算 7 2 3 3 2 3" xfId="18680"/>
    <cellStyle name="汇总 5 3 3 2 2 3" xfId="18681"/>
    <cellStyle name="汇总 2 11 8 2" xfId="18682"/>
    <cellStyle name="差_03昭通_大堰乡 2" xfId="18683"/>
    <cellStyle name="差_03昭通_大堰乡 2 2" xfId="18684"/>
    <cellStyle name="计算 2 16 3 2 2 4" xfId="18685"/>
    <cellStyle name="差_0502通海县 2 2" xfId="18686"/>
    <cellStyle name="计算 2 16 3 2 2 4 2" xfId="18687"/>
    <cellStyle name="差_0502通海县 2 2 2" xfId="18688"/>
    <cellStyle name="计算 2 16 3 2 2 4 2 2" xfId="18689"/>
    <cellStyle name="差_0502通海县 2 2 2 2" xfId="18690"/>
    <cellStyle name="计算 2 16 3 2 2 5 2" xfId="18691"/>
    <cellStyle name="计算 2 10 2 2" xfId="18692"/>
    <cellStyle name="差_0502通海县 2 3 2" xfId="18693"/>
    <cellStyle name="计算 2 10 2 2 2" xfId="18694"/>
    <cellStyle name="差_0502通海县 2 3 2 2" xfId="18695"/>
    <cellStyle name="计算 2 10 2 3" xfId="18696"/>
    <cellStyle name="差_0502通海县 2 3 3" xfId="18697"/>
    <cellStyle name="好_Book1_20110618 00 51 旅游景区 文化服务 事业 分行业财务 2" xfId="18698"/>
    <cellStyle name="差_0502通海县 3 2 2" xfId="18699"/>
    <cellStyle name="差_0502通海县 3 2 2 2" xfId="18700"/>
    <cellStyle name="好_Book1_银行账户情况表_2010年12月 4" xfId="18701"/>
    <cellStyle name="好 9 3" xfId="18702"/>
    <cellStyle name="计算 2 3 3 5" xfId="18703"/>
    <cellStyle name="好_Book1_20110618 00 51 旅游景区 文化服务 事业 分行业财务 2 2" xfId="18704"/>
    <cellStyle name="计算 2 11 2 2" xfId="18705"/>
    <cellStyle name="差_0502通海县 3 3 2" xfId="18706"/>
    <cellStyle name="计算 2 9 2 2 4 3 2" xfId="18707"/>
    <cellStyle name="计算 16 3 2" xfId="18708"/>
    <cellStyle name="差_0502通海县 4" xfId="18709"/>
    <cellStyle name="计算 2 12 2" xfId="18710"/>
    <cellStyle name="计算 16 3 2 3" xfId="18711"/>
    <cellStyle name="差_0502通海县 4 3" xfId="18712"/>
    <cellStyle name="计算 16 3 3" xfId="18713"/>
    <cellStyle name="汇总 7 3 10" xfId="18714"/>
    <cellStyle name="差_0502通海县 5" xfId="18715"/>
    <cellStyle name="汇总 2 7 3 2 2 2 3 2" xfId="18716"/>
    <cellStyle name="汇总 14 3 5 3 2 3" xfId="18717"/>
    <cellStyle name="计算 16 3 3 2" xfId="18718"/>
    <cellStyle name="差_0502通海县 5 2" xfId="18719"/>
    <cellStyle name="计算 2 13 2" xfId="18720"/>
    <cellStyle name="计算 16 3 3 3" xfId="18721"/>
    <cellStyle name="差_0502通海县 5 3" xfId="18722"/>
    <cellStyle name="计算 16 3 4" xfId="18723"/>
    <cellStyle name="差_0502通海县 6" xfId="18724"/>
    <cellStyle name="常规 164 4" xfId="18725"/>
    <cellStyle name="常规 159 4" xfId="18726"/>
    <cellStyle name="汇总 2 2 3 2 2 2" xfId="18727"/>
    <cellStyle name="差_0502通海县_大堰乡" xfId="18728"/>
    <cellStyle name="样式 1 20" xfId="18729"/>
    <cellStyle name="样式 1 15" xfId="18730"/>
    <cellStyle name="差_Book1_00 114117120103109113118 市州统计 post 114 3 3 2 2" xfId="18731"/>
    <cellStyle name="汇总 2 2 3 2 2 2 2 2 2" xfId="18732"/>
    <cellStyle name="差_0502通海县_大堰乡 2 2 2" xfId="18733"/>
    <cellStyle name="差_Book1_00 114117120103109113118 市州统计 post 114 3 3 3" xfId="18734"/>
    <cellStyle name="汇总 2 2 3 2 2 2 2 3" xfId="18735"/>
    <cellStyle name="汇总 2 9 2 3 2 4 2 2" xfId="18736"/>
    <cellStyle name="计算 11 2 3 2 2 3 2" xfId="18737"/>
    <cellStyle name="好_20110821  final  2010年四川省文化产业计算增加值 521 482 _大堰乡 2" xfId="18738"/>
    <cellStyle name="差_0502通海县_大堰乡 2 3" xfId="18739"/>
    <cellStyle name="汇总 10 3 5 3 2" xfId="18740"/>
    <cellStyle name="汇总 2 6 3 8" xfId="18741"/>
    <cellStyle name="差_05玉溪" xfId="18742"/>
    <cellStyle name="差_05玉溪 2" xfId="18743"/>
    <cellStyle name="汇总 14 4 2 6" xfId="18744"/>
    <cellStyle name="汇总 11 3 3 2 7" xfId="18745"/>
    <cellStyle name="差_05玉溪 2 2 2" xfId="18746"/>
    <cellStyle name="差_05玉溪 2 2 3" xfId="18747"/>
    <cellStyle name="汇总 14 2 2 3 2 2 2 2 2" xfId="18748"/>
    <cellStyle name="差_05玉溪 2 3" xfId="18749"/>
    <cellStyle name="差_05玉溪 2 3 2" xfId="18750"/>
    <cellStyle name="差_05玉溪 2 3 2 2" xfId="18751"/>
    <cellStyle name="汇总 2 17 2 5 3 4" xfId="18752"/>
    <cellStyle name="差_05玉溪 2 3 3" xfId="18753"/>
    <cellStyle name="汇总 14 2 2 3 2 2 2 3 2" xfId="18754"/>
    <cellStyle name="差_05玉溪 3" xfId="18755"/>
    <cellStyle name="汇总 14 4 2 7" xfId="18756"/>
    <cellStyle name="差_Book1_银行账户情况表_2010年12月 4" xfId="18757"/>
    <cellStyle name="差_05玉溪 3 2" xfId="18758"/>
    <cellStyle name="差_Book1_银行账户情况表_2010年12月 4 2" xfId="18759"/>
    <cellStyle name="差_05玉溪 3 2 2" xfId="18760"/>
    <cellStyle name="差_Book1_银行账户情况表_2010年12月 4 3" xfId="18761"/>
    <cellStyle name="差_05玉溪 3 2 3" xfId="18762"/>
    <cellStyle name="汇总 14 2 2 3 2 2 3 2 2" xfId="18763"/>
    <cellStyle name="差_Book1_银行账户情况表_2010年12月 5 2" xfId="18764"/>
    <cellStyle name="差_05玉溪 3 3 2" xfId="18765"/>
    <cellStyle name="差_Book1_银行账户情况表_2010年12月 5 3" xfId="18766"/>
    <cellStyle name="差_05玉溪 3 3 3" xfId="18767"/>
    <cellStyle name="汇总 14 2 2 3 2 2 3 3 2" xfId="18768"/>
    <cellStyle name="差_2007年人员分部门统计表 2 2" xfId="18769"/>
    <cellStyle name="计算 10 3 3 2 4 2" xfId="18770"/>
    <cellStyle name="常规 8 24 3 2" xfId="18771"/>
    <cellStyle name="常规 8 19 3 2" xfId="18772"/>
    <cellStyle name="差_2006年基础数据 3 3 2 2" xfId="18773"/>
    <cellStyle name="计算 5 3 5 2 2 2" xfId="18774"/>
    <cellStyle name="差_05玉溪 4 2" xfId="18775"/>
    <cellStyle name="差_05玉溪 4 2 2" xfId="18776"/>
    <cellStyle name="差_05玉溪 4 3" xfId="18777"/>
    <cellStyle name="差_0605石屏县_大堰乡 2" xfId="18778"/>
    <cellStyle name="汇总 2 18 3 2 2 3 3" xfId="18779"/>
    <cellStyle name="差_11大理" xfId="18780"/>
    <cellStyle name="差_11大理 2" xfId="18781"/>
    <cellStyle name="计算 2 10 2 2 2 7" xfId="18782"/>
    <cellStyle name="常规 2 5 9 4" xfId="18783"/>
    <cellStyle name="计算 2 12 2 9" xfId="18784"/>
    <cellStyle name="差_11大理 2 2" xfId="18785"/>
    <cellStyle name="差_11大理 3" xfId="18786"/>
    <cellStyle name="汇总 2 18 4 2 2 2" xfId="18787"/>
    <cellStyle name="差_11大理 4" xfId="18788"/>
    <cellStyle name="汇总 2 18 4 2 2 3" xfId="18789"/>
    <cellStyle name="汇总 14 3 2 2 2 2 2 2 2" xfId="18790"/>
    <cellStyle name="常规 25 22 4" xfId="18791"/>
    <cellStyle name="常规 25 17 4" xfId="18792"/>
    <cellStyle name="差_11大理_大堰乡" xfId="18793"/>
    <cellStyle name="常规 161 3" xfId="18794"/>
    <cellStyle name="常规 156 3" xfId="18795"/>
    <cellStyle name="汇总 2 8 2 2 3 4" xfId="18796"/>
    <cellStyle name="常规 8 4 3" xfId="18797"/>
    <cellStyle name="链接单元格 11 2" xfId="18798"/>
    <cellStyle name="差_11月 2 2" xfId="18799"/>
    <cellStyle name="汇总 2 18 2 4 2 2 2 2" xfId="18800"/>
    <cellStyle name="汇总 2 16 2 2 2 2 6 2" xfId="18801"/>
    <cellStyle name="链接单元格 12" xfId="18802"/>
    <cellStyle name="差_11月 3" xfId="18803"/>
    <cellStyle name="汇总 2 18 2 4 2 2 3" xfId="18804"/>
    <cellStyle name="常规 4 31 2" xfId="18805"/>
    <cellStyle name="常规 4 26 2" xfId="18806"/>
    <cellStyle name="汇总 2 16 2 2 2 2 7" xfId="18807"/>
    <cellStyle name="汇总 2 11 3 2 4 4" xfId="18808"/>
    <cellStyle name="计算 7 3 2 2 2 2 2 3" xfId="18809"/>
    <cellStyle name="常规 5 32 3 2" xfId="18810"/>
    <cellStyle name="常规 5 27 3 2" xfId="18811"/>
    <cellStyle name="差_11月_1" xfId="18812"/>
    <cellStyle name="好_Book2 3 2 3" xfId="18813"/>
    <cellStyle name="差_11月_1 2" xfId="18814"/>
    <cellStyle name="常规 28 29 4" xfId="18815"/>
    <cellStyle name="汇总 11 3 2 3 2 4" xfId="18816"/>
    <cellStyle name="差_2、土地面积、人口、粮食产量基本情况 2 2" xfId="18817"/>
    <cellStyle name="钎霖_4岿角利" xfId="18818"/>
    <cellStyle name="差_2、土地面积、人口、粮食产量基本情况 3" xfId="18819"/>
    <cellStyle name="差_2、土地面积、人口、粮食产量基本情况 3 2" xfId="18820"/>
    <cellStyle name="汇总 14 3 3 2 4" xfId="18821"/>
    <cellStyle name="差_2、土地面积、人口、粮食产量基本情况 4" xfId="18822"/>
    <cellStyle name="差_2、土地面积、人口、粮食产量基本情况_大堰乡" xfId="18823"/>
    <cellStyle name="汇总 3 3 3 5 3 2" xfId="18824"/>
    <cellStyle name="汇总 11 3 5 3 2 2" xfId="18825"/>
    <cellStyle name="差_20 20110611 非企业 事业 分行业汇总 2 2" xfId="18826"/>
    <cellStyle name="差_20 20110611 非企业 事业 分行业汇总 3" xfId="18827"/>
    <cellStyle name="汇总 2 2 4 3 3 2 2 2" xfId="18828"/>
    <cellStyle name="汇总 11 3 5 3 3" xfId="18829"/>
    <cellStyle name="差_20 20110611 非企业 事业 分行业汇总 4" xfId="18830"/>
    <cellStyle name="汇总 2 2 4 3 3 2 2 3" xfId="18831"/>
    <cellStyle name="汇总 11 3 5 3 4" xfId="18832"/>
    <cellStyle name="差_20 20110611 非企业 事业 分行业汇总_大堰乡" xfId="18833"/>
    <cellStyle name="计算 2 14 3 2 2 2 4" xfId="18834"/>
    <cellStyle name="差_20 20110611 非企业 事业 分行业汇总_大堰乡 2" xfId="18835"/>
    <cellStyle name="差_Book1_00 5100 20110511 分类 法人单位认定 3 3 2" xfId="18836"/>
    <cellStyle name="差_2006年基础数据 2 2" xfId="18837"/>
    <cellStyle name="差_Book1_00 5100 20110511 分类 法人单位认定 3 3 2 2" xfId="18838"/>
    <cellStyle name="差_2006年基础数据 2 2 2" xfId="18839"/>
    <cellStyle name="计算 2 9 3 2 6 2" xfId="18840"/>
    <cellStyle name="汇总 5 2 2 3 2 2 2 2 2" xfId="18841"/>
    <cellStyle name="差_2006年基础数据 2 2 3" xfId="18842"/>
    <cellStyle name="汇总 11 2 2 3 2 5 2" xfId="18843"/>
    <cellStyle name="计算 9 3 4 2 2 2 2" xfId="18844"/>
    <cellStyle name="常规 8 23 3" xfId="18845"/>
    <cellStyle name="常规 8 18 3" xfId="18846"/>
    <cellStyle name="差_2006年基础数据 3 2 2" xfId="18847"/>
    <cellStyle name="汇总 12 2 3 3 2 3 2" xfId="18848"/>
    <cellStyle name="汇总 11 2 2 3 2 5 2 2" xfId="18849"/>
    <cellStyle name="常规 8 23 3 2" xfId="18850"/>
    <cellStyle name="常规 8 18 3 2" xfId="18851"/>
    <cellStyle name="差_2006年基础数据 3 2 2 2" xfId="18852"/>
    <cellStyle name="差_2006年基础数据 4" xfId="18853"/>
    <cellStyle name="计算 8 3 3 2 3 4" xfId="18854"/>
    <cellStyle name="差_2006年基础数据 4 2" xfId="18855"/>
    <cellStyle name="汇总 12 2 3 3 3 3" xfId="18856"/>
    <cellStyle name="差_2006年基础数据 5 2 2" xfId="18857"/>
    <cellStyle name="计算 2 15 2 2 2 2 2 2 2 2" xfId="18858"/>
    <cellStyle name="差_Book1_20110821  final  2010年四川省文化产业计算增加值 521 482  3 2" xfId="18859"/>
    <cellStyle name="汇总 3 2 3 5 2 3" xfId="18860"/>
    <cellStyle name="差_2006年基础数据_大堰乡" xfId="18861"/>
    <cellStyle name="差_Book1_2 5 3" xfId="18862"/>
    <cellStyle name="差_Book1_20110821  final  2010年四川省文化产业计算增加值 521 482  3 2 2" xfId="18863"/>
    <cellStyle name="计算 2 8 2 4 2 4" xfId="18864"/>
    <cellStyle name="差_2006年基础数据_大堰乡 2" xfId="18865"/>
    <cellStyle name="差_Book1_20110821  final  2010年四川省文化产业计算增加值 521 482  3 2 3" xfId="18866"/>
    <cellStyle name="差_2006年基础数据_大堰乡 3" xfId="18867"/>
    <cellStyle name="差_2006年基础数据_大堰乡 3 3" xfId="18868"/>
    <cellStyle name="汇总 2 15 2 3 7" xfId="18869"/>
    <cellStyle name="汇总 2 20 2 3 7" xfId="18870"/>
    <cellStyle name="常规 141 4" xfId="18871"/>
    <cellStyle name="常规 136 4" xfId="18872"/>
    <cellStyle name="差_Book1_20110618 00 51 旅游景区 文化服务 事业 分行业财务" xfId="18873"/>
    <cellStyle name="差_2006年基础数据_大堰乡 4" xfId="18874"/>
    <cellStyle name="汇总 2 6 3 2 2 3 2 2" xfId="18875"/>
    <cellStyle name="汇总 8 3 9 2" xfId="18876"/>
    <cellStyle name="常规 2 11 10 3" xfId="18877"/>
    <cellStyle name="差_2006年全省财力计算表（中央、决算） 2" xfId="18878"/>
    <cellStyle name="汇总 2 11 2 5 3 4" xfId="18879"/>
    <cellStyle name="汇总 18 3" xfId="18880"/>
    <cellStyle name="汇总 2 6 3 2 2 3 2 2 2" xfId="18881"/>
    <cellStyle name="常规 2 11 10 3 2" xfId="18882"/>
    <cellStyle name="差_2006年全省财力计算表（中央、决算） 2 2" xfId="18883"/>
    <cellStyle name="汇总 13 2 2 3 3" xfId="18884"/>
    <cellStyle name="汇总 18 3 2" xfId="18885"/>
    <cellStyle name="计算 14 5 3 3" xfId="18886"/>
    <cellStyle name="差_2006年全省财力计算表（中央、决算） 2 2 2" xfId="18887"/>
    <cellStyle name="差_M01-2(州市补助收入)_大堰乡 2" xfId="18888"/>
    <cellStyle name="汇总 13 2 2 3 4" xfId="18889"/>
    <cellStyle name="汇总 18 3 3" xfId="18890"/>
    <cellStyle name="计算 14 5 3 4" xfId="18891"/>
    <cellStyle name="差_2006年全省财力计算表（中央、决算） 2 2 3" xfId="18892"/>
    <cellStyle name="计算 2 3 4 2 3 3 2" xfId="18893"/>
    <cellStyle name="汇总 18 4" xfId="18894"/>
    <cellStyle name="强调 3 2 3 2" xfId="18895"/>
    <cellStyle name="差_2006年全省财力计算表（中央、决算） 2 3" xfId="18896"/>
    <cellStyle name="汇总 13 2 2 4 4" xfId="18897"/>
    <cellStyle name="汇总 18 4 3" xfId="18898"/>
    <cellStyle name="计算 14 5 4 4" xfId="18899"/>
    <cellStyle name="差_2006年全省财力计算表（中央、决算） 2 3 3" xfId="18900"/>
    <cellStyle name="汇总 18 5" xfId="18901"/>
    <cellStyle name="强调 3 2 3 3" xfId="18902"/>
    <cellStyle name="差_2006年全省财力计算表（中央、决算） 2 4" xfId="18903"/>
    <cellStyle name="汇总 2 6 3 2 2 3 2 3" xfId="18904"/>
    <cellStyle name="计算 15 2 3 2 3 3 2" xfId="18905"/>
    <cellStyle name="常规 2 11 10 4" xfId="18906"/>
    <cellStyle name="差_2006年全省财力计算表（中央、决算） 3" xfId="18907"/>
    <cellStyle name="差_2006年全省财力计算表（中央、决算） 3 2" xfId="18908"/>
    <cellStyle name="汇总 13 2 3 3 3" xfId="18909"/>
    <cellStyle name="计算 14 6 3 3" xfId="18910"/>
    <cellStyle name="差_2006年全省财力计算表（中央、决算） 3 2 2" xfId="18911"/>
    <cellStyle name="汇总 13 2 3 3 4" xfId="18912"/>
    <cellStyle name="计算 14 6 3 4" xfId="18913"/>
    <cellStyle name="差_2006年全省财力计算表（中央、决算） 3 2 3" xfId="18914"/>
    <cellStyle name="差_2006年全省财力计算表（中央、决算） 3 3" xfId="18915"/>
    <cellStyle name="差_2006年全省财力计算表（中央、决算） 3 3 2" xfId="18916"/>
    <cellStyle name="差_2006年全省财力计算表（中央、决算） 3 3 2 2" xfId="18917"/>
    <cellStyle name="差_2006年全省财力计算表（中央、决算） 3 3 3" xfId="18918"/>
    <cellStyle name="常规 4 5 2 2" xfId="18919"/>
    <cellStyle name="常规 100 2 2" xfId="18920"/>
    <cellStyle name="差_2006年全省财力计算表（中央、决算） 3 4" xfId="18921"/>
    <cellStyle name="差_2006年全省财力计算表（中央、决算） 4" xfId="18922"/>
    <cellStyle name="差_2006年全省财力计算表（中央、决算） 4 2" xfId="18923"/>
    <cellStyle name="计算 3 2 2 3 2 3 2 2 2" xfId="18924"/>
    <cellStyle name="差_2006年全省财力计算表（中央、决算） 4 3" xfId="18925"/>
    <cellStyle name="常规 5 13 2" xfId="18926"/>
    <cellStyle name="汇总 16 2 2 3 5 2" xfId="18927"/>
    <cellStyle name="差_2006年全省财力计算表（中央、决算） 5" xfId="18928"/>
    <cellStyle name="常规 2 31 2 2" xfId="18929"/>
    <cellStyle name="常规 2 26 2 2" xfId="18930"/>
    <cellStyle name="差_2006年全省财力计算表（中央、决算） 5 3" xfId="18931"/>
    <cellStyle name="常规 5 13 3" xfId="18932"/>
    <cellStyle name="汇总 16 2 2 3 5 3" xfId="18933"/>
    <cellStyle name="差_2006年全省财力计算表（中央、决算） 6" xfId="18934"/>
    <cellStyle name="汇总 8 5 2 3 3 2" xfId="18935"/>
    <cellStyle name="汇总 2 5 2 2 3 5 2 2" xfId="18936"/>
    <cellStyle name="差_2006年全省财力计算表（中央、决算）_大堰乡" xfId="18937"/>
    <cellStyle name="汇总 2 12 2 2 4" xfId="18938"/>
    <cellStyle name="差_2006年全省财力计算表（中央、决算）_大堰乡 2" xfId="18939"/>
    <cellStyle name="汇总 17 4 2 3 4" xfId="18940"/>
    <cellStyle name="汇总 2 12 2 2 4 2" xfId="18941"/>
    <cellStyle name="汇总 2 16 2 4 2 2 4" xfId="18942"/>
    <cellStyle name="计算 7 3 4 3 4" xfId="18943"/>
    <cellStyle name="差_2006年全省财力计算表（中央、决算）_大堰乡 2 2" xfId="18944"/>
    <cellStyle name="汇总 2 12 2 2 4 2 2" xfId="18945"/>
    <cellStyle name="差_2006年全省财力计算表（中央、决算）_大堰乡 2 2 2" xfId="18946"/>
    <cellStyle name="汇总 2 12 2 2 5 2" xfId="18947"/>
    <cellStyle name="汇总 2 16 2 4 2 3 4" xfId="18948"/>
    <cellStyle name="差_2006年全省财力计算表（中央、决算）_大堰乡 3 2" xfId="18949"/>
    <cellStyle name="差_2006年全省财力计算表（中央、决算）_大堰乡 3 2 2" xfId="18950"/>
    <cellStyle name="计算 2 2 2 3 4 2" xfId="18951"/>
    <cellStyle name="差_2006年全省财力计算表（中央、决算）_大堰乡 3 3" xfId="18952"/>
    <cellStyle name="汇总 2 12 2 2 6" xfId="18953"/>
    <cellStyle name="差_2006年全省财力计算表（中央、决算）_大堰乡 4" xfId="18954"/>
    <cellStyle name="计算 2 4 2 2 2 4 4" xfId="18955"/>
    <cellStyle name="差_2006年水利统计指标统计表 4" xfId="18956"/>
    <cellStyle name="汇总 2 9 2 4 4 2 2" xfId="18957"/>
    <cellStyle name="差_2006年水利统计指标统计表_大堰乡" xfId="18958"/>
    <cellStyle name="汇总 2 9 2 4 4 2 2 2" xfId="18959"/>
    <cellStyle name="差_2006年水利统计指标统计表_大堰乡 2" xfId="18960"/>
    <cellStyle name="差_2006年在职人员情况_大堰乡 2" xfId="18961"/>
    <cellStyle name="计算 14 2 2 2 2 4 3" xfId="18962"/>
    <cellStyle name="常规 28 24" xfId="18963"/>
    <cellStyle name="常规 28 19" xfId="18964"/>
    <cellStyle name="汇总 15 2 3 7" xfId="18965"/>
    <cellStyle name="差_2007年检察院案件数_大堰乡" xfId="18966"/>
    <cellStyle name="计算 2 11 4 2" xfId="18967"/>
    <cellStyle name="好_Book1_县公司_大堰乡 3 2" xfId="18968"/>
    <cellStyle name="计算 8 4 5 2 3" xfId="18969"/>
    <cellStyle name="差_2007年可用财力" xfId="18970"/>
    <cellStyle name="计算 2 11 4 2 2" xfId="18971"/>
    <cellStyle name="好_Book1_县公司_大堰乡 3 2 2" xfId="18972"/>
    <cellStyle name="计算 2 6 3 5" xfId="18973"/>
    <cellStyle name="差_2007年可用财力 2" xfId="18974"/>
    <cellStyle name="计算 2 6 3 5 2" xfId="18975"/>
    <cellStyle name="计算 2 13 2 2 4" xfId="18976"/>
    <cellStyle name="差_2007年可用财力 2 2" xfId="18977"/>
    <cellStyle name="好_Book1_银行账户情况表_2010年12月" xfId="18978"/>
    <cellStyle name="差_2007年可用财力_大堰乡" xfId="18979"/>
    <cellStyle name="好_Book1_银行账户情况表_2010年12月 2" xfId="18980"/>
    <cellStyle name="差_2007年可用财力_大堰乡 2" xfId="18981"/>
    <cellStyle name="差_2007年人员分部门统计表" xfId="18982"/>
    <cellStyle name="汇总 14 2 2 3 2 2 3 3" xfId="18983"/>
    <cellStyle name="差_2007年人员分部门统计表 2" xfId="18984"/>
    <cellStyle name="汇总 14 2 2 3 2 2 3 4" xfId="18985"/>
    <cellStyle name="汇总 18 3 2 4 3 2" xfId="18986"/>
    <cellStyle name="差_2007年人员分部门统计表 3" xfId="18987"/>
    <cellStyle name="差_2007年人员分部门统计表 3 2" xfId="18988"/>
    <cellStyle name="差_2007年人员分部门统计表 4" xfId="18989"/>
    <cellStyle name="差_2007年人员分部门统计表_大堰乡" xfId="18990"/>
    <cellStyle name="差_2007年人员分部门统计表_大堰乡 2" xfId="18991"/>
    <cellStyle name="差_教师绩效工资测算表（离退休按各地上报数测算）2009年1月1日" xfId="18992"/>
    <cellStyle name="汇总 16 2 5 2 3 2" xfId="18993"/>
    <cellStyle name="差_2007年政法部门业务指标" xfId="18994"/>
    <cellStyle name="汇总 18 2 2 8" xfId="18995"/>
    <cellStyle name="汇总 2 2 4 2 3 3 3 2 2 2" xfId="18996"/>
    <cellStyle name="汇总 15 2 4 2 3 4" xfId="18997"/>
    <cellStyle name="差_教师绩效工资测算表（离退休按各地上报数测算）2009年1月1日 2" xfId="18998"/>
    <cellStyle name="差_2007年政法部门业务指标 2" xfId="18999"/>
    <cellStyle name="汇总 18 2 2 8 2" xfId="19000"/>
    <cellStyle name="差_教师绩效工资测算表（离退休按各地上报数测算）2009年1月1日 2 2" xfId="19001"/>
    <cellStyle name="差_2007年政法部门业务指标 2 2" xfId="19002"/>
    <cellStyle name="差_教师绩效工资测算表（离退休按各地上报数测算）2009年1月1日 3" xfId="19003"/>
    <cellStyle name="汇总 15 2 2 3 3 3 3 2" xfId="19004"/>
    <cellStyle name="差_2007年政法部门业务指标 3" xfId="19005"/>
    <cellStyle name="差_2007年政法部门业务指标 3 2" xfId="19006"/>
    <cellStyle name="汇总 16 4 4 2" xfId="19007"/>
    <cellStyle name="计算 14 3 4 5 2" xfId="19008"/>
    <cellStyle name="差_2007年政法部门业务指标 4" xfId="19009"/>
    <cellStyle name="计算 16 3 6 2" xfId="19010"/>
    <cellStyle name="好_Book1_00 51 2010 网报 旅游 新闻出版 财务 2 3 2" xfId="19011"/>
    <cellStyle name="汇总 2 5 3 6 2 2" xfId="19012"/>
    <cellStyle name="计算 2 11 4 2 2 2 2 2" xfId="19013"/>
    <cellStyle name="差_教师绩效工资测算表（离退休按各地上报数测算）2009年1月1日_大堰乡" xfId="19014"/>
    <cellStyle name="计算 2 6 3 5 2 2 2" xfId="19015"/>
    <cellStyle name="计算 2 13 2 2 4 2 2" xfId="19016"/>
    <cellStyle name="汇总 6 4 5 3 2" xfId="19017"/>
    <cellStyle name="差_Book1_县公司 3 4" xfId="19018"/>
    <cellStyle name="差_2007年政法部门业务指标_大堰乡" xfId="19019"/>
    <cellStyle name="好_Book2_大堰乡 4" xfId="19020"/>
    <cellStyle name="差_教师绩效工资测算表（离退休按各地上报数测算）2009年1月1日_大堰乡 2" xfId="19021"/>
    <cellStyle name="计算 16 3 6 2 2" xfId="19022"/>
    <cellStyle name="好_Book1_00 51 2010 网报 旅游 新闻出版 财务 2 3 2 2" xfId="19023"/>
    <cellStyle name="计算 2 13 2 2 4 2 2 2" xfId="19024"/>
    <cellStyle name="差_2007年政法部门业务指标_大堰乡 2" xfId="19025"/>
    <cellStyle name="汇总 9 2 3 3 2 2 2 2" xfId="19026"/>
    <cellStyle name="常规 2 5 23 3" xfId="19027"/>
    <cellStyle name="常规 2 5 18 3" xfId="19028"/>
    <cellStyle name="计算 6 2 2 2 2 3 2" xfId="19029"/>
    <cellStyle name="汇总 8 2 2 3 2 4 2 2" xfId="19030"/>
    <cellStyle name="差_2008年县级公安保障标准落实奖励经费分配测算" xfId="19031"/>
    <cellStyle name="汇总 7 2 2 3 2 4 3 2" xfId="19032"/>
    <cellStyle name="常规 68 5" xfId="19033"/>
    <cellStyle name="差_2008云南省分县市中小学教职工统计表（教育厅提供）" xfId="19034"/>
    <cellStyle name="差_Book1_20110823 03 规下工业 752 增加值 F371 gy 2010 财务 行业分类 3 4" xfId="19035"/>
    <cellStyle name="汇总 2 8 3 2 4" xfId="19036"/>
    <cellStyle name="差_2008云南省分县市中小学教职工统计表（教育厅提供） 2" xfId="19037"/>
    <cellStyle name="汇总 2 8 3 2 4 2" xfId="19038"/>
    <cellStyle name="差_2008云南省分县市中小学教职工统计表（教育厅提供） 2 2" xfId="19039"/>
    <cellStyle name="汇总 2 8 3 2 5" xfId="19040"/>
    <cellStyle name="差_2008云南省分县市中小学教职工统计表（教育厅提供） 3" xfId="19041"/>
    <cellStyle name="汇总 2 8 3 2 5 2" xfId="19042"/>
    <cellStyle name="差_2008云南省分县市中小学教职工统计表（教育厅提供） 3 2" xfId="19043"/>
    <cellStyle name="汇总 2 2 2 2 3 2" xfId="19044"/>
    <cellStyle name="汇总 2 8 3 2 6" xfId="19045"/>
    <cellStyle name="汇总 8 3 2" xfId="19046"/>
    <cellStyle name="差_2008云南省分县市中小学教职工统计表（教育厅提供） 4" xfId="19047"/>
    <cellStyle name="汇总 2 2 3 2 2 2 2 5" xfId="19048"/>
    <cellStyle name="计算 11 2 3 2 2 3 4" xfId="19049"/>
    <cellStyle name="差_2008云南省分县市中小学教职工统计表（教育厅提供）_大堰乡" xfId="19050"/>
    <cellStyle name="差_2009年一般性转移支付标准工资" xfId="19051"/>
    <cellStyle name="汇总 2 3 3 2 2 2 2 2 2" xfId="19052"/>
    <cellStyle name="差_2009年一般性转移支付标准工资_~4190974" xfId="19053"/>
    <cellStyle name="差_2009年一般性转移支付标准工资_~4190974 2" xfId="19054"/>
    <cellStyle name="计算 6 2 6 3" xfId="19055"/>
    <cellStyle name="汇总 9 3 5 2 4" xfId="19056"/>
    <cellStyle name="汇总 4 3 6 2" xfId="19057"/>
    <cellStyle name="差_2009年一般性转移支付标准工资_~4190974_大堰乡" xfId="19058"/>
    <cellStyle name="计算 9 2 2 2 2 2 3 2 3" xfId="19059"/>
    <cellStyle name="常规 5 24 4" xfId="19060"/>
    <cellStyle name="常规 5 19 4" xfId="19061"/>
    <cellStyle name="计算 6 2 6 3 2" xfId="19062"/>
    <cellStyle name="差_2009年一般性转移支付标准工资_~4190974_大堰乡 2" xfId="19063"/>
    <cellStyle name="差_2009年一般性转移支付标准工资_~5676413" xfId="19064"/>
    <cellStyle name="汇总 5 2 2 2 3 2 3 3 2" xfId="19065"/>
    <cellStyle name="常规 5 5" xfId="19066"/>
    <cellStyle name="常规 200" xfId="19067"/>
    <cellStyle name="常规 150" xfId="19068"/>
    <cellStyle name="常规 145" xfId="19069"/>
    <cellStyle name="差_2009年一般性转移支付标准工资_~5676413 2" xfId="19070"/>
    <cellStyle name="常规 2 5 29 4" xfId="19071"/>
    <cellStyle name="常规 5 5 2" xfId="19072"/>
    <cellStyle name="常规 150 2" xfId="19073"/>
    <cellStyle name="常规 145 2" xfId="19074"/>
    <cellStyle name="计算 11 4 3 2 3 2" xfId="19075"/>
    <cellStyle name="好_Book1_20101116 prn （四位）文化产业行业代码 2 3 3" xfId="19076"/>
    <cellStyle name="计算 10 4 2 2 3 4" xfId="19077"/>
    <cellStyle name="差_2009年一般性转移支付标准工资_~5676413 2 2" xfId="19078"/>
    <cellStyle name="常规 25 11 3" xfId="19079"/>
    <cellStyle name="计算 11 4 3 2 4" xfId="19080"/>
    <cellStyle name="好_下半年禁毒办案经费分配2544.3万元 2 2" xfId="19081"/>
    <cellStyle name="常规 5 6" xfId="19082"/>
    <cellStyle name="常规 201" xfId="19083"/>
    <cellStyle name="常规 151" xfId="19084"/>
    <cellStyle name="常规 146" xfId="19085"/>
    <cellStyle name="差_2009年一般性转移支付标准工资_~5676413 3" xfId="19086"/>
    <cellStyle name="常规 5 6 2" xfId="19087"/>
    <cellStyle name="常规 201 2" xfId="19088"/>
    <cellStyle name="常规 151 2" xfId="19089"/>
    <cellStyle name="常规 146 2" xfId="19090"/>
    <cellStyle name="差_2009年一般性转移支付标准工资_~5676413 3 2" xfId="19091"/>
    <cellStyle name="常规 25 12 3" xfId="19092"/>
    <cellStyle name="常规 5 7" xfId="19093"/>
    <cellStyle name="常规 202" xfId="19094"/>
    <cellStyle name="常规 152" xfId="19095"/>
    <cellStyle name="常规 147" xfId="19096"/>
    <cellStyle name="差_2009年一般性转移支付标准工资_~5676413 4" xfId="19097"/>
    <cellStyle name="差_2009年一般性转移支付标准工资_不用软件计算9.1不考虑经费管理评价xl" xfId="19098"/>
    <cellStyle name="汇总 2 19 4 3" xfId="19099"/>
    <cellStyle name="差_2009年一般性转移支付标准工资_不用软件计算9.1不考虑经费管理评价xl 2" xfId="19100"/>
    <cellStyle name="汇总 2 19 4 3 2" xfId="19101"/>
    <cellStyle name="常规 2 2 2 33 3" xfId="19102"/>
    <cellStyle name="常规 2 2 2 28 3" xfId="19103"/>
    <cellStyle name="差_530629_2006年县级财政报表附表 3 3" xfId="19104"/>
    <cellStyle name="差_2009年一般性转移支付标准工资_不用软件计算9.1不考虑经费管理评价xl 2 2" xfId="19105"/>
    <cellStyle name="汇总 9 2 4 2 3 4" xfId="19106"/>
    <cellStyle name="常规 24 8 2 2" xfId="19107"/>
    <cellStyle name="汇总 2 19 4 4" xfId="19108"/>
    <cellStyle name="计算 2 19 2 3 3 2" xfId="19109"/>
    <cellStyle name="差_2009年一般性转移支付标准工资_不用软件计算9.1不考虑经费管理评价xl 3" xfId="19110"/>
    <cellStyle name="强调文字颜色 5 9 2 2" xfId="19111"/>
    <cellStyle name="汇总 2 19 4 5" xfId="19112"/>
    <cellStyle name="计算 2 19 2 3 3 3" xfId="19113"/>
    <cellStyle name="差_2009年一般性转移支付标准工资_不用软件计算9.1不考虑经费管理评价xl 4" xfId="19114"/>
    <cellStyle name="好_00 51 2010 网报 旅游 新闻出版 财务" xfId="19115"/>
    <cellStyle name="差_2009年一般性转移支付标准工资_不用软件计算9.1不考虑经费管理评价xl_大堰乡 2" xfId="19116"/>
    <cellStyle name="好_Book1_20110821  final  2010年四川省文化产业计算增加值 521 483  2 3 2 2" xfId="19117"/>
    <cellStyle name="好_Book1_00 5100 20110511 分类 法人单位认定 4" xfId="19118"/>
    <cellStyle name="汇总 9 2 2 2 3 6 2" xfId="19119"/>
    <cellStyle name="差_2009年一般性转移支付标准工资_地方配套按人均增幅控制8.30xl 2" xfId="19120"/>
    <cellStyle name="好_2006年全省财力计算表（中央、决算） 2 2 3" xfId="19121"/>
    <cellStyle name="常规 2 11 8 4" xfId="19122"/>
    <cellStyle name="好_Book1_00 5100 20110511 分类 法人单位认定 5" xfId="19123"/>
    <cellStyle name="汇总 5 2 2 2 6 2" xfId="19124"/>
    <cellStyle name="差_2009年一般性转移支付标准工资_地方配套按人均增幅控制8.30xl 3" xfId="19125"/>
    <cellStyle name="好_Book1_00 5100 20110511 分类 法人单位认定 6" xfId="19126"/>
    <cellStyle name="计算 12 4 2 5 2 2" xfId="19127"/>
    <cellStyle name="汇总 11 3 4 5 2" xfId="19128"/>
    <cellStyle name="汇总 5 2 2 2 6 3" xfId="19129"/>
    <cellStyle name="差_2009年一般性转移支付标准工资_地方配套按人均增幅控制8.30xl 4" xfId="19130"/>
    <cellStyle name="差_2009年一般性转移支付标准工资_地方配套按人均增幅控制8.30xl_大堰乡" xfId="19131"/>
    <cellStyle name="常规 5 4 4" xfId="19132"/>
    <cellStyle name="常规 144 4" xfId="19133"/>
    <cellStyle name="常规 139 4" xfId="19134"/>
    <cellStyle name="差_2009年一般性转移支付标准工资_地方配套按人均增幅控制8.30一般预算平均增幅、人均可用财力平均增幅两次控制、社会治安系数调整、案件数调整xl" xfId="19135"/>
    <cellStyle name="差_2009年一般性转移支付标准工资_地方配套按人均增幅控制8.30一般预算平均增幅、人均可用财力平均增幅两次控制、社会治安系数调整、案件数调整xl 2" xfId="19136"/>
    <cellStyle name="差_2009年一般性转移支付标准工资_地方配套按人均增幅控制8.30一般预算平均增幅、人均可用财力平均增幅两次控制、社会治安系数调整、案件数调整xl 2 2" xfId="19137"/>
    <cellStyle name="差_2009年一般性转移支付标准工资_地方配套按人均增幅控制8.30一般预算平均增幅、人均可用财力平均增幅两次控制、社会治安系数调整、案件数调整xl 3" xfId="19138"/>
    <cellStyle name="警告文本 19" xfId="19139"/>
    <cellStyle name="差_2009年一般性转移支付标准工资_地方配套按人均增幅控制8.30一般预算平均增幅、人均可用财力平均增幅两次控制、社会治安系数调整、案件数调整xl 3 2" xfId="19140"/>
    <cellStyle name="差_2009年一般性转移支付标准工资_地方配套按人均增幅控制8.30一般预算平均增幅、人均可用财力平均增幅两次控制、社会治安系数调整、案件数调整xl 4" xfId="19141"/>
    <cellStyle name="汇总 2 2 2 2 4 2 3" xfId="19142"/>
    <cellStyle name="汇总 8 4 2 3" xfId="19143"/>
    <cellStyle name="差_2009年一般性转移支付标准工资_地方配套按人均增幅控制8.30一般预算平均增幅、人均可用财力平均增幅两次控制、社会治安系数调整、案件数调整xl_大堰乡" xfId="19144"/>
    <cellStyle name="差_Book1_20110617 2010年四川省文化产业财务指标分类（计算增加值） 2" xfId="19145"/>
    <cellStyle name="差_2009年一般性转移支付标准工资_地方配套按人均增幅控制8.31（调整结案率后）xl" xfId="19146"/>
    <cellStyle name="好_卫生部门 3 2" xfId="19147"/>
    <cellStyle name="差_Book1_20110617 2010年四川省文化产业财务指标分类（计算增加值） 2 2 2" xfId="19148"/>
    <cellStyle name="差_2009年一般性转移支付标准工资_地方配套按人均增幅控制8.31（调整结案率后）xl 2 2" xfId="19149"/>
    <cellStyle name="好_卫生部门 4" xfId="19150"/>
    <cellStyle name="差_Book1_20110617 2010年四川省文化产业财务指标分类（计算增加值） 2 3" xfId="19151"/>
    <cellStyle name="差_2009年一般性转移支付标准工资_地方配套按人均增幅控制8.31（调整结案率后）xl 3" xfId="19152"/>
    <cellStyle name="差_Book1_20110617 2010年四川省文化产业财务指标分类（计算增加值） 2 3 2" xfId="19153"/>
    <cellStyle name="差_2009年一般性转移支付标准工资_地方配套按人均增幅控制8.31（调整结案率后）xl 3 2" xfId="19154"/>
    <cellStyle name="好_Book1_20110823 03 规下工业 752 增加值 F371 gy 2010 财务 行业分类 2 3" xfId="19155"/>
    <cellStyle name="差_Book1_20110617 2010年四川省文化产业财务指标分类（计算增加值） 2 4" xfId="19156"/>
    <cellStyle name="差_2009年一般性转移支付标准工资_地方配套按人均增幅控制8.31（调整结案率后）xl 4" xfId="19157"/>
    <cellStyle name="好_Book1_20110823 03 规下工业 752 增加值 F371 gy 2010 财务 行业分类 3 2" xfId="19158"/>
    <cellStyle name="差_2009年一般性转移支付标准工资_地方配套按人均增幅控制8.31（调整结案率后）xl_大堰乡 2" xfId="19159"/>
    <cellStyle name="差_2009年一般性转移支付标准工资_奖励补助测算5.22测试" xfId="19160"/>
    <cellStyle name="汇总 17 2 8 2 2" xfId="19161"/>
    <cellStyle name="计算 7 2 3 2 2 2 2" xfId="19162"/>
    <cellStyle name="常规 2 5 24 3" xfId="19163"/>
    <cellStyle name="常规 2 5 19 3" xfId="19164"/>
    <cellStyle name="差_2009年一般性转移支付标准工资_奖励补助测算5.22测试 2 2" xfId="19165"/>
    <cellStyle name="汇总 2 12 2 2 2 5 2" xfId="19166"/>
    <cellStyle name="计算 7 2 3 2 2 2 2 2 2" xfId="19167"/>
    <cellStyle name="常规 24 10 3 2" xfId="19168"/>
    <cellStyle name="好_云南省2008年中小学教职工情况（教育厅提供20090101加工整理） 2 2" xfId="19169"/>
    <cellStyle name="汇总 3 2 4 2 3 3 2" xfId="19170"/>
    <cellStyle name="差_2009年一般性转移支付标准工资_奖励补助测算5.23新" xfId="19171"/>
    <cellStyle name="差_2009年一般性转移支付标准工资_奖励补助测算5.23新_大堰乡" xfId="19172"/>
    <cellStyle name="差_2009年一般性转移支付标准工资_奖励补助测算5.23新_大堰乡 2" xfId="19173"/>
    <cellStyle name="汇总 4 3 2 2 3 2 3 2" xfId="19174"/>
    <cellStyle name="差_2009年一般性转移支付标准工资_奖励补助测算5.24冯铸 2" xfId="19175"/>
    <cellStyle name="汇总 14 2 3 6 3" xfId="19176"/>
    <cellStyle name="差_2009年一般性转移支付标准工资_奖励补助测算5.24冯铸 2 2" xfId="19177"/>
    <cellStyle name="好_530629_2006年县级财政报表附表" xfId="19178"/>
    <cellStyle name="差_20101116 prn （四位）文化产业行业代码 2" xfId="19179"/>
    <cellStyle name="差_2009年一般性转移支付标准工资_奖励补助测算5.24冯铸_大堰乡" xfId="19180"/>
    <cellStyle name="汇总 2 17 2 2 3 2 2 2 3" xfId="19181"/>
    <cellStyle name="好_530629_2006年县级财政报表附表 2" xfId="19182"/>
    <cellStyle name="差_20101116 prn （四位）文化产业行业代码 2 2" xfId="19183"/>
    <cellStyle name="差_2009年一般性转移支付标准工资_奖励补助测算5.24冯铸_大堰乡 2" xfId="19184"/>
    <cellStyle name="差_奖励补助测算7.23 3 2" xfId="19185"/>
    <cellStyle name="差_2009年一般性转移支付标准工资_奖励补助测算7.23" xfId="19186"/>
    <cellStyle name="汇总 2 6 2 7" xfId="19187"/>
    <cellStyle name="差_2009年一般性转移支付标准工资_奖励补助测算7.23 2" xfId="19188"/>
    <cellStyle name="汇总 2 6 2 7 2" xfId="19189"/>
    <cellStyle name="差_2009年一般性转移支付标准工资_奖励补助测算7.23 2 2" xfId="19190"/>
    <cellStyle name="汇总 2 6 2 7 2 2" xfId="19191"/>
    <cellStyle name="好_Book1_00 51 2010 网报 旅游 新闻出版 财务" xfId="19192"/>
    <cellStyle name="链接单元格 18 2" xfId="19193"/>
    <cellStyle name="汇总 4 3 4 2 3 2 2" xfId="19194"/>
    <cellStyle name="差_2009年一般性转移支付标准工资_奖励补助测算7.23 3" xfId="19195"/>
    <cellStyle name="汇总 2 6 2 7 3" xfId="19196"/>
    <cellStyle name="汇总 2 3 2 2 3 6 2" xfId="19197"/>
    <cellStyle name="汇总 4 3 4 2 3 2 2 2" xfId="19198"/>
    <cellStyle name="差_2009年一般性转移支付标准工资_奖励补助测算7.23 3 2" xfId="19199"/>
    <cellStyle name="汇总 2 6 2 7 3 2" xfId="19200"/>
    <cellStyle name="差_M01-2(州市补助收入) 3 2 3" xfId="19201"/>
    <cellStyle name="汇总 4 3 4 2 3 2 3" xfId="19202"/>
    <cellStyle name="差_2009年一般性转移支付标准工资_奖励补助测算7.23 4" xfId="19203"/>
    <cellStyle name="汇总 2 6 2 7 4" xfId="19204"/>
    <cellStyle name="超级链接 10 3 2 2" xfId="19205"/>
    <cellStyle name="汇总 4 2 2 7 2 2 2" xfId="19206"/>
    <cellStyle name="差_基础数据分析" xfId="19207"/>
    <cellStyle name="计算 14 4 2 4 3" xfId="19208"/>
    <cellStyle name="汇总 2 10 3 2" xfId="19209"/>
    <cellStyle name="超级链接 9 2 2 2" xfId="19210"/>
    <cellStyle name="差_2009年一般性转移支付标准工资_奖励补助测算7.23_大堰乡" xfId="19211"/>
    <cellStyle name="汇总 17 2 3 3" xfId="19212"/>
    <cellStyle name="计算 14 4 2 4 3 2" xfId="19213"/>
    <cellStyle name="汇总 2 10 3 2 2" xfId="19214"/>
    <cellStyle name="差_2009年一般性转移支付标准工资_奖励补助测算7.23_大堰乡 2" xfId="19215"/>
    <cellStyle name="汇总 17 2 3 3 2" xfId="19216"/>
    <cellStyle name="样式 1 10 2" xfId="19217"/>
    <cellStyle name="汇总 7 2 7" xfId="19218"/>
    <cellStyle name="差_2009年一般性转移支付标准工资_奖励补助测算7.25 (version 1) (version 1) 3 2" xfId="19219"/>
    <cellStyle name="差_2009年一般性转移支付标准工资_奖励补助测算7.25 (version 1) (version 1)_大堰乡" xfId="19220"/>
    <cellStyle name="差_2009年一般性转移支付标准工资_奖励补助测算7.25 2" xfId="19221"/>
    <cellStyle name="汇总 11 3 2 3 7" xfId="19222"/>
    <cellStyle name="汇总 2 6 2 9 2" xfId="19223"/>
    <cellStyle name="汇总 14 3 3 6" xfId="19224"/>
    <cellStyle name="汇总 14 3 3 7" xfId="19225"/>
    <cellStyle name="差_2009年一般性转移支付标准工资_奖励补助测算7.25 3" xfId="19226"/>
    <cellStyle name="计算 5 3 4 3 2" xfId="19227"/>
    <cellStyle name="汇总 14 3 3 8" xfId="19228"/>
    <cellStyle name="计算 15 3 3 2 3 2 2" xfId="19229"/>
    <cellStyle name="差_2009年一般性转移支付标准工资_奖励补助测算7.25 4" xfId="19230"/>
    <cellStyle name="计算 2 2 4 2 3 2 4 3" xfId="19231"/>
    <cellStyle name="差_20101116 prn （四位）文化产业行业代码" xfId="19232"/>
    <cellStyle name="常规 10 22 2 2" xfId="19233"/>
    <cellStyle name="常规 10 17 2 2" xfId="19234"/>
    <cellStyle name="汇总 2 17 2 3 3 3 2 2 2" xfId="19235"/>
    <cellStyle name="差_20101116 prn （四位）文化产业行业代码 3" xfId="19236"/>
    <cellStyle name="差_20101116 prn （四位）文化产业行业代码 3 2" xfId="19237"/>
    <cellStyle name="汇总 15 2 2 4 4 2" xfId="19238"/>
    <cellStyle name="差_20101116 prn （四位）文化产业行业代码 4" xfId="19239"/>
    <cellStyle name="汇总 13 4 2 4 2 3" xfId="19240"/>
    <cellStyle name="差_20101116 prn （四位）文化产业行业代码_大堰乡" xfId="19241"/>
    <cellStyle name="差_20101116 prn （四位）文化产业行业代码_大堰乡 2" xfId="19242"/>
    <cellStyle name="汇总 2 19 2 5 3 4" xfId="19243"/>
    <cellStyle name="计算 2 9 2 6 2 3" xfId="19244"/>
    <cellStyle name="差_20110617  final  2010年四川省文化产业财务指标分类（计算增加值）" xfId="19245"/>
    <cellStyle name="差_20110617  final  2010年四川省文化产业财务指标分类（计算增加值） 2" xfId="19246"/>
    <cellStyle name="差_20110617  final  2010年四川省文化产业财务指标分类（计算增加值） 2 2" xfId="19247"/>
    <cellStyle name="差_20110617  final  2010年四川省文化产业财务指标分类（计算增加值） 3" xfId="19248"/>
    <cellStyle name="计算 6 2 2 7 2 2" xfId="19249"/>
    <cellStyle name="汇总 4 3 2 6 2 2" xfId="19250"/>
    <cellStyle name="汇总 2 2 2 2 5 2 4" xfId="19251"/>
    <cellStyle name="汇总 8 5 2 4" xfId="19252"/>
    <cellStyle name="差_20110617  final  2010年四川省文化产业财务指标分类（计算增加值） 3 2" xfId="19253"/>
    <cellStyle name="差_20110617  final  2010年四川省文化产业财务指标分类（计算增加值） 4" xfId="19254"/>
    <cellStyle name="差_20110617  final  2010年四川省文化产业财务指标分类（计算增加值）_大堰乡" xfId="19255"/>
    <cellStyle name="差_20110617  final  2010年四川省文化产业财务指标分类（计算增加值）_大堰乡 2" xfId="19256"/>
    <cellStyle name="差_20110617 00 51 2008年 文化产业法人单位 财务指标 分行业汇总 2 2" xfId="19257"/>
    <cellStyle name="差_20110617 00 51 2008年 文化产业法人单位 财务指标 分行业汇总 3" xfId="19258"/>
    <cellStyle name="差_20110617 00 51 2008年 文化产业法人单位 财务指标 分行业汇总 3 2" xfId="19259"/>
    <cellStyle name="差_20110617 00 51 2008年 文化产业法人单位 财务指标 分行业汇总 4" xfId="19260"/>
    <cellStyle name="汇总 11 7 2" xfId="19261"/>
    <cellStyle name="计算 16 4 5 2 2" xfId="19262"/>
    <cellStyle name="好_Book1_00 51 2010 网报 旅游 新闻出版 财务 3 2 2 2" xfId="19263"/>
    <cellStyle name="差_20110617 00 51 2008年 文化产业法人单位 财务指标 分行业汇总_大堰乡" xfId="19264"/>
    <cellStyle name="超级链接 3" xfId="19265"/>
    <cellStyle name="差_20110617 00 51 2008年 文化产业法人单位 财务指标 分行业汇总_大堰乡 2" xfId="19266"/>
    <cellStyle name="计算 2 2 4 2 3 2 3 2 2" xfId="19267"/>
    <cellStyle name="差_20110617 2010年四川省文化产业财务指标分类（计算增加值）" xfId="19268"/>
    <cellStyle name="汇总 16 3 2 4" xfId="19269"/>
    <cellStyle name="计算 2 2 4 2 3 2 3 2 2 2" xfId="19270"/>
    <cellStyle name="差_20110617 2010年四川省文化产业财务指标分类（计算增加值） 2" xfId="19271"/>
    <cellStyle name="汇总 16 3 2 4 2" xfId="19272"/>
    <cellStyle name="计算 11 4 3 5" xfId="19273"/>
    <cellStyle name="差_20110617 2010年四川省文化产业财务指标分类（计算增加值） 2 2" xfId="19274"/>
    <cellStyle name="汇总 16 3 2 4 2 2" xfId="19275"/>
    <cellStyle name="好_Book1_20110821  final  2010年四川省文化产业计算增加值 521 483  4 3" xfId="19276"/>
    <cellStyle name="常规 4 2 4" xfId="19277"/>
    <cellStyle name="差_20110617 服务业企业 财务" xfId="19278"/>
    <cellStyle name="好_Book1_00 51 2010 网报 旅游 新闻出版 财务 4" xfId="19279"/>
    <cellStyle name="差_20110617 服务业企业 财务 2" xfId="19280"/>
    <cellStyle name="计算 12 6 3 3 2" xfId="19281"/>
    <cellStyle name="汇总 13 4 2 5" xfId="19282"/>
    <cellStyle name="好_Book1_00 51 2010 网报 旅游 新闻出版 财务 4 2" xfId="19283"/>
    <cellStyle name="差_20110617 服务业企业 财务 2 2" xfId="19284"/>
    <cellStyle name="汇总 11 2 3 2 6" xfId="19285"/>
    <cellStyle name="好_Book1_00 51 2010 网报 旅游 新闻出版 财务 5" xfId="19286"/>
    <cellStyle name="差_20110617 服务业企业 财务 3" xfId="19287"/>
    <cellStyle name="好_Book1_00 51 2010 网报 旅游 新闻出版 财务 5 2" xfId="19288"/>
    <cellStyle name="差_20110618 00 51 旅游景区 文化服务 事业 分行业财务 3" xfId="19289"/>
    <cellStyle name="差_20110617 服务业企业 财务 3 2" xfId="19290"/>
    <cellStyle name="好_Book1_00 51 2010 网报 旅游 新闻出版 财务 6" xfId="19291"/>
    <cellStyle name="差_20110617 服务业企业 财务 4" xfId="19292"/>
    <cellStyle name="差_20110618 00 51 旅游景区 文化服务 事业 分行业财务" xfId="19293"/>
    <cellStyle name="汇总 13 4 3 4" xfId="19294"/>
    <cellStyle name="计算 16 6 4" xfId="19295"/>
    <cellStyle name="差_20110618 00 51 旅游景区 文化服务 事业 分行业财务 2" xfId="19296"/>
    <cellStyle name="计算 2 2 2 2 2 2 3" xfId="19297"/>
    <cellStyle name="差_20110618 00 51 旅游景区 文化服务 事业 分行业财务 2 2" xfId="19298"/>
    <cellStyle name="计算 2 2 2 2 2 3 3" xfId="19299"/>
    <cellStyle name="好_Book1_00 51 2010 网报 旅游 新闻出版 财务 5 2 2" xfId="19300"/>
    <cellStyle name="差_20110618 00 51 旅游景区 文化服务 事业 分行业财务 3 2" xfId="19301"/>
    <cellStyle name="好_Book1_00 51 2010 网报 旅游 新闻出版 财务 5 3" xfId="19302"/>
    <cellStyle name="常规 82 3 2" xfId="19303"/>
    <cellStyle name="常规 77 3 2" xfId="19304"/>
    <cellStyle name="差_20110618 00 51 旅游景区 文化服务 事业 分行业财务 4" xfId="19305"/>
    <cellStyle name="差_Book2 3 2 2" xfId="19306"/>
    <cellStyle name="汇总 12 2 2 2 2 5 3" xfId="19307"/>
    <cellStyle name="常规 2 2 2 13 3" xfId="19308"/>
    <cellStyle name="差_20110717 F371 2010  hy 01 adj 10  final  end 02" xfId="19309"/>
    <cellStyle name="常规 2 2 2 13 3 2" xfId="19310"/>
    <cellStyle name="差_20110717 F371 2010  hy 01 adj 10  final  end 02 2" xfId="19311"/>
    <cellStyle name="汇总 2 15 5" xfId="19312"/>
    <cellStyle name="汇总 2 20 5" xfId="19313"/>
    <cellStyle name="差_Book2 3 2 2 2" xfId="19314"/>
    <cellStyle name="汇总 12 2 2 2 2 5 3 2" xfId="19315"/>
    <cellStyle name="汇总 3 2 2 2 2" xfId="19316"/>
    <cellStyle name="常规 24 3 4" xfId="19317"/>
    <cellStyle name="差_20110717 F371 2010  hy 01 adj 10  final  end 02 2 2" xfId="19318"/>
    <cellStyle name="汇总 2 15 5 2" xfId="19319"/>
    <cellStyle name="汇总 2 20 5 2" xfId="19320"/>
    <cellStyle name="差_20110717 F371 2010  hy 01 adj 10  final  end 02 3" xfId="19321"/>
    <cellStyle name="汇总 2 15 6" xfId="19322"/>
    <cellStyle name="汇总 2 20 6" xfId="19323"/>
    <cellStyle name="汇总 3 2 2 3 2" xfId="19324"/>
    <cellStyle name="常规 24 4 4" xfId="19325"/>
    <cellStyle name="差_20110717 F371 2010  hy 01 adj 10  final  end 02 3 2" xfId="19326"/>
    <cellStyle name="汇总 2 15 6 2" xfId="19327"/>
    <cellStyle name="汇总 2 20 6 2" xfId="19328"/>
    <cellStyle name="差_20110717 F371 2010  hy 01 adj 10  final  end 02_大堰乡 2" xfId="19329"/>
    <cellStyle name="常规 27 11 3" xfId="19330"/>
    <cellStyle name="常规 22 2" xfId="19331"/>
    <cellStyle name="常规 17 2" xfId="19332"/>
    <cellStyle name="差_20110821  final  2010年四川省文化产业计算增加值 521 482  3 2" xfId="19333"/>
    <cellStyle name="好_M03 3 3 2" xfId="19334"/>
    <cellStyle name="差_20110821  final  2010年四川省文化产业计算增加值 521 482  4" xfId="19335"/>
    <cellStyle name="差_20110821  final  2010年四川省文化产业计算增加值 521 482 _大堰乡" xfId="19336"/>
    <cellStyle name="差_20110821  final  2010年四川省文化产业计算增加值 521 482 _大堰乡 2" xfId="19337"/>
    <cellStyle name="差_20110823 03 规下工业 752 增加值 F371 gy 2010 财务 行业分类 3 2" xfId="19338"/>
    <cellStyle name="汇总 2 2 4 8" xfId="19339"/>
    <cellStyle name="差_20110823 03 规下工业 752 增加值 F371 gy 2010 财务 行业分类_大堰乡" xfId="19340"/>
    <cellStyle name="差_20110823 03 规下工业 752 增加值 F371 gy 2010 财务 行业分类_大堰乡 2" xfId="19341"/>
    <cellStyle name="差_20110823 F371 11799 2010 财务 行业分类" xfId="19342"/>
    <cellStyle name="汇总 3 2 2 3 2 2 3" xfId="19343"/>
    <cellStyle name="差_20110823 F371 11799 2010 财务 行业分类 2" xfId="19344"/>
    <cellStyle name="汇总 3 2 2 3 2 2 3 2" xfId="19345"/>
    <cellStyle name="汇总 2 10 2 3 7" xfId="19346"/>
    <cellStyle name="差_20110823 F371 11799 2010 财务 行业分类 4" xfId="19347"/>
    <cellStyle name="汇总 3 2 2 3 2 2 3 4" xfId="19348"/>
    <cellStyle name="汇总 9 2 2 2 3 4" xfId="19349"/>
    <cellStyle name="差_20110916 06 服务业 事业单位 2510 增加值 2298+212 3" xfId="19350"/>
    <cellStyle name="差_2016年8月" xfId="19351"/>
    <cellStyle name="差_Book2_大堰乡 2 3" xfId="19352"/>
    <cellStyle name="差_Book1_4位行业代码 2 2 3" xfId="19353"/>
    <cellStyle name="汇总 15 3 4 2 2 2 3" xfId="19354"/>
    <cellStyle name="差_2016年8月 2" xfId="19355"/>
    <cellStyle name="常规 5 11 3" xfId="19356"/>
    <cellStyle name="差_30 20110611 非企业 民非 分行业汇总" xfId="19357"/>
    <cellStyle name="汇总 9 4 7" xfId="19358"/>
    <cellStyle name="常规 2 11 33 4" xfId="19359"/>
    <cellStyle name="常规 2 11 28 4" xfId="19360"/>
    <cellStyle name="汇总 9 4 2 2 3" xfId="19361"/>
    <cellStyle name="差_30 20110611 非企业 民非 分行业汇总 2 2" xfId="19362"/>
    <cellStyle name="汇总 2 8 3 3 2 3" xfId="19363"/>
    <cellStyle name="汇总 9 5 7" xfId="19364"/>
    <cellStyle name="常规 2 11 29 4" xfId="19365"/>
    <cellStyle name="差_第五部分(才淼、饶永宏） 2 2" xfId="19366"/>
    <cellStyle name="差_30 20110611 非企业 民非 分行业汇总 3 2" xfId="19367"/>
    <cellStyle name="差_第五部分(才淼、饶永宏） 3" xfId="19368"/>
    <cellStyle name="差_30 20110611 非企业 民非 分行业汇总 4" xfId="19369"/>
    <cellStyle name="差_30 20110611 非企业 民非 分行业汇总_大堰乡" xfId="19370"/>
    <cellStyle name="计算 2 2 3 2 2 2 2 3 2 3" xfId="19371"/>
    <cellStyle name="差_30 20110611 非企业 民非 分行业汇总_大堰乡 2" xfId="19372"/>
    <cellStyle name="汇总 13 3 9 2" xfId="19373"/>
    <cellStyle name="好_Book1_00 5100 20110511 分类 法人单位认定 3 3 2" xfId="19374"/>
    <cellStyle name="差_4位行业代码" xfId="19375"/>
    <cellStyle name="好_Book1_00 5100 20110511 分类 法人单位认定 3 3 2 2" xfId="19376"/>
    <cellStyle name="差_4位行业代码 2" xfId="19377"/>
    <cellStyle name="汇总 13 3 2 2 2 4 3" xfId="19378"/>
    <cellStyle name="好_03昭通" xfId="19379"/>
    <cellStyle name="汇总 14 3 3 2 2 2 3" xfId="19380"/>
    <cellStyle name="汇总 14 4 3 3 2 2 2" xfId="19381"/>
    <cellStyle name="差_4位行业代码 3" xfId="19382"/>
    <cellStyle name="汇总 13 3 2 2 2 4 4" xfId="19383"/>
    <cellStyle name="计算 2 13 4 2 4 3" xfId="19384"/>
    <cellStyle name="汇总 8 4 5 4" xfId="19385"/>
    <cellStyle name="差_530623_2006年县级财政报表附表" xfId="19386"/>
    <cellStyle name="计算 2 11 2 2 6 3" xfId="19387"/>
    <cellStyle name="差_530623_2006年县级财政报表附表 2 2 2" xfId="19388"/>
    <cellStyle name="差_530623_2006年县级财政报表附表 2 2 2 2" xfId="19389"/>
    <cellStyle name="差_530623_2006年县级财政报表附表 2 3" xfId="19390"/>
    <cellStyle name="差_530623_2006年县级财政报表附表 2 3 2" xfId="19391"/>
    <cellStyle name="差_530623_2006年县级财政报表附表 2 3 2 2" xfId="19392"/>
    <cellStyle name="计算 7 2 3 2 4 3" xfId="19393"/>
    <cellStyle name="汇总 15 2 2 4 2 3 2 2" xfId="19394"/>
    <cellStyle name="好_1110洱源县 2" xfId="19395"/>
    <cellStyle name="差_530623_2006年县级财政报表附表 2 4" xfId="19396"/>
    <cellStyle name="汇总 12 4 3 3 2" xfId="19397"/>
    <cellStyle name="汇总 8 2 2 2 2 2 2 3 2 2" xfId="19398"/>
    <cellStyle name="差_530623_2006年县级财政报表附表 3 3" xfId="19399"/>
    <cellStyle name="差_530623_2006年县级财政报表附表 3 3 2 2" xfId="19400"/>
    <cellStyle name="汇总 13 5 2" xfId="19401"/>
    <cellStyle name="差_530623_2006年县级财政报表附表 3 3 3" xfId="19402"/>
    <cellStyle name="汇总 13 6" xfId="19403"/>
    <cellStyle name="计算 7 2 3 2 5 3" xfId="19404"/>
    <cellStyle name="汇总 15 2 2 4 2 3 3 2" xfId="19405"/>
    <cellStyle name="汇总 8 2 2 2 2 2 2 3 2 3" xfId="19406"/>
    <cellStyle name="差_530623_2006年县级财政报表附表 3 4" xfId="19407"/>
    <cellStyle name="链接单元格 3" xfId="19408"/>
    <cellStyle name="汇总 8 2 2 2 2 2 2 3 3 2" xfId="19409"/>
    <cellStyle name="差_530623_2006年县级财政报表附表 4 3" xfId="19410"/>
    <cellStyle name="汇总 2 15 2 3 6 3" xfId="19411"/>
    <cellStyle name="计算 2 5 2 4 5 2" xfId="19412"/>
    <cellStyle name="差_530623_2006年县级财政报表附表 5" xfId="19413"/>
    <cellStyle name="差_530623_2006年县级财政报表附表 5 2 2" xfId="19414"/>
    <cellStyle name="差_530623_2006年县级财政报表附表 5 3" xfId="19415"/>
    <cellStyle name="常规 2 2 2 21 2 2" xfId="19416"/>
    <cellStyle name="常规 2 2 2 16 2 2" xfId="19417"/>
    <cellStyle name="差_530623_2006年县级财政报表附表 6" xfId="19418"/>
    <cellStyle name="计算 5 2 2 2 2 6 2" xfId="19419"/>
    <cellStyle name="差_530629_2006年县级财政报表附表" xfId="19420"/>
    <cellStyle name="汇总 18 2 8 2 2" xfId="19421"/>
    <cellStyle name="差_云南农村义务教育统计表 3 2" xfId="19422"/>
    <cellStyle name="差_530629_2006年县级财政报表附表 2 2 3" xfId="19423"/>
    <cellStyle name="汇总 2 19 4 2 2 2" xfId="19424"/>
    <cellStyle name="好_20110823 03 规下工业 752 增加值 F371 gy 2010 财务 行业分类" xfId="19425"/>
    <cellStyle name="常规 2 2 2 32 3 2" xfId="19426"/>
    <cellStyle name="常规 2 2 2 27 3 2" xfId="19427"/>
    <cellStyle name="差_530629_2006年县级财政报表附表 2 3 2" xfId="19428"/>
    <cellStyle name="汇总 2 19 4 2 2 2 2" xfId="19429"/>
    <cellStyle name="好_20110823 03 规下工业 752 增加值 F371 gy 2010 财务 行业分类 2" xfId="19430"/>
    <cellStyle name="差_530629_2006年县级财政报表附表 2 3 2 2" xfId="19431"/>
    <cellStyle name="汇总 2 19 4 2 2 3" xfId="19432"/>
    <cellStyle name="差_530629_2006年县级财政报表附表 2 3 3" xfId="19433"/>
    <cellStyle name="汇总 14 3 2 2 3 2 2 2 2" xfId="19434"/>
    <cellStyle name="汇总 2 19 4 2 3" xfId="19435"/>
    <cellStyle name="常规 2 2 2 32 4" xfId="19436"/>
    <cellStyle name="常规 2 2 2 27 4" xfId="19437"/>
    <cellStyle name="差_530629_2006年县级财政报表附表 2 4" xfId="19438"/>
    <cellStyle name="常规 2 2 2 33 2 2" xfId="19439"/>
    <cellStyle name="常规 2 2 2 28 2 2" xfId="19440"/>
    <cellStyle name="差_530629_2006年县级财政报表附表 3 2 2" xfId="19441"/>
    <cellStyle name="差_530629_2006年县级财政报表附表 3 2 3" xfId="19442"/>
    <cellStyle name="常规 2 2 2 33 3 2" xfId="19443"/>
    <cellStyle name="常规 2 2 2 28 3 2" xfId="19444"/>
    <cellStyle name="差_530629_2006年县级财政报表附表 3 3 2" xfId="19445"/>
    <cellStyle name="差_530629_2006年县级财政报表附表 3 3 3" xfId="19446"/>
    <cellStyle name="常规 2 2 2 33 4" xfId="19447"/>
    <cellStyle name="常规 2 2 2 28 4" xfId="19448"/>
    <cellStyle name="差_530629_2006年县级财政报表附表 3 4" xfId="19449"/>
    <cellStyle name="好_M03 4 2 2" xfId="19450"/>
    <cellStyle name="计算 2 7 4 2 2 3 2" xfId="19451"/>
    <cellStyle name="差_530629_2006年县级财政报表附表 5 2 2" xfId="19452"/>
    <cellStyle name="汇总 2 19 4 5 2" xfId="19453"/>
    <cellStyle name="计算 2 7 4 2 2 4" xfId="19454"/>
    <cellStyle name="计算 2 19 2 3 3 3 2" xfId="19455"/>
    <cellStyle name="差_530629_2006年县级财政报表附表 5 3" xfId="19456"/>
    <cellStyle name="差_530629_2006年县级财政报表附表 6" xfId="19457"/>
    <cellStyle name="差_530629_2006年县级财政报表附表_大堰乡" xfId="19458"/>
    <cellStyle name="计算 2 2 2 2 4 3 3" xfId="19459"/>
    <cellStyle name="常规 2 2 6" xfId="19460"/>
    <cellStyle name="汇总 17 3 3 2 2 2" xfId="19461"/>
    <cellStyle name="计算 11 2 3 7" xfId="19462"/>
    <cellStyle name="差_530629_2006年县级财政报表附表_大堰乡 2" xfId="19463"/>
    <cellStyle name="汇总 16 3 2 2 2 4" xfId="19464"/>
    <cellStyle name="计算 11 2 3 7 2" xfId="19465"/>
    <cellStyle name="差_530629_2006年县级财政报表附表_大堰乡 2 2" xfId="19466"/>
    <cellStyle name="差_530629_2006年县级财政报表附表_大堰乡 2 2 2" xfId="19467"/>
    <cellStyle name="计算 2 2 2 2 4 3 4" xfId="19468"/>
    <cellStyle name="常规 2 2 7" xfId="19469"/>
    <cellStyle name="汇总 17 3 3 2 2 3" xfId="19470"/>
    <cellStyle name="计算 2 15 2 4 3 2 2 2" xfId="19471"/>
    <cellStyle name="计算 11 2 3 8" xfId="19472"/>
    <cellStyle name="差_530629_2006年县级财政报表附表_大堰乡 3" xfId="19473"/>
    <cellStyle name="常规 2 2 7 2" xfId="19474"/>
    <cellStyle name="差_530629_2006年县级财政报表附表_大堰乡 3 2" xfId="19475"/>
    <cellStyle name="差_530629_2006年县级财政报表附表_大堰乡 3 2 2" xfId="19476"/>
    <cellStyle name="汇总 2 6 2 5 3 3" xfId="19477"/>
    <cellStyle name="汇总 2 3 2 2 3 4 2 3" xfId="19478"/>
    <cellStyle name="差_530629_2006年县级财政报表附表_大堰乡 3 3" xfId="19479"/>
    <cellStyle name="汇总 12 2 2 2 4 3 2 2 2" xfId="19480"/>
    <cellStyle name="常规 10 12 2 2" xfId="19481"/>
    <cellStyle name="汇总 13 2 2 3 5 2 2 2" xfId="19482"/>
    <cellStyle name="差_530629_2006年县级财政报表附表_大堰乡 4" xfId="19483"/>
    <cellStyle name="差_5334_2006年迪庆县级财政报表附表 2 2" xfId="19484"/>
    <cellStyle name="计算 15 2 4 2 3" xfId="19485"/>
    <cellStyle name="差_5334_2006年迪庆县级财政报表附表 2 2 2" xfId="19486"/>
    <cellStyle name="计算 8 2 4 2 2 3 2" xfId="19487"/>
    <cellStyle name="计算 14 2 3 2 3 4" xfId="19488"/>
    <cellStyle name="常规 3 4" xfId="19489"/>
    <cellStyle name="计算 15 2 4 2 3 2" xfId="19490"/>
    <cellStyle name="差_5334_2006年迪庆县级财政报表附表 2 2 2 2" xfId="19491"/>
    <cellStyle name="计算 7 2 3 2 2 5 2" xfId="19492"/>
    <cellStyle name="计算 13 2 2 2 3 6" xfId="19493"/>
    <cellStyle name="常规 2 5 32 3" xfId="19494"/>
    <cellStyle name="常规 2 5 27 3" xfId="19495"/>
    <cellStyle name="计算 9 2 5 2 2 2" xfId="19496"/>
    <cellStyle name="计算 15 2 4 2 4" xfId="19497"/>
    <cellStyle name="差_5334_2006年迪庆县级财政报表附表 2 2 3" xfId="19498"/>
    <cellStyle name="计算 15 2 4 3 3 2" xfId="19499"/>
    <cellStyle name="差_5334_2006年迪庆县级财政报表附表 2 3 2 2" xfId="19500"/>
    <cellStyle name="计算 9 2 5 2 3 2" xfId="19501"/>
    <cellStyle name="计算 15 2 4 3 4" xfId="19502"/>
    <cellStyle name="汇总 9 2 2 2 2 2 2 2 2 2 2" xfId="19503"/>
    <cellStyle name="差_5334_2006年迪庆县级财政报表附表 2 3 3" xfId="19504"/>
    <cellStyle name="差_5334_2006年迪庆县级财政报表附表 3" xfId="19505"/>
    <cellStyle name="汇总 2 2 4 2 3 2 2 3 2 2" xfId="19506"/>
    <cellStyle name="计算 15 2 5 2 3 2" xfId="19507"/>
    <cellStyle name="差_5334_2006年迪庆县级财政报表附表 3 2 2 2" xfId="19508"/>
    <cellStyle name="汇总 2 15 2 4 2 2" xfId="19509"/>
    <cellStyle name="汇总 2 20 2 4 2 2" xfId="19510"/>
    <cellStyle name="计算 9 2 5 3 2 2" xfId="19511"/>
    <cellStyle name="计算 15 2 5 2 4" xfId="19512"/>
    <cellStyle name="汇总 7 3 5 2 2 2" xfId="19513"/>
    <cellStyle name="差_5334_2006年迪庆县级财政报表附表 3 2 3" xfId="19514"/>
    <cellStyle name="汇总 2 15 2 4 3" xfId="19515"/>
    <cellStyle name="汇总 2 20 2 4 3" xfId="19516"/>
    <cellStyle name="计算 15 2 5 3 3" xfId="19517"/>
    <cellStyle name="差_5334_2006年迪庆县级财政报表附表 3 3 2" xfId="19518"/>
    <cellStyle name="汇总 2 15 2 5 2" xfId="19519"/>
    <cellStyle name="汇总 2 20 2 5 2" xfId="19520"/>
    <cellStyle name="计算 9 2 5 3 3 2" xfId="19521"/>
    <cellStyle name="计算 15 2 5 3 4" xfId="19522"/>
    <cellStyle name="汇总 7 3 5 2 3 2" xfId="19523"/>
    <cellStyle name="差_5334_2006年迪庆县级财政报表附表 3 3 3" xfId="19524"/>
    <cellStyle name="汇总 2 15 2 5 3" xfId="19525"/>
    <cellStyle name="常规 176 2 2" xfId="19526"/>
    <cellStyle name="汇总 2 12 2 7 2" xfId="19527"/>
    <cellStyle name="好_三季度－表二 3" xfId="19528"/>
    <cellStyle name="差_5334_2006年迪庆县级财政报表附表 3 4" xfId="19529"/>
    <cellStyle name="汇总 2 15 2 6" xfId="19530"/>
    <cellStyle name="汇总 2 20 2 6" xfId="19531"/>
    <cellStyle name="差_5334_2006年迪庆县级财政报表附表 4" xfId="19532"/>
    <cellStyle name="汇总 2 2 4 2 3 2 2 3 2 3" xfId="19533"/>
    <cellStyle name="差_5334_2006年迪庆县级财政报表附表 4 2" xfId="19534"/>
    <cellStyle name="汇总 2 15 3 4" xfId="19535"/>
    <cellStyle name="汇总 2 20 3 4" xfId="19536"/>
    <cellStyle name="差_5334_2006年迪庆县级财政报表附表 4 3" xfId="19537"/>
    <cellStyle name="汇总 2 15 3 5" xfId="19538"/>
    <cellStyle name="汇总 2 20 3 5" xfId="19539"/>
    <cellStyle name="常规 24 4 2" xfId="19540"/>
    <cellStyle name="计算 2 6 2 2 6 2" xfId="19541"/>
    <cellStyle name="差_5334_2006年迪庆县级财政报表附表 5" xfId="19542"/>
    <cellStyle name="常规 24 4 2 2" xfId="19543"/>
    <cellStyle name="计算 2 6 2 2 6 2 2" xfId="19544"/>
    <cellStyle name="差_5334_2006年迪庆县级财政报表附表 5 2" xfId="19545"/>
    <cellStyle name="汇总 2 15 4 4" xfId="19546"/>
    <cellStyle name="汇总 2 20 4 4" xfId="19547"/>
    <cellStyle name="差_5334_2006年迪庆县级财政报表附表 5 2 2" xfId="19548"/>
    <cellStyle name="汇总 2 15 4 4 2" xfId="19549"/>
    <cellStyle name="汇总 2 20 4 4 2" xfId="19550"/>
    <cellStyle name="汇总 2 5 2 5 3 2 3" xfId="19551"/>
    <cellStyle name="汇总 2 7 2 3 8" xfId="19552"/>
    <cellStyle name="常规 24 4 3" xfId="19553"/>
    <cellStyle name="计算 2 6 2 2 6 3" xfId="19554"/>
    <cellStyle name="差_5334_2006年迪庆县级财政报表附表 6" xfId="19555"/>
    <cellStyle name="适中 2 16 2" xfId="19556"/>
    <cellStyle name="差_5334_2006年迪庆县级财政报表附表_大堰乡 2 2" xfId="19557"/>
    <cellStyle name="差_5334_2006年迪庆县级财政报表附表_大堰乡 2 2 2" xfId="19558"/>
    <cellStyle name="计算 12 2 2 3 2 3 2 2" xfId="19559"/>
    <cellStyle name="差_5334_2006年迪庆县级财政报表附表_大堰乡 2 3" xfId="19560"/>
    <cellStyle name="汇总 2 3 2 2 6 2 3" xfId="19561"/>
    <cellStyle name="适中 2 18" xfId="19562"/>
    <cellStyle name="差_5334_2006年迪庆县级财政报表附表_大堰乡 4" xfId="19563"/>
    <cellStyle name="汇总 4 2 2 3 2 2" xfId="19564"/>
    <cellStyle name="差_Book1" xfId="19565"/>
    <cellStyle name="汇总 4 2 2 3 2 2 2" xfId="19566"/>
    <cellStyle name="差_Book1 2" xfId="19567"/>
    <cellStyle name="汇总 4 2 2 3 2 2 2 2" xfId="19568"/>
    <cellStyle name="差_Book1 2 2" xfId="19569"/>
    <cellStyle name="汇总 4 2 2 3 2 2 3" xfId="19570"/>
    <cellStyle name="差_Book1 3" xfId="19571"/>
    <cellStyle name="汇总 4 2 2 3 2 2 3 2" xfId="19572"/>
    <cellStyle name="差_Book1 3 2" xfId="19573"/>
    <cellStyle name="汇总 7 2 2 2 2 2 2 3 3 2" xfId="19574"/>
    <cellStyle name="汇总 4 2 2 3 2 2 4" xfId="19575"/>
    <cellStyle name="差_Book1 4" xfId="19576"/>
    <cellStyle name="汇总 2 7 2 3 3 2" xfId="19577"/>
    <cellStyle name="计算 4 2 2 4 3 2 2 2" xfId="19578"/>
    <cellStyle name="汇总 2 3 2 3 3 2 2 2" xfId="19579"/>
    <cellStyle name="常规 164 3 2" xfId="19580"/>
    <cellStyle name="常规 159 3 2" xfId="19581"/>
    <cellStyle name="差_Book1_00 114117120103109113118 市州统计 post 114 2 3" xfId="19582"/>
    <cellStyle name="计算 2 17 6 4" xfId="19583"/>
    <cellStyle name="计算 2 12 2 2 2 5 2 2" xfId="19584"/>
    <cellStyle name="差_Book1_00 114117120103109113118 市州统计 post 114 3 2" xfId="19585"/>
    <cellStyle name="计算 2 12 2 2 2 5 3" xfId="19586"/>
    <cellStyle name="差_Book1_00 114117120103109113118 市州统计 post 114 4" xfId="19587"/>
    <cellStyle name="差_Book1_00 114117120103109113118 市州统计 post 114 4 2" xfId="19588"/>
    <cellStyle name="差_Book1_00 114117120103109113118 市州统计 post 114 4 3" xfId="19589"/>
    <cellStyle name="汇总 2 2 3 2 2 3 2" xfId="19590"/>
    <cellStyle name="计算 2 17 2 2 4 2" xfId="19591"/>
    <cellStyle name="差_Book1_00 114117120103109113118 市州统计 post 114 5" xfId="19592"/>
    <cellStyle name="计算 2 17 2 2 4 2 2" xfId="19593"/>
    <cellStyle name="差_Book1_00 114117120103109113118 市州统计 post 114 5 2" xfId="19594"/>
    <cellStyle name="计算 2 17 2 2 4 2 2 2" xfId="19595"/>
    <cellStyle name="差_Book1_00 114117120103109113118 市州统计 post 114 5 2 2" xfId="19596"/>
    <cellStyle name="计算 2 17 2 2 4 2 3" xfId="19597"/>
    <cellStyle name="差_Book1_00 114117120103109113118 市州统计 post 114 5 3" xfId="19598"/>
    <cellStyle name="汇总 2 2 3 2 2 4 2" xfId="19599"/>
    <cellStyle name="计算 2 17 2 2 4 3" xfId="19600"/>
    <cellStyle name="差_Book1_00 114117120103109113118 市州统计 post 114 6" xfId="19601"/>
    <cellStyle name="差_Book1_00 51 2010 网报 旅游 新闻出版 财务 2 2" xfId="19602"/>
    <cellStyle name="计算 2 4 3 3 6" xfId="19603"/>
    <cellStyle name="差_Book1_00 51 2010 网报 旅游 新闻出版 财务 2 2 2" xfId="19604"/>
    <cellStyle name="好_Book1_20110916 07 服务业 社团其他 1803 增加值 F373  财务" xfId="19605"/>
    <cellStyle name="常规 2 5 30" xfId="19606"/>
    <cellStyle name="常规 2 5 25" xfId="19607"/>
    <cellStyle name="计算 2 2 4 3 4 2 2" xfId="19608"/>
    <cellStyle name="差_Book1_00 51 2010 网报 旅游 新闻出版 财务 2 2 3" xfId="19609"/>
    <cellStyle name="常规 2 5 31" xfId="19610"/>
    <cellStyle name="常规 2 5 26" xfId="19611"/>
    <cellStyle name="差_Book1_00 51 2010 网报 旅游 新闻出版 财务 2 3" xfId="19612"/>
    <cellStyle name="差_Book1_00 51 2010 网报 旅游 新闻出版 财务 2 3 2" xfId="19613"/>
    <cellStyle name="计算 2 2 4 3 4 3 2" xfId="19614"/>
    <cellStyle name="差_Book1_00 51 2010 网报 旅游 新闻出版 财务 2 3 3" xfId="19615"/>
    <cellStyle name="好_2009年一般性转移支付标准工资_奖励补助测算5.23新 2" xfId="19616"/>
    <cellStyle name="计算 8 5 3 2" xfId="19617"/>
    <cellStyle name="差_Book1_00 51 2010 网报 旅游 新闻出版 财务 2 4" xfId="19618"/>
    <cellStyle name="汇总 10 2 7 2" xfId="19619"/>
    <cellStyle name="差_Book1_00 51 2010 网报 旅游 新闻出版 财务 3" xfId="19620"/>
    <cellStyle name="汇总 2 17 2 2 2 2 2 2 2 3" xfId="19621"/>
    <cellStyle name="差_Book1_00 51 2010 网报 旅游 新闻出版 财务 3 2" xfId="19622"/>
    <cellStyle name="差_Book1_00 51 2010 网报 旅游 新闻出版 财务 3 2 2" xfId="19623"/>
    <cellStyle name="计算 2 8 5 2 4" xfId="19624"/>
    <cellStyle name="差_Book1_00 51 2010 网报 旅游 新闻出版 财务 3 2 2 2" xfId="19625"/>
    <cellStyle name="计算 2 2 4 3 5 2 2" xfId="19626"/>
    <cellStyle name="差_Book1_00 51 2010 网报 旅游 新闻出版 财务 3 2 3" xfId="19627"/>
    <cellStyle name="差_Book1_00 51 2010 网报 旅游 新闻出版 财务 3 3" xfId="19628"/>
    <cellStyle name="差_Book1_00 51 2010 网报 旅游 新闻出版 财务 3 3 2" xfId="19629"/>
    <cellStyle name="差_Book1_00 51 2010 网报 旅游 新闻出版 财务 3 3 2 2" xfId="19630"/>
    <cellStyle name="计算 8 5 4 2" xfId="19631"/>
    <cellStyle name="差_Book1_00 51 2010 网报 旅游 新闻出版 财务 3 4" xfId="19632"/>
    <cellStyle name="汇总 10 2 8 2" xfId="19633"/>
    <cellStyle name="差_Book1_00 51 2010 网报 旅游 新闻出版 财务 4" xfId="19634"/>
    <cellStyle name="差_Book1_00 51 2010 网报 旅游 新闻出版 财务 4 2" xfId="19635"/>
    <cellStyle name="计算 2 2 5 3 2 2 2 2" xfId="19636"/>
    <cellStyle name="计算 18 3 2 2" xfId="19637"/>
    <cellStyle name="好_1003牟定县" xfId="19638"/>
    <cellStyle name="差_Book1_00 51 2010 网报 旅游 新闻出版 财务 4 2 2" xfId="19639"/>
    <cellStyle name="计算 10 3 3 2 2 2 2" xfId="19640"/>
    <cellStyle name="差_Book1_00 51 2010 网报 旅游 新闻出版 财务 4 3" xfId="19641"/>
    <cellStyle name="汇总 6 2 2 3 2" xfId="19642"/>
    <cellStyle name="差_Book1_00 51 2010 网报 旅游 新闻出版 财务 5" xfId="19643"/>
    <cellStyle name="汇总 6 2 2 3 2 2 2" xfId="19644"/>
    <cellStyle name="差_Book1_00 51 2010 网报 旅游 新闻出版 财务 5 2 2" xfId="19645"/>
    <cellStyle name="计算 10 3 3 2 2 3 2" xfId="19646"/>
    <cellStyle name="汇总 6 2 2 3 2 3" xfId="19647"/>
    <cellStyle name="差_第五部分(才淼、饶永宏） 2 3 2 2" xfId="19648"/>
    <cellStyle name="差_Book1_00 51 2010 网报 旅游 新闻出版 财务 5 3" xfId="19649"/>
    <cellStyle name="汇总 6 2 2 3 3" xfId="19650"/>
    <cellStyle name="差_Book1_00 51 2010 网报 旅游 新闻出版 财务 6" xfId="19651"/>
    <cellStyle name="差_Book1_00 5100 20110511 分类 法人单位认定" xfId="19652"/>
    <cellStyle name="汇总 2 4 2 2 6 2 3" xfId="19653"/>
    <cellStyle name="差_Book1_00 5100 20110511 分类 法人单位认定 2" xfId="19654"/>
    <cellStyle name="计算 3 2 4 4 4" xfId="19655"/>
    <cellStyle name="差_Book1_00 5100 20110511 分类 法人单位认定 2 2" xfId="19656"/>
    <cellStyle name="汇总 2 11 2 2 2 2 2 2 2 3" xfId="19657"/>
    <cellStyle name="差_Book1_00 5100 20110511 分类 法人单位认定 2 2 2" xfId="19658"/>
    <cellStyle name="差_Book1_00 5100 20110511 分类 法人单位认定 2 2 2 2" xfId="19659"/>
    <cellStyle name="差_Book1_20110821  final  2010年四川省文化产业计算增加值 521 483 " xfId="19660"/>
    <cellStyle name="差_Book1_00 5100 20110511 分类 法人单位认定 2 2 3" xfId="19661"/>
    <cellStyle name="检查单元格 9 2 2" xfId="19662"/>
    <cellStyle name="差_Book1_00 5100 20110511 分类 法人单位认定 2 3" xfId="19663"/>
    <cellStyle name="差_Book1_00 5100 20110511 分类 法人单位认定 2 4" xfId="19664"/>
    <cellStyle name="汇总 11 2 2 2 2 3 3 3 2" xfId="19665"/>
    <cellStyle name="汇总 6 3 2 7 2 2" xfId="19666"/>
    <cellStyle name="汇总 2 4 2 2 3 2 3 2 2" xfId="19667"/>
    <cellStyle name="计算 16 4 2 2 3 2" xfId="19668"/>
    <cellStyle name="差_Book1_00 5100 20110511 分类 法人单位认定 3" xfId="19669"/>
    <cellStyle name="汇总 15 3 2 2 7" xfId="19670"/>
    <cellStyle name="汇总 2 4 2 2 3 2 3 2 2 2" xfId="19671"/>
    <cellStyle name="差_Book1_00 5100 20110511 分类 法人单位认定 3 2" xfId="19672"/>
    <cellStyle name="差_Book1_00 5100 20110511 分类 法人单位认定 3 2 2" xfId="19673"/>
    <cellStyle name="汇总 2 9 7" xfId="19674"/>
    <cellStyle name="汇总 15 3 2 2 7 2" xfId="19675"/>
    <cellStyle name="汇总 2 11 2 2 2 2 2 3 2 3" xfId="19676"/>
    <cellStyle name="差_Book1_00 5100 20110511 分类 法人单位认定 3 2 2 2" xfId="19677"/>
    <cellStyle name="汇总 2 9 7 2" xfId="19678"/>
    <cellStyle name="差_Book1_00 5100 20110511 分类 法人单位认定 3 2 3" xfId="19679"/>
    <cellStyle name="汇总 2 9 8" xfId="19680"/>
    <cellStyle name="汇总 2 4 2 2 3 2 3 2 3" xfId="19681"/>
    <cellStyle name="差_Book1_00 5100 20110511 分类 法人单位认定 4" xfId="19682"/>
    <cellStyle name="汇总 15 3 2 3 7" xfId="19683"/>
    <cellStyle name="差_Book1_00 5100 20110511 分类 法人单位认定 4 2" xfId="19684"/>
    <cellStyle name="差_Book1_00 5100 20110511 分类 法人单位认定 4 3" xfId="19685"/>
    <cellStyle name="差_Book1_00 5100 20110511 分类 法人单位认定 6" xfId="19686"/>
    <cellStyle name="差_Book1_1 2 2" xfId="19687"/>
    <cellStyle name="汇总 2 2 5 2 3 3 2" xfId="19688"/>
    <cellStyle name="差_Book1_1 2 2 2 2" xfId="19689"/>
    <cellStyle name="汇总 2 2 5 2 3 4" xfId="19690"/>
    <cellStyle name="差_Book1_1 2 2 3" xfId="19691"/>
    <cellStyle name="计算 5 2 4 3 2 2" xfId="19692"/>
    <cellStyle name="差_Book1_1 2 3" xfId="19693"/>
    <cellStyle name="汇总 3 3 4 2 2 2" xfId="19694"/>
    <cellStyle name="计算 5 2 4 3 2 3" xfId="19695"/>
    <cellStyle name="差_Book1_1 2 4" xfId="19696"/>
    <cellStyle name="汇总 3 3 4 2 2 3" xfId="19697"/>
    <cellStyle name="汇总 2 2 5 3 3 3" xfId="19698"/>
    <cellStyle name="差_Book1_1 3 2 2" xfId="19699"/>
    <cellStyle name="汇总 2 12 2 2 3 2 3 2 3" xfId="19700"/>
    <cellStyle name="汇总 2 2 5 3 3 3 2" xfId="19701"/>
    <cellStyle name="汇总 2 3 2 2 2 3 2 4" xfId="19702"/>
    <cellStyle name="差_Book1_1 3 2 2 2" xfId="19703"/>
    <cellStyle name="汇总 2 19 6 3 2" xfId="19704"/>
    <cellStyle name="汇总 2 2 5 3 3 4" xfId="19705"/>
    <cellStyle name="差_Book1_1 3 2 3" xfId="19706"/>
    <cellStyle name="计算 5 2 4 3 3 2" xfId="19707"/>
    <cellStyle name="差_Book1_1 3 3" xfId="19708"/>
    <cellStyle name="汇总 3 3 4 2 3 2" xfId="19709"/>
    <cellStyle name="差_Book1_1 3 4" xfId="19710"/>
    <cellStyle name="汇总 3 3 4 2 3 3" xfId="19711"/>
    <cellStyle name="差_Book1_1 4 2" xfId="19712"/>
    <cellStyle name="计算 2 14 3 2 2 3" xfId="19713"/>
    <cellStyle name="差_Book1_1 4 2 2" xfId="19714"/>
    <cellStyle name="差_Book1_1 4 3" xfId="19715"/>
    <cellStyle name="差_Book1_1 5" xfId="19716"/>
    <cellStyle name="差_Book1_1 5 2" xfId="19717"/>
    <cellStyle name="汇总 2 2 5 5 3 3" xfId="19718"/>
    <cellStyle name="计算 2 7 2 2 2 3 4" xfId="19719"/>
    <cellStyle name="计算 2 14 3 3 2 3" xfId="19720"/>
    <cellStyle name="差_Book1_1 5 2 2" xfId="19721"/>
    <cellStyle name="差_Book1_1 5 3" xfId="19722"/>
    <cellStyle name="差_Book1_20110821  final  2010年四川省文化产业计算增加值 521 482  2 2 2" xfId="19723"/>
    <cellStyle name="差_Book1_2 2 2" xfId="19724"/>
    <cellStyle name="计算 5 2 4 4 2 2" xfId="19725"/>
    <cellStyle name="差_Book1_2 2 3" xfId="19726"/>
    <cellStyle name="好_Book1_银行账户情况表_2010年12月_大堰乡" xfId="19727"/>
    <cellStyle name="计算 5 2 4 4 2 3" xfId="19728"/>
    <cellStyle name="差_Book1_2 2 4" xfId="19729"/>
    <cellStyle name="差_Book1_2 3 2" xfId="19730"/>
    <cellStyle name="计算 6 3 2 5 3 2" xfId="19731"/>
    <cellStyle name="计算 2 2 2 3 2 2 3 2 3" xfId="19732"/>
    <cellStyle name="汇总 4 4 2 4 3 2" xfId="19733"/>
    <cellStyle name="汇总 2 2 3 2 3 3 4" xfId="19734"/>
    <cellStyle name="汇总 2 2 6 3 3 3" xfId="19735"/>
    <cellStyle name="差_Book1_2 3 2 2" xfId="19736"/>
    <cellStyle name="汇总 2 2 6 3 3 4" xfId="19737"/>
    <cellStyle name="差_Book1_2 3 2 3" xfId="19738"/>
    <cellStyle name="计算 5 2 4 4 3 2" xfId="19739"/>
    <cellStyle name="差_Book1_2 3 3" xfId="19740"/>
    <cellStyle name="差_Book1_2 3 4" xfId="19741"/>
    <cellStyle name="差_Book1_2 4 2" xfId="19742"/>
    <cellStyle name="计算 2 14 4 2 2 3" xfId="19743"/>
    <cellStyle name="差_Book1_2 4 2 2" xfId="19744"/>
    <cellStyle name="汇总 3 2 3 5 2 2 2" xfId="19745"/>
    <cellStyle name="好_Book1_20110821  final  2010年四川省文化产业计算增加值 521 483  2" xfId="19746"/>
    <cellStyle name="差_Book1_2 4 3" xfId="19747"/>
    <cellStyle name="差_Book1_2 5" xfId="19748"/>
    <cellStyle name="差_Book1_2 5 2" xfId="19749"/>
    <cellStyle name="常规 134 3" xfId="19750"/>
    <cellStyle name="常规 129 3" xfId="19751"/>
    <cellStyle name="汇总 2 17 2 2 3 4 4" xfId="19752"/>
    <cellStyle name="汇总 2 2 3 2 5 3 4" xfId="19753"/>
    <cellStyle name="计算 2 7 2 3 2 3 4" xfId="19754"/>
    <cellStyle name="计算 2 14 4 3 2 3" xfId="19755"/>
    <cellStyle name="差_Book1_2 5 2 2" xfId="19756"/>
    <cellStyle name="汇总 13 2 3 2 2 2 2 2 2" xfId="19757"/>
    <cellStyle name="差_Book1_2_大堰乡 2" xfId="19758"/>
    <cellStyle name="差_Book1_2_大堰乡 2 2" xfId="19759"/>
    <cellStyle name="计算 5 2 4 4" xfId="19760"/>
    <cellStyle name="差_Book1_2_大堰乡 2 2 2" xfId="19761"/>
    <cellStyle name="汇总 3 3 4 3" xfId="19762"/>
    <cellStyle name="差_Book1_2_大堰乡 3" xfId="19763"/>
    <cellStyle name="常规 8 30 3 2" xfId="19764"/>
    <cellStyle name="常规 8 25 3 2" xfId="19765"/>
    <cellStyle name="差_Book1_2_大堰乡 3 2" xfId="19766"/>
    <cellStyle name="计算 5 3 4 4" xfId="19767"/>
    <cellStyle name="差_Book1_2_大堰乡 3 2 2" xfId="19768"/>
    <cellStyle name="差_Book1_2_大堰乡 3 3" xfId="19769"/>
    <cellStyle name="差_Book1_2_大堰乡 4" xfId="19770"/>
    <cellStyle name="差_Book1_20101116 prn （四位）文化产业行业代码" xfId="19771"/>
    <cellStyle name="汇总 15 3 2 2 3 3 4" xfId="19772"/>
    <cellStyle name="差_Book1_20101116 prn （四位）文化产业行业代码 2" xfId="19773"/>
    <cellStyle name="差_Book1_20101116 prn （四位）文化产业行业代码 2 2 3" xfId="19774"/>
    <cellStyle name="汇总 18 3 5 2 3" xfId="19775"/>
    <cellStyle name="差_Book1_20101116 prn （四位）文化产业行业代码 2 3 2" xfId="19776"/>
    <cellStyle name="差_Book1_20101116 prn （四位）文化产业行业代码 2 3 2 2" xfId="19777"/>
    <cellStyle name="差_Book1_20101116 prn （四位）文化产业行业代码 2 3 3" xfId="19778"/>
    <cellStyle name="差_Book1_20101116 prn （四位）文化产业行业代码 2 4" xfId="19779"/>
    <cellStyle name="计算 2 17 6 2 2" xfId="19780"/>
    <cellStyle name="差_Book1_20101116 prn （四位）文化产业行业代码 3" xfId="19781"/>
    <cellStyle name="汇总 2 11 4 2 3 3 2" xfId="19782"/>
    <cellStyle name="差_Book1_20101116 prn （四位）文化产业行业代码 3 2 3" xfId="19783"/>
    <cellStyle name="差_Book1_20101116 prn （四位）文化产业行业代码 3 3" xfId="19784"/>
    <cellStyle name="好_530623_2006年县级财政报表附表 5 2 2" xfId="19785"/>
    <cellStyle name="差_Book1_20101116 prn （四位）文化产业行业代码 3 3 2" xfId="19786"/>
    <cellStyle name="差_Book1_20101116 prn （四位）文化产业行业代码 3 3 2 2" xfId="19787"/>
    <cellStyle name="差_Book1_20101116 prn （四位）文化产业行业代码 3 4" xfId="19788"/>
    <cellStyle name="计算 2 17 6 2 3" xfId="19789"/>
    <cellStyle name="差_Book1_20101116 prn （四位）文化产业行业代码 4" xfId="19790"/>
    <cellStyle name="好_Book1_20110821  final  2010年四川省文化产业计算增加值 521 483  2 3 3" xfId="19791"/>
    <cellStyle name="差_Book1_20101116 prn （四位）文化产业行业代码 4 2" xfId="19792"/>
    <cellStyle name="好_2006年全省财力计算表（中央、决算） 2 3 3" xfId="19793"/>
    <cellStyle name="常规 2 11 9 4" xfId="19794"/>
    <cellStyle name="差_Book1_20101116 prn （四位）文化产业行业代码 4 2 2" xfId="19795"/>
    <cellStyle name="差_Book1_20101116 prn （四位）文化产业行业代码 4 3" xfId="19796"/>
    <cellStyle name="差_Book1_20101116 prn （四位）文化产业行业代码 5" xfId="19797"/>
    <cellStyle name="汇总 12 3 3 2 2 3 2 2" xfId="19798"/>
    <cellStyle name="差_基础数据分析_大堰乡" xfId="19799"/>
    <cellStyle name="计算 2 2 4 4 2 2 2 2 2" xfId="19800"/>
    <cellStyle name="计算 11" xfId="19801"/>
    <cellStyle name="汇总 4 3 3 2 2 3 3" xfId="19802"/>
    <cellStyle name="好_2006年全省财力计算表（中央、决算） 3 3 3" xfId="19803"/>
    <cellStyle name="汇总 3 3 2 2 2 5 3" xfId="19804"/>
    <cellStyle name="差_Book1_20101116 prn （四位）文化产业行业代码 5 2 2" xfId="19805"/>
    <cellStyle name="差_Book1_20101116 prn （四位）文化产业行业代码 5 3" xfId="19806"/>
    <cellStyle name="差_Book1_20101116 prn （四位）文化产业行业代码 6" xfId="19807"/>
    <cellStyle name="汇总 12 3 3 2 2 3 2 3" xfId="19808"/>
    <cellStyle name="差_Book1_20110617  final  2010年四川省文化产业财务指标分类（计算增加值）" xfId="19809"/>
    <cellStyle name="计算 3 6 3 3 2" xfId="19810"/>
    <cellStyle name="差_Book1_20110617 2010年四川省文化产业财务指标分类（计算增加值）" xfId="19811"/>
    <cellStyle name="汇总 14 2 3 2 4 3" xfId="19812"/>
    <cellStyle name="差_Book1_20110617 2010年四川省文化产业财务指标分类（计算增加值） 2 2 2 2" xfId="19813"/>
    <cellStyle name="差_Book1_20110617 2010年四川省文化产业财务指标分类（计算增加值） 2 2 3" xfId="19814"/>
    <cellStyle name="汇总 10 2 3 2 2 3 3 2" xfId="19815"/>
    <cellStyle name="汇总 2 6 3 2 5 2 2" xfId="19816"/>
    <cellStyle name="差_Book1_20110617 2010年四川省文化产业财务指标分类（计算增加值） 2 3 2 2" xfId="19817"/>
    <cellStyle name="好_Book1_20110823 03 规下工业 752 增加值 F371 gy 2010 财务 行业分类 2 3 2" xfId="19818"/>
    <cellStyle name="差_Book1_20110617 2010年四川省文化产业财务指标分类（计算增加值） 2 3 3" xfId="19819"/>
    <cellStyle name="好_Book1_20110823 03 规下工业 752 增加值 F371 gy 2010 财务 行业分类 2 4" xfId="19820"/>
    <cellStyle name="差_Book1_20110617 2010年四川省文化产业财务指标分类（计算增加值） 3 2 2" xfId="19821"/>
    <cellStyle name="差_Book1_20110617 2010年四川省文化产业财务指标分类（计算增加值） 3 2 2 2" xfId="19822"/>
    <cellStyle name="汇总 2 15 2 2 2 2 4" xfId="19823"/>
    <cellStyle name="汇总 2 20 2 2 2 2 4" xfId="19824"/>
    <cellStyle name="计算 4 3 2 6 2" xfId="19825"/>
    <cellStyle name="差_Book1_20110617 2010年四川省文化产业财务指标分类（计算增加值） 3 2 3" xfId="19826"/>
    <cellStyle name="汇总 2 4 2 5 2" xfId="19827"/>
    <cellStyle name="差_Book1_20110617 2010年四川省文化产业财务指标分类（计算增加值） 3 3" xfId="19828"/>
    <cellStyle name="差_Book1_20110617 2010年四川省文化产业财务指标分类（计算增加值） 3 3 2" xfId="19829"/>
    <cellStyle name="计算 4 3 2 7 2" xfId="19830"/>
    <cellStyle name="汇总 5 2 2 2 4 3 2 2 2" xfId="19831"/>
    <cellStyle name="差_Book1_20110617 2010年四川省文化产业财务指标分类（计算增加值） 3 3 3" xfId="19832"/>
    <cellStyle name="汇总 2 4 2 6 2" xfId="19833"/>
    <cellStyle name="差_Book1_20110617 2010年四川省文化产业财务指标分类（计算增加值） 3 4" xfId="19834"/>
    <cellStyle name="计算 12 5 2 2" xfId="19835"/>
    <cellStyle name="好_Book1_4位行业代码 2" xfId="19836"/>
    <cellStyle name="好_Book1_2_大堰乡" xfId="19837"/>
    <cellStyle name="计算 8 2 5 3 2 3" xfId="19838"/>
    <cellStyle name="汇总 6 3 5 2 2 3" xfId="19839"/>
    <cellStyle name="差_Book1_20110617 2010年四川省文化产业财务指标分类（计算增加值） 4 2" xfId="19840"/>
    <cellStyle name="差_Book1_20110617 2010年四川省文化产业财务指标分类（计算增加值） 4 2 2" xfId="19841"/>
    <cellStyle name="差_Book1_20110617 2010年四川省文化产业财务指标分类（计算增加值） 4 3" xfId="19842"/>
    <cellStyle name="差_Book1_20110617 2010年四川省文化产业财务指标分类（计算增加值） 6" xfId="19843"/>
    <cellStyle name="汇总 2 12 3 7 2" xfId="19844"/>
    <cellStyle name="汇总 2 5 2 2 2 5 3" xfId="19845"/>
    <cellStyle name="差_Book1_20110617 服务业企业 财务 3 2 2 2" xfId="19846"/>
    <cellStyle name="差_Book1_20110618 00 51 旅游景区 文化服务 事业 分行业财务 2 2 2" xfId="19847"/>
    <cellStyle name="差_Book1_20110617 服务业企业 财务 3 2 3" xfId="19848"/>
    <cellStyle name="差_Book1_20110617 服务业企业 财务 3 3 2" xfId="19849"/>
    <cellStyle name="差_Book1_20110617 服务业企业 财务 3 3 2 2" xfId="19850"/>
    <cellStyle name="常规 374" xfId="19851"/>
    <cellStyle name="常规 369" xfId="19852"/>
    <cellStyle name="差_Book1_20110618 00 51 旅游景区 文化服务 事业 分行业财务 2 3 2" xfId="19853"/>
    <cellStyle name="差_Book1_20110617 服务业企业 财务 3 3 3" xfId="19854"/>
    <cellStyle name="计算 2 13 2 4 3 2 2" xfId="19855"/>
    <cellStyle name="差_Book1_20110617 服务业企业 财务 3 4" xfId="19856"/>
    <cellStyle name="汇总 2 15 2 3 7 2" xfId="19857"/>
    <cellStyle name="差_Book1_20110618 00 51 旅游景区 文化服务 事业 分行业财务 2" xfId="19858"/>
    <cellStyle name="差_Book1_20110618 00 51 旅游景区 文化服务 事业 分行业财务 2 2" xfId="19859"/>
    <cellStyle name="差_Book1_20110618 00 51 旅游景区 文化服务 事业 分行业财务 2 2 2 2" xfId="19860"/>
    <cellStyle name="差_Book1_20110618 00 51 旅游景区 文化服务 事业 分行业财务 2 2 3" xfId="19861"/>
    <cellStyle name="差_Book1_20110618 00 51 旅游景区 文化服务 事业 分行业财务 2 3" xfId="19862"/>
    <cellStyle name="差_Book1_20110618 00 51 旅游景区 文化服务 事业 分行业财务 2 3 2 2" xfId="19863"/>
    <cellStyle name="差_Book1_20110618 00 51 旅游景区 文化服务 事业 分行业财务 2 3 3" xfId="19864"/>
    <cellStyle name="差_Book1_20110618 00 51 旅游景区 文化服务 事业 分行业财务 2 4" xfId="19865"/>
    <cellStyle name="差_Book1_20110618 00 51 旅游景区 文化服务 事业 分行业财务 3" xfId="19866"/>
    <cellStyle name="汇总 2 8 2 2 2 5 2 2 2" xfId="19867"/>
    <cellStyle name="差_Book1_20110618 00 51 旅游景区 文化服务 事业 分行业财务 3 2" xfId="19868"/>
    <cellStyle name="差_Book1_20110618 00 51 旅游景区 文化服务 事业 分行业财务 3 2 2" xfId="19869"/>
    <cellStyle name="差_Book1_20110618 00 51 旅游景区 文化服务 事业 分行业财务 3 2 2 2" xfId="19870"/>
    <cellStyle name="差_Book1_20110618 00 51 旅游景区 文化服务 事业 分行业财务 3 3 2" xfId="19871"/>
    <cellStyle name="差_Book1_20110618 00 51 旅游景区 文化服务 事业 分行业财务 3 3 2 2" xfId="19872"/>
    <cellStyle name="差_Book1_20110618 00 51 旅游景区 文化服务 事业 分行业财务 3 4" xfId="19873"/>
    <cellStyle name="计算 5 4 2 2 4" xfId="19874"/>
    <cellStyle name="常规 27 4 2 2" xfId="19875"/>
    <cellStyle name="常规 2 2 2 21 3 2" xfId="19876"/>
    <cellStyle name="常规 2 2 2 16 3 2" xfId="19877"/>
    <cellStyle name="差_Book1_20110618 00 51 旅游景区 文化服务 事业 分行业财务 4" xfId="19878"/>
    <cellStyle name="汇总 12 5 2 2 2 2" xfId="19879"/>
    <cellStyle name="差_Book1_20110618 00 51 旅游景区 文化服务 事业 分行业财务 4 2" xfId="19880"/>
    <cellStyle name="汇总 12 5 2 2 2 2 2" xfId="19881"/>
    <cellStyle name="计算 5 4 2 3 2" xfId="19882"/>
    <cellStyle name="汇总 3 5 2 2 2" xfId="19883"/>
    <cellStyle name="常规 18 30" xfId="19884"/>
    <cellStyle name="常规 18 25" xfId="19885"/>
    <cellStyle name="差_Book1_20110618 00 51 旅游景区 文化服务 事业 分行业财务 4 2 2" xfId="19886"/>
    <cellStyle name="计算 5 4 2 3 2 2" xfId="19887"/>
    <cellStyle name="汇总 3 5 2 2 2 2" xfId="19888"/>
    <cellStyle name="常规 18 30 2" xfId="19889"/>
    <cellStyle name="常规 18 25 2" xfId="19890"/>
    <cellStyle name="好_2009年一般性转移支付标准工资_地方配套按人均增幅控制8.30xl 2" xfId="19891"/>
    <cellStyle name="差_Book1_20110618 00 51 旅游景区 文化服务 事业 分行业财务 5" xfId="19892"/>
    <cellStyle name="汇总 12 5 2 2 2 3" xfId="19893"/>
    <cellStyle name="汇总 5 2 2 5 2 3 2" xfId="19894"/>
    <cellStyle name="好_00 114117120103109113118 市州统计 post 114 2 2" xfId="19895"/>
    <cellStyle name="汇总 2 2 4 3 2" xfId="19896"/>
    <cellStyle name="好_2009年一般性转移支付标准工资_地方配套按人均增幅控制8.30xl 2 2" xfId="19897"/>
    <cellStyle name="差_Book1_20110618 00 51 旅游景区 文化服务 事业 分行业财务 5 2" xfId="19898"/>
    <cellStyle name="汇总 6 2 2 3 4" xfId="19899"/>
    <cellStyle name="差_Book1_20110618 00 51 旅游景区 文化服务 事业 分行业财务 5 2 2" xfId="19900"/>
    <cellStyle name="好_2009年一般性转移支付标准工资_地方配套按人均增幅控制8.30xl 3" xfId="19901"/>
    <cellStyle name="差_Book1_20110618 00 51 旅游景区 文化服务 事业 分行业财务 6" xfId="19902"/>
    <cellStyle name="差_Book1_20110821  final  2010年四川省文化产业计算增加值 521 482 " xfId="19903"/>
    <cellStyle name="差_Book1_20110821  final  2010年四川省文化产业计算增加值 521 482  2" xfId="19904"/>
    <cellStyle name="差_Book1_20110821  final  2010年四川省文化产业计算增加值 521 482  2 2" xfId="19905"/>
    <cellStyle name="差_Book1_20110821  final  2010年四川省文化产业计算增加值 521 482  2 2 3" xfId="19906"/>
    <cellStyle name="差_Book1_20110821  final  2010年四川省文化产业计算增加值 521 482  2 3" xfId="19907"/>
    <cellStyle name="差_Book1_20110821  final  2010年四川省文化产业计算增加值 521 482  2 3 2" xfId="19908"/>
    <cellStyle name="差_Book1_20110821  final  2010年四川省文化产业计算增加值 521 482  2 3 3" xfId="19909"/>
    <cellStyle name="差_Book1_20110821  final  2010年四川省文化产业计算增加值 521 482  2 4" xfId="19910"/>
    <cellStyle name="计算 2 20 2 2 2 2 2 2 2" xfId="19911"/>
    <cellStyle name="计算 2 15 2 2 2 2 2 2 2" xfId="19912"/>
    <cellStyle name="差_Book1_20110821  final  2010年四川省文化产业计算增加值 521 482  3" xfId="19913"/>
    <cellStyle name="汇总 18 2 2 3 5 2" xfId="19914"/>
    <cellStyle name="汇总 4 2 4 5 2 2" xfId="19915"/>
    <cellStyle name="差_大堰乡" xfId="19916"/>
    <cellStyle name="差_Book1_20110821  final  2010年四川省文化产业计算增加值 521 482  3 3" xfId="19917"/>
    <cellStyle name="计算 2 8 2 4 3 4" xfId="19918"/>
    <cellStyle name="汇总 18 2 2 3 5 2 2" xfId="19919"/>
    <cellStyle name="差_大堰乡 2" xfId="19920"/>
    <cellStyle name="汇总 14 2 3 2 2 3" xfId="19921"/>
    <cellStyle name="差_Book1_20110821  final  2010年四川省文化产业计算增加值 521 482  3 3 2" xfId="19922"/>
    <cellStyle name="汇总 13 2 2 2 2 5" xfId="19923"/>
    <cellStyle name="汇总 2 15 3 2 6" xfId="19924"/>
    <cellStyle name="汇总 2 20 3 2 6" xfId="19925"/>
    <cellStyle name="常规 190 3" xfId="19926"/>
    <cellStyle name="汇总 14 2 3 2 2 3 2" xfId="19927"/>
    <cellStyle name="差_Book1_20110821  final  2010年四川省文化产业计算增加值 521 482  3 3 2 2" xfId="19928"/>
    <cellStyle name="汇总 13 2 2 2 2 5 2" xfId="19929"/>
    <cellStyle name="汇总 15 2 4 2 2 2" xfId="19930"/>
    <cellStyle name="计算 14 2 2 5 2 2 2" xfId="19931"/>
    <cellStyle name="差_Book1_20110821  final  2010年四川省文化产业计算增加值 521 482  3 3 3" xfId="19932"/>
    <cellStyle name="汇总 13 2 2 2 2 6" xfId="19933"/>
    <cellStyle name="差_Book1_20110821  final  2010年四川省文化产业计算增加值 521 482  3 4" xfId="19934"/>
    <cellStyle name="差_Book1_20110821  final  2010年四川省文化产业计算增加值 521 482  4 2 2" xfId="19935"/>
    <cellStyle name="差_Book1_3 5 3" xfId="19936"/>
    <cellStyle name="差_Book1_20110821  final  2010年四川省文化产业计算增加值 521 482  4 3" xfId="19937"/>
    <cellStyle name="汇总 17 2 2 3 2 3 2 3" xfId="19938"/>
    <cellStyle name="汇总 2 11 2 2 9" xfId="19939"/>
    <cellStyle name="差_Book1_20110821  final  2010年四川省文化产业计算增加值 521 482  5 3" xfId="19940"/>
    <cellStyle name="汇总 2 10 2 2 2 3 2 3" xfId="19941"/>
    <cellStyle name="差_Book1_20110821  final  2010年四川省文化产业计算增加值 521 482  6" xfId="19942"/>
    <cellStyle name="汇总 2 10 2 2 2 3 3" xfId="19943"/>
    <cellStyle name="计算 2 11 3 6 2 2" xfId="19944"/>
    <cellStyle name="计算 18 2 3 2 3 2 2 2" xfId="19945"/>
    <cellStyle name="汇总 17 2 2 3 2 3 3" xfId="19946"/>
    <cellStyle name="差_Book1_20110821  final  2010年四川省文化产业计算增加值 521 483  2" xfId="19947"/>
    <cellStyle name="强调文字颜色 6 9" xfId="19948"/>
    <cellStyle name="差_Book1_20110821  final  2010年四川省文化产业计算增加值 521 483  2 2" xfId="19949"/>
    <cellStyle name="适中 2 5" xfId="19950"/>
    <cellStyle name="强调文字颜色 6 9 2" xfId="19951"/>
    <cellStyle name="差_Book1_20110821  final  2010年四川省文化产业计算增加值 521 483  2 2 2" xfId="19952"/>
    <cellStyle name="计算 2 19 3 3 3 3" xfId="19953"/>
    <cellStyle name="汇总 14 2 2 2 2 3 3 3" xfId="19954"/>
    <cellStyle name="适中 2 5 2" xfId="19955"/>
    <cellStyle name="强调文字颜色 6 9 2 2" xfId="19956"/>
    <cellStyle name="差_Book1_20110821  final  2010年四川省文化产业计算增加值 521 483  2 2 2 2" xfId="19957"/>
    <cellStyle name="适中 2 6" xfId="19958"/>
    <cellStyle name="强调文字颜色 6 9 3" xfId="19959"/>
    <cellStyle name="差_Book1_20110821  final  2010年四川省文化产业计算增加值 521 483  2 2 3" xfId="19960"/>
    <cellStyle name="差_Book1_20110821  final  2010年四川省文化产业计算增加值 521 483  2 3" xfId="19961"/>
    <cellStyle name="差_Book1_20110821  final  2010年四川省文化产业计算增加值 521 483  2 3 2" xfId="19962"/>
    <cellStyle name="好_2009年一般性转移支付标准工资_奖励补助测算7.23 3" xfId="19963"/>
    <cellStyle name="汇总 10 5 2 2 2 3" xfId="19964"/>
    <cellStyle name="好_Book1_20110617 服务业企业 财务 2 4" xfId="19965"/>
    <cellStyle name="差_Book1_20110821  final  2010年四川省文化产业计算增加值 521 483  2 3 2 2" xfId="19966"/>
    <cellStyle name="差_Book1_20110821  final  2010年四川省文化产业计算增加值 521 483  2 3 3" xfId="19967"/>
    <cellStyle name="计算 7 6 3 2" xfId="19968"/>
    <cellStyle name="汇总 2 2 4 2 3 5 2 2 2" xfId="19969"/>
    <cellStyle name="差_Book1_20110821  final  2010年四川省文化产业计算增加值 521 483  2 4" xfId="19970"/>
    <cellStyle name="差_Book1_20110821  final  2010年四川省文化产业计算增加值 521 483  3" xfId="19971"/>
    <cellStyle name="好_指标四_大堰乡 2 3" xfId="19972"/>
    <cellStyle name="差_Book1_20110821  final  2010年四川省文化产业计算增加值 521 483  3 2" xfId="19973"/>
    <cellStyle name="差_Book1_20110821  final  2010年四川省文化产业计算增加值 521 483  3 2 2" xfId="19974"/>
    <cellStyle name="差_Book1_20110821  final  2010年四川省文化产业计算增加值 521 483  3 2 3" xfId="19975"/>
    <cellStyle name="差_Book1_20110821  final  2010年四川省文化产业计算增加值 521 483  3 3" xfId="19976"/>
    <cellStyle name="差_Book1_20110821  final  2010年四川省文化产业计算增加值 521 483  3 3 2" xfId="19977"/>
    <cellStyle name="汇总 2 10 2 5 3 3" xfId="19978"/>
    <cellStyle name="好_地方配套按人均增幅控制8.30一般预算平均增幅、人均可用财力平均增幅两次控制、社会治安系数调整、案件数调整xl" xfId="19979"/>
    <cellStyle name="计算 13 2 3 5 4" xfId="19980"/>
    <cellStyle name="差_Book1_20110821  final  2010年四川省文化产业计算增加值 521 483  3 3 2 2" xfId="19981"/>
    <cellStyle name="汇总 2 19 4 4 2 2 2" xfId="19982"/>
    <cellStyle name="差_Book1_20110821  final  2010年四川省文化产业计算增加值 521 483  4" xfId="19983"/>
    <cellStyle name="计算 2 2 5 2 3 2 2" xfId="19984"/>
    <cellStyle name="常规 3 21" xfId="19985"/>
    <cellStyle name="常规 3 16" xfId="19986"/>
    <cellStyle name="好_指标四_大堰乡 3 3" xfId="19987"/>
    <cellStyle name="差_Book1_20110821  final  2010年四川省文化产业计算增加值 521 483  4 2" xfId="19988"/>
    <cellStyle name="计算 2 2 5 2 3 2 2 2" xfId="19989"/>
    <cellStyle name="常规 3 21 2" xfId="19990"/>
    <cellStyle name="常规 3 16 2" xfId="19991"/>
    <cellStyle name="差_Book1_20110821  final  2010年四川省文化产业计算增加值 521 483  4 2 2" xfId="19992"/>
    <cellStyle name="计算 2 2 5 2 3 2 3" xfId="19993"/>
    <cellStyle name="常规 3 22" xfId="19994"/>
    <cellStyle name="常规 3 17" xfId="19995"/>
    <cellStyle name="差_Book1_20110821  final  2010年四川省文化产业计算增加值 521 483  4 3" xfId="19996"/>
    <cellStyle name="差_Book1_20110821  final  2010年四川省文化产业计算增加值 521 483  5" xfId="19997"/>
    <cellStyle name="差_Book1_20110821  final  2010年四川省文化产业计算增加值 521 483  5 2" xfId="19998"/>
    <cellStyle name="差_Book1_20110821  final  2010年四川省文化产业计算增加值 521 483  5 2 2" xfId="19999"/>
    <cellStyle name="差_Book1_20110821  final  2010年四川省文化产业计算增加值 521 483  5 3" xfId="20000"/>
    <cellStyle name="差_Book1_20110821  final  2010年四川省文化产业计算增加值 521 483  6" xfId="20001"/>
    <cellStyle name="常规 13 4" xfId="20002"/>
    <cellStyle name="差_Book1_20110823 03 规下工业 752 增加值 F371 gy 2010 财务 行业分类" xfId="20003"/>
    <cellStyle name="常规 13 4 2" xfId="20004"/>
    <cellStyle name="差_Book1_20110823 03 规下工业 752 增加值 F371 gy 2010 财务 行业分类 2" xfId="20005"/>
    <cellStyle name="计算 2 7 2 2 2 2 3 4" xfId="20006"/>
    <cellStyle name="常规 67 3" xfId="20007"/>
    <cellStyle name="差_Book1_20110823 03 规下工业 752 增加值 F371 gy 2010 财务 行业分类 2 2" xfId="20008"/>
    <cellStyle name="好_Book1_20101116 prn （四位）文化产业行业代码 3 3" xfId="20009"/>
    <cellStyle name="差_Book1_20110823 03 规下工业 752 增加值 F371 gy 2010 财务 行业分类 2 2 2" xfId="20010"/>
    <cellStyle name="计算 9 3 2 2 2 3 2 3" xfId="20011"/>
    <cellStyle name="汇总 13 2 2 3 2 2 2 3" xfId="20012"/>
    <cellStyle name="常规 67 3 2" xfId="20013"/>
    <cellStyle name="好_Book1_20101116 prn （四位）文化产业行业代码 3 4" xfId="20014"/>
    <cellStyle name="差_Book1_20110823 03 规下工业 752 增加值 F371 gy 2010 财务 行业分类 2 2 3" xfId="20015"/>
    <cellStyle name="汇总 13 2 3 3 3 2 2 2" xfId="20016"/>
    <cellStyle name="汇总 8 2 2 4 5 2" xfId="20017"/>
    <cellStyle name="常规 67 4" xfId="20018"/>
    <cellStyle name="差_Book1_20110823 03 规下工业 752 增加值 F371 gy 2010 财务 行业分类 2 3" xfId="20019"/>
    <cellStyle name="汇总 2 2 3 2 3 2 4 3 2" xfId="20020"/>
    <cellStyle name="好_Book1_20101116 prn （四位）文化产业行业代码 4 3" xfId="20021"/>
    <cellStyle name="差_Book1_20110823 03 规下工业 752 增加值 F371 gy 2010 财务 行业分类 2 3 2" xfId="20022"/>
    <cellStyle name="汇总 13 2 2 3 2 2 3 3" xfId="20023"/>
    <cellStyle name="汇总 8 2 2 4 5 2 2" xfId="20024"/>
    <cellStyle name="常规 67 4 2" xfId="20025"/>
    <cellStyle name="差_Book1_20110823 03 规下工业 752 增加值 F371 gy 2010 财务 行业分类 2 3 2 2" xfId="20026"/>
    <cellStyle name="差_Book1_20110823 03 规下工业 752 增加值 F371 gy 2010 财务 行业分类 2 3 3" xfId="20027"/>
    <cellStyle name="常规 73 3" xfId="20028"/>
    <cellStyle name="常规 68 3" xfId="20029"/>
    <cellStyle name="差_Book1_20110823 03 规下工业 752 增加值 F371 gy 2010 财务 行业分类 3 2" xfId="20030"/>
    <cellStyle name="常规 73 3 2" xfId="20031"/>
    <cellStyle name="常规 68 3 2" xfId="20032"/>
    <cellStyle name="差_Book1_20110823 03 规下工业 752 增加值 F371 gy 2010 财务 行业分类 3 2 2" xfId="20033"/>
    <cellStyle name="强调文字颜色 6 2 9 3" xfId="20034"/>
    <cellStyle name="汇总 13 2 2 2 2 2 2 3 4" xfId="20035"/>
    <cellStyle name="差_Book1_20110823 03 规下工业 752 增加值 F371 gy 2010 财务 行业分类 3 2 2 2" xfId="20036"/>
    <cellStyle name="差_Book1_20110823 03 规下工业 752 增加值 F371 gy 2010 财务 行业分类 3 2 3" xfId="20037"/>
    <cellStyle name="汇总 8 2 2 4 6 2" xfId="20038"/>
    <cellStyle name="常规 73 4" xfId="20039"/>
    <cellStyle name="常规 68 4" xfId="20040"/>
    <cellStyle name="差_Book1_20110823 03 规下工业 752 增加值 F371 gy 2010 财务 行业分类 3 3" xfId="20041"/>
    <cellStyle name="常规 68 4 2" xfId="20042"/>
    <cellStyle name="差_Book1_20110823 03 规下工业 752 增加值 F371 gy 2010 财务 行业分类 3 3 2" xfId="20043"/>
    <cellStyle name="差_Book1_20110823 03 规下工业 752 增加值 F371 gy 2010 财务 行业分类 3 3 2 2" xfId="20044"/>
    <cellStyle name="差_Book1_20110823 03 规下工业 752 增加值 F371 gy 2010 财务 行业分类 3 3 3" xfId="20045"/>
    <cellStyle name="差_Book1_20110823 03 规下工业 752 增加值 F371 gy 2010 财务 行业分类 4" xfId="20046"/>
    <cellStyle name="常规 74 3" xfId="20047"/>
    <cellStyle name="计算 2 6 3 2 5" xfId="20048"/>
    <cellStyle name="差_Book1_20110823 03 规下工业 752 增加值 F371 gy 2010 财务 行业分类 4 2" xfId="20049"/>
    <cellStyle name="汇总 13 2 2 3 2 4 2 3" xfId="20050"/>
    <cellStyle name="常规 74 3 2" xfId="20051"/>
    <cellStyle name="计算 2 6 3 2 5 2" xfId="20052"/>
    <cellStyle name="差_Book1_20110823 03 规下工业 752 增加值 F371 gy 2010 财务 行业分类 4 2 2" xfId="20053"/>
    <cellStyle name="常规 74 4" xfId="20054"/>
    <cellStyle name="计算 2 6 3 2 6" xfId="20055"/>
    <cellStyle name="差_Book1_20110823 03 规下工业 752 增加值 F371 gy 2010 财务 行业分类 4 3" xfId="20056"/>
    <cellStyle name="差_Book1_20110823 03 规下工业 752 增加值 F371 gy 2010 财务 行业分类 5" xfId="20057"/>
    <cellStyle name="汇总 12 3 2 2 2 5 2" xfId="20058"/>
    <cellStyle name="常规 80 3" xfId="20059"/>
    <cellStyle name="常规 75 3" xfId="20060"/>
    <cellStyle name="汇总 13 3 3 2 2 3 2 2" xfId="20061"/>
    <cellStyle name="计算 2 6 3 3 5" xfId="20062"/>
    <cellStyle name="差_Book1_20110823 03 规下工业 752 增加值 F371 gy 2010 财务 行业分类 5 2" xfId="20063"/>
    <cellStyle name="汇总 12 3 2 2 2 5 2 2" xfId="20064"/>
    <cellStyle name="常规 80 3 2" xfId="20065"/>
    <cellStyle name="常规 75 3 2" xfId="20066"/>
    <cellStyle name="汇总 13 3 3 2 2 3 2 2 2" xfId="20067"/>
    <cellStyle name="汇总 13 2 3 6" xfId="20068"/>
    <cellStyle name="好_第五部分(才淼、饶永宏）_大堰乡 4" xfId="20069"/>
    <cellStyle name="计算 2 6 3 3 5 2" xfId="20070"/>
    <cellStyle name="差_Book1_20110823 03 规下工业 752 增加值 F371 gy 2010 财务 行业分类 5 2 2" xfId="20071"/>
    <cellStyle name="常规 80 4" xfId="20072"/>
    <cellStyle name="常规 75 4" xfId="20073"/>
    <cellStyle name="汇总 13 3 3 2 2 3 2 3" xfId="20074"/>
    <cellStyle name="计算 2 6 3 3 6" xfId="20075"/>
    <cellStyle name="差_Book1_20110823 03 规下工业 752 增加值 F371 gy 2010 财务 行业分类 5 3" xfId="20076"/>
    <cellStyle name="差_Book1_20110823 03 规下工业 752 增加值 F371 gy 2010 财务 行业分类 6" xfId="20077"/>
    <cellStyle name="汇总 12 3 2 2 2 5 3" xfId="20078"/>
    <cellStyle name="差_Book1_20110823 04 限下 批零 435 增加值 F371 pflsy 2010 财务 行业分类 2" xfId="20079"/>
    <cellStyle name="汇总 18 2 2 4 3 2 3" xfId="20080"/>
    <cellStyle name="差_Book1_20110823 04 限下 批零 435 增加值 F371 pflsy 2010 财务 行业分类 2 2" xfId="20081"/>
    <cellStyle name="差_Book1_20110823 04 限下 批零 435 增加值 F371 pflsy 2010 财务 行业分类 2 2 2" xfId="20082"/>
    <cellStyle name="计算 2 22 5 2" xfId="20083"/>
    <cellStyle name="计算 2 17 5 2" xfId="20084"/>
    <cellStyle name="汇总 2 11 4 2 2 3" xfId="20085"/>
    <cellStyle name="差_Book1_20110823 04 限下 批零 435 增加值 F371 pflsy 2010 财务 行业分类 2 2 2 2" xfId="20086"/>
    <cellStyle name="差_Book1_20110823 04 限下 批零 435 增加值 F371 pflsy 2010 财务 行业分类 2 2 3" xfId="20087"/>
    <cellStyle name="好_2007年政法部门业务指标" xfId="20088"/>
    <cellStyle name="差_Book1_20110823 04 限下 批零 435 增加值 F371 pflsy 2010 财务 行业分类 2 3" xfId="20089"/>
    <cellStyle name="好_2007年政法部门业务指标 2" xfId="20090"/>
    <cellStyle name="差_Book1_20110823 04 限下 批零 435 增加值 F371 pflsy 2010 财务 行业分类 2 3 2" xfId="20091"/>
    <cellStyle name="好_2007年政法部门业务指标 2 2" xfId="20092"/>
    <cellStyle name="差_Book1_20110823 04 限下 批零 435 增加值 F371 pflsy 2010 财务 行业分类 2 3 2 2" xfId="20093"/>
    <cellStyle name="好_2007年政法部门业务指标 3" xfId="20094"/>
    <cellStyle name="差_Book1_20110823 04 限下 批零 435 增加值 F371 pflsy 2010 财务 行业分类 2 3 3" xfId="20095"/>
    <cellStyle name="差_Book1_20110823 04 限下 批零 435 增加值 F371 pflsy 2010 财务 行业分类 2 4" xfId="20096"/>
    <cellStyle name="好_2009年一般性转移支付标准工资_奖励补助测算7.25 (version 1) (version 1) 2 2" xfId="20097"/>
    <cellStyle name="汇总 14 2 4 5 2" xfId="20098"/>
    <cellStyle name="差_Book1_20110823 04 限下 批零 435 增加值 F371 pflsy 2010 财务 行业分类 3" xfId="20099"/>
    <cellStyle name="差_Book1_20110823 04 限下 批零 435 增加值 F371 pflsy 2010 财务 行业分类 3 2" xfId="20100"/>
    <cellStyle name="计算 2 8 2 2 5 3" xfId="20101"/>
    <cellStyle name="差_Book1_20110823 04 限下 批零 435 增加值 F371 pflsy 2010 财务 行业分类 3 2 2 2" xfId="20102"/>
    <cellStyle name="差_Book1_20110823 04 限下 批零 435 增加值 F371 pflsy 2010 财务 行业分类 3 2 3" xfId="20103"/>
    <cellStyle name="差_Book1_20110823 04 限下 批零 435 增加值 F371 pflsy 2010 财务 行业分类 3 3" xfId="20104"/>
    <cellStyle name="差_Book1_20110823 04 限下 批零 435 增加值 F371 pflsy 2010 财务 行业分类 3 3 2" xfId="20105"/>
    <cellStyle name="常规 2 2 2 10 4" xfId="20106"/>
    <cellStyle name="汇总 2 18 2 2 6 4" xfId="20107"/>
    <cellStyle name="计算 2 8 2 3 5 3" xfId="20108"/>
    <cellStyle name="差_Book1_20110823 04 限下 批零 435 增加值 F371 pflsy 2010 财务 行业分类 3 3 2 2" xfId="20109"/>
    <cellStyle name="汇总 12 2 2 2 2 2 4" xfId="20110"/>
    <cellStyle name="差_Book1_20110823 04 限下 批零 435 增加值 F371 pflsy 2010 财务 行业分类 3 4" xfId="20111"/>
    <cellStyle name="差_城建部门_大堰乡" xfId="20112"/>
    <cellStyle name="差_Book1_20110823 04 限下 批零 435 增加值 F371 pflsy 2010 财务 行业分类 4" xfId="20113"/>
    <cellStyle name="差_Book1_20110823 04 限下 批零 435 增加值 F371 pflsy 2010 财务 行业分类 4 2 2" xfId="20114"/>
    <cellStyle name="差_Book1_20110823 04 限下 批零 435 增加值 F371 pflsy 2010 财务 行业分类 4 3" xfId="20115"/>
    <cellStyle name="计算 12 5 2 3 2 2" xfId="20116"/>
    <cellStyle name="好_Book1_4位行业代码 3 2 2" xfId="20117"/>
    <cellStyle name="汇总 12 3 2 5 2" xfId="20118"/>
    <cellStyle name="差_Book1_20110823 04 限下 批零 435 增加值 F371 pflsy 2010 财务 行业分类 5 3" xfId="20119"/>
    <cellStyle name="汇总 2 16 2 3 5 2 2" xfId="20120"/>
    <cellStyle name="差_Book1_20110914 05 服务业企业 121963 增加值 F371 fwy 2010 财务 行业分类 prn 2" xfId="20121"/>
    <cellStyle name="计算 9 3 3 5 2 2" xfId="20122"/>
    <cellStyle name="计算 2 13 3 2 2 3 2 2" xfId="20123"/>
    <cellStyle name="常规 5 9 2" xfId="20124"/>
    <cellStyle name="常规 154 2" xfId="20125"/>
    <cellStyle name="常规 149 2" xfId="20126"/>
    <cellStyle name="常规 25 20 3" xfId="20127"/>
    <cellStyle name="常规 25 15 3" xfId="20128"/>
    <cellStyle name="汇总 2 3 2 2 4 3 2 2 2" xfId="20129"/>
    <cellStyle name="差_Book1_20110914 05 服务业企业 121963 增加值 F371 fwy 2010 财务 行业分类 prn 2 2" xfId="20130"/>
    <cellStyle name="计算 2 13 3 2 2 3 2 2 2" xfId="20131"/>
    <cellStyle name="计算 2 12 4 5" xfId="20132"/>
    <cellStyle name="常规 5 9 2 2" xfId="20133"/>
    <cellStyle name="常规 154 2 2" xfId="20134"/>
    <cellStyle name="常规 149 2 2" xfId="20135"/>
    <cellStyle name="计算 17 2 2 3 4 3" xfId="20136"/>
    <cellStyle name="常规 25 20 3 2" xfId="20137"/>
    <cellStyle name="常规 25 15 3 2" xfId="20138"/>
    <cellStyle name="差_Book1_20110914 05 服务业企业 121963 增加值 F371 fwy 2010 财务 行业分类 prn 2 2 2" xfId="20139"/>
    <cellStyle name="常规 18 9" xfId="20140"/>
    <cellStyle name="差_Book1_20110914 05 服务业企业 121963 增加值 F371 fwy 2010 财务 行业分类 prn 2 2 2 2" xfId="20141"/>
    <cellStyle name="差_Book1_20110914 05 服务业企业 121963 增加值 F371 fwy 2010 财务 行业分类 prn 2 2 3" xfId="20142"/>
    <cellStyle name="差_Book1_20110914 05 服务业企业 121963 增加值 F371 fwy 2010 财务 行业分类 prn 2 3" xfId="20143"/>
    <cellStyle name="差_Book1_20110914 05 服务业企业 121963 增加值 F371 fwy 2010 财务 行业分类 prn 2 3 2" xfId="20144"/>
    <cellStyle name="差_Book1_20110914 05 服务业企业 121963 增加值 F371 fwy 2010 财务 行业分类 prn 2 3 2 2" xfId="20145"/>
    <cellStyle name="差_Book1_20110914 05 服务业企业 121963 增加值 F371 fwy 2010 财务 行业分类 prn 2 3 3" xfId="20146"/>
    <cellStyle name="计算 2 13 3 2 2 3 2 3" xfId="20147"/>
    <cellStyle name="常规 5 9 3" xfId="20148"/>
    <cellStyle name="常规 154 3" xfId="20149"/>
    <cellStyle name="常规 149 3" xfId="20150"/>
    <cellStyle name="汇总 13 2 3 6 2 2" xfId="20151"/>
    <cellStyle name="差_Book1_20110914 05 服务业企业 121963 增加值 F371 fwy 2010 财务 行业分类 prn 3" xfId="20152"/>
    <cellStyle name="常规 25 20 4" xfId="20153"/>
    <cellStyle name="常规 25 15 4" xfId="20154"/>
    <cellStyle name="差_Book1_20110914 05 服务业企业 121963 增加值 F371 fwy 2010 财务 行业分类 prn 3 2" xfId="20155"/>
    <cellStyle name="常规 5 9 3 2" xfId="20156"/>
    <cellStyle name="常规 154 3 2" xfId="20157"/>
    <cellStyle name="常规 149 3 2" xfId="20158"/>
    <cellStyle name="差_Book1_20110914 05 服务业企业 121963 增加值 F371 fwy 2010 财务 行业分类 prn 3 2 2" xfId="20159"/>
    <cellStyle name="差_Book1_20110914 05 服务业企业 121963 增加值 F371 fwy 2010 财务 行业分类 prn 3 2 2 2" xfId="20160"/>
    <cellStyle name="差_Book1_20110914 05 服务业企业 121963 增加值 F371 fwy 2010 财务 行业分类 prn 3 2 3" xfId="20161"/>
    <cellStyle name="差_Book1_20110914 05 服务业企业 121963 增加值 F371 fwy 2010 财务 行业分类 prn 3 3" xfId="20162"/>
    <cellStyle name="差_Book1_20110914 05 服务业企业 121963 增加值 F371 fwy 2010 财务 行业分类 prn 3 3 2" xfId="20163"/>
    <cellStyle name="计算 2 2 4 2 2 2 2 3 2 3" xfId="20164"/>
    <cellStyle name="常规 4 35" xfId="20165"/>
    <cellStyle name="差_Book1_20110914 05 服务业企业 121963 增加值 F371 fwy 2010 财务 行业分类 prn 3 3 2 2" xfId="20166"/>
    <cellStyle name="差_Book1_20110914 05 服务业企业 121963 增加值 F371 fwy 2010 财务 行业分类 prn 3 3 3" xfId="20167"/>
    <cellStyle name="常规 5 9 4" xfId="20168"/>
    <cellStyle name="常规 154 4" xfId="20169"/>
    <cellStyle name="常规 149 4" xfId="20170"/>
    <cellStyle name="汇总 2 11 2 2 2 3 2 3 2" xfId="20171"/>
    <cellStyle name="汇总 8 2 2 2 2 6 2" xfId="20172"/>
    <cellStyle name="差_Book1_20110914 05 服务业企业 121963 增加值 F371 fwy 2010 财务 行业分类 prn 4" xfId="20173"/>
    <cellStyle name="差_Book1_20110914 05 服务业企业 121963 增加值 F371 fwy 2010 财务 行业分类 prn 4 2 2" xfId="20174"/>
    <cellStyle name="差_Book1_20110914 05 服务业企业 121963 增加值 F371 fwy 2010 财务 行业分类 prn 4 3" xfId="20175"/>
    <cellStyle name="差_Book1_20110914 05 服务业企业 121963 增加值 F371 fwy 2010 财务 行业分类 prn 5 2 2" xfId="20176"/>
    <cellStyle name="差_Book1_20110914 05 服务业企业 121963 增加值 F371 fwy 2010 财务 行业分类 prn 5 3" xfId="20177"/>
    <cellStyle name="强调文字颜色 6 5 4" xfId="20178"/>
    <cellStyle name="汇总 5 2 2 3 6 2 2" xfId="20179"/>
    <cellStyle name="常规 2 11 31" xfId="20180"/>
    <cellStyle name="常规 2 11 26" xfId="20181"/>
    <cellStyle name="差_Book1_20110916 06 服务业 事业单位 2510 增加值 2298+212" xfId="20182"/>
    <cellStyle name="计算 5 2 2 4 5" xfId="20183"/>
    <cellStyle name="差_Book1_20110916 06 服务业 事业单位 2510 增加值 2298+212 2" xfId="20184"/>
    <cellStyle name="汇总 3 3 2 3 5" xfId="20185"/>
    <cellStyle name="好_00省级(打印) 2 4" xfId="20186"/>
    <cellStyle name="汇总 3 2 3 3 2 3" xfId="20187"/>
    <cellStyle name="解释性文本 8 3" xfId="20188"/>
    <cellStyle name="汇总 2 16 6 2 3" xfId="20189"/>
    <cellStyle name="汇总 2 2 2 3 2 5" xfId="20190"/>
    <cellStyle name="强调文字颜色 6 5 4 2" xfId="20191"/>
    <cellStyle name="汇总 9 2 5" xfId="20192"/>
    <cellStyle name="常规 2 11 31 2" xfId="20193"/>
    <cellStyle name="常规 2 11 26 2" xfId="20194"/>
    <cellStyle name="计算 2 2 3 2 2 2 2 2 3" xfId="20195"/>
    <cellStyle name="汇总 2 2 2 3 2 5 2" xfId="20196"/>
    <cellStyle name="汇总 9 2 5 2" xfId="20197"/>
    <cellStyle name="常规 2 11 31 2 2" xfId="20198"/>
    <cellStyle name="常规 2 11 26 2 2" xfId="20199"/>
    <cellStyle name="计算 5 2 2 4 5 2" xfId="20200"/>
    <cellStyle name="差_Book1_20110916 06 服务业 事业单位 2510 增加值 2298+212 2 2" xfId="20201"/>
    <cellStyle name="汇总 3 3 2 3 5 2" xfId="20202"/>
    <cellStyle name="汇总 3 2 3 3 2 3 2" xfId="20203"/>
    <cellStyle name="差_Book1_20110916 06 服务业 事业单位 2510 增加值 2298+212 2 2 2" xfId="20204"/>
    <cellStyle name="汇总 3 3 2 3 5 2 2" xfId="20205"/>
    <cellStyle name="差_Book1_20110916 06 服务业 事业单位 2510 增加值 2298+212 2 2 3" xfId="20206"/>
    <cellStyle name="差_Book1_20110916 06 服务业 事业单位 2510 增加值 2298+212 2 3" xfId="20207"/>
    <cellStyle name="汇总 3 3 2 3 5 3" xfId="20208"/>
    <cellStyle name="汇总 10 3 2 3" xfId="20209"/>
    <cellStyle name="差_Book1_20110916 06 服务业 事业单位 2510 增加值 2298+212 2 3 2" xfId="20210"/>
    <cellStyle name="汇总 10 3 2 4" xfId="20211"/>
    <cellStyle name="差_Book1_20110916 06 服务业 事业单位 2510 增加值 2298+212 2 3 3" xfId="20212"/>
    <cellStyle name="汇总 2 2 2 3 2 6" xfId="20213"/>
    <cellStyle name="汇总 9 2 6" xfId="20214"/>
    <cellStyle name="常规 2 11 31 3" xfId="20215"/>
    <cellStyle name="常规 2 11 26 3" xfId="20216"/>
    <cellStyle name="计算 5 2 2 4 6" xfId="20217"/>
    <cellStyle name="差_Book1_20110916 06 服务业 事业单位 2510 增加值 2298+212 3" xfId="20218"/>
    <cellStyle name="汇总 3 3 2 3 6" xfId="20219"/>
    <cellStyle name="汇总 3 2 3 3 2 4" xfId="20220"/>
    <cellStyle name="计算 2 2 3 2 2 2 2 3 3" xfId="20221"/>
    <cellStyle name="汇总 2 2 2 3 2 6 2" xfId="20222"/>
    <cellStyle name="汇总 9 2 6 2" xfId="20223"/>
    <cellStyle name="常规 2 11 31 3 2" xfId="20224"/>
    <cellStyle name="常规 2 11 26 3 2" xfId="20225"/>
    <cellStyle name="计算 14 3 2 2 5" xfId="20226"/>
    <cellStyle name="差_Book1_20110916 06 服务业 事业单位 2510 增加值 2298+212 3 2" xfId="20227"/>
    <cellStyle name="汇总 3 3 2 3 6 2" xfId="20228"/>
    <cellStyle name="计算 14 3 2 2 5 2" xfId="20229"/>
    <cellStyle name="好_20110617  final  2010年四川省文化产业财务指标分类（计算增加值） 4" xfId="20230"/>
    <cellStyle name="差_Book1_20110916 06 服务业 事业单位 2510 增加值 2298+212 3 2 2" xfId="20231"/>
    <cellStyle name="计算 14 3 2 2 5 3" xfId="20232"/>
    <cellStyle name="差_Book1_20110916 06 服务业 事业单位 2510 增加值 2298+212 3 2 3" xfId="20233"/>
    <cellStyle name="计算 14 3 2 2 6" xfId="20234"/>
    <cellStyle name="差_Book1_20110916 06 服务业 事业单位 2510 增加值 2298+212 3 3" xfId="20235"/>
    <cellStyle name="汇总 15 2 2 2 2 2" xfId="20236"/>
    <cellStyle name="计算 14 3 2 2 6 2" xfId="20237"/>
    <cellStyle name="差_Book1_20110916 06 服务业 事业单位 2510 增加值 2298+212 3 3 2" xfId="20238"/>
    <cellStyle name="汇总 15 2 2 2 2 2 2" xfId="20239"/>
    <cellStyle name="计算 14 2 2 3 2 2 2 2" xfId="20240"/>
    <cellStyle name="汇总 10 4 2 3" xfId="20241"/>
    <cellStyle name="差_Book1_20110916 06 服务业 事业单位 2510 增加值 2298+212 3 3 2 2" xfId="20242"/>
    <cellStyle name="汇总 15 2 2 2 2 2 2 2" xfId="20243"/>
    <cellStyle name="计算 14 2 2 3 2 2 2 2 2" xfId="20244"/>
    <cellStyle name="汇总 10 4 2 3 2" xfId="20245"/>
    <cellStyle name="差_Book1_20110916 06 服务业 事业单位 2510 增加值 2298+212 3 3 3" xfId="20246"/>
    <cellStyle name="汇总 15 2 2 2 2 2 3" xfId="20247"/>
    <cellStyle name="计算 14 2 2 3 2 2 2 3" xfId="20248"/>
    <cellStyle name="汇总 10 4 2 4" xfId="20249"/>
    <cellStyle name="汇总 2 2 2 3 2 7" xfId="20250"/>
    <cellStyle name="汇总 9 2 7" xfId="20251"/>
    <cellStyle name="常规 2 11 31 4" xfId="20252"/>
    <cellStyle name="常规 2 11 26 4" xfId="20253"/>
    <cellStyle name="差_Book1_20110916 06 服务业 事业单位 2510 增加值 2298+212 4" xfId="20254"/>
    <cellStyle name="汇总 3 3 2 3 7" xfId="20255"/>
    <cellStyle name="计算 2 2 4 2 3 2 2 2 3" xfId="20256"/>
    <cellStyle name="汇总 16 2 2 5" xfId="20257"/>
    <cellStyle name="计算 14 3 2 3 5" xfId="20258"/>
    <cellStyle name="差_Book1_20110916 06 服务业 事业单位 2510 增加值 2298+212 4 2" xfId="20259"/>
    <cellStyle name="汇总 16 2 2 5 2" xfId="20260"/>
    <cellStyle name="计算 14 3 2 3 5 2" xfId="20261"/>
    <cellStyle name="差_Book1_20110916 06 服务业 事业单位 2510 增加值 2298+212 4 2 2" xfId="20262"/>
    <cellStyle name="计算 2 2 4 3 3 3 2 2 2" xfId="20263"/>
    <cellStyle name="汇总 9 2 7 3" xfId="20264"/>
    <cellStyle name="好_2006年全省财力计算表（中央、决算）_大堰乡 3 2 2" xfId="20265"/>
    <cellStyle name="计算 14 2 2 3 2 3 2" xfId="20266"/>
    <cellStyle name="汇总 16 2 2 6" xfId="20267"/>
    <cellStyle name="计算 14 3 2 3 6" xfId="20268"/>
    <cellStyle name="差_Book1_20110916 06 服务业 事业单位 2510 增加值 2298+212 4 3" xfId="20269"/>
    <cellStyle name="汇总 15 2 2 2 3 2" xfId="20270"/>
    <cellStyle name="计算 2 5 2 2 2 2 4 2 2" xfId="20271"/>
    <cellStyle name="汇总 9 2 8 2" xfId="20272"/>
    <cellStyle name="常规 10 20 2 2" xfId="20273"/>
    <cellStyle name="常规 10 15 2 2" xfId="20274"/>
    <cellStyle name="汇总 16 2 3 5" xfId="20275"/>
    <cellStyle name="计算 2 6 2 3 2 2 2 2 2" xfId="20276"/>
    <cellStyle name="差_Book1_20110916 06 服务业 事业单位 2510 增加值 2298+212 5 2" xfId="20277"/>
    <cellStyle name="计算 2 5 2 2 2 2 4 3" xfId="20278"/>
    <cellStyle name="汇总 9 2 9" xfId="20279"/>
    <cellStyle name="常规 10 20 3" xfId="20280"/>
    <cellStyle name="常规 10 15 3" xfId="20281"/>
    <cellStyle name="常规 5 29 2" xfId="20282"/>
    <cellStyle name="计算 2 6 2 3 2 2 2 3" xfId="20283"/>
    <cellStyle name="差_Book1_20110916 06 服务业 事业单位 2510 增加值 2298+212 6" xfId="20284"/>
    <cellStyle name="差_Book1_20110916 07 服务业 社团其他 1803 增加值 F373  财务 2" xfId="20285"/>
    <cellStyle name="差_Book1_20110916 07 服务业 社团其他 1803 增加值 F373  财务 2 2" xfId="20286"/>
    <cellStyle name="差_Book1_20110916 07 服务业 社团其他 1803 增加值 F373  财务 2 2 2" xfId="20287"/>
    <cellStyle name="计算 2 2 2 2 3 2 5 2" xfId="20288"/>
    <cellStyle name="差_Book1_20110916 07 服务业 社团其他 1803 增加值 F373  财务 2 3" xfId="20289"/>
    <cellStyle name="差_Book1_20110916 07 服务业 社团其他 1803 增加值 F373  财务 2 3 2" xfId="20290"/>
    <cellStyle name="差_Book1_20110916 07 服务业 社团其他 1803 增加值 F373  财务 2 3 3" xfId="20291"/>
    <cellStyle name="差_Book1_银行账户情况表_2010年12月 3 2 2 2" xfId="20292"/>
    <cellStyle name="差_Book1_20110916 07 服务业 社团其他 1803 增加值 F373  财务 2 4" xfId="20293"/>
    <cellStyle name="差_Book1_20110916 07 服务业 社团其他 1803 增加值 F373  财务 3" xfId="20294"/>
    <cellStyle name="差_Book1_20110916 07 服务业 社团其他 1803 增加值 F373  财务 3 2 2" xfId="20295"/>
    <cellStyle name="常规 10 21 4" xfId="20296"/>
    <cellStyle name="常规 10 16 4" xfId="20297"/>
    <cellStyle name="差_Book1_20110916 07 服务业 社团其他 1803 增加值 F373  财务 3 2 2 2" xfId="20298"/>
    <cellStyle name="差_Book1_20110916 07 服务业 社团其他 1803 增加值 F373  财务 3 3" xfId="20299"/>
    <cellStyle name="差_Book1_20110916 07 服务业 社团其他 1803 增加值 F373  财务 3 3 2" xfId="20300"/>
    <cellStyle name="计算 2 6 2 2 2 3" xfId="20301"/>
    <cellStyle name="汇总 17 7 2 2" xfId="20302"/>
    <cellStyle name="好_不用软件计算9.1不考虑经费管理评价xl 4" xfId="20303"/>
    <cellStyle name="差_Book1_20110916 07 服务业 社团其他 1803 增加值 F373  财务 3 3 2 2" xfId="20304"/>
    <cellStyle name="常规 24 31 2" xfId="20305"/>
    <cellStyle name="常规 24 26 2" xfId="20306"/>
    <cellStyle name="差_Book1_20110916 07 服务业 社团其他 1803 增加值 F373  财务 3 3 3" xfId="20307"/>
    <cellStyle name="差_Book1_银行账户情况表_2010年12月 3 3 2 2" xfId="20308"/>
    <cellStyle name="差_Book1_20110916 07 服务业 社团其他 1803 增加值 F373  财务 3 4" xfId="20309"/>
    <cellStyle name="差_Book1_20110916 07 服务业 社团其他 1803 增加值 F373  财务 4 2" xfId="20310"/>
    <cellStyle name="差_Book1_20110916 07 服务业 社团其他 1803 增加值 F373  财务 4 2 2" xfId="20311"/>
    <cellStyle name="差_Book1_20110916 07 服务业 社团其他 1803 增加值 F373  财务 4 3" xfId="20312"/>
    <cellStyle name="计算 8 3 2 2 7" xfId="20313"/>
    <cellStyle name="差_Book1_20110916 07 服务业 社团其他 1803 增加值 F373  财务 5 2" xfId="20314"/>
    <cellStyle name="差_Book1_20110916 07 服务业 社团其他 1803 增加值 F373  财务 5 2 2" xfId="20315"/>
    <cellStyle name="常规 9 11 2 2" xfId="20316"/>
    <cellStyle name="差_Book1_20110916 07 服务业 社团其他 1803 增加值 F373  财务 5 3" xfId="20317"/>
    <cellStyle name="汇总 2 2 7 2 3 3 2" xfId="20318"/>
    <cellStyle name="差_Book1_3 2 2 2 2" xfId="20319"/>
    <cellStyle name="汇总 10 2 3 5 3 2" xfId="20320"/>
    <cellStyle name="汇总 2 2 7 2 3 4" xfId="20321"/>
    <cellStyle name="差_Book1_3 2 2 3" xfId="20322"/>
    <cellStyle name="差_Book1_3 2 4" xfId="20323"/>
    <cellStyle name="汇总 3 3 4 4 2 3" xfId="20324"/>
    <cellStyle name="差_Book1_3 3 2 3" xfId="20325"/>
    <cellStyle name="差_Book1_3 3 4" xfId="20326"/>
    <cellStyle name="计算 2 19 3 2 2 2 3" xfId="20327"/>
    <cellStyle name="汇总 14 2 2 2 2 2 2 2 3" xfId="20328"/>
    <cellStyle name="差_Book1_3 5" xfId="20329"/>
    <cellStyle name="计算 2 14 5 3 2 3" xfId="20330"/>
    <cellStyle name="差_Book1_3 5 2 2" xfId="20331"/>
    <cellStyle name="计算 2 19 3 2 2 2 4" xfId="20332"/>
    <cellStyle name="汇总 14 2 2 2 2 2 2 2 4" xfId="20333"/>
    <cellStyle name="差_Book1_3 6" xfId="20334"/>
    <cellStyle name="计算 3 2 5 3 2 2 2" xfId="20335"/>
    <cellStyle name="差_Book1_4位行业代码" xfId="20336"/>
    <cellStyle name="常规 2 11 36" xfId="20337"/>
    <cellStyle name="差_Book2_大堰乡" xfId="20338"/>
    <cellStyle name="常规 18 14 3" xfId="20339"/>
    <cellStyle name="差_Book1_4位行业代码 2" xfId="20340"/>
    <cellStyle name="差_Book2_大堰乡 2 2" xfId="20341"/>
    <cellStyle name="好_Book1_00 5100 20110511 分类 法人单位认定 3 3 3" xfId="20342"/>
    <cellStyle name="差_Book1_4位行业代码 2 2 2" xfId="20343"/>
    <cellStyle name="好 11" xfId="20344"/>
    <cellStyle name="汇总 13 3 2 2 2 5 3" xfId="20345"/>
    <cellStyle name="差_Book2_大堰乡 2 2 2" xfId="20346"/>
    <cellStyle name="差_Book1_4位行业代码 2 2 2 2" xfId="20347"/>
    <cellStyle name="汇总 14 3 3 2 2 3 3" xfId="20348"/>
    <cellStyle name="计算 2 9 2 2 2 2 3 2 3" xfId="20349"/>
    <cellStyle name="计算 14 2 3 2 3" xfId="20350"/>
    <cellStyle name="常规 3" xfId="20351"/>
    <cellStyle name="差_Book2_大堰乡 3" xfId="20352"/>
    <cellStyle name="差_Book1_4位行业代码 2 3" xfId="20353"/>
    <cellStyle name="差_Book2_大堰乡 3 2" xfId="20354"/>
    <cellStyle name="差_Book1_4位行业代码 2 3 2" xfId="20355"/>
    <cellStyle name="差_Book2_大堰乡 3 2 2" xfId="20356"/>
    <cellStyle name="差_Book1_4位行业代码 2 3 2 2" xfId="20357"/>
    <cellStyle name="差_Book2_大堰乡 3 3" xfId="20358"/>
    <cellStyle name="汇总 15 2 2 7 2 2" xfId="20359"/>
    <cellStyle name="差_Book1_4位行业代码 2 3 3" xfId="20360"/>
    <cellStyle name="差_第五部分(才淼、饶永宏） 4 2" xfId="20361"/>
    <cellStyle name="差_Book2_大堰乡 4" xfId="20362"/>
    <cellStyle name="汇总 2 2 3 2 2 2 2 4 2 2" xfId="20363"/>
    <cellStyle name="计算 4 6 3 2 2" xfId="20364"/>
    <cellStyle name="汇总 9 4 2 5 3" xfId="20365"/>
    <cellStyle name="汇总 2 2 4 2 3 2 2 2 2 2" xfId="20366"/>
    <cellStyle name="差_Book1_4位行业代码 2 4" xfId="20367"/>
    <cellStyle name="差_Book1_4位行业代码 3" xfId="20368"/>
    <cellStyle name="汇总 4 2 3 7" xfId="20369"/>
    <cellStyle name="差_Book1_4位行业代码 3 2 2" xfId="20370"/>
    <cellStyle name="汇总 4 2 3 7 2" xfId="20371"/>
    <cellStyle name="差_Book1_4位行业代码 3 2 2 2" xfId="20372"/>
    <cellStyle name="汇总 4 2 3 8" xfId="20373"/>
    <cellStyle name="差_Book1_4位行业代码 3 2 3" xfId="20374"/>
    <cellStyle name="差_Book1_4位行业代码 3 3" xfId="20375"/>
    <cellStyle name="计算 5 4 3 2 2 2 2" xfId="20376"/>
    <cellStyle name="汇总 15 2 2 8 2 2" xfId="20377"/>
    <cellStyle name="差_Book1_4位行业代码 3 3 3" xfId="20378"/>
    <cellStyle name="差_第五部分(才淼、饶永宏） 5 2" xfId="20379"/>
    <cellStyle name="汇总 2 2 3 2 2 2 2 4 3 2" xfId="20380"/>
    <cellStyle name="计算 4 6 3 3 2" xfId="20381"/>
    <cellStyle name="汇总 2 2 4 2 3 2 2 2 3 2" xfId="20382"/>
    <cellStyle name="汇总 2 7 3 2 2" xfId="20383"/>
    <cellStyle name="计算 15 3 2 5 2 2 2" xfId="20384"/>
    <cellStyle name="差_Book1_4位行业代码 3 4" xfId="20385"/>
    <cellStyle name="强调文字颜色 3 13 3" xfId="20386"/>
    <cellStyle name="汇总 13 7 2 2 2" xfId="20387"/>
    <cellStyle name="计算 9 5 2 2 3 2" xfId="20388"/>
    <cellStyle name="差_Book1_4位行业代码 4" xfId="20389"/>
    <cellStyle name="差_Book1_4位行业代码 4 2" xfId="20390"/>
    <cellStyle name="差_财政支出对上级的依赖程度" xfId="20391"/>
    <cellStyle name="计算 6 2 3 8" xfId="20392"/>
    <cellStyle name="汇总 4 3 3 7" xfId="20393"/>
    <cellStyle name="差_Book1_4位行业代码 4 2 2" xfId="20394"/>
    <cellStyle name="差_财政支出对上级的依赖程度 2" xfId="20395"/>
    <cellStyle name="差_Book1_4位行业代码 4 3" xfId="20396"/>
    <cellStyle name="计算 16 5 3 3 2" xfId="20397"/>
    <cellStyle name="汇总 11 2 3 2 4 3 2" xfId="20398"/>
    <cellStyle name="计算 16 2 3 4 2 2" xfId="20399"/>
    <cellStyle name="差_Book1_4位行业代码 5" xfId="20400"/>
    <cellStyle name="计算 16 2 3 4 2 2 2" xfId="20401"/>
    <cellStyle name="差_Book1_4位行业代码 5 2" xfId="20402"/>
    <cellStyle name="差_Book1_4位行业代码 5 3" xfId="20403"/>
    <cellStyle name="汇总 10 3 2 2 3 2 2 2 2" xfId="20404"/>
    <cellStyle name="计算 16 2 3 4 2 3" xfId="20405"/>
    <cellStyle name="差_Book1_4位行业代码 6" xfId="20406"/>
    <cellStyle name="差_Book1_Book1" xfId="20407"/>
    <cellStyle name="汇总 4 2 2 2 3 4 3 2" xfId="20408"/>
    <cellStyle name="常规 2 5 14 4" xfId="20409"/>
    <cellStyle name="计算 10 4 3 3 3" xfId="20410"/>
    <cellStyle name="差_Book1_Book1 2" xfId="20411"/>
    <cellStyle name="常规 18 11 3" xfId="20412"/>
    <cellStyle name="计算 10 4 3 3 3 2" xfId="20413"/>
    <cellStyle name="差_Book1_Book1 2 2" xfId="20414"/>
    <cellStyle name="强调文字颜色 3 10 2" xfId="20415"/>
    <cellStyle name="计算 10 4 3 3 4" xfId="20416"/>
    <cellStyle name="差_Book1_Book1 3" xfId="20417"/>
    <cellStyle name="强调文字颜色 3 10 2 2" xfId="20418"/>
    <cellStyle name="差_Book1_Book1 3 2" xfId="20419"/>
    <cellStyle name="汇总 18 2 5 2 2 3" xfId="20420"/>
    <cellStyle name="计算 2 2 2 2 4 4" xfId="20421"/>
    <cellStyle name="汇总 10 2 2 4 2 2 3 2" xfId="20422"/>
    <cellStyle name="差_Book1_prn文化产业行业代码" xfId="20423"/>
    <cellStyle name="好_第一部分：综合全 2 2" xfId="20424"/>
    <cellStyle name="差_Book1_prn文化产业行业代码 2" xfId="20425"/>
    <cellStyle name="计算 9 3 2 5 3 2" xfId="20426"/>
    <cellStyle name="汇总 7 4 2 4 3 2" xfId="20427"/>
    <cellStyle name="差_Book1_prn文化产业行业代码 2 2 2 2" xfId="20428"/>
    <cellStyle name="计算 9 3 2 5 4" xfId="20429"/>
    <cellStyle name="汇总 7 4 2 4 4" xfId="20430"/>
    <cellStyle name="差_Book1_prn文化产业行业代码 2 2 3" xfId="20431"/>
    <cellStyle name="汇总 10 3 3 3 3 2 2" xfId="20432"/>
    <cellStyle name="计算 9 3 2 6 3" xfId="20433"/>
    <cellStyle name="计算 2 6 3 2 2" xfId="20434"/>
    <cellStyle name="汇总 7 4 2 5 3" xfId="20435"/>
    <cellStyle name="差_Book1_prn文化产业行业代码 2 3 2" xfId="20436"/>
    <cellStyle name="汇总 10 3 3 3 3 2 2 2" xfId="20437"/>
    <cellStyle name="计算 2 6 3 2 2 2" xfId="20438"/>
    <cellStyle name="差_Book1_prn文化产业行业代码 2 3 2 2" xfId="20439"/>
    <cellStyle name="汇总 10 2 2 2 2 2 4 4" xfId="20440"/>
    <cellStyle name="计算 2 8 2 3 2 2 3 2" xfId="20441"/>
    <cellStyle name="差_奖励补助测算5.23新 2 2" xfId="20442"/>
    <cellStyle name="汇总 10 3 3 3 3 2 3" xfId="20443"/>
    <cellStyle name="计算 2 6 3 2 3" xfId="20444"/>
    <cellStyle name="差_Book1_prn文化产业行业代码 2 3 3" xfId="20445"/>
    <cellStyle name="汇总 10 3 3 3 3 3" xfId="20446"/>
    <cellStyle name="计算 2 6 3 3" xfId="20447"/>
    <cellStyle name="差_Book1_prn文化产业行业代码 2 4" xfId="20448"/>
    <cellStyle name="计算 6 4 3 2 4" xfId="20449"/>
    <cellStyle name="计算 2 2 2 2 4 4 3" xfId="20450"/>
    <cellStyle name="汇总 17 3 3 2 3 2" xfId="20451"/>
    <cellStyle name="差_Book1_prn文化产业行业代码 3" xfId="20452"/>
    <cellStyle name="计算 9 3 3 5 3" xfId="20453"/>
    <cellStyle name="计算 2 13 3 2 2 3 3" xfId="20454"/>
    <cellStyle name="常规 210" xfId="20455"/>
    <cellStyle name="常规 205" xfId="20456"/>
    <cellStyle name="常规 160" xfId="20457"/>
    <cellStyle name="常规 155" xfId="20458"/>
    <cellStyle name="差_Book1_prn文化产业行业代码 3 2 2" xfId="20459"/>
    <cellStyle name="常规 25 21 3" xfId="20460"/>
    <cellStyle name="常规 25 16 3" xfId="20461"/>
    <cellStyle name="计算 2 13 3 2 2 3 3 2" xfId="20462"/>
    <cellStyle name="常规 210 2" xfId="20463"/>
    <cellStyle name="常规 160 2" xfId="20464"/>
    <cellStyle name="常规 155 2" xfId="20465"/>
    <cellStyle name="差_Book1_prn文化产业行业代码 3 2 2 2" xfId="20466"/>
    <cellStyle name="计算 2 13 3 2 2 3 4" xfId="20467"/>
    <cellStyle name="常规 211" xfId="20468"/>
    <cellStyle name="常规 206" xfId="20469"/>
    <cellStyle name="常规 161" xfId="20470"/>
    <cellStyle name="常规 156" xfId="20471"/>
    <cellStyle name="差_Book1_prn文化产业行业代码 3 2 3" xfId="20472"/>
    <cellStyle name="汇总 2 18 2 2 3 4 2 2" xfId="20473"/>
    <cellStyle name="计算 2 6 4 2" xfId="20474"/>
    <cellStyle name="计算 2 19 3 5 2 2 2" xfId="20475"/>
    <cellStyle name="差_Book1_prn文化产业行业代码 3 3" xfId="20476"/>
    <cellStyle name="汇总 14 2 2 2 2 5 2 2 2" xfId="20477"/>
    <cellStyle name="计算 2 6 4 2 2" xfId="20478"/>
    <cellStyle name="计算 2 13 3 2 2 4 3" xfId="20479"/>
    <cellStyle name="常规 310" xfId="20480"/>
    <cellStyle name="常规 305" xfId="20481"/>
    <cellStyle name="常规 260" xfId="20482"/>
    <cellStyle name="常规 255" xfId="20483"/>
    <cellStyle name="差_Book1_prn文化产业行业代码 3 3 2" xfId="20484"/>
    <cellStyle name="计算 2 6 4 2 2 2" xfId="20485"/>
    <cellStyle name="差_Book1_prn文化产业行业代码 3 3 2 2" xfId="20486"/>
    <cellStyle name="计算 2 6 4 2 3" xfId="20487"/>
    <cellStyle name="常规 311" xfId="20488"/>
    <cellStyle name="常规 306" xfId="20489"/>
    <cellStyle name="常规 261" xfId="20490"/>
    <cellStyle name="常规 256" xfId="20491"/>
    <cellStyle name="差_Book1_prn文化产业行业代码 3 3 3" xfId="20492"/>
    <cellStyle name="汇总 2 18 2 2 3 4 3 2" xfId="20493"/>
    <cellStyle name="计算 2 6 4 3" xfId="20494"/>
    <cellStyle name="差_Book1_prn文化产业行业代码 3 4" xfId="20495"/>
    <cellStyle name="常规 8 13 2 2" xfId="20496"/>
    <cellStyle name="差_Book1_prn文化产业行业代码 4" xfId="20497"/>
    <cellStyle name="差_Book1_prn文化产业行业代码 4 2" xfId="20498"/>
    <cellStyle name="差_Book1_prn文化产业行业代码 4 2 2" xfId="20499"/>
    <cellStyle name="计算 2 6 5 2" xfId="20500"/>
    <cellStyle name="差_Book1_prn文化产业行业代码 4 3" xfId="20501"/>
    <cellStyle name="常规 10 12 3 2" xfId="20502"/>
    <cellStyle name="差_Book1_prn文化产业行业代码 5" xfId="20503"/>
    <cellStyle name="常规 5 31 2 2" xfId="20504"/>
    <cellStyle name="常规 5 26 2 2" xfId="20505"/>
    <cellStyle name="差_Book1_prn文化产业行业代码 5 2" xfId="20506"/>
    <cellStyle name="解释性文本 2 17" xfId="20507"/>
    <cellStyle name="差_Book1_prn文化产业行业代码 5 2 2" xfId="20508"/>
    <cellStyle name="计算 2 6 6 2" xfId="20509"/>
    <cellStyle name="差_Book1_prn文化产业行业代码 5 3" xfId="20510"/>
    <cellStyle name="好_05玉溪 3 4" xfId="20511"/>
    <cellStyle name="汇总 2 13 2 2 2 5" xfId="20512"/>
    <cellStyle name="计算 7 2 3 3 2 2 2 2" xfId="20513"/>
    <cellStyle name="汇总 5 3 3 2 2 2 2 2" xfId="20514"/>
    <cellStyle name="差_Book1_文化及相关产业行业及主管部门代码" xfId="20515"/>
    <cellStyle name="计算 16 2 3 7" xfId="20516"/>
    <cellStyle name="常规 8 10 2" xfId="20517"/>
    <cellStyle name="常规 8 10 2 2" xfId="20518"/>
    <cellStyle name="汇总 2 13 2 2 2 5 2" xfId="20519"/>
    <cellStyle name="汇总 5 3 3 2 2 2 2 2 2" xfId="20520"/>
    <cellStyle name="差_Book1_文化及相关产业行业及主管部门代码 2" xfId="20521"/>
    <cellStyle name="汇总 2 13 2 2 2 5 2 2" xfId="20522"/>
    <cellStyle name="好_20110717 F371 2010  hy 01 adj 10  final  end 02_大堰乡" xfId="20523"/>
    <cellStyle name="差_Book1_文化及相关产业行业及主管部门代码 2 2" xfId="20524"/>
    <cellStyle name="汇总 2 13 2 2 2 5 2 2 2" xfId="20525"/>
    <cellStyle name="好_20110717 F371 2010  hy 01 adj 10  final  end 02_大堰乡 2" xfId="20526"/>
    <cellStyle name="差_Book1_文化及相关产业行业及主管部门代码 2 2 2" xfId="20527"/>
    <cellStyle name="差_Book1_文化及相关产业行业及主管部门代码 2 2 2 2" xfId="20528"/>
    <cellStyle name="差_Book1_文化及相关产业行业及主管部门代码 2 2 3" xfId="20529"/>
    <cellStyle name="汇总 2 13 2 2 2 5 2 3" xfId="20530"/>
    <cellStyle name="差_Book1_文化及相关产业行业及主管部门代码 2 3" xfId="20531"/>
    <cellStyle name="汇总 2 18 2 5 2 4" xfId="20532"/>
    <cellStyle name="差_Book1_文化及相关产业行业及主管部门代码 2 3 2" xfId="20533"/>
    <cellStyle name="差_Book1_文化及相关产业行业及主管部门代码 2 3 3" xfId="20534"/>
    <cellStyle name="差_Book1_文化及相关产业行业及主管部门代码 2 4" xfId="20535"/>
    <cellStyle name="差_Book1_文化及相关产业行业及主管部门代码 3 2 2" xfId="20536"/>
    <cellStyle name="差_Book1_文化及相关产业行业及主管部门代码 3 2 2 2" xfId="20537"/>
    <cellStyle name="差_Book1_文化及相关产业行业及主管部门代码 3 2 3" xfId="20538"/>
    <cellStyle name="差_Book1_文化及相关产业行业及主管部门代码 3 3" xfId="20539"/>
    <cellStyle name="差_Book1_文化及相关产业行业及主管部门代码 3 3 2" xfId="20540"/>
    <cellStyle name="常规 24 14" xfId="20541"/>
    <cellStyle name="差_Book1_文化及相关产业行业及主管部门代码 3 3 2 2" xfId="20542"/>
    <cellStyle name="汇总 2 12 2 2 6 4" xfId="20543"/>
    <cellStyle name="计算 2 2 2 3 5 3" xfId="20544"/>
    <cellStyle name="常规 24 14 2" xfId="20545"/>
    <cellStyle name="差_Book1_文化及相关产业行业及主管部门代码 3 3 3" xfId="20546"/>
    <cellStyle name="强调文字颜色 6 2 14 2" xfId="20547"/>
    <cellStyle name="常规 24 20" xfId="20548"/>
    <cellStyle name="常规 24 15" xfId="20549"/>
    <cellStyle name="差_Book1_文化及相关产业行业及主管部门代码 3 4" xfId="20550"/>
    <cellStyle name="汇总 15 2 7" xfId="20551"/>
    <cellStyle name="计算 18 3 2 2 3 2 2 2" xfId="20552"/>
    <cellStyle name="计算 14 2 2 8" xfId="20553"/>
    <cellStyle name="差_Book1_文化及相关产业行业及主管部门代码 4 2" xfId="20554"/>
    <cellStyle name="汇总 15 2 7 2" xfId="20555"/>
    <cellStyle name="计算 14 2 2 8 2" xfId="20556"/>
    <cellStyle name="差_Book1_文化及相关产业行业及主管部门代码 4 2 2" xfId="20557"/>
    <cellStyle name="汇总 15 2 8" xfId="20558"/>
    <cellStyle name="计算 14 2 2 9" xfId="20559"/>
    <cellStyle name="差_Book1_文化及相关产业行业及主管部门代码 4 3" xfId="20560"/>
    <cellStyle name="汇总 15 3 7" xfId="20561"/>
    <cellStyle name="计算 14 2 3 8" xfId="20562"/>
    <cellStyle name="差_Book1_文化及相关产业行业及主管部门代码 5 2" xfId="20563"/>
    <cellStyle name="汇总 15 3 7 2" xfId="20564"/>
    <cellStyle name="差_Book1_文化及相关产业行业及主管部门代码 5 2 2" xfId="20565"/>
    <cellStyle name="汇总 15 3 8" xfId="20566"/>
    <cellStyle name="差_Book1_文化及相关产业行业及主管部门代码 5 3" xfId="20567"/>
    <cellStyle name="差_Book1_文化及相关产业行业及主管部门代码 6" xfId="20568"/>
    <cellStyle name="差_Book1_县公司 3 2 2 2" xfId="20569"/>
    <cellStyle name="差_Book1_县公司 3 2 3" xfId="20570"/>
    <cellStyle name="差_Book1_县公司 3 3 2" xfId="20571"/>
    <cellStyle name="差_Book1_县公司 3 3 2 2" xfId="20572"/>
    <cellStyle name="计算 7 2 3 5" xfId="20573"/>
    <cellStyle name="汇总 5 3 3 4" xfId="20574"/>
    <cellStyle name="好_2008云南省分县市中小学教职工统计表（教育厅提供）_大堰乡" xfId="20575"/>
    <cellStyle name="差_Book1_县公司 3 3 3" xfId="20576"/>
    <cellStyle name="好_第五部分(才淼、饶永宏） 2" xfId="20577"/>
    <cellStyle name="差_Book1_县公司 5 2 2" xfId="20578"/>
    <cellStyle name="差_Book1_县公司_大堰乡" xfId="20579"/>
    <cellStyle name="常规 174 2" xfId="20580"/>
    <cellStyle name="常规 169 2" xfId="20581"/>
    <cellStyle name="差_Book1_县公司_大堰乡 2" xfId="20582"/>
    <cellStyle name="常规 174 2 2" xfId="20583"/>
    <cellStyle name="常规 169 2 2" xfId="20584"/>
    <cellStyle name="常规 2 11 21 3" xfId="20585"/>
    <cellStyle name="常规 2 11 16 3" xfId="20586"/>
    <cellStyle name="差_Book1_县公司_大堰乡 2 2" xfId="20587"/>
    <cellStyle name="计算 16 2 4 4 3" xfId="20588"/>
    <cellStyle name="常规 2 11 21 3 2" xfId="20589"/>
    <cellStyle name="常规 2 11 16 3 2" xfId="20590"/>
    <cellStyle name="差_Book1_县公司_大堰乡 2 2 2" xfId="20591"/>
    <cellStyle name="汇总 13 4 3 3 4" xfId="20592"/>
    <cellStyle name="常规 2 11 21 4" xfId="20593"/>
    <cellStyle name="常规 2 11 16 4" xfId="20594"/>
    <cellStyle name="差_Book1_县公司_大堰乡 2 3" xfId="20595"/>
    <cellStyle name="差_Book1_县公司_大堰乡 3" xfId="20596"/>
    <cellStyle name="常规 2 11 22 3" xfId="20597"/>
    <cellStyle name="常规 2 11 17 3" xfId="20598"/>
    <cellStyle name="差_Book1_县公司_大堰乡 3 2" xfId="20599"/>
    <cellStyle name="常规 2 11 22 3 2" xfId="20600"/>
    <cellStyle name="常规 2 11 17 3 2" xfId="20601"/>
    <cellStyle name="差_Book1_县公司_大堰乡 3 2 2" xfId="20602"/>
    <cellStyle name="常规 2 11 22 4" xfId="20603"/>
    <cellStyle name="常规 2 11 17 4" xfId="20604"/>
    <cellStyle name="差_Book1_县公司_大堰乡 3 3" xfId="20605"/>
    <cellStyle name="计算 13 5 2 5 2" xfId="20606"/>
    <cellStyle name="差_Book1_县公司_大堰乡 4" xfId="20607"/>
    <cellStyle name="计算 6 2 3 3 3 3 2" xfId="20608"/>
    <cellStyle name="差_Book1_银行账户情况表_2010年12月" xfId="20609"/>
    <cellStyle name="汇总 10 3 2 2 8" xfId="20610"/>
    <cellStyle name="计算 4 2 3 2 2 5" xfId="20611"/>
    <cellStyle name="差_Book1_银行账户情况表_2010年12月 2 2" xfId="20612"/>
    <cellStyle name="计算 2 6 3 2 2 3 4" xfId="20613"/>
    <cellStyle name="差_Book1_银行账户情况表_2010年12月 2 2 2 2" xfId="20614"/>
    <cellStyle name="计算 4 2 3 2 2 6" xfId="20615"/>
    <cellStyle name="差_Book1_银行账户情况表_2010年12月 2 3" xfId="20616"/>
    <cellStyle name="差_Book1_银行账户情况表_2010年12月 2 3 2 2" xfId="20617"/>
    <cellStyle name="差_Book1_银行账户情况表_2010年12月 2 3 3" xfId="20618"/>
    <cellStyle name="差_Book1_银行账户情况表_2010年12月 2 4" xfId="20619"/>
    <cellStyle name="差_Book1_银行账户情况表_2010年12月 3 2" xfId="20620"/>
    <cellStyle name="差_Book1_银行账户情况表_2010年12月 3 3" xfId="20621"/>
    <cellStyle name="差_Book1_银行账户情况表_2010年12月 3 4" xfId="20622"/>
    <cellStyle name="计算 8 2 2 2 3 2 2 2 2" xfId="20623"/>
    <cellStyle name="计算 15 5 2 4 2 2" xfId="20624"/>
    <cellStyle name="汇总 11 2 2 2 3 4 2 2" xfId="20625"/>
    <cellStyle name="汇总 12 2 2 2 2 2 2 4" xfId="20626"/>
    <cellStyle name="差_Book1_银行账户情况表_2010年12月_大堰乡" xfId="20627"/>
    <cellStyle name="计算 2 16 2 3 2 2 2 3" xfId="20628"/>
    <cellStyle name="汇总 11 2 2 2 3 4 2 2 2" xfId="20629"/>
    <cellStyle name="汇总 2 4 3 2 6" xfId="20630"/>
    <cellStyle name="计算 2 9 2 3 3" xfId="20631"/>
    <cellStyle name="差_Book1_银行账户情况表_2010年12月_大堰乡 2" xfId="20632"/>
    <cellStyle name="汇总 11 2 2 2 2 2 3" xfId="20633"/>
    <cellStyle name="常规 3 20 4" xfId="20634"/>
    <cellStyle name="常规 3 15 4" xfId="20635"/>
    <cellStyle name="汇总 2 19 2 2 4 3" xfId="20636"/>
    <cellStyle name="汇总 2 4 3 2 6 2" xfId="20637"/>
    <cellStyle name="计算 2 9 2 3 3 2" xfId="20638"/>
    <cellStyle name="差_Book1_银行账户情况表_2010年12月_大堰乡 2 2" xfId="20639"/>
    <cellStyle name="汇总 2 19 2 2 4 3 2" xfId="20640"/>
    <cellStyle name="计算 2 9 2 3 3 2 2" xfId="20641"/>
    <cellStyle name="差_Book1_银行账户情况表_2010年12月_大堰乡 2 2 2" xfId="20642"/>
    <cellStyle name="汇总 2 19 2 2 4 4" xfId="20643"/>
    <cellStyle name="计算 7 4 2 2 2 3 2" xfId="20644"/>
    <cellStyle name="计算 2 9 2 3 3 3" xfId="20645"/>
    <cellStyle name="差_Book1_银行账户情况表_2010年12月_大堰乡 2 3" xfId="20646"/>
    <cellStyle name="汇总 11 3 2 3 2 2 2" xfId="20647"/>
    <cellStyle name="计算 2 2 6 2 4 2 2" xfId="20648"/>
    <cellStyle name="汇总 2 4 3 2 7" xfId="20649"/>
    <cellStyle name="计算 2 9 2 3 4" xfId="20650"/>
    <cellStyle name="差_Book1_银行账户情况表_2010年12月_大堰乡 3" xfId="20651"/>
    <cellStyle name="汇总 11 2 2 2 2 3 3" xfId="20652"/>
    <cellStyle name="常规 3 21 4" xfId="20653"/>
    <cellStyle name="常规 3 16 4" xfId="20654"/>
    <cellStyle name="计算 2 9 2 3 4 2" xfId="20655"/>
    <cellStyle name="计算 2 2 4 2 2 2 2 6" xfId="20656"/>
    <cellStyle name="差_Book1_银行账户情况表_2010年12月_大堰乡 3 2" xfId="20657"/>
    <cellStyle name="计算 2 9 2 3 4 2 2" xfId="20658"/>
    <cellStyle name="差_Book1_银行账户情况表_2010年12月_大堰乡 3 2 2" xfId="20659"/>
    <cellStyle name="计算 2 9 2 3 4 3" xfId="20660"/>
    <cellStyle name="差_Book1_银行账户情况表_2010年12月_大堰乡 3 3" xfId="20661"/>
    <cellStyle name="汇总 11 3 2 3 2 3 2" xfId="20662"/>
    <cellStyle name="计算 2 9 2 3 5" xfId="20663"/>
    <cellStyle name="差_Book1_银行账户情况表_2010年12月_大堰乡 4" xfId="20664"/>
    <cellStyle name="汇总 4 2 2 3 2 3 2" xfId="20665"/>
    <cellStyle name="差_Book2 2" xfId="20666"/>
    <cellStyle name="计算 2 8 2 2 8" xfId="20667"/>
    <cellStyle name="差_Book2 2 2" xfId="20668"/>
    <cellStyle name="好_530623_2006年县级财政报表附表 3 3" xfId="20669"/>
    <cellStyle name="差_Book2 2 2 2" xfId="20670"/>
    <cellStyle name="好_530623_2006年县级财政报表附表 3 3 2" xfId="20671"/>
    <cellStyle name="差_Book2 2 2 2 2" xfId="20672"/>
    <cellStyle name="好_530623_2006年县级财政报表附表 3 4" xfId="20673"/>
    <cellStyle name="差_Book2 2 2 3" xfId="20674"/>
    <cellStyle name="差_Book2 2 3" xfId="20675"/>
    <cellStyle name="好_530623_2006年县级财政报表附表 4 3" xfId="20676"/>
    <cellStyle name="差_Book2 2 3 2" xfId="20677"/>
    <cellStyle name="差_Book2 2 3 2 2" xfId="20678"/>
    <cellStyle name="差_Book2 2 3 3" xfId="20679"/>
    <cellStyle name="差_Book2 2 4" xfId="20680"/>
    <cellStyle name="差_Book2 3" xfId="20681"/>
    <cellStyle name="差_Book2 3 2" xfId="20682"/>
    <cellStyle name="常规 2 2 2 13 4" xfId="20683"/>
    <cellStyle name="汇总 13 3 3 3 2 3 2" xfId="20684"/>
    <cellStyle name="差_Book2 3 2 3" xfId="20685"/>
    <cellStyle name="汇总 12 2 2 2 2 5 4" xfId="20686"/>
    <cellStyle name="差_Book2 3 3" xfId="20687"/>
    <cellStyle name="常规 2 2 2 14 3" xfId="20688"/>
    <cellStyle name="汇总 14 2 4 2 2 2 3" xfId="20689"/>
    <cellStyle name="差_Book2 3 3 2" xfId="20690"/>
    <cellStyle name="汇总 12 2 2 2 2 6 3" xfId="20691"/>
    <cellStyle name="差_Book2 3 3 2 2" xfId="20692"/>
    <cellStyle name="常规 2 2 2 14 3 2" xfId="20693"/>
    <cellStyle name="差_Book2 3 4" xfId="20694"/>
    <cellStyle name="差_Book2 4" xfId="20695"/>
    <cellStyle name="汇总 2 7 2 3 4 2" xfId="20696"/>
    <cellStyle name="汇总 2 3 2 3 3 2 3 2" xfId="20697"/>
    <cellStyle name="差_Book2 4 2" xfId="20698"/>
    <cellStyle name="差_Book2 4 2 2" xfId="20699"/>
    <cellStyle name="汇总 12 2 2 2 3 5 3" xfId="20700"/>
    <cellStyle name="差_Book2 4 3" xfId="20701"/>
    <cellStyle name="汇总 10 3 4 2 3 2 2" xfId="20702"/>
    <cellStyle name="汇总 2 2 2 2 3 2 5 3" xfId="20703"/>
    <cellStyle name="计算 3 5 3 2 2" xfId="20704"/>
    <cellStyle name="汇总 5" xfId="20705"/>
    <cellStyle name="常规 2 14 2 2" xfId="20706"/>
    <cellStyle name="强调文字颜色 3 7 2 2" xfId="20707"/>
    <cellStyle name="差_Book2 5" xfId="20708"/>
    <cellStyle name="差_Book2 5 2" xfId="20709"/>
    <cellStyle name="差_Book2 5 2 2" xfId="20710"/>
    <cellStyle name="汇总 2 15 2 2 2 2 2 3" xfId="20711"/>
    <cellStyle name="汇总 2 20 2 2 2 2 2 3" xfId="20712"/>
    <cellStyle name="汇总 10 3 4 2 3 2 3" xfId="20713"/>
    <cellStyle name="计算 3 5 3 2 3" xfId="20714"/>
    <cellStyle name="汇总 6" xfId="20715"/>
    <cellStyle name="常规 12_1.25错误" xfId="20716"/>
    <cellStyle name="汇总 10 2 2 7 2 2 2" xfId="20717"/>
    <cellStyle name="差_Book2 6" xfId="20718"/>
    <cellStyle name="差_huizong" xfId="20719"/>
    <cellStyle name="汇总 12 2 4 6" xfId="20720"/>
    <cellStyle name="常规 25 4 2" xfId="20721"/>
    <cellStyle name="差_M01-2(州市补助收入)" xfId="20722"/>
    <cellStyle name="差_M01-2(州市补助收入) 2" xfId="20723"/>
    <cellStyle name="差_M01-2(州市补助收入) 2 2" xfId="20724"/>
    <cellStyle name="计算 5 2 2 3 2 3 2 3" xfId="20725"/>
    <cellStyle name="差_M01-2(州市补助收入) 2 2 2" xfId="20726"/>
    <cellStyle name="差_M01-2(州市补助收入) 2 2 2 2" xfId="20727"/>
    <cellStyle name="差_M01-2(州市补助收入) 2 2 3" xfId="20728"/>
    <cellStyle name="汇总 2 3 2 2 3 5 2 2" xfId="20729"/>
    <cellStyle name="差_M01-2(州市补助收入) 2 3 3" xfId="20730"/>
    <cellStyle name="差_M01-2(州市补助收入) 3 2 2" xfId="20731"/>
    <cellStyle name="汇总 3 3 2 2 2 4 2 3" xfId="20732"/>
    <cellStyle name="差_M01-2(州市补助收入) 3 2 2 2" xfId="20733"/>
    <cellStyle name="计算 2 11 3 2 2 3 2 2" xfId="20734"/>
    <cellStyle name="差_M01-2(州市补助收入) 3 3" xfId="20735"/>
    <cellStyle name="计算 2 11 3 2 2 3 2 3" xfId="20736"/>
    <cellStyle name="差_云南省2008年转移支付测算——州市本级考核部分及政策性测算_大堰乡" xfId="20737"/>
    <cellStyle name="差_M01-2(州市补助收入) 3 4" xfId="20738"/>
    <cellStyle name="计算 2 4 2 2 3 3 2 3" xfId="20739"/>
    <cellStyle name="计算 11 5 2 3 3 2" xfId="20740"/>
    <cellStyle name="差_M01-2(州市补助收入) 5" xfId="20741"/>
    <cellStyle name="差_M01-2(州市补助收入) 5 2" xfId="20742"/>
    <cellStyle name="差_M01-2(州市补助收入) 5 2 2" xfId="20743"/>
    <cellStyle name="差_M01-2(州市补助收入) 6" xfId="20744"/>
    <cellStyle name="差_M01-2(州市补助收入)_大堰乡" xfId="20745"/>
    <cellStyle name="差_M01-2(州市补助收入)_大堰乡 3" xfId="20746"/>
    <cellStyle name="汇总 13 2 2 3 5" xfId="20747"/>
    <cellStyle name="汇总 18 3 4" xfId="20748"/>
    <cellStyle name="差_M01-2(州市补助收入)_大堰乡 4" xfId="20749"/>
    <cellStyle name="汇总 13 2 2 3 6" xfId="20750"/>
    <cellStyle name="汇总 13 2 3 2 4 2" xfId="20751"/>
    <cellStyle name="汇总 18 3 5" xfId="20752"/>
    <cellStyle name="差_M03 2 2" xfId="20753"/>
    <cellStyle name="好_Book1_2 4" xfId="20754"/>
    <cellStyle name="差_M03 2 2 2" xfId="20755"/>
    <cellStyle name="强调 2 2 3 3" xfId="20756"/>
    <cellStyle name="好_Book1_2 4 2" xfId="20757"/>
    <cellStyle name="好_2009年一般性转移支付标准工资_地方配套按人均增幅控制8.30一般预算平均增幅、人均可用财力平均增幅两次控制、社会治安系数调整、案件数调整xl" xfId="20758"/>
    <cellStyle name="差_M03 2 2 2 2" xfId="20759"/>
    <cellStyle name="汇总 12 2 2 5 3" xfId="20760"/>
    <cellStyle name="好_Book1_2 4 2 2" xfId="20761"/>
    <cellStyle name="好_2009年一般性转移支付标准工资_地方配套按人均增幅控制8.30一般预算平均增幅、人均可用财力平均增幅两次控制、社会治安系数调整、案件数调整xl 2" xfId="20762"/>
    <cellStyle name="常规 2 2 2 9 3 2" xfId="20763"/>
    <cellStyle name="差_M03 2 2 3" xfId="20764"/>
    <cellStyle name="好_Book1_2 4 3" xfId="20765"/>
    <cellStyle name="差_M03 2 3" xfId="20766"/>
    <cellStyle name="计算 3 2 3 6 2 2" xfId="20767"/>
    <cellStyle name="好_Book1_2 5" xfId="20768"/>
    <cellStyle name="常规 3 5 2" xfId="20769"/>
    <cellStyle name="差_M03 2 3 2" xfId="20770"/>
    <cellStyle name="好_Book1_2 5 2" xfId="20771"/>
    <cellStyle name="常规 3 5 2 2" xfId="20772"/>
    <cellStyle name="差_M03 2 3 2 2" xfId="20773"/>
    <cellStyle name="汇总 12 2 3 5 3" xfId="20774"/>
    <cellStyle name="好_Book1_2 5 2 2" xfId="20775"/>
    <cellStyle name="差_M03 3" xfId="20776"/>
    <cellStyle name="汇总 13 2 2 5 3 2" xfId="20777"/>
    <cellStyle name="差_M03 3 2" xfId="20778"/>
    <cellStyle name="汇总 13 2 2 5 3 2 2" xfId="20779"/>
    <cellStyle name="好_Book1_3 4" xfId="20780"/>
    <cellStyle name="差_M03 3 2 2" xfId="20781"/>
    <cellStyle name="汇总 13 2 2 5 3 2 2 2" xfId="20782"/>
    <cellStyle name="强调 2 3 3 3" xfId="20783"/>
    <cellStyle name="好_Book1_3 4 2" xfId="20784"/>
    <cellStyle name="差_M03 3 2 3" xfId="20785"/>
    <cellStyle name="汇总 8 2 2 3 3 3 2 2 2" xfId="20786"/>
    <cellStyle name="好_Book1_3 4 3" xfId="20787"/>
    <cellStyle name="差_M03 3 3" xfId="20788"/>
    <cellStyle name="汇总 13 2 2 5 3 2 3" xfId="20789"/>
    <cellStyle name="好_Book1_3 5" xfId="20790"/>
    <cellStyle name="常规 3 6 2" xfId="20791"/>
    <cellStyle name="差_M03 3 3 2" xfId="20792"/>
    <cellStyle name="好_基础数据分析 3" xfId="20793"/>
    <cellStyle name="好_Book1_3 5 2" xfId="20794"/>
    <cellStyle name="常规 3 6 2 2" xfId="20795"/>
    <cellStyle name="好_2006年水利统计指标统计表 4" xfId="20796"/>
    <cellStyle name="差_M03 3 3 2 2" xfId="20797"/>
    <cellStyle name="好_基础数据分析 3 2" xfId="20798"/>
    <cellStyle name="汇总 12 3 3 5 3" xfId="20799"/>
    <cellStyle name="好_Book1_3 5 2 2" xfId="20800"/>
    <cellStyle name="计算 3 3 2 2 2 2" xfId="20801"/>
    <cellStyle name="差_M03 3 3 3" xfId="20802"/>
    <cellStyle name="好_基础数据分析 4" xfId="20803"/>
    <cellStyle name="好_Book1_3 5 3" xfId="20804"/>
    <cellStyle name="差_M03 3 4" xfId="20805"/>
    <cellStyle name="好_Book1_3 6" xfId="20806"/>
    <cellStyle name="常规 3 6 3" xfId="20807"/>
    <cellStyle name="常规 4 21 3 2" xfId="20808"/>
    <cellStyle name="常规 4 16 3 2" xfId="20809"/>
    <cellStyle name="差_M03 4" xfId="20810"/>
    <cellStyle name="汇总 13 2 2 5 3 3" xfId="20811"/>
    <cellStyle name="差_M03 4 2" xfId="20812"/>
    <cellStyle name="汇总 13 2 2 5 3 3 2" xfId="20813"/>
    <cellStyle name="计算 15 2 3 6" xfId="20814"/>
    <cellStyle name="差_M03 4 2 2" xfId="20815"/>
    <cellStyle name="差_M03 4 3" xfId="20816"/>
    <cellStyle name="常规 3 7 2" xfId="20817"/>
    <cellStyle name="差_全县明细" xfId="20818"/>
    <cellStyle name="差_M03 5" xfId="20819"/>
    <cellStyle name="汇总 13 2 2 5 3 4" xfId="20820"/>
    <cellStyle name="差_M03 5 2" xfId="20821"/>
    <cellStyle name="计算 15 3 3 6" xfId="20822"/>
    <cellStyle name="差_M03 5 2 2" xfId="20823"/>
    <cellStyle name="强调文字颜色 6 2 17 2" xfId="20824"/>
    <cellStyle name="好_Book1_20110823 03 规下工业 752 增加值 F371 gy 2010 财务 行业分类 4 2 2" xfId="20825"/>
    <cellStyle name="汇总 12 2 2 4 2" xfId="20826"/>
    <cellStyle name="差_M03 6" xfId="20827"/>
    <cellStyle name="差_M03_大堰乡 2 2" xfId="20828"/>
    <cellStyle name="汇总 15 5 5" xfId="20829"/>
    <cellStyle name="差_M03_大堰乡 2 2 2" xfId="20830"/>
    <cellStyle name="差_奖励补助测算7.25 (version 1) (version 1)_大堰乡 2" xfId="20831"/>
    <cellStyle name="差_M03_大堰乡 2 3" xfId="20832"/>
    <cellStyle name="汇总 14 3 3 6 2 2" xfId="20833"/>
    <cellStyle name="差_M03_大堰乡 3" xfId="20834"/>
    <cellStyle name="输入 2 3" xfId="20835"/>
    <cellStyle name="差_M03_大堰乡 3 2" xfId="20836"/>
    <cellStyle name="常规 2 8 3" xfId="20837"/>
    <cellStyle name="输入 2 3 2" xfId="20838"/>
    <cellStyle name="差_M03_大堰乡 3 2 2" xfId="20839"/>
    <cellStyle name="汇总 13 2 3 3 2" xfId="20840"/>
    <cellStyle name="计算 14 6 3 2" xfId="20841"/>
    <cellStyle name="差_M03_大堰乡 4" xfId="20842"/>
    <cellStyle name="汇总 13 4 3 2 2" xfId="20843"/>
    <cellStyle name="计算 7 3 3 2 3 3" xfId="20844"/>
    <cellStyle name="计算 16 6 2 2" xfId="20845"/>
    <cellStyle name="差_prn文化产业行业代码 4" xfId="20846"/>
    <cellStyle name="汇总 11 2 3 3 3 2" xfId="20847"/>
    <cellStyle name="汇总 5 2 3 2 6 2" xfId="20848"/>
    <cellStyle name="差_prn文化产业行业代码_大堰乡 2" xfId="20849"/>
    <cellStyle name="好_Book1_20110823 04 限下 批零 435 增加值 F371 pflsy 2010 财务 行业分类 5 2" xfId="20850"/>
    <cellStyle name="汇总 14 2 2 2 8 2" xfId="20851"/>
    <cellStyle name="汇总 14 3 4 2 3 2 2" xfId="20852"/>
    <cellStyle name="汇总 2 10 7 3" xfId="20853"/>
    <cellStyle name="差_Sheet1" xfId="20854"/>
    <cellStyle name="汇总 17 2 7 4" xfId="20855"/>
    <cellStyle name="好_Book1_20110823 04 限下 批零 435 增加值 F371 pflsy 2010 财务 行业分类 5 2 2" xfId="20856"/>
    <cellStyle name="汇总 14 3 4 2 3 2 2 2" xfId="20857"/>
    <cellStyle name="汇总 2 2 5 2 8" xfId="20858"/>
    <cellStyle name="差_Sheet1 2" xfId="20859"/>
    <cellStyle name="汇总 14 2 2 7 2 2 2" xfId="20860"/>
    <cellStyle name="好_Book1_20110823 04 限下 批零 435 增加值 F371 pflsy 2010 财务 行业分类 5 3" xfId="20861"/>
    <cellStyle name="汇总 14 3 4 2 3 2 3" xfId="20862"/>
    <cellStyle name="差_Sheet2" xfId="20863"/>
    <cellStyle name="好_03昭通 4" xfId="20864"/>
    <cellStyle name="汇总 2 2 5 3 8" xfId="20865"/>
    <cellStyle name="差_Sheet2 2" xfId="20866"/>
    <cellStyle name="差_Sheet2_1.25错误 2" xfId="20867"/>
    <cellStyle name="汇总 2 9 2 5 2 3 2" xfId="20868"/>
    <cellStyle name="差_不用软件计算9.1不考虑经费管理评价xl" xfId="20869"/>
    <cellStyle name="计算 8 2 3 5 3 2" xfId="20870"/>
    <cellStyle name="汇总 7 3 3 8" xfId="20871"/>
    <cellStyle name="汇总 2 4 2 3 3 3 4" xfId="20872"/>
    <cellStyle name="差_不用软件计算9.1不考虑经费管理评价xl 3 2" xfId="20873"/>
    <cellStyle name="计算 2 14 2 2 2 3 2" xfId="20874"/>
    <cellStyle name="好_Book1_20110914 05 服务业企业 121963 增加值 F371 fwy 2010 财务 行业分类 prn 3 2" xfId="20875"/>
    <cellStyle name="差_不用软件计算9.1不考虑经费管理评价xl 4" xfId="20876"/>
    <cellStyle name="计算 12 2 2 3 4 3" xfId="20877"/>
    <cellStyle name="差_不用软件计算9.1不考虑经费管理评价xl_大堰乡" xfId="20878"/>
    <cellStyle name="差_财政供养人员" xfId="20879"/>
    <cellStyle name="汇总 2 17 2 5 3 2 2" xfId="20880"/>
    <cellStyle name="差_财政供养人员 2" xfId="20881"/>
    <cellStyle name="汇总 2 17 2 5 3 2 2 2" xfId="20882"/>
    <cellStyle name="汇总 2 11 2 2 4 2 4" xfId="20883"/>
    <cellStyle name="差_财政供养人员 2 2" xfId="20884"/>
    <cellStyle name="汇总 6 2 2 3 5 3 2" xfId="20885"/>
    <cellStyle name="差_财政供养人员 3" xfId="20886"/>
    <cellStyle name="汇总 2 2 2 6 2 3" xfId="20887"/>
    <cellStyle name="差_财政供养人员 3 2" xfId="20888"/>
    <cellStyle name="差_财政供养人员_大堰乡" xfId="20889"/>
    <cellStyle name="计算 14 4 3 2 3" xfId="20890"/>
    <cellStyle name="差_财政支出对上级的依赖程度 2 2" xfId="20891"/>
    <cellStyle name="差_财政支出对上级的依赖程度 3" xfId="20892"/>
    <cellStyle name="汇总 2 11 2" xfId="20893"/>
    <cellStyle name="汇总 9 2 2 2 6 3 2" xfId="20894"/>
    <cellStyle name="差_财政支出对上级的依赖程度_大堰乡" xfId="20895"/>
    <cellStyle name="差_财政支出对上级的依赖程度_大堰乡 2" xfId="20896"/>
    <cellStyle name="计算 2 4 3 5 3" xfId="20897"/>
    <cellStyle name="计算 2 11 2 2 5" xfId="20898"/>
    <cellStyle name="差_城建部门" xfId="20899"/>
    <cellStyle name="计算 2 11 2 2 5 2 2" xfId="20900"/>
    <cellStyle name="差_城建部门 2 2" xfId="20901"/>
    <cellStyle name="差_城建部门_大堰乡 2" xfId="20902"/>
    <cellStyle name="汇总 14 2 3 2 4" xfId="20903"/>
    <cellStyle name="差_地方配套按人均增幅控制8.30xl 2 2" xfId="20904"/>
    <cellStyle name="差_地方配套按人均增幅控制8.30xl 3" xfId="20905"/>
    <cellStyle name="差_地方配套按人均增幅控制8.30xl 4" xfId="20906"/>
    <cellStyle name="差_地方配套按人均增幅控制8.30xl_大堰乡" xfId="20907"/>
    <cellStyle name="差_地方配套按人均增幅控制8.30xl_大堰乡 2" xfId="20908"/>
    <cellStyle name="好_Book1_文化及相关产业行业及主管部门代码 2 3 2 2" xfId="20909"/>
    <cellStyle name="汇总 2 14 2 5 2 3 2" xfId="20910"/>
    <cellStyle name="差_地方配套按人均增幅控制8.30一般预算平均增幅、人均可用财力平均增幅两次控制、社会治安系数调整、案件数调整xl 2 2" xfId="20911"/>
    <cellStyle name="计算 2 10 3 3 4 2" xfId="20912"/>
    <cellStyle name="好_Book1_20110618 00 51 旅游景区 文化服务 事业 分行业财务 3 3 2 2" xfId="20913"/>
    <cellStyle name="汇总 2 13 2 4 2 3 4" xfId="20914"/>
    <cellStyle name="汇总 2 14 3 3 2 2 2 2" xfId="20915"/>
    <cellStyle name="计算 2 13 2 2 2 2 3 3 2" xfId="20916"/>
    <cellStyle name="好_Book1_文化及相关产业行业及主管部门代码 2 3 3" xfId="20917"/>
    <cellStyle name="汇总 2 14 2 5 2 4" xfId="20918"/>
    <cellStyle name="差_地方配套按人均增幅控制8.30一般预算平均增幅、人均可用财力平均增幅两次控制、社会治安系数调整、案件数调整xl 3" xfId="20919"/>
    <cellStyle name="计算 2 10 3 3 5" xfId="20920"/>
    <cellStyle name="好_Book1_20110618 00 51 旅游景区 文化服务 事业 分行业财务 3 3 3" xfId="20921"/>
    <cellStyle name="汇总 2 14 3 3 2 2 3" xfId="20922"/>
    <cellStyle name="差_地方配套按人均增幅控制8.30一般预算平均增幅、人均可用财力平均增幅两次控制、社会治安系数调整、案件数调整xl 3 2" xfId="20923"/>
    <cellStyle name="常规 18 14" xfId="20924"/>
    <cellStyle name="汇总 2 11 2 3 5 2 2 2" xfId="20925"/>
    <cellStyle name="差_地方配套按人均增幅控制8.30一般预算平均增幅、人均可用财力平均增幅两次控制、社会治安系数调整、案件数调整xl_大堰乡" xfId="20926"/>
    <cellStyle name="差_地方配套按人均增幅控制8.30一般预算平均增幅、人均可用财力平均增幅两次控制、社会治安系数调整、案件数调整xl_大堰乡 2" xfId="20927"/>
    <cellStyle name="常规 2 11 35" xfId="20928"/>
    <cellStyle name="常规 18 14 2" xfId="20929"/>
    <cellStyle name="差_地方配套按人均增幅控制8.31（调整结案率后）xl" xfId="20930"/>
    <cellStyle name="差_地方配套按人均增幅控制8.31（调整结案率后）xl 2 2" xfId="20931"/>
    <cellStyle name="差_地方配套按人均增幅控制8.31（调整结案率后）xl 3 2" xfId="20932"/>
    <cellStyle name="差_地方配套按人均增幅控制8.31（调整结案率后）xl_大堰乡" xfId="20933"/>
    <cellStyle name="好_00省级(定稿) 2 2 3" xfId="20934"/>
    <cellStyle name="汇总 2 8 3 3 2 3 2" xfId="20935"/>
    <cellStyle name="差_第五部分(才淼、饶永宏） 2 2 2" xfId="20936"/>
    <cellStyle name="汇总 9 3 2 2 3 2 4" xfId="20937"/>
    <cellStyle name="汇总 6 2 2 2 2 3" xfId="20938"/>
    <cellStyle name="差_第五部分(才淼、饶永宏） 2 2 2 2" xfId="20939"/>
    <cellStyle name="差_第五部分(才淼、饶永宏） 2 2 3" xfId="20940"/>
    <cellStyle name="计算 10 3 3 2 2 3" xfId="20941"/>
    <cellStyle name="常规 10 23 2 2" xfId="20942"/>
    <cellStyle name="常规 10 18 2 2" xfId="20943"/>
    <cellStyle name="差_第五部分(才淼、饶永宏） 2 3 2" xfId="20944"/>
    <cellStyle name="常规 10 23 3" xfId="20945"/>
    <cellStyle name="常规 10 18 3" xfId="20946"/>
    <cellStyle name="差_第五部分(才淼、饶永宏） 2 4" xfId="20947"/>
    <cellStyle name="常规 27 12 3 2" xfId="20948"/>
    <cellStyle name="常规 23 2 2" xfId="20949"/>
    <cellStyle name="常规 18 2 2" xfId="20950"/>
    <cellStyle name="汇总 2 8 3 3 3 3" xfId="20951"/>
    <cellStyle name="差_第五部分(才淼、饶永宏） 3 2" xfId="20952"/>
    <cellStyle name="计算 10 3 3 3 2 3" xfId="20953"/>
    <cellStyle name="常规 10 24 2 2" xfId="20954"/>
    <cellStyle name="常规 10 19 2 2" xfId="20955"/>
    <cellStyle name="差_第五部分(才淼、饶永宏） 3 3 2" xfId="20956"/>
    <cellStyle name="汇总 6 2 3 3 2 3" xfId="20957"/>
    <cellStyle name="差_第五部分(才淼、饶永宏） 3 3 2 2" xfId="20958"/>
    <cellStyle name="差_第五部分(才淼、饶永宏） 3 3 3" xfId="20959"/>
    <cellStyle name="常规 10 24 3" xfId="20960"/>
    <cellStyle name="常规 10 19 3" xfId="20961"/>
    <cellStyle name="差_第五部分(才淼、饶永宏） 3 4" xfId="20962"/>
    <cellStyle name="常规 18 3 2" xfId="20963"/>
    <cellStyle name="差_第五部分(才淼、饶永宏） 4" xfId="20964"/>
    <cellStyle name="汇总 2 2 3 2 2 2 2 4 2" xfId="20965"/>
    <cellStyle name="常规 10 30 2" xfId="20966"/>
    <cellStyle name="常规 10 25 2" xfId="20967"/>
    <cellStyle name="差_第五部分(才淼、饶永宏） 4 3" xfId="20968"/>
    <cellStyle name="汇总 2 2 3 2 2 2 2 4 2 3" xfId="20969"/>
    <cellStyle name="差_第五部分(才淼、饶永宏） 5" xfId="20970"/>
    <cellStyle name="汇总 2 2 3 2 2 2 2 4 3" xfId="20971"/>
    <cellStyle name="常规 10 31 2" xfId="20972"/>
    <cellStyle name="常规 10 26 2" xfId="20973"/>
    <cellStyle name="差_第五部分(才淼、饶永宏） 5 3" xfId="20974"/>
    <cellStyle name="汇总 2 2 4 3 3 3 2 2 2" xfId="20975"/>
    <cellStyle name="差_第五部分(才淼、饶永宏） 6" xfId="20976"/>
    <cellStyle name="汇总 2 2 3 2 2 2 2 4 4" xfId="20977"/>
    <cellStyle name="差_第五部分(才淼、饶永宏）_大堰乡" xfId="20978"/>
    <cellStyle name="汇总 16 2 2 4 3" xfId="20979"/>
    <cellStyle name="计算 14 3 2 3 4 3" xfId="20980"/>
    <cellStyle name="差_第五部分(才淼、饶永宏）_大堰乡 2" xfId="20981"/>
    <cellStyle name="汇总 16 2 2 4 3 2" xfId="20982"/>
    <cellStyle name="差_第五部分(才淼、饶永宏）_大堰乡 2 2" xfId="20983"/>
    <cellStyle name="汇总 16 2 2 4 3 3" xfId="20984"/>
    <cellStyle name="计算 3 2 2 2 6 2 2" xfId="20985"/>
    <cellStyle name="差_第五部分(才淼、饶永宏）_大堰乡 2 3" xfId="20986"/>
    <cellStyle name="差_第五部分(才淼、饶永宏）_大堰乡 3" xfId="20987"/>
    <cellStyle name="汇总 2 5 2 2 2 3 2 3 2" xfId="20988"/>
    <cellStyle name="汇总 16 2 2 4 4" xfId="20989"/>
    <cellStyle name="差_第五部分(才淼、饶永宏）_大堰乡 3 2" xfId="20990"/>
    <cellStyle name="好_2008年县级公安保障标准落实奖励经费分配测算 2" xfId="20991"/>
    <cellStyle name="差_第五部分(才淼、饶永宏）_大堰乡 3 3" xfId="20992"/>
    <cellStyle name="差_第五部分(才淼、饶永宏）_大堰乡 4" xfId="20993"/>
    <cellStyle name="汇总 2 2 4 6 2" xfId="20994"/>
    <cellStyle name="差_第一部分：综合全" xfId="20995"/>
    <cellStyle name="计算 11 3 3 2 5" xfId="20996"/>
    <cellStyle name="差_第一部分：综合全 2" xfId="20997"/>
    <cellStyle name="汇总 2 13 4 2 3" xfId="20998"/>
    <cellStyle name="计算 11 3 3 2 5 2" xfId="20999"/>
    <cellStyle name="差_第一部分：综合全 2 2" xfId="21000"/>
    <cellStyle name="汇总 8 2 2 2 3 4 2 3" xfId="21001"/>
    <cellStyle name="差_分散供养" xfId="21002"/>
    <cellStyle name="差_分散供养 2" xfId="21003"/>
    <cellStyle name="常规 5 6 2 2" xfId="21004"/>
    <cellStyle name="常规 201 2 2" xfId="21005"/>
    <cellStyle name="常规 151 2 2" xfId="21006"/>
    <cellStyle name="常规 146 2 2" xfId="21007"/>
    <cellStyle name="常规 25 12 3 2" xfId="21008"/>
    <cellStyle name="差_分散供养 3" xfId="21009"/>
    <cellStyle name="差_高中教师人数（教育厅1.6日提供） 2" xfId="21010"/>
    <cellStyle name="计算 18 2 4 3 2 3" xfId="21011"/>
    <cellStyle name="差_高中教师人数（教育厅1.6日提供） 2 2" xfId="21012"/>
    <cellStyle name="汇总 7 2 2 3 2 2 3" xfId="21013"/>
    <cellStyle name="差_汇总" xfId="21014"/>
    <cellStyle name="汇总 8 2 2 2 6 3" xfId="21015"/>
    <cellStyle name="汇总 7 2 2 3 2 2 3 2" xfId="21016"/>
    <cellStyle name="差_汇总 2" xfId="21017"/>
    <cellStyle name="汇总 2 2 4 2 4 2 2 2 3" xfId="21018"/>
    <cellStyle name="汇总 8 2 2 2 6 3 2" xfId="21019"/>
    <cellStyle name="汇总 7 2 2 3 2 2 3 2 2" xfId="21020"/>
    <cellStyle name="差_汇总 2 2" xfId="21021"/>
    <cellStyle name="计算 8 2 2 2 2 2 3 2 2 2" xfId="21022"/>
    <cellStyle name="常规 9 6 4" xfId="21023"/>
    <cellStyle name="汇总 8 2 2 2 6 4" xfId="21024"/>
    <cellStyle name="汇总 7 2 2 3 2 2 3 3" xfId="21025"/>
    <cellStyle name="差_汇总 3" xfId="21026"/>
    <cellStyle name="好_下半年禁吸戒毒经费1000万元 3 2" xfId="21027"/>
    <cellStyle name="汇总 7 2 2 3 2 2 3 3 2" xfId="21028"/>
    <cellStyle name="差_汇总 3 2" xfId="21029"/>
    <cellStyle name="计算 9 3 2 6" xfId="21030"/>
    <cellStyle name="汇总 7 4 2 5" xfId="21031"/>
    <cellStyle name="常规 9 7 4" xfId="21032"/>
    <cellStyle name="汇总 8 2 2 2 3 2 2 3" xfId="21033"/>
    <cellStyle name="差_汇总_大堰乡" xfId="21034"/>
    <cellStyle name="汇总 8 2 2 2 3 2 2 3 2" xfId="21035"/>
    <cellStyle name="差_汇总_大堰乡 2" xfId="21036"/>
    <cellStyle name="好_Sheet1_1" xfId="21037"/>
    <cellStyle name="好_Book1_20110617 2010年四川省文化产业财务指标分类（计算增加值） 6" xfId="21038"/>
    <cellStyle name="差_汇总-县级财政报表附表 2" xfId="21039"/>
    <cellStyle name="汇总 2 2 2 2 2 2 3 3" xfId="21040"/>
    <cellStyle name="汇总 8 2 2 3 3" xfId="21041"/>
    <cellStyle name="好_Sheet1_1 2" xfId="21042"/>
    <cellStyle name="差_汇总-县级财政报表附表 2 2" xfId="21043"/>
    <cellStyle name="差_汇总-县级财政报表附表 2 2 2" xfId="21044"/>
    <cellStyle name="差_汇总-县级财政报表附表 2 2 2 2" xfId="21045"/>
    <cellStyle name="差_汇总-县级财政报表附表 2 2 3" xfId="21046"/>
    <cellStyle name="差_汇总-县级财政报表附表 2 3 2 2" xfId="21047"/>
    <cellStyle name="差_汇总-县级财政报表附表 2 3 3" xfId="21048"/>
    <cellStyle name="差_汇总-县级财政报表附表 3" xfId="21049"/>
    <cellStyle name="差_汇总-县级财政报表附表 3 2" xfId="21050"/>
    <cellStyle name="汇总 2 3 2 3 2 2 2 3" xfId="21051"/>
    <cellStyle name="汇总 8 2 2 4 3 2" xfId="21052"/>
    <cellStyle name="常规 70 4" xfId="21053"/>
    <cellStyle name="常规 65 4" xfId="21054"/>
    <cellStyle name="计算 9 3 2 2 7" xfId="21055"/>
    <cellStyle name="差_汇总-县级财政报表附表 3 2 2" xfId="21056"/>
    <cellStyle name="汇总 2 3 2 3 2 2 2 3 2" xfId="21057"/>
    <cellStyle name="常规 65 5" xfId="21058"/>
    <cellStyle name="差_汇总-县级财政报表附表 3 2 3" xfId="21059"/>
    <cellStyle name="汇总 8 2 2 4 4 2" xfId="21060"/>
    <cellStyle name="常规 71 4" xfId="21061"/>
    <cellStyle name="常规 66 4" xfId="21062"/>
    <cellStyle name="差_汇总-县级财政报表附表 3 3 2" xfId="21063"/>
    <cellStyle name="汇总 2 2 3 2 3 2 4 2 2" xfId="21064"/>
    <cellStyle name="汇总 8 2 2 4 4 2 2" xfId="21065"/>
    <cellStyle name="常规 66 4 2" xfId="21066"/>
    <cellStyle name="差_汇总-县级财政报表附表 3 3 2 2" xfId="21067"/>
    <cellStyle name="汇总 2 2 3 2 3 2 4 2 2 2" xfId="21068"/>
    <cellStyle name="汇总 8 2 2 4 4 3" xfId="21069"/>
    <cellStyle name="常规 66 5" xfId="21070"/>
    <cellStyle name="差_汇总-县级财政报表附表 3 3 3" xfId="21071"/>
    <cellStyle name="汇总 2 2 3 2 3 2 4 2 3" xfId="21072"/>
    <cellStyle name="差_汇总-县级财政报表附表 3 4" xfId="21073"/>
    <cellStyle name="汇总 2 2 3 2 3 2 4 3" xfId="21074"/>
    <cellStyle name="强调文字颜色 2 7 2" xfId="21075"/>
    <cellStyle name="计算 11 3 2 6 3" xfId="21076"/>
    <cellStyle name="汇总 10 2 2 2 2 2 2 3 2 2 2" xfId="21077"/>
    <cellStyle name="差_汇总-县级财政报表附表 4" xfId="21078"/>
    <cellStyle name="差_汇总-县级财政报表附表 4 2" xfId="21079"/>
    <cellStyle name="汇总 2 3 2 3 2 2 3 3" xfId="21080"/>
    <cellStyle name="差_汇总-县级财政报表附表 4 3" xfId="21081"/>
    <cellStyle name="汇总 2 2 3 2 3 2 5 2" xfId="21082"/>
    <cellStyle name="汇总 2 3 2 3 2 2 3 4" xfId="21083"/>
    <cellStyle name="计算 2 2 3 2 6 2 2 2" xfId="21084"/>
    <cellStyle name="差_汇总-县级财政报表附表 5" xfId="21085"/>
    <cellStyle name="汇总 5 3 3 3 2 2 3" xfId="21086"/>
    <cellStyle name="差_汇总-县级财政报表附表 5 2" xfId="21087"/>
    <cellStyle name="差_汇总-县级财政报表附表 5 3" xfId="21088"/>
    <cellStyle name="汇总 2 2 3 2 3 2 6 2" xfId="21089"/>
    <cellStyle name="差_汇总-县级财政报表附表 6" xfId="21090"/>
    <cellStyle name="汇总 2 2 2 2 4 5" xfId="21091"/>
    <cellStyle name="汇总 8 4 5" xfId="21092"/>
    <cellStyle name="差_基础数据分析 2 2" xfId="21093"/>
    <cellStyle name="差_基础数据分析 3" xfId="21094"/>
    <cellStyle name="常规 18 13 2" xfId="21095"/>
    <cellStyle name="差_基础数据分析 4" xfId="21096"/>
    <cellStyle name="差_检验表" xfId="21097"/>
    <cellStyle name="好_530629_2006年县级财政报表附表 2 3 2 2" xfId="21098"/>
    <cellStyle name="汇总 8 2 2 4 2 3 3" xfId="21099"/>
    <cellStyle name="汇总 14 2 4 2 3 2 2" xfId="21100"/>
    <cellStyle name="差_检验表（调整后）_大堰乡" xfId="21101"/>
    <cellStyle name="汇总 12 2 2 2 3 6 2" xfId="21102"/>
    <cellStyle name="汇总 8 2 2 4 2 3 3 2" xfId="21103"/>
    <cellStyle name="汇总 14 2 4 2 3 2 2 2" xfId="21104"/>
    <cellStyle name="汇总 2 18 3 8" xfId="21105"/>
    <cellStyle name="计算 2 19 2 2 2 6" xfId="21106"/>
    <cellStyle name="差_检验表（调整后）_大堰乡 2" xfId="21107"/>
    <cellStyle name="差_检验表_大堰乡" xfId="21108"/>
    <cellStyle name="汇总 12 4 5 2 2" xfId="21109"/>
    <cellStyle name="汇总 5 3 3 3 3 3" xfId="21110"/>
    <cellStyle name="常规 27 32" xfId="21111"/>
    <cellStyle name="常规 27 27" xfId="21112"/>
    <cellStyle name="计算 11 2 5 3 2 2 2" xfId="21113"/>
    <cellStyle name="汇总 8 2 3 7" xfId="21114"/>
    <cellStyle name="汇总 2 4 2 4 2 3 3" xfId="21115"/>
    <cellStyle name="差_检验表_大堰乡 2" xfId="21116"/>
    <cellStyle name="汇总 2 2 2 2 2 3 7" xfId="21117"/>
    <cellStyle name="差_建行 3" xfId="21118"/>
    <cellStyle name="汇总 13 3 2 4 3 2 2" xfId="21119"/>
    <cellStyle name="计算 4 2 2 6 3 2" xfId="21120"/>
    <cellStyle name="汇总 2 3 2 5 3 2" xfId="21121"/>
    <cellStyle name="差_建行 4" xfId="21122"/>
    <cellStyle name="汇总 13 3 2 4 3 2 3" xfId="21123"/>
    <cellStyle name="计算 10 2 3 3 2 3" xfId="21124"/>
    <cellStyle name="常规 9 4 3 2" xfId="21125"/>
    <cellStyle name="差_建行_大堰乡" xfId="21126"/>
    <cellStyle name="汇总 2 18 2 4 2 3 2 2 2" xfId="21127"/>
    <cellStyle name="汇总 2 7 2 2 3 4 4" xfId="21128"/>
    <cellStyle name="差_建行_大堰乡 2" xfId="21129"/>
    <cellStyle name="差_奖励补助测算5.22测试 2" xfId="21130"/>
    <cellStyle name="差_奖励补助测算5.22测试 2 2" xfId="21131"/>
    <cellStyle name="计算 2 2 2 2 2 3 3 2" xfId="21132"/>
    <cellStyle name="差_奖励补助测算5.22测试 3" xfId="21133"/>
    <cellStyle name="计算 2 2 2 2 2 3 3 2 2" xfId="21134"/>
    <cellStyle name="差_奖励补助测算5.22测试 3 2" xfId="21135"/>
    <cellStyle name="差_奖励补助测算5.22测试_大堰乡" xfId="21136"/>
    <cellStyle name="差_奖励补助测算5.22测试_大堰乡 2" xfId="21137"/>
    <cellStyle name="常规 28 6 4" xfId="21138"/>
    <cellStyle name="差_奖励补助测算5.23新" xfId="21139"/>
    <cellStyle name="计算 2 8 2 3 2 2 3" xfId="21140"/>
    <cellStyle name="差_奖励补助测算5.23新 2" xfId="21141"/>
    <cellStyle name="计算 2 8 2 3 2 2 4" xfId="21142"/>
    <cellStyle name="差_奖励补助测算5.23新 3" xfId="21143"/>
    <cellStyle name="差_奖励补助测算5.23新 3 2" xfId="21144"/>
    <cellStyle name="汇总 11 2 2 8 2 2" xfId="21145"/>
    <cellStyle name="差_奖励补助测算5.23新 4" xfId="21146"/>
    <cellStyle name="差_奖励补助测算5.23新_大堰乡" xfId="21147"/>
    <cellStyle name="差_奖励补助测算5.23新_大堰乡 2" xfId="21148"/>
    <cellStyle name="差_奖励补助测算5.24冯铸" xfId="21149"/>
    <cellStyle name="汇总 2 4 2 2 2 3 2 3 2" xfId="21150"/>
    <cellStyle name="差_奖励补助测算5.24冯铸 2" xfId="21151"/>
    <cellStyle name="差_奖励补助测算5.24冯铸 3" xfId="21152"/>
    <cellStyle name="计算 2 18 3 2 6 2" xfId="21153"/>
    <cellStyle name="差_奖励补助测算5.24冯铸 4" xfId="21154"/>
    <cellStyle name="差_奖励补助测算5.24冯铸_大堰乡" xfId="21155"/>
    <cellStyle name="差_奖励补助测算7.23" xfId="21156"/>
    <cellStyle name="汇总 2 19 2 3 3 4" xfId="21157"/>
    <cellStyle name="差_奖励补助测算7.23 2" xfId="21158"/>
    <cellStyle name="计算 2 6 4 3 3" xfId="21159"/>
    <cellStyle name="常规 406" xfId="21160"/>
    <cellStyle name="常规 361" xfId="21161"/>
    <cellStyle name="常规 356" xfId="21162"/>
    <cellStyle name="差_奖励补助测算7.23 2 2" xfId="21163"/>
    <cellStyle name="汇总 13 3 8 2 2" xfId="21164"/>
    <cellStyle name="好_Book1_00 5100 20110511 分类 法人单位认定 3 2 2 2" xfId="21165"/>
    <cellStyle name="差_奖励补助测算7.23 3" xfId="21166"/>
    <cellStyle name="差_奖励补助测算7.23 4" xfId="21167"/>
    <cellStyle name="计算 2 21 2 2 3 2 3" xfId="21168"/>
    <cellStyle name="计算 2 16 2 2 3 2 3" xfId="21169"/>
    <cellStyle name="差_奖励补助测算7.23_大堰乡" xfId="21170"/>
    <cellStyle name="常规 2 50" xfId="21171"/>
    <cellStyle name="常规 2 45" xfId="21172"/>
    <cellStyle name="计算 2 16 2 2 3 2 3 2" xfId="21173"/>
    <cellStyle name="差_奖励补助测算7.23_大堰乡 2" xfId="21174"/>
    <cellStyle name="差_奖励补助测算7.25" xfId="21175"/>
    <cellStyle name="汇总 15 2 2" xfId="21176"/>
    <cellStyle name="差_奖励补助测算7.25 (version 1) (version 1)" xfId="21177"/>
    <cellStyle name="汇总 2 11 2 3 2 2 2 3" xfId="21178"/>
    <cellStyle name="计算 14 2 2 2 2 4 2 2 2" xfId="21179"/>
    <cellStyle name="常规 28 23 2 2" xfId="21180"/>
    <cellStyle name="常规 28 18 2 2" xfId="21181"/>
    <cellStyle name="汇总 15 2 3 6 2 2" xfId="21182"/>
    <cellStyle name="差_奖励补助测算7.25 (version 1) (version 1) 3" xfId="21183"/>
    <cellStyle name="计算 8 2 3 2 3 3" xfId="21184"/>
    <cellStyle name="差_奖励补助测算7.25 (version 1) (version 1) 3 2" xfId="21185"/>
    <cellStyle name="差_奖励补助测算7.25 (version 1) (version 1) 4" xfId="21186"/>
    <cellStyle name="差_奖励补助测算7.25 (version 1) (version 1)_大堰乡" xfId="21187"/>
    <cellStyle name="差_奖励补助测算7.25 2" xfId="21188"/>
    <cellStyle name="汇总 15 2 2 2" xfId="21189"/>
    <cellStyle name="差_奖励补助测算7.25 2 2" xfId="21190"/>
    <cellStyle name="汇总 15 2 2 2 2" xfId="21191"/>
    <cellStyle name="差_奖励补助测算7.25 3" xfId="21192"/>
    <cellStyle name="汇总 15 2 2 3" xfId="21193"/>
    <cellStyle name="差_奖励补助测算7.25 4" xfId="21194"/>
    <cellStyle name="汇总 15 2 2 4" xfId="21195"/>
    <cellStyle name="汇总 5 2 3 5 2" xfId="21196"/>
    <cellStyle name="汇总 3 2 4" xfId="21197"/>
    <cellStyle name="计算 2 16 2 2 5 2 3" xfId="21198"/>
    <cellStyle name="差_奖励补助测算7.25_大堰乡" xfId="21199"/>
    <cellStyle name="汇总 5 2 3 5 2 2" xfId="21200"/>
    <cellStyle name="汇总 3 2 4 2" xfId="21201"/>
    <cellStyle name="差_奖励补助测算7.25_大堰乡 2" xfId="21202"/>
    <cellStyle name="差_教育厅提供义务教育及高中教师人数（2009年1月6日）" xfId="21203"/>
    <cellStyle name="好_地方配套按人均增幅控制8.30xl 3" xfId="21204"/>
    <cellStyle name="计算 2 4 2 2 5" xfId="21205"/>
    <cellStyle name="差_教育厅提供义务教育及高中教师人数（2009年1月6日） 2 2" xfId="21206"/>
    <cellStyle name="汇总 2 19 3 3 2 2 2" xfId="21207"/>
    <cellStyle name="差_教育厅提供义务教育及高中教师人数（2009年1月6日） 3" xfId="21208"/>
    <cellStyle name="汇总 2 19 3 3 2 2 2 2" xfId="21209"/>
    <cellStyle name="计算 2 4 2 3 5" xfId="21210"/>
    <cellStyle name="差_教育厅提供义务教育及高中教师人数（2009年1月6日） 3 2" xfId="21211"/>
    <cellStyle name="汇总 2 19 3 3 2 2 3" xfId="21212"/>
    <cellStyle name="差_教育厅提供义务教育及高中教师人数（2009年1月6日） 4" xfId="21213"/>
    <cellStyle name="汇总 2 18 2 3 2 2 2 2 2 2" xfId="21214"/>
    <cellStyle name="差_历年教师人数" xfId="21215"/>
    <cellStyle name="差_历年教师人数 2" xfId="21216"/>
    <cellStyle name="常规 321" xfId="21217"/>
    <cellStyle name="常规 316" xfId="21218"/>
    <cellStyle name="常规 271" xfId="21219"/>
    <cellStyle name="常规 266" xfId="21220"/>
    <cellStyle name="差_历年教师人数 2 2" xfId="21221"/>
    <cellStyle name="差_历年教师人数 3" xfId="21222"/>
    <cellStyle name="差_历年教师人数_大堰乡" xfId="21223"/>
    <cellStyle name="计算 4 2 4 2 3" xfId="21224"/>
    <cellStyle name="差_历年教师人数_大堰乡 2" xfId="21225"/>
    <cellStyle name="常规 3 31" xfId="21226"/>
    <cellStyle name="常规 3 26" xfId="21227"/>
    <cellStyle name="差_丽江汇总" xfId="21228"/>
    <cellStyle name="计算 10 2 3 4 3" xfId="21229"/>
    <cellStyle name="常规 3 31 2" xfId="21230"/>
    <cellStyle name="常规 3 26 2" xfId="21231"/>
    <cellStyle name="差_丽江汇总 2" xfId="21232"/>
    <cellStyle name="计算 10 2 3 4 3 2" xfId="21233"/>
    <cellStyle name="常规 3 31 2 2" xfId="21234"/>
    <cellStyle name="常规 3 26 2 2" xfId="21235"/>
    <cellStyle name="差_丽江汇总 2 2" xfId="21236"/>
    <cellStyle name="常规 3 7 2 2" xfId="21237"/>
    <cellStyle name="差_全县明细 2" xfId="21238"/>
    <cellStyle name="差_全县明细 2 2" xfId="21239"/>
    <cellStyle name="差_全县明细 3" xfId="21240"/>
    <cellStyle name="计算 3 3 2 3 2 2" xfId="21241"/>
    <cellStyle name="计算 15 2 4 7" xfId="21242"/>
    <cellStyle name="常规 3 11 2" xfId="21243"/>
    <cellStyle name="差_三季度－表二 2 2" xfId="21244"/>
    <cellStyle name="差_三季度－表二 3" xfId="21245"/>
    <cellStyle name="差_三季度－表二 3 2" xfId="21246"/>
    <cellStyle name="汇总 2 2 2 3 5 2 2" xfId="21247"/>
    <cellStyle name="汇总 9 5 2 2" xfId="21248"/>
    <cellStyle name="差_三季度－表二 4" xfId="21249"/>
    <cellStyle name="常规 18 6" xfId="21250"/>
    <cellStyle name="差_三季度－表二_大堰乡" xfId="21251"/>
    <cellStyle name="汇总 8 4 2 5" xfId="21252"/>
    <cellStyle name="常规 10 32 3" xfId="21253"/>
    <cellStyle name="常规 10 27 3" xfId="21254"/>
    <cellStyle name="计算 6 2 2 6 2 3" xfId="21255"/>
    <cellStyle name="常规 18 6 2" xfId="21256"/>
    <cellStyle name="差_三季度－表二_大堰乡 2" xfId="21257"/>
    <cellStyle name="汇总 2 7 3 3 4" xfId="21258"/>
    <cellStyle name="差_卫生部门 2 2" xfId="21259"/>
    <cellStyle name="超级链接 10 2 2" xfId="21260"/>
    <cellStyle name="汇总 2 15 2 2 8 2" xfId="21261"/>
    <cellStyle name="差_文化及相关产业行业及主管部门代码" xfId="21262"/>
    <cellStyle name="差_文化及相关产业行业及主管部门代码 2 2" xfId="21263"/>
    <cellStyle name="差_文化及相关产业行业及主管部门代码 3 2" xfId="21264"/>
    <cellStyle name="超级链接 14 3" xfId="21265"/>
    <cellStyle name="计算 14 3 2 6 3" xfId="21266"/>
    <cellStyle name="汇总 2 6 2 2 2 2 3 2" xfId="21267"/>
    <cellStyle name="差_文化及相关产业行业及主管部门代码_大堰乡" xfId="21268"/>
    <cellStyle name="汇总 16 2 5 3" xfId="21269"/>
    <cellStyle name="汇总 2 2 5 2 2 2 5 3" xfId="21270"/>
    <cellStyle name="超级链接 14 3 2" xfId="21271"/>
    <cellStyle name="差_文化及相关产业行业及主管部门代码_大堰乡 2" xfId="21272"/>
    <cellStyle name="汇总 16 2 5 3 2" xfId="21273"/>
    <cellStyle name="好_2009年一般性转移支付标准工资_奖励补助测算7.23 3 2" xfId="21274"/>
    <cellStyle name="差_文体广播部门" xfId="21275"/>
    <cellStyle name="差_文体广播部门 2" xfId="21276"/>
    <cellStyle name="差_文体广播部门 3" xfId="21277"/>
    <cellStyle name="差_文体广播部门_大堰乡" xfId="21278"/>
    <cellStyle name="计算 2 2 5 3 5 3" xfId="21279"/>
    <cellStyle name="差_文体广播部门_大堰乡 2" xfId="21280"/>
    <cellStyle name="汇总 2 5 2 2 3 6 2" xfId="21281"/>
    <cellStyle name="差_下半年禁毒办案经费分配2544.3万元" xfId="21282"/>
    <cellStyle name="差_下半年禁毒办案经费分配2544.3万元 2" xfId="21283"/>
    <cellStyle name="汇总 2 13 2 2 4" xfId="21284"/>
    <cellStyle name="好_地方配套按人均增幅控制8.31（调整结案率后）xl_大堰乡" xfId="21285"/>
    <cellStyle name="差_下半年禁毒办案经费分配2544.3万元 2 2" xfId="21286"/>
    <cellStyle name="汇总 14 3 2 6 3 2" xfId="21287"/>
    <cellStyle name="差_下半年禁毒办案经费分配2544.3万元 3" xfId="21288"/>
    <cellStyle name="差_下半年禁吸戒毒经费1000万元" xfId="21289"/>
    <cellStyle name="差_下半年禁吸戒毒经费1000万元 2" xfId="21290"/>
    <cellStyle name="差_下半年禁吸戒毒经费1000万元 2 2" xfId="21291"/>
    <cellStyle name="汇总 7 3 3 3 2 3 2" xfId="21292"/>
    <cellStyle name="差_下半年禁吸戒毒经费1000万元 3" xfId="21293"/>
    <cellStyle name="计算 17 2 2 3 5 2" xfId="21294"/>
    <cellStyle name="差_下半年禁吸戒毒经费1000万元 4" xfId="21295"/>
    <cellStyle name="计算 2 13 2 2 2 6 2" xfId="21296"/>
    <cellStyle name="差_县公司" xfId="21297"/>
    <cellStyle name="汇总 2 4 2 2 4 3 3 2" xfId="21298"/>
    <cellStyle name="计算 16 5 3 2 3" xfId="21299"/>
    <cellStyle name="汇总 11 2 3 2 4 2 3" xfId="21300"/>
    <cellStyle name="差_县公司 2" xfId="21301"/>
    <cellStyle name="差_县公司 3" xfId="21302"/>
    <cellStyle name="汇总 2 7 2 5 2" xfId="21303"/>
    <cellStyle name="差_县公司 4" xfId="21304"/>
    <cellStyle name="计算 2 16 2 3 2 4 3" xfId="21305"/>
    <cellStyle name="差_县公司_大堰乡" xfId="21306"/>
    <cellStyle name="差_县公司_大堰乡 2" xfId="21307"/>
    <cellStyle name="汇总 3 3 2 2 3 2 2 3" xfId="21308"/>
    <cellStyle name="差_县级公安机关公用经费标准奖励测算方案（定稿）" xfId="21309"/>
    <cellStyle name="差_县级公安机关公用经费标准奖励测算方案（定稿）_大堰乡" xfId="21310"/>
    <cellStyle name="差_县级基础数据" xfId="21311"/>
    <cellStyle name="常规 4 30" xfId="21312"/>
    <cellStyle name="常规 4 25" xfId="21313"/>
    <cellStyle name="差_县级基础数据 2" xfId="21314"/>
    <cellStyle name="常规 4 30 2" xfId="21315"/>
    <cellStyle name="常规 4 25 2" xfId="21316"/>
    <cellStyle name="差_县级基础数据 2 2" xfId="21317"/>
    <cellStyle name="常规 4 30 2 2" xfId="21318"/>
    <cellStyle name="常规 4 25 2 2" xfId="21319"/>
    <cellStyle name="差_县级基础数据 3" xfId="21320"/>
    <cellStyle name="常规 4 30 3" xfId="21321"/>
    <cellStyle name="常规 4 25 3" xfId="21322"/>
    <cellStyle name="差_业务工作量指标_大堰乡" xfId="21323"/>
    <cellStyle name="差_业务工作量指标_大堰乡 2" xfId="21324"/>
    <cellStyle name="汇总 2 3 2 7 3" xfId="21325"/>
    <cellStyle name="差_义务教育阶段教职工人数（教育厅提供最终）" xfId="21326"/>
    <cellStyle name="差_义务教育阶段教职工人数（教育厅提供最终） 2" xfId="21327"/>
    <cellStyle name="好_2007年检察院案件数 3" xfId="21328"/>
    <cellStyle name="差_义务教育阶段教职工人数（教育厅提供最终） 2 2" xfId="21329"/>
    <cellStyle name="好_2007年检察院案件数 3 2" xfId="21330"/>
    <cellStyle name="差_义务教育阶段教职工人数（教育厅提供最终） 3" xfId="21331"/>
    <cellStyle name="好_2007年检察院案件数 4" xfId="21332"/>
    <cellStyle name="差_义务教育阶段教职工人数（教育厅提供最终）_大堰乡" xfId="21333"/>
    <cellStyle name="汇总 2 10 2 2 3 4 4" xfId="21334"/>
    <cellStyle name="差_银行账户情况表_2010年12月" xfId="21335"/>
    <cellStyle name="差_银行账户情况表_2010年12月 2" xfId="21336"/>
    <cellStyle name="差_银行账户情况表_2010年12月 2 2" xfId="21337"/>
    <cellStyle name="差_银行账户情况表_2010年12月 3" xfId="21338"/>
    <cellStyle name="差_银行账户情况表_2010年12月 3 2" xfId="21339"/>
    <cellStyle name="差_云南农村义务教育统计表" xfId="21340"/>
    <cellStyle name="差_云南农村义务教育统计表 4" xfId="21341"/>
    <cellStyle name="计算 2 4 2 2 3 3 2" xfId="21342"/>
    <cellStyle name="差_云南农村义务教育统计表_大堰乡" xfId="21343"/>
    <cellStyle name="汇总 3 2 2 3 3 3 2 3" xfId="21344"/>
    <cellStyle name="差_云南省2008年中小学教师人数统计表 2" xfId="21345"/>
    <cellStyle name="差_云南省2008年中小学教师人数统计表 2 2" xfId="21346"/>
    <cellStyle name="汇总 9 4 5 2 2" xfId="21347"/>
    <cellStyle name="差_云南省2008年中小学教师人数统计表 3" xfId="21348"/>
    <cellStyle name="计算 6 2 4 4" xfId="21349"/>
    <cellStyle name="汇总 4 3 4 3" xfId="21350"/>
    <cellStyle name="差_云南省2008年中小学教师人数统计表_大堰乡" xfId="21351"/>
    <cellStyle name="计算 6 2 4 4 2" xfId="21352"/>
    <cellStyle name="汇总 4 3 4 3 2" xfId="21353"/>
    <cellStyle name="差_云南省2008年中小学教师人数统计表_大堰乡 2" xfId="21354"/>
    <cellStyle name="汇总 2 2 2 3 3 2 2" xfId="21355"/>
    <cellStyle name="链接单元格 2 12 2" xfId="21356"/>
    <cellStyle name="汇总 9 3 2 2" xfId="21357"/>
    <cellStyle name="差_云南省2008年中小学教职工情况（教育厅提供20090101加工整理）" xfId="21358"/>
    <cellStyle name="汇总 9 3 2 2 2" xfId="21359"/>
    <cellStyle name="差_云南省2008年中小学教职工情况（教育厅提供20090101加工整理） 2" xfId="21360"/>
    <cellStyle name="汇总 3 2 2 3 2 2 4" xfId="21361"/>
    <cellStyle name="汇总 2 2 2 3 3 2 2 2" xfId="21362"/>
    <cellStyle name="汇总 2 10 2 4 7" xfId="21363"/>
    <cellStyle name="汇总 2 2 2 3 3 2 2 2 2" xfId="21364"/>
    <cellStyle name="汇总 9 3 2 2 2 2" xfId="21365"/>
    <cellStyle name="差_云南省2008年中小学教职工情况（教育厅提供20090101加工整理） 2 2" xfId="21366"/>
    <cellStyle name="常规 9 2 2 2" xfId="21367"/>
    <cellStyle name="汇总 9 3 2 2 3 2" xfId="21368"/>
    <cellStyle name="差_云南省2008年中小学教职工情况（教育厅提供20090101加工整理） 3 2" xfId="21369"/>
    <cellStyle name="汇总 16 2 2 3 2 3 2 2 2" xfId="21370"/>
    <cellStyle name="差_云南省2008年中小学教职工情况（教育厅提供20090101加工整理）_大堰乡" xfId="21371"/>
    <cellStyle name="好_Book2 3 3" xfId="21372"/>
    <cellStyle name="汇总 11 4 3 3 2 3" xfId="21373"/>
    <cellStyle name="差_云南省2008年中小学教职工情况（教育厅提供20090101加工整理）_大堰乡 2" xfId="21374"/>
    <cellStyle name="汇总 8 2 2 2 8" xfId="21375"/>
    <cellStyle name="汇总 2 2 4 2 4 2 2 4" xfId="21376"/>
    <cellStyle name="分级显示行_1_13区汇总" xfId="21377"/>
    <cellStyle name="差_云南省2008年转移支付测算——州市本级考核部分及政策性测算 2 2" xfId="21378"/>
    <cellStyle name="差_云南省2008年转移支付测算——州市本级考核部分及政策性测算 3" xfId="21379"/>
    <cellStyle name="汇总 8 2 2 3 8" xfId="21380"/>
    <cellStyle name="汇总 2 2 4 2 4 2 3 4" xfId="21381"/>
    <cellStyle name="差_云南省2008年转移支付测算——州市本级考核部分及政策性测算 3 2" xfId="21382"/>
    <cellStyle name="常规 27 11 4" xfId="21383"/>
    <cellStyle name="常规 22 3" xfId="21384"/>
    <cellStyle name="常规 17 3" xfId="21385"/>
    <cellStyle name="差_云南水利电力有限公司" xfId="21386"/>
    <cellStyle name="常规 22 3 2" xfId="21387"/>
    <cellStyle name="差_云南水利电力有限公司 2" xfId="21388"/>
    <cellStyle name="差_云南水利电力有限公司 2 2" xfId="21389"/>
    <cellStyle name="汇总 12 2 2 3 2 4 2 2" xfId="21390"/>
    <cellStyle name="差_云南水利电力有限公司 3" xfId="21391"/>
    <cellStyle name="计算 10 3 2 3 4 3" xfId="21392"/>
    <cellStyle name="汇总 12 2 2 3 2 4 2 2 2" xfId="21393"/>
    <cellStyle name="好 3" xfId="21394"/>
    <cellStyle name="差_云南水利电力有限公司 3 2" xfId="21395"/>
    <cellStyle name="差_云南水利电力有限公司 4" xfId="21396"/>
    <cellStyle name="汇总 2 18 2 2 2 2 2 3 3 2" xfId="21397"/>
    <cellStyle name="汇总 12 2 2 3 2 4 2 3" xfId="21398"/>
    <cellStyle name="差_指标四" xfId="21399"/>
    <cellStyle name="好_M03 2 3" xfId="21400"/>
    <cellStyle name="差_指标四 2 3 2" xfId="21401"/>
    <cellStyle name="汇总 14 3 4 5 2" xfId="21402"/>
    <cellStyle name="好_M03 2 3 2" xfId="21403"/>
    <cellStyle name="汇总 2 19 2 4 3" xfId="21404"/>
    <cellStyle name="差_指标四 2 3 2 2" xfId="21405"/>
    <cellStyle name="汇总 14 3 4 5 2 2" xfId="21406"/>
    <cellStyle name="好_M03 2 4" xfId="21407"/>
    <cellStyle name="差_指标四 2 3 3" xfId="21408"/>
    <cellStyle name="汇总 14 3 4 5 3" xfId="21409"/>
    <cellStyle name="差_指标四 2 4" xfId="21410"/>
    <cellStyle name="汇总 14 3 4 6" xfId="21411"/>
    <cellStyle name="汇总 17 4 2 2 2" xfId="21412"/>
    <cellStyle name="差_指标四 3 3" xfId="21413"/>
    <cellStyle name="汇总 17 4 2 2 3" xfId="21414"/>
    <cellStyle name="差_指标四 3 4" xfId="21415"/>
    <cellStyle name="差_指标四 4 2" xfId="21416"/>
    <cellStyle name="差_指标四 4 2 2" xfId="21417"/>
    <cellStyle name="差_指标四 4 3" xfId="21418"/>
    <cellStyle name="汇总 2 12 2 2 2" xfId="21419"/>
    <cellStyle name="汇总 17 4 2 3 2" xfId="21420"/>
    <cellStyle name="好_20110618 00 51 旅游景区 文化服务 事业 分行业财务" xfId="21421"/>
    <cellStyle name="差_指标四 5 3" xfId="21422"/>
    <cellStyle name="汇总 2 12 2 3 2" xfId="21423"/>
    <cellStyle name="计算 2 11 4 5" xfId="21424"/>
    <cellStyle name="常规 5 8 2 2" xfId="21425"/>
    <cellStyle name="常规 153 2 2" xfId="21426"/>
    <cellStyle name="差_指标四_大堰乡 2 2" xfId="21427"/>
    <cellStyle name="好_Book1_银行账户情况表_2010年12月 3 2 3" xfId="21428"/>
    <cellStyle name="计算 17 2 2 2 4 3" xfId="21429"/>
    <cellStyle name="常规 25 14 3 2" xfId="21430"/>
    <cellStyle name="汇总 2 13 3 3 3 4" xfId="21431"/>
    <cellStyle name="计算 2 11 4 6" xfId="21432"/>
    <cellStyle name="计算 18 2 3 2 4 2" xfId="21433"/>
    <cellStyle name="差_指标四_大堰乡 2 3" xfId="21434"/>
    <cellStyle name="常规 5 8 3" xfId="21435"/>
    <cellStyle name="常规 153 3" xfId="21436"/>
    <cellStyle name="差_指标四_大堰乡 3" xfId="21437"/>
    <cellStyle name="常规 25 14 4" xfId="21438"/>
    <cellStyle name="常规 5 8 3 2" xfId="21439"/>
    <cellStyle name="常规 153 3 2" xfId="21440"/>
    <cellStyle name="差_指标四_大堰乡 3 2" xfId="21441"/>
    <cellStyle name="好_Book1_银行账户情况表_2010年12月 3 3 3" xfId="21442"/>
    <cellStyle name="计算 18 2 3 2 5 2" xfId="21443"/>
    <cellStyle name="差_指标四_大堰乡 3 3" xfId="21444"/>
    <cellStyle name="常规 5 8 4" xfId="21445"/>
    <cellStyle name="常规 153 4" xfId="21446"/>
    <cellStyle name="差_指标四_大堰乡 4" xfId="21447"/>
    <cellStyle name="汇总 2 11 2 2 2 3 2 2 2" xfId="21448"/>
    <cellStyle name="汇总 2 7 2 2 2 5 2 3" xfId="21449"/>
    <cellStyle name="计算 10 2 3 2 5 2" xfId="21450"/>
    <cellStyle name="差_指标五" xfId="21451"/>
    <cellStyle name="计算 4 2 3 4" xfId="21452"/>
    <cellStyle name="计算 10 2 3 2 5 2 2" xfId="21453"/>
    <cellStyle name="差_指标五 2" xfId="21454"/>
    <cellStyle name="汇总 2 3 3 3" xfId="21455"/>
    <cellStyle name="计算 4 2 3 4 2" xfId="21456"/>
    <cellStyle name="差_指标五 2 2" xfId="21457"/>
    <cellStyle name="汇总 2 3 3 3 2" xfId="21458"/>
    <cellStyle name="计算 4 2 3 5" xfId="21459"/>
    <cellStyle name="差_指标五 3" xfId="21460"/>
    <cellStyle name="汇总 2 3 3 4" xfId="21461"/>
    <cellStyle name="差_指标五_大堰乡" xfId="21462"/>
    <cellStyle name="差_指标五_大堰乡 2" xfId="21463"/>
    <cellStyle name="计算 8 6 3 2 2" xfId="21464"/>
    <cellStyle name="计算 2 12 2 2 8" xfId="21465"/>
    <cellStyle name="常规 10" xfId="21466"/>
    <cellStyle name="汇总 10 3 7 2 2" xfId="21467"/>
    <cellStyle name="常规 10 10 2" xfId="21468"/>
    <cellStyle name="常规 10 10 2 2" xfId="21469"/>
    <cellStyle name="常规 70 2 2" xfId="21470"/>
    <cellStyle name="常规 65 2 2" xfId="21471"/>
    <cellStyle name="常规 10 11" xfId="21472"/>
    <cellStyle name="常规 10 11 2" xfId="21473"/>
    <cellStyle name="常规 10 11 2 2" xfId="21474"/>
    <cellStyle name="常规 5 31 3" xfId="21475"/>
    <cellStyle name="常规 5 26 3" xfId="21476"/>
    <cellStyle name="汇总 2 14 2 2 2 3 2 2 2" xfId="21477"/>
    <cellStyle name="常规 10 12 4" xfId="21478"/>
    <cellStyle name="计算 2 5 2 2 2 2 2 2 2" xfId="21479"/>
    <cellStyle name="常规 10 13 2 2" xfId="21480"/>
    <cellStyle name="汇总 2 11 3 2 2 4" xfId="21481"/>
    <cellStyle name="计算 2 5 2 2 2 2 2 3" xfId="21482"/>
    <cellStyle name="常规 10 13 3" xfId="21483"/>
    <cellStyle name="常规 5 32 2" xfId="21484"/>
    <cellStyle name="常规 5 27 2" xfId="21485"/>
    <cellStyle name="计算 2 5 2 2 2 2 2 3 2" xfId="21486"/>
    <cellStyle name="常规 10 13 3 2" xfId="21487"/>
    <cellStyle name="常规 5 32 2 2" xfId="21488"/>
    <cellStyle name="常规 5 27 2 2" xfId="21489"/>
    <cellStyle name="计算 2 5 2 2 2 2 3 2 2" xfId="21490"/>
    <cellStyle name="常规 10 14 2 2" xfId="21491"/>
    <cellStyle name="汇总 2 11 3 3 2 4" xfId="21492"/>
    <cellStyle name="计算 2 5 2 2 2 2 3 3" xfId="21493"/>
    <cellStyle name="常规 10 14 3" xfId="21494"/>
    <cellStyle name="常规 5 33 2" xfId="21495"/>
    <cellStyle name="常规 5 28 2" xfId="21496"/>
    <cellStyle name="计算 2 5 2 2 2 2 3 3 2" xfId="21497"/>
    <cellStyle name="常规 10 14 3 2" xfId="21498"/>
    <cellStyle name="汇总 2 11 3 3 3 4" xfId="21499"/>
    <cellStyle name="常规 5 33 2 2" xfId="21500"/>
    <cellStyle name="常规 5 28 2 2" xfId="21501"/>
    <cellStyle name="计算 2 5 2 2 2 2 3 4" xfId="21502"/>
    <cellStyle name="常规 10 14 4" xfId="21503"/>
    <cellStyle name="常规 5 33 3" xfId="21504"/>
    <cellStyle name="常规 5 28 3" xfId="21505"/>
    <cellStyle name="汇总 2 6 2 2 2 2 2 4" xfId="21506"/>
    <cellStyle name="好_~4190974 4" xfId="21507"/>
    <cellStyle name="汇总 16 2 4 5" xfId="21508"/>
    <cellStyle name="常规 10 20 3 2" xfId="21509"/>
    <cellStyle name="常规 10 15 3 2" xfId="21510"/>
    <cellStyle name="常规 5 29 2 2" xfId="21511"/>
    <cellStyle name="常规 10 20 4" xfId="21512"/>
    <cellStyle name="常规 10 15 4" xfId="21513"/>
    <cellStyle name="计算 2 6 3 3 3 2 2 2" xfId="21514"/>
    <cellStyle name="常规 5 29 3" xfId="21515"/>
    <cellStyle name="链接单元格 2 18 2" xfId="21516"/>
    <cellStyle name="汇总 9 3 8 2" xfId="21517"/>
    <cellStyle name="常规 10 21 2 2" xfId="21518"/>
    <cellStyle name="常规 10 16 2 2" xfId="21519"/>
    <cellStyle name="链接单元格 2 19" xfId="21520"/>
    <cellStyle name="汇总 9 3 9" xfId="21521"/>
    <cellStyle name="常规 10 21 3" xfId="21522"/>
    <cellStyle name="常规 10 16 3" xfId="21523"/>
    <cellStyle name="链接单元格 2 19 2" xfId="21524"/>
    <cellStyle name="汇总 9 3 9 2" xfId="21525"/>
    <cellStyle name="常规 10 21 3 2" xfId="21526"/>
    <cellStyle name="常规 10 16 3 2" xfId="21527"/>
    <cellStyle name="常规 10 22 3" xfId="21528"/>
    <cellStyle name="常规 10 17 3" xfId="21529"/>
    <cellStyle name="汇总 2 17 2 3 3 3 2 3" xfId="21530"/>
    <cellStyle name="常规 27 12 2 2" xfId="21531"/>
    <cellStyle name="常规 10 22 3 2" xfId="21532"/>
    <cellStyle name="常规 10 17 3 2" xfId="21533"/>
    <cellStyle name="常规 24 30 2 2" xfId="21534"/>
    <cellStyle name="常规 24 25 2 2" xfId="21535"/>
    <cellStyle name="常规 10 22 4" xfId="21536"/>
    <cellStyle name="常规 10 17 4" xfId="21537"/>
    <cellStyle name="计算 10 3 3 2 3 3" xfId="21538"/>
    <cellStyle name="常规 10 23 3 2" xfId="21539"/>
    <cellStyle name="常规 10 18 3 2" xfId="21540"/>
    <cellStyle name="好_2007年可用财力_大堰乡 2" xfId="21541"/>
    <cellStyle name="常规 24 30 3 2" xfId="21542"/>
    <cellStyle name="常规 24 25 3 2" xfId="21543"/>
    <cellStyle name="常规 10 23 4" xfId="21544"/>
    <cellStyle name="常规 10 18 4" xfId="21545"/>
    <cellStyle name="常规 10 24 3 2" xfId="21546"/>
    <cellStyle name="常规 10 19 3 2" xfId="21547"/>
    <cellStyle name="计算 2 15 2 2 5 2 2 2" xfId="21548"/>
    <cellStyle name="常规 10 24 4" xfId="21549"/>
    <cellStyle name="常规 10 19 4" xfId="21550"/>
    <cellStyle name="汇总 12 2 2 3 2 5 2 2" xfId="21551"/>
    <cellStyle name="常规 18 3 3" xfId="21552"/>
    <cellStyle name="计算 8 6 3 2 2 2" xfId="21553"/>
    <cellStyle name="常规 10 2" xfId="21554"/>
    <cellStyle name="汇总 10 3 7 2 2 2" xfId="21555"/>
    <cellStyle name="常规 10 2 2" xfId="21556"/>
    <cellStyle name="计算 6 5 2 2 3" xfId="21557"/>
    <cellStyle name="计算 2 2 2 3 3 4 2" xfId="21558"/>
    <cellStyle name="常规 24 12 3 2" xfId="21559"/>
    <cellStyle name="汇总 10 2 2 4 2 3 2 2 2" xfId="21560"/>
    <cellStyle name="常规 10 2 3" xfId="21561"/>
    <cellStyle name="计算 10 3 3 4 2 3" xfId="21562"/>
    <cellStyle name="常规 10 30 2 2" xfId="21563"/>
    <cellStyle name="常规 10 25 2 2" xfId="21564"/>
    <cellStyle name="汇总 8 2 2 3 6 2 2" xfId="21565"/>
    <cellStyle name="常规 18 4 2" xfId="21566"/>
    <cellStyle name="汇总 2 2 4 2 4 2 3 2 2 2" xfId="21567"/>
    <cellStyle name="常规 10 30 3" xfId="21568"/>
    <cellStyle name="常规 10 25 3" xfId="21569"/>
    <cellStyle name="常规 10 30 4" xfId="21570"/>
    <cellStyle name="常规 10 25 4" xfId="21571"/>
    <cellStyle name="常规 18 4 3" xfId="21572"/>
    <cellStyle name="常规 10 31 3" xfId="21573"/>
    <cellStyle name="常规 10 26 3" xfId="21574"/>
    <cellStyle name="常规 18 5 2" xfId="21575"/>
    <cellStyle name="常规 10 31 3 2" xfId="21576"/>
    <cellStyle name="常规 10 26 3 2" xfId="21577"/>
    <cellStyle name="常规 10 31 4" xfId="21578"/>
    <cellStyle name="常规 10 26 4" xfId="21579"/>
    <cellStyle name="常规 18 5 3" xfId="21580"/>
    <cellStyle name="计算 6 2 2 6 2 2" xfId="21581"/>
    <cellStyle name="汇总 2 2 2 2 4 2 4" xfId="21582"/>
    <cellStyle name="汇总 8 4 2 4" xfId="21583"/>
    <cellStyle name="常规 10 32 2" xfId="21584"/>
    <cellStyle name="常规 10 27 2" xfId="21585"/>
    <cellStyle name="汇总 8 4 2 4 2" xfId="21586"/>
    <cellStyle name="常规 10 32 2 2" xfId="21587"/>
    <cellStyle name="常规 10 27 2 2" xfId="21588"/>
    <cellStyle name="汇总 8 4 2 5 2" xfId="21589"/>
    <cellStyle name="常规 10 32 3 2" xfId="21590"/>
    <cellStyle name="常规 10 27 3 2" xfId="21591"/>
    <cellStyle name="汇总 8 4 2 6" xfId="21592"/>
    <cellStyle name="常规 10 32 4" xfId="21593"/>
    <cellStyle name="常规 10 27 4" xfId="21594"/>
    <cellStyle name="汇总 2 4 2 4 4 2 2" xfId="21595"/>
    <cellStyle name="常规 18 6 3" xfId="21596"/>
    <cellStyle name="计算 2 13 4 2 2 3" xfId="21597"/>
    <cellStyle name="汇总 8 4 3 4" xfId="21598"/>
    <cellStyle name="常规 10 33 2" xfId="21599"/>
    <cellStyle name="常规 10 28 2" xfId="21600"/>
    <cellStyle name="计算 2 13 4 2 2 4" xfId="21601"/>
    <cellStyle name="常规 10 33 3" xfId="21602"/>
    <cellStyle name="常规 10 28 3" xfId="21603"/>
    <cellStyle name="常规 18 7 2" xfId="21604"/>
    <cellStyle name="常规 10 33 3 2" xfId="21605"/>
    <cellStyle name="常规 10 28 3 2" xfId="21606"/>
    <cellStyle name="常规 10 33 4" xfId="21607"/>
    <cellStyle name="常规 10 28 4" xfId="21608"/>
    <cellStyle name="汇总 2 4 2 4 4 3 2" xfId="21609"/>
    <cellStyle name="常规 18 7 3" xfId="21610"/>
    <cellStyle name="常规 10 34" xfId="21611"/>
    <cellStyle name="常规 10 29" xfId="21612"/>
    <cellStyle name="计算 2 13 4 2 3 3 2" xfId="21613"/>
    <cellStyle name="常规 10 29 2 2" xfId="21614"/>
    <cellStyle name="计算 2 13 4 2 3 4" xfId="21615"/>
    <cellStyle name="常规 10 29 3" xfId="21616"/>
    <cellStyle name="常规 18 8 2" xfId="21617"/>
    <cellStyle name="常规 10 29 3 2" xfId="21618"/>
    <cellStyle name="常规 10 29 4" xfId="21619"/>
    <cellStyle name="常规 18 8 3" xfId="21620"/>
    <cellStyle name="常规 10 3" xfId="21621"/>
    <cellStyle name="常规 10 3 3 2" xfId="21622"/>
    <cellStyle name="好_检验表（调整后）_大堰乡" xfId="21623"/>
    <cellStyle name="计算 6 5 2 3 3 2" xfId="21624"/>
    <cellStyle name="常规 2 31 3" xfId="21625"/>
    <cellStyle name="常规 2 26 3" xfId="21626"/>
    <cellStyle name="常规 10 4" xfId="21627"/>
    <cellStyle name="常规 10 4 2" xfId="21628"/>
    <cellStyle name="计算 6 5 2 4 2 2" xfId="21629"/>
    <cellStyle name="汇总 2 2 5 2 2 2 4" xfId="21630"/>
    <cellStyle name="计算 11 2 2 2 2 4 3" xfId="21631"/>
    <cellStyle name="常规 10 4 2 2" xfId="21632"/>
    <cellStyle name="常规 10 4 3" xfId="21633"/>
    <cellStyle name="汇总 2 3 4 2 3 2 2" xfId="21634"/>
    <cellStyle name="计算 11 2 2 2 2 5 3" xfId="21635"/>
    <cellStyle name="常规 10 4 3 2" xfId="21636"/>
    <cellStyle name="汇总 2 3 4 2 3 2 2 2" xfId="21637"/>
    <cellStyle name="汇总 2 2 5 2 2 3 4" xfId="21638"/>
    <cellStyle name="常规 10 4 4" xfId="21639"/>
    <cellStyle name="汇总 2 3 4 2 3 2 3" xfId="21640"/>
    <cellStyle name="常规 10 5" xfId="21641"/>
    <cellStyle name="常规 10 5 2" xfId="21642"/>
    <cellStyle name="计算 11 2 2 2 3 4 3" xfId="21643"/>
    <cellStyle name="常规 10 5 2 2" xfId="21644"/>
    <cellStyle name="汇总 2 7 2 10" xfId="21645"/>
    <cellStyle name="汇总 2 2 5 2 3 2 4" xfId="21646"/>
    <cellStyle name="常规 10 5 3" xfId="21647"/>
    <cellStyle name="汇总 2 3 4 2 3 3 2" xfId="21648"/>
    <cellStyle name="常规 10 5 3 2" xfId="21649"/>
    <cellStyle name="常规 10 5 4" xfId="21650"/>
    <cellStyle name="计算 3 2 3 7 2" xfId="21651"/>
    <cellStyle name="汇总 5 2 2 2 3 2 3 2 2" xfId="21652"/>
    <cellStyle name="常规 4 5" xfId="21653"/>
    <cellStyle name="常规 100" xfId="21654"/>
    <cellStyle name="常规 2 5 33 4" xfId="21655"/>
    <cellStyle name="常规 2 5 28 4" xfId="21656"/>
    <cellStyle name="汇总 5 2 2 2 3 2 3 2 2 2" xfId="21657"/>
    <cellStyle name="常规 4 5 2" xfId="21658"/>
    <cellStyle name="常规 100 2" xfId="21659"/>
    <cellStyle name="常规 4 5 3 2" xfId="21660"/>
    <cellStyle name="常规 100 3 2" xfId="21661"/>
    <cellStyle name="汇总 5 2 2 2 3 2 3 2 3" xfId="21662"/>
    <cellStyle name="常规 4 6" xfId="21663"/>
    <cellStyle name="常规 101" xfId="21664"/>
    <cellStyle name="常规 4 6 2" xfId="21665"/>
    <cellStyle name="常规 101 2" xfId="21666"/>
    <cellStyle name="常规 4 6 2 2" xfId="21667"/>
    <cellStyle name="常规 101 2 2" xfId="21668"/>
    <cellStyle name="常规 4 6 3" xfId="21669"/>
    <cellStyle name="常规 101 3" xfId="21670"/>
    <cellStyle name="常规 4 22 3 2" xfId="21671"/>
    <cellStyle name="常规 4 17 3 2" xfId="21672"/>
    <cellStyle name="常规 4 6 3 2" xfId="21673"/>
    <cellStyle name="常规 101 3 2" xfId="21674"/>
    <cellStyle name="常规 4 6 4" xfId="21675"/>
    <cellStyle name="常规 101 4" xfId="21676"/>
    <cellStyle name="汇总 6 2 2 2 2 3 2 2 2 2" xfId="21677"/>
    <cellStyle name="常规 4 7" xfId="21678"/>
    <cellStyle name="常规 102" xfId="21679"/>
    <cellStyle name="常规 4 7 2" xfId="21680"/>
    <cellStyle name="常规 102 2" xfId="21681"/>
    <cellStyle name="好_05玉溪 4 3" xfId="21682"/>
    <cellStyle name="汇总 2 13 2 2 3 4" xfId="21683"/>
    <cellStyle name="常规 4 7 2 2" xfId="21684"/>
    <cellStyle name="常规 102 2 2" xfId="21685"/>
    <cellStyle name="计算 2 19 2 2 2 4 2 2 2" xfId="21686"/>
    <cellStyle name="好_05玉溪 5 3" xfId="21687"/>
    <cellStyle name="汇总 2 13 2 2 4 4" xfId="21688"/>
    <cellStyle name="常规 4 7 3 2" xfId="21689"/>
    <cellStyle name="常规 102 3 2" xfId="21690"/>
    <cellStyle name="常规 4 7 4" xfId="21691"/>
    <cellStyle name="常规 102 4" xfId="21692"/>
    <cellStyle name="好_M01-2(州市补助收入) 2 2 2 2" xfId="21693"/>
    <cellStyle name="常规 4 8 2 2" xfId="21694"/>
    <cellStyle name="常规 103 2 2" xfId="21695"/>
    <cellStyle name="常规 4 8 3" xfId="21696"/>
    <cellStyle name="常规 103 3" xfId="21697"/>
    <cellStyle name="常规 4 8 3 2" xfId="21698"/>
    <cellStyle name="常规 103 3 2" xfId="21699"/>
    <cellStyle name="常规 4 8 4" xfId="21700"/>
    <cellStyle name="常规 103 4" xfId="21701"/>
    <cellStyle name="计算 9 3 3 4 2 2" xfId="21702"/>
    <cellStyle name="计算 2 13 3 2 2 2 2 2" xfId="21703"/>
    <cellStyle name="汇总 7 4 3 3 2 2" xfId="21704"/>
    <cellStyle name="常规 4 9 2" xfId="21705"/>
    <cellStyle name="常规 104 2" xfId="21706"/>
    <cellStyle name="计算 9 3 3 4 2 3" xfId="21707"/>
    <cellStyle name="计算 2 13 3 2 2 2 2 3" xfId="21708"/>
    <cellStyle name="汇总 7 4 3 3 2 3" xfId="21709"/>
    <cellStyle name="常规 4 9 3" xfId="21710"/>
    <cellStyle name="常规 104 3" xfId="21711"/>
    <cellStyle name="汇总 13 2 3 5 2 2" xfId="21712"/>
    <cellStyle name="汇总 2 7 3 5 2 2 2" xfId="21713"/>
    <cellStyle name="常规 4 9 4" xfId="21714"/>
    <cellStyle name="常规 104 4" xfId="21715"/>
    <cellStyle name="汇总 13 2 3 5 2 3" xfId="21716"/>
    <cellStyle name="计算 9 3 3 4 3 2" xfId="21717"/>
    <cellStyle name="计算 2 13 3 2 2 2 3 2" xfId="21718"/>
    <cellStyle name="汇总 7 4 3 3 3 2" xfId="21719"/>
    <cellStyle name="常规 110 2" xfId="21720"/>
    <cellStyle name="常规 105 2" xfId="21721"/>
    <cellStyle name="常规 110 2 2" xfId="21722"/>
    <cellStyle name="常规 105 2 2" xfId="21723"/>
    <cellStyle name="常规 110 3" xfId="21724"/>
    <cellStyle name="常规 105 3" xfId="21725"/>
    <cellStyle name="汇总 13 2 3 5 3 2" xfId="21726"/>
    <cellStyle name="汇总 2 14 2 3 2 4 3" xfId="21727"/>
    <cellStyle name="常规 110 3 2" xfId="21728"/>
    <cellStyle name="常规 105 3 2" xfId="21729"/>
    <cellStyle name="计算 9 3 3 4 4" xfId="21730"/>
    <cellStyle name="计算 2 13 3 2 2 2 4" xfId="21731"/>
    <cellStyle name="汇总 7 4 3 3 4" xfId="21732"/>
    <cellStyle name="常规 111" xfId="21733"/>
    <cellStyle name="常规 106" xfId="21734"/>
    <cellStyle name="常规 111 2" xfId="21735"/>
    <cellStyle name="常规 106 2" xfId="21736"/>
    <cellStyle name="计算 2 2 2 2 2 2 7" xfId="21737"/>
    <cellStyle name="汇总 2 14 2 3 3 3 3" xfId="21738"/>
    <cellStyle name="计算 2 4 2 4 2 2 3" xfId="21739"/>
    <cellStyle name="常规 111 2 2" xfId="21740"/>
    <cellStyle name="常规 106 2 2" xfId="21741"/>
    <cellStyle name="常规 111 3" xfId="21742"/>
    <cellStyle name="常规 106 3" xfId="21743"/>
    <cellStyle name="计算 2 4 2 2 4 2" xfId="21744"/>
    <cellStyle name="常规 112" xfId="21745"/>
    <cellStyle name="常规 107" xfId="21746"/>
    <cellStyle name="计算 2 4 2 2 4 2 2" xfId="21747"/>
    <cellStyle name="常规 112 2" xfId="21748"/>
    <cellStyle name="常规 107 2" xfId="21749"/>
    <cellStyle name="计算 2 4 2 2 4 2 3" xfId="21750"/>
    <cellStyle name="计算 2 4 2 2 2 3 2 2" xfId="21751"/>
    <cellStyle name="常规 112 3" xfId="21752"/>
    <cellStyle name="常规 107 3" xfId="21753"/>
    <cellStyle name="计算 2 4 2 2 4 3" xfId="21754"/>
    <cellStyle name="常规 113" xfId="21755"/>
    <cellStyle name="常规 108" xfId="21756"/>
    <cellStyle name="计算 2 4 2 2 4 4" xfId="21757"/>
    <cellStyle name="常规 114" xfId="21758"/>
    <cellStyle name="常规 109" xfId="21759"/>
    <cellStyle name="计算 8 6 3 2 3" xfId="21760"/>
    <cellStyle name="常规 11" xfId="21761"/>
    <cellStyle name="汇总 10 3 7 2 3" xfId="21762"/>
    <cellStyle name="常规 11 2" xfId="21763"/>
    <cellStyle name="常规 121" xfId="21764"/>
    <cellStyle name="常规 116" xfId="21765"/>
    <cellStyle name="常规 122 2" xfId="21766"/>
    <cellStyle name="常规 117 2" xfId="21767"/>
    <cellStyle name="汇总 2 9 2 4 4" xfId="21768"/>
    <cellStyle name="汇总 9 3 7 4" xfId="21769"/>
    <cellStyle name="常规 122 2 2" xfId="21770"/>
    <cellStyle name="常规 117 2 2" xfId="21771"/>
    <cellStyle name="汇总 2 9 2 4 4 2" xfId="21772"/>
    <cellStyle name="常规 122 3" xfId="21773"/>
    <cellStyle name="常规 117 3" xfId="21774"/>
    <cellStyle name="汇总 2 9 2 4 5" xfId="21775"/>
    <cellStyle name="计算 15 2 3 3 3 2 3" xfId="21776"/>
    <cellStyle name="常规 122 3 2" xfId="21777"/>
    <cellStyle name="常规 117 3 2" xfId="21778"/>
    <cellStyle name="汇总 2 9 2 4 5 2" xfId="21779"/>
    <cellStyle name="常规 27 10" xfId="21780"/>
    <cellStyle name="常规 122 4" xfId="21781"/>
    <cellStyle name="常规 117 4" xfId="21782"/>
    <cellStyle name="汇总 2 9 2 4 6" xfId="21783"/>
    <cellStyle name="常规 123" xfId="21784"/>
    <cellStyle name="常规 118" xfId="21785"/>
    <cellStyle name="常规 3_4月" xfId="21786"/>
    <cellStyle name="常规 123 2 2" xfId="21787"/>
    <cellStyle name="常规 118 2 2" xfId="21788"/>
    <cellStyle name="常规 124" xfId="21789"/>
    <cellStyle name="常规 119" xfId="21790"/>
    <cellStyle name="常规 124 2" xfId="21791"/>
    <cellStyle name="常规 119 2" xfId="21792"/>
    <cellStyle name="汇总 2 10 2 3 2 2 3 4" xfId="21793"/>
    <cellStyle name="常规 124 2 2" xfId="21794"/>
    <cellStyle name="常规 119 2 2" xfId="21795"/>
    <cellStyle name="常规 124 3" xfId="21796"/>
    <cellStyle name="常规 119 3" xfId="21797"/>
    <cellStyle name="好 4 2 2" xfId="21798"/>
    <cellStyle name="汇总 16 3 3 3 3" xfId="21799"/>
    <cellStyle name="常规 12 2" xfId="21800"/>
    <cellStyle name="常规 12 2 2" xfId="21801"/>
    <cellStyle name="常规 12 2 3" xfId="21802"/>
    <cellStyle name="计算 6 5 4 2 3" xfId="21803"/>
    <cellStyle name="常规 24 14 3 2" xfId="21804"/>
    <cellStyle name="常规 12 3" xfId="21805"/>
    <cellStyle name="常规 12 4" xfId="21806"/>
    <cellStyle name="常规 12 5" xfId="21807"/>
    <cellStyle name="计算 14 3 2 5 3 2" xfId="21808"/>
    <cellStyle name="汇总 2 6 2 2 2 2 2 2 2" xfId="21809"/>
    <cellStyle name="好_~4190974 2 2" xfId="21810"/>
    <cellStyle name="汇总 16 2 4 3 2" xfId="21811"/>
    <cellStyle name="常规 130" xfId="21812"/>
    <cellStyle name="常规 125" xfId="21813"/>
    <cellStyle name="超级链接 13 3 2" xfId="21814"/>
    <cellStyle name="好_2009年一般性转移支付标准工资_不用软件计算9.1不考虑经费管理评价xl 4" xfId="21815"/>
    <cellStyle name="汇总 14 2 2 3 2 6" xfId="21816"/>
    <cellStyle name="汇总 2 6 2 2 2 2 2 2 2 2" xfId="21817"/>
    <cellStyle name="常规 130 2" xfId="21818"/>
    <cellStyle name="常规 125 2" xfId="21819"/>
    <cellStyle name="汇总 15 2 3 3 2 4" xfId="21820"/>
    <cellStyle name="汇总 2 9 2 7 4" xfId="21821"/>
    <cellStyle name="超级链接 13 3 2 2" xfId="21822"/>
    <cellStyle name="常规 130 2 2" xfId="21823"/>
    <cellStyle name="常规 125 2 2" xfId="21824"/>
    <cellStyle name="常规 130 3 2" xfId="21825"/>
    <cellStyle name="常规 125 3 2" xfId="21826"/>
    <cellStyle name="常规 130 4" xfId="21827"/>
    <cellStyle name="常规 125 4" xfId="21828"/>
    <cellStyle name="汇总 2 6 2 2 3 2 3 2 2 2" xfId="21829"/>
    <cellStyle name="计算 2 7 2 2 5 2" xfId="21830"/>
    <cellStyle name="汇总 17 2 5 3 2 2" xfId="21831"/>
    <cellStyle name="超级链接 13 3 3" xfId="21832"/>
    <cellStyle name="汇总 2 2 4 2 3 3 2 3 2" xfId="21833"/>
    <cellStyle name="常规 131" xfId="21834"/>
    <cellStyle name="常规 126" xfId="21835"/>
    <cellStyle name="常规 131 2" xfId="21836"/>
    <cellStyle name="常规 126 2" xfId="21837"/>
    <cellStyle name="汇总 15 2 3 3 3 4" xfId="21838"/>
    <cellStyle name="汇总 2 11 2 7" xfId="21839"/>
    <cellStyle name="常规 131 3" xfId="21840"/>
    <cellStyle name="常规 126 3" xfId="21841"/>
    <cellStyle name="汇总 2 11 2 8" xfId="21842"/>
    <cellStyle name="常规 131 3 2" xfId="21843"/>
    <cellStyle name="常规 126 3 2" xfId="21844"/>
    <cellStyle name="汇总 2 11 2 8 2" xfId="21845"/>
    <cellStyle name="常规 131 4" xfId="21846"/>
    <cellStyle name="常规 126 4" xfId="21847"/>
    <cellStyle name="汇总 2 11 2 9" xfId="21848"/>
    <cellStyle name="计算 2 7 2 2 6 2" xfId="21849"/>
    <cellStyle name="汇总 17 2 5 3 3 2" xfId="21850"/>
    <cellStyle name="常规 132 4" xfId="21851"/>
    <cellStyle name="常规 127 4" xfId="21852"/>
    <cellStyle name="汇总 2 18 2 3 3 2 3" xfId="21853"/>
    <cellStyle name="汇总 2 2 2 2 4 2 3 4" xfId="21854"/>
    <cellStyle name="汇总 2 9 2 2 2 2 2 3 2 3" xfId="21855"/>
    <cellStyle name="计算 2 6 2 2 2 2 5 2" xfId="21856"/>
    <cellStyle name="常规 133 2 2" xfId="21857"/>
    <cellStyle name="常规 128 2 2" xfId="21858"/>
    <cellStyle name="计算 2 6 2 2 2 2 6" xfId="21859"/>
    <cellStyle name="常规 133 3" xfId="21860"/>
    <cellStyle name="常规 128 3" xfId="21861"/>
    <cellStyle name="汇总 2 18 2 3 3 3 2" xfId="21862"/>
    <cellStyle name="汇总 8 4 2 4 4" xfId="21863"/>
    <cellStyle name="常规 133 3 2" xfId="21864"/>
    <cellStyle name="常规 128 3 2" xfId="21865"/>
    <cellStyle name="汇总 2 18 2 3 3 3 2 2" xfId="21866"/>
    <cellStyle name="常规 133 4" xfId="21867"/>
    <cellStyle name="常规 128 4" xfId="21868"/>
    <cellStyle name="汇总 2 18 2 3 3 3 3" xfId="21869"/>
    <cellStyle name="常规 134 2" xfId="21870"/>
    <cellStyle name="常规 129 2" xfId="21871"/>
    <cellStyle name="汇总 8 4 3 3 4" xfId="21872"/>
    <cellStyle name="常规 134 2 2" xfId="21873"/>
    <cellStyle name="常规 129 2 2" xfId="21874"/>
    <cellStyle name="常规 134 3 2" xfId="21875"/>
    <cellStyle name="常规 129 3 2" xfId="21876"/>
    <cellStyle name="常规 134 4" xfId="21877"/>
    <cellStyle name="常规 129 4" xfId="21878"/>
    <cellStyle name="好 4 3" xfId="21879"/>
    <cellStyle name="计算 2 3 5 2 2 2" xfId="21880"/>
    <cellStyle name="常规 13" xfId="21881"/>
    <cellStyle name="常规 13 10" xfId="21882"/>
    <cellStyle name="常规 13 10 2" xfId="21883"/>
    <cellStyle name="常规 13 10 3" xfId="21884"/>
    <cellStyle name="计算 10 3 3 2 3" xfId="21885"/>
    <cellStyle name="常规 8 24 2" xfId="21886"/>
    <cellStyle name="常规 8 19 2" xfId="21887"/>
    <cellStyle name="常规 13 11 3" xfId="21888"/>
    <cellStyle name="计算 10 3 3 3 3" xfId="21889"/>
    <cellStyle name="好_0502通海县 2 2 2" xfId="21890"/>
    <cellStyle name="常规 8 30 2" xfId="21891"/>
    <cellStyle name="常规 8 25 2" xfId="21892"/>
    <cellStyle name="好_03昭通 2 2 3" xfId="21893"/>
    <cellStyle name="好_03昭通 2 3 2" xfId="21894"/>
    <cellStyle name="常规 13 12 2" xfId="21895"/>
    <cellStyle name="常规 13 12 3" xfId="21896"/>
    <cellStyle name="计算 10 3 3 4 3" xfId="21897"/>
    <cellStyle name="好_0502通海县 2 3 2" xfId="21898"/>
    <cellStyle name="常规 8 31 2" xfId="21899"/>
    <cellStyle name="常规 8 26 2" xfId="21900"/>
    <cellStyle name="好_03昭通 2 3 3" xfId="21901"/>
    <cellStyle name="好_03昭通 2 4" xfId="21902"/>
    <cellStyle name="计算 14 3 3 2 3 2 2" xfId="21903"/>
    <cellStyle name="常规 13 13" xfId="21904"/>
    <cellStyle name="计算 14 3 3 2 3 2 2 2" xfId="21905"/>
    <cellStyle name="常规 13 13 2" xfId="21906"/>
    <cellStyle name="常规 13 13 3" xfId="21907"/>
    <cellStyle name="计算 10 3 3 5 3" xfId="21908"/>
    <cellStyle name="常规 8 32 2" xfId="21909"/>
    <cellStyle name="常规 8 27 2" xfId="21910"/>
    <cellStyle name="计算 14 3 3 2 3 2 3" xfId="21911"/>
    <cellStyle name="常规 13 14" xfId="21912"/>
    <cellStyle name="常规 13 14 2" xfId="21913"/>
    <cellStyle name="常规 13 14 3" xfId="21914"/>
    <cellStyle name="常规 8 33 2" xfId="21915"/>
    <cellStyle name="常规 8 28 2" xfId="21916"/>
    <cellStyle name="常规 13 20" xfId="21917"/>
    <cellStyle name="常规 13 15" xfId="21918"/>
    <cellStyle name="计算 2 3 2 2 5 3 2" xfId="21919"/>
    <cellStyle name="常规 13 21" xfId="21920"/>
    <cellStyle name="常规 13 16" xfId="21921"/>
    <cellStyle name="常规 13 21 3" xfId="21922"/>
    <cellStyle name="常规 13 16 3" xfId="21923"/>
    <cellStyle name="计算 2 3 5 2 2 2 2" xfId="21924"/>
    <cellStyle name="常规 13 2" xfId="21925"/>
    <cellStyle name="计算 3 2 5 2 2 3" xfId="21926"/>
    <cellStyle name="常规 13 30 2" xfId="21927"/>
    <cellStyle name="常规 13 25 2" xfId="21928"/>
    <cellStyle name="常规 13 32 2" xfId="21929"/>
    <cellStyle name="常规 13 27 2" xfId="21930"/>
    <cellStyle name="常规 13 33 2" xfId="21931"/>
    <cellStyle name="常规 13 28 2" xfId="21932"/>
    <cellStyle name="常规 13 3" xfId="21933"/>
    <cellStyle name="强调文字颜色 4 14 2 2" xfId="21934"/>
    <cellStyle name="常规 13 3 3" xfId="21935"/>
    <cellStyle name="汇总 2 18 3 2 4 2 2" xfId="21936"/>
    <cellStyle name="常规 13 5" xfId="21937"/>
    <cellStyle name="常规 13 5 2" xfId="21938"/>
    <cellStyle name="常规 13 5 3" xfId="21939"/>
    <cellStyle name="好_M01-2(州市补助收入) 3 2 2" xfId="21940"/>
    <cellStyle name="常规 13 6" xfId="21941"/>
    <cellStyle name="常规 13 8" xfId="21942"/>
    <cellStyle name="汇总 2 7 3 6 2 2" xfId="21943"/>
    <cellStyle name="汇总 17 2 3 3 3 4" xfId="21944"/>
    <cellStyle name="常规 13_1.25错误" xfId="21945"/>
    <cellStyle name="汇总 2 15 2 4 6 2" xfId="21946"/>
    <cellStyle name="常规 5 2 3 2" xfId="21947"/>
    <cellStyle name="常规 142 3 2" xfId="21948"/>
    <cellStyle name="常规 137 3 2" xfId="21949"/>
    <cellStyle name="汇总 2 15 2 4 7" xfId="21950"/>
    <cellStyle name="汇总 9 3 7 2 2 2" xfId="21951"/>
    <cellStyle name="常规 5 2 4" xfId="21952"/>
    <cellStyle name="常规 142 4" xfId="21953"/>
    <cellStyle name="常规 137 4" xfId="21954"/>
    <cellStyle name="常规 5 3 2 2" xfId="21955"/>
    <cellStyle name="常规 143 2 2" xfId="21956"/>
    <cellStyle name="常规 138 2 2" xfId="21957"/>
    <cellStyle name="常规 5 3 3" xfId="21958"/>
    <cellStyle name="常规 143 3" xfId="21959"/>
    <cellStyle name="常规 138 3" xfId="21960"/>
    <cellStyle name="常规 5 3 3 2" xfId="21961"/>
    <cellStyle name="常规 143 3 2" xfId="21962"/>
    <cellStyle name="常规 138 3 2" xfId="21963"/>
    <cellStyle name="计算 6 4 6 2 2" xfId="21964"/>
    <cellStyle name="常规 5 3 4" xfId="21965"/>
    <cellStyle name="常规 143 4" xfId="21966"/>
    <cellStyle name="常规 138 4" xfId="21967"/>
    <cellStyle name="常规 5 4 2" xfId="21968"/>
    <cellStyle name="常规 144 2" xfId="21969"/>
    <cellStyle name="常规 139 2" xfId="21970"/>
    <cellStyle name="计算 11 4 3 2 2 2" xfId="21971"/>
    <cellStyle name="好_Book1_20101116 prn （四位）文化产业行业代码 2 2 3" xfId="21972"/>
    <cellStyle name="计算 11 5 5 3" xfId="21973"/>
    <cellStyle name="常规 25 10 3" xfId="21974"/>
    <cellStyle name="常规 2 5 29 3 2" xfId="21975"/>
    <cellStyle name="常规 5 4 2 2" xfId="21976"/>
    <cellStyle name="常规 144 2 2" xfId="21977"/>
    <cellStyle name="常规 139 2 2" xfId="21978"/>
    <cellStyle name="常规 25 10 3 2" xfId="21979"/>
    <cellStyle name="常规 5 4 3" xfId="21980"/>
    <cellStyle name="常规 144 3" xfId="21981"/>
    <cellStyle name="常规 139 3" xfId="21982"/>
    <cellStyle name="常规 25 10 4" xfId="21983"/>
    <cellStyle name="常规 5 4 3 2" xfId="21984"/>
    <cellStyle name="常规 144 3 2" xfId="21985"/>
    <cellStyle name="常规 139 3 2" xfId="21986"/>
    <cellStyle name="汇总 2 2 5 2 2 2 2 3" xfId="21987"/>
    <cellStyle name="计算 2 3 5 2 2 3" xfId="21988"/>
    <cellStyle name="常规 14" xfId="21989"/>
    <cellStyle name="常规 14 2" xfId="21990"/>
    <cellStyle name="常规 5 5 2 2" xfId="21991"/>
    <cellStyle name="常规 150 2 2" xfId="21992"/>
    <cellStyle name="常规 145 2 2" xfId="21993"/>
    <cellStyle name="常规 25 11 3 2" xfId="21994"/>
    <cellStyle name="常规 5 5 3" xfId="21995"/>
    <cellStyle name="常规 150 3" xfId="21996"/>
    <cellStyle name="常规 145 3" xfId="21997"/>
    <cellStyle name="常规 4 23 2 2" xfId="21998"/>
    <cellStyle name="常规 4 18 2 2" xfId="21999"/>
    <cellStyle name="常规 25 11 4" xfId="22000"/>
    <cellStyle name="常规 5 5 3 2" xfId="22001"/>
    <cellStyle name="常规 150 3 2" xfId="22002"/>
    <cellStyle name="常规 145 3 2" xfId="22003"/>
    <cellStyle name="汇总 2 2 5 2 2 3 2 3" xfId="22004"/>
    <cellStyle name="常规 5 5 4" xfId="22005"/>
    <cellStyle name="常规 150 4" xfId="22006"/>
    <cellStyle name="常规 145 4" xfId="22007"/>
    <cellStyle name="汇总 2 2 2 2 2 2 2 2 2 2" xfId="22008"/>
    <cellStyle name="常规 5 6 3" xfId="22009"/>
    <cellStyle name="常规 201 3" xfId="22010"/>
    <cellStyle name="常规 151 3" xfId="22011"/>
    <cellStyle name="常规 146 3" xfId="22012"/>
    <cellStyle name="强调文字颜色 5 11 2" xfId="22013"/>
    <cellStyle name="汇总 2 14 2 2 2 5 2 2 2" xfId="22014"/>
    <cellStyle name="常规 4 23 3 2" xfId="22015"/>
    <cellStyle name="常规 4 18 3 2" xfId="22016"/>
    <cellStyle name="常规 25 12 4" xfId="22017"/>
    <cellStyle name="常规 5 6 3 2" xfId="22018"/>
    <cellStyle name="常规 151 3 2" xfId="22019"/>
    <cellStyle name="常规 146 3 2" xfId="22020"/>
    <cellStyle name="常规 5 6 4" xfId="22021"/>
    <cellStyle name="常规 151 4" xfId="22022"/>
    <cellStyle name="常规 146 4" xfId="22023"/>
    <cellStyle name="汇总 2 2 2 2 2 2 2 2 3 2" xfId="22024"/>
    <cellStyle name="常规 5 7 2" xfId="22025"/>
    <cellStyle name="常规 152 2" xfId="22026"/>
    <cellStyle name="常规 147 2" xfId="22027"/>
    <cellStyle name="常规 25 13 3" xfId="22028"/>
    <cellStyle name="计算 2 10 4 5" xfId="22029"/>
    <cellStyle name="汇总 5 3 2 2 2 2 3 3" xfId="22030"/>
    <cellStyle name="常规 5 7 2 2" xfId="22031"/>
    <cellStyle name="常规 152 2 2" xfId="22032"/>
    <cellStyle name="常规 147 2 2" xfId="22033"/>
    <cellStyle name="计算 17 2 4 6" xfId="22034"/>
    <cellStyle name="好_Book1_银行账户情况表_2010年12月 2 2 3" xfId="22035"/>
    <cellStyle name="常规 25 13 3 2" xfId="22036"/>
    <cellStyle name="常规 5 7 3" xfId="22037"/>
    <cellStyle name="常规 152 3" xfId="22038"/>
    <cellStyle name="常规 147 3" xfId="22039"/>
    <cellStyle name="计算 2 19 2 2 2 5 2 2" xfId="22040"/>
    <cellStyle name="常规 25 13 4" xfId="22041"/>
    <cellStyle name="常规 5 7 3 2" xfId="22042"/>
    <cellStyle name="常规 152 3 2" xfId="22043"/>
    <cellStyle name="常规 147 3 2" xfId="22044"/>
    <cellStyle name="汇总 2 2 5 2 2 5 2 3" xfId="22045"/>
    <cellStyle name="好_Book1_银行账户情况表_2010年12月 2 3 3" xfId="22046"/>
    <cellStyle name="常规 5 7 4" xfId="22047"/>
    <cellStyle name="常规 152 4" xfId="22048"/>
    <cellStyle name="常规 147 4" xfId="22049"/>
    <cellStyle name="汇总 8 2 2 2 2 4 2" xfId="22050"/>
    <cellStyle name="汇总 4 2 2 4 4 2 2 2" xfId="22051"/>
    <cellStyle name="好_M01-2(州市补助收入) 2 3 2 2" xfId="22052"/>
    <cellStyle name="常规 20" xfId="22053"/>
    <cellStyle name="常规 15" xfId="22054"/>
    <cellStyle name="常规 20 2" xfId="22055"/>
    <cellStyle name="常规 15 2" xfId="22056"/>
    <cellStyle name="常规 15 2 2" xfId="22057"/>
    <cellStyle name="常规 15 3" xfId="22058"/>
    <cellStyle name="计算 2 14 2 3 2 2 3" xfId="22059"/>
    <cellStyle name="常规 15_1.25错误" xfId="22060"/>
    <cellStyle name="常规 2 32 2 2" xfId="22061"/>
    <cellStyle name="常规 2 27 2 2" xfId="22062"/>
    <cellStyle name="常规 25 21 3 2" xfId="22063"/>
    <cellStyle name="常规 25 16 3 2" xfId="22064"/>
    <cellStyle name="汇总 2 14 2 4 2 3 3" xfId="22065"/>
    <cellStyle name="计算 2 13 4 5" xfId="22066"/>
    <cellStyle name="常规 210 2 2" xfId="22067"/>
    <cellStyle name="常规 160 2 2" xfId="22068"/>
    <cellStyle name="常规 155 2 2" xfId="22069"/>
    <cellStyle name="常规 25 21 4" xfId="22070"/>
    <cellStyle name="常规 25 16 4" xfId="22071"/>
    <cellStyle name="常规 210 3" xfId="22072"/>
    <cellStyle name="常规 160 3" xfId="22073"/>
    <cellStyle name="常规 155 3" xfId="22074"/>
    <cellStyle name="常规 160 3 2" xfId="22075"/>
    <cellStyle name="常规 155 3 2" xfId="22076"/>
    <cellStyle name="常规 25 22 3" xfId="22077"/>
    <cellStyle name="常规 25 17 3" xfId="22078"/>
    <cellStyle name="常规 161 2" xfId="22079"/>
    <cellStyle name="常规 156 2" xfId="22080"/>
    <cellStyle name="汇总 2 18 2 2 3 4 2 2 2" xfId="22081"/>
    <cellStyle name="常规 25 22 3 2" xfId="22082"/>
    <cellStyle name="常规 25 17 3 2" xfId="22083"/>
    <cellStyle name="计算 2 14 4 5" xfId="22084"/>
    <cellStyle name="常规 161 2 2" xfId="22085"/>
    <cellStyle name="常规 156 2 2" xfId="22086"/>
    <cellStyle name="计算 2 4 2 2 5 2" xfId="22087"/>
    <cellStyle name="常规 212" xfId="22088"/>
    <cellStyle name="常规 207" xfId="22089"/>
    <cellStyle name="常规 162" xfId="22090"/>
    <cellStyle name="常规 157" xfId="22091"/>
    <cellStyle name="汇总 2 18 2 2 3 4 2 3" xfId="22092"/>
    <cellStyle name="常规 25 23 3" xfId="22093"/>
    <cellStyle name="常规 25 18 3" xfId="22094"/>
    <cellStyle name="计算 2 4 2 2 5 2 2" xfId="22095"/>
    <cellStyle name="常规 212 2" xfId="22096"/>
    <cellStyle name="常规 162 2" xfId="22097"/>
    <cellStyle name="常规 157 2" xfId="22098"/>
    <cellStyle name="常规 25 23 3 2" xfId="22099"/>
    <cellStyle name="常规 25 18 3 2" xfId="22100"/>
    <cellStyle name="计算 2 4 2 2 5 2 2 2" xfId="22101"/>
    <cellStyle name="计算 2 20 4 5" xfId="22102"/>
    <cellStyle name="计算 2 15 4 5" xfId="22103"/>
    <cellStyle name="常规 162 2 2" xfId="22104"/>
    <cellStyle name="常规 157 2 2" xfId="22105"/>
    <cellStyle name="计算 2 4 2 2 2 4 2 3" xfId="22106"/>
    <cellStyle name="常规 162 4" xfId="22107"/>
    <cellStyle name="常规 157 4" xfId="22108"/>
    <cellStyle name="好_20101116 prn （四位）文化产业行业代码" xfId="22109"/>
    <cellStyle name="计算 2 4 2 2 5 3" xfId="22110"/>
    <cellStyle name="常规 213" xfId="22111"/>
    <cellStyle name="常规 208" xfId="22112"/>
    <cellStyle name="常规 163" xfId="22113"/>
    <cellStyle name="常规 158" xfId="22114"/>
    <cellStyle name="常规 25 24 3 2" xfId="22115"/>
    <cellStyle name="常规 25 19 3 2" xfId="22116"/>
    <cellStyle name="计算 2 16 4 5" xfId="22117"/>
    <cellStyle name="常规 208 2 2" xfId="22118"/>
    <cellStyle name="常规 163 2 2" xfId="22119"/>
    <cellStyle name="常规 158 2 2" xfId="22120"/>
    <cellStyle name="汇总 18 2 2 2 2 4 4" xfId="22121"/>
    <cellStyle name="常规 163 3 2" xfId="22122"/>
    <cellStyle name="常规 158 3 2" xfId="22123"/>
    <cellStyle name="常规 163 4" xfId="22124"/>
    <cellStyle name="常规 158 4" xfId="22125"/>
    <cellStyle name="计算 2 4 2 2 5 4" xfId="22126"/>
    <cellStyle name="常规 214" xfId="22127"/>
    <cellStyle name="常规 209" xfId="22128"/>
    <cellStyle name="常规 164" xfId="22129"/>
    <cellStyle name="常规 159" xfId="22130"/>
    <cellStyle name="常规 25 30 3" xfId="22131"/>
    <cellStyle name="常规 25 25 3" xfId="22132"/>
    <cellStyle name="常规 214 2" xfId="22133"/>
    <cellStyle name="常规 209 2" xfId="22134"/>
    <cellStyle name="常规 164 2" xfId="22135"/>
    <cellStyle name="常规 159 2" xfId="22136"/>
    <cellStyle name="常规 25 30 3 2" xfId="22137"/>
    <cellStyle name="常规 25 25 3 2" xfId="22138"/>
    <cellStyle name="汇总 18 2 2 2 3 3 4" xfId="22139"/>
    <cellStyle name="计算 2 17 4 5" xfId="22140"/>
    <cellStyle name="常规 209 2 2" xfId="22141"/>
    <cellStyle name="常规 164 2 2" xfId="22142"/>
    <cellStyle name="常规 159 2 2" xfId="22143"/>
    <cellStyle name="常规 25 30 4" xfId="22144"/>
    <cellStyle name="常规 25 25 4" xfId="22145"/>
    <cellStyle name="汇总 2 15 2 2 3 2 2 3 2" xfId="22146"/>
    <cellStyle name="汇总 2 15 2 2 3 5 2 2" xfId="22147"/>
    <cellStyle name="常规 209 3" xfId="22148"/>
    <cellStyle name="常规 164 3" xfId="22149"/>
    <cellStyle name="常规 159 3" xfId="22150"/>
    <cellStyle name="常规 27 10 3" xfId="22151"/>
    <cellStyle name="常规 21 2" xfId="22152"/>
    <cellStyle name="常规 16 2" xfId="22153"/>
    <cellStyle name="常规 27 10 4" xfId="22154"/>
    <cellStyle name="常规 16 3" xfId="22155"/>
    <cellStyle name="常规 16_1.25错误" xfId="22156"/>
    <cellStyle name="计算 10 2 3 5 3 2" xfId="22157"/>
    <cellStyle name="常规 3 32 2 2" xfId="22158"/>
    <cellStyle name="常规 3 27 2 2" xfId="22159"/>
    <cellStyle name="常规 25 31 3 2" xfId="22160"/>
    <cellStyle name="常规 25 26 3 2" xfId="22161"/>
    <cellStyle name="计算 2 18 4 5" xfId="22162"/>
    <cellStyle name="常规 165 2 2" xfId="22163"/>
    <cellStyle name="汇总 2 9 3 2 4 2" xfId="22164"/>
    <cellStyle name="常规 25 31 4" xfId="22165"/>
    <cellStyle name="常规 25 26 4" xfId="22166"/>
    <cellStyle name="常规 165 3" xfId="22167"/>
    <cellStyle name="汇总 2 9 3 2 5" xfId="22168"/>
    <cellStyle name="常规 165 3 2" xfId="22169"/>
    <cellStyle name="汇总 2 9 3 2 5 2" xfId="22170"/>
    <cellStyle name="常规 165 4" xfId="22171"/>
    <cellStyle name="汇总 2 2 3 2 3 2" xfId="22172"/>
    <cellStyle name="汇总 2 9 3 2 6" xfId="22173"/>
    <cellStyle name="汇总 2 10 2 6" xfId="22174"/>
    <cellStyle name="常规 25 32 3 2" xfId="22175"/>
    <cellStyle name="常规 25 27 3 2" xfId="22176"/>
    <cellStyle name="汇总 17 2 2 7" xfId="22177"/>
    <cellStyle name="计算 2 19 4 5" xfId="22178"/>
    <cellStyle name="常规 166 2 2" xfId="22179"/>
    <cellStyle name="汇总 14 2 2 2 3 5" xfId="22180"/>
    <cellStyle name="常规 25 32 4" xfId="22181"/>
    <cellStyle name="常规 25 27 4" xfId="22182"/>
    <cellStyle name="常规 166 3" xfId="22183"/>
    <cellStyle name="汇总 2 17 2 2 2 2" xfId="22184"/>
    <cellStyle name="汇总 2 22 2 2 2 2" xfId="22185"/>
    <cellStyle name="好_第五部分(才淼、饶永宏） 3 3 2 2" xfId="22186"/>
    <cellStyle name="常规 166 3 2" xfId="22187"/>
    <cellStyle name="汇总 2 17 2 2 2 2 2" xfId="22188"/>
    <cellStyle name="汇总 2 22 2 2 2 2 2" xfId="22189"/>
    <cellStyle name="常规 166 4" xfId="22190"/>
    <cellStyle name="汇总 2 17 2 2 2 3" xfId="22191"/>
    <cellStyle name="汇总 2 2 3 2 4 2" xfId="22192"/>
    <cellStyle name="汇总 2 22 2 2 2 3" xfId="22193"/>
    <cellStyle name="常规 222" xfId="22194"/>
    <cellStyle name="常规 217" xfId="22195"/>
    <cellStyle name="常规 172" xfId="22196"/>
    <cellStyle name="常规 167" xfId="22197"/>
    <cellStyle name="常规 25 33 3" xfId="22198"/>
    <cellStyle name="常规 25 28 3" xfId="22199"/>
    <cellStyle name="常规 217 2" xfId="22200"/>
    <cellStyle name="常规 172 2" xfId="22201"/>
    <cellStyle name="常规 167 2" xfId="22202"/>
    <cellStyle name="好_20 20110611 非企业 事业 分行业汇总 4" xfId="22203"/>
    <cellStyle name="汇总 15 2 3 3 3 3" xfId="22204"/>
    <cellStyle name="汇总 2 11 2 6" xfId="22205"/>
    <cellStyle name="汇总 2 9 2 8 3" xfId="22206"/>
    <cellStyle name="常规 25 33 3 2" xfId="22207"/>
    <cellStyle name="常规 25 28 3 2" xfId="22208"/>
    <cellStyle name="汇总 17 3 2 7" xfId="22209"/>
    <cellStyle name="超级链接 7 4" xfId="22210"/>
    <cellStyle name="常规 172 2 2" xfId="22211"/>
    <cellStyle name="常规 167 2 2" xfId="22212"/>
    <cellStyle name="常规 25 33 4" xfId="22213"/>
    <cellStyle name="常规 25 28 4" xfId="22214"/>
    <cellStyle name="汇总 2 11 2 10" xfId="22215"/>
    <cellStyle name="常规 172 3" xfId="22216"/>
    <cellStyle name="常规 167 3" xfId="22217"/>
    <cellStyle name="汇总 2 17 2 2 3 2" xfId="22218"/>
    <cellStyle name="汇总 2 22 2 2 3 2" xfId="22219"/>
    <cellStyle name="超级链接 8 4" xfId="22220"/>
    <cellStyle name="常规 172 3 2" xfId="22221"/>
    <cellStyle name="常规 167 3 2" xfId="22222"/>
    <cellStyle name="汇总 2 17 2 2 3 2 2" xfId="22223"/>
    <cellStyle name="好_Book1_1 2 2 3" xfId="22224"/>
    <cellStyle name="常规 172 4" xfId="22225"/>
    <cellStyle name="常规 167 4" xfId="22226"/>
    <cellStyle name="汇总 2 17 2 2 3 3" xfId="22227"/>
    <cellStyle name="汇总 2 2 3 2 5 2" xfId="22228"/>
    <cellStyle name="常规 223" xfId="22229"/>
    <cellStyle name="常规 218" xfId="22230"/>
    <cellStyle name="常规 173" xfId="22231"/>
    <cellStyle name="常规 168" xfId="22232"/>
    <cellStyle name="常规 25 29 3" xfId="22233"/>
    <cellStyle name="常规 173 2" xfId="22234"/>
    <cellStyle name="常规 168 2" xfId="22235"/>
    <cellStyle name="汇总 2 9 3 5 4" xfId="22236"/>
    <cellStyle name="汇总 2 12 2 6" xfId="22237"/>
    <cellStyle name="常规 25 29 3 2" xfId="22238"/>
    <cellStyle name="常规 173 2 2" xfId="22239"/>
    <cellStyle name="常规 168 2 2" xfId="22240"/>
    <cellStyle name="常规 224" xfId="22241"/>
    <cellStyle name="常规 219" xfId="22242"/>
    <cellStyle name="常规 174" xfId="22243"/>
    <cellStyle name="常规 169" xfId="22244"/>
    <cellStyle name="汇总 2 6 2 2 2 2 2 3 2" xfId="22245"/>
    <cellStyle name="好_~4190974 3 2" xfId="22246"/>
    <cellStyle name="汇总 16 2 4 4 2" xfId="22247"/>
    <cellStyle name="常规 230" xfId="22248"/>
    <cellStyle name="常规 225" xfId="22249"/>
    <cellStyle name="常规 180" xfId="22250"/>
    <cellStyle name="常规 175" xfId="22251"/>
    <cellStyle name="常规 175 2" xfId="22252"/>
    <cellStyle name="常规 175 2 2" xfId="22253"/>
    <cellStyle name="常规 231" xfId="22254"/>
    <cellStyle name="常规 226" xfId="22255"/>
    <cellStyle name="常规 181" xfId="22256"/>
    <cellStyle name="常规 176" xfId="22257"/>
    <cellStyle name="常规 176 2" xfId="22258"/>
    <cellStyle name="汇总 2 12 2 7" xfId="22259"/>
    <cellStyle name="常规 176 3" xfId="22260"/>
    <cellStyle name="汇总 2 12 2 8" xfId="22261"/>
    <cellStyle name="汇总 2 17 2 2 7 2" xfId="22262"/>
    <cellStyle name="常规 176 3 2" xfId="22263"/>
    <cellStyle name="汇总 2 12 2 8 2" xfId="22264"/>
    <cellStyle name="汇总 2 17 2 2 7 2 2" xfId="22265"/>
    <cellStyle name="计算 10 2 2 4 3 2 2 2" xfId="22266"/>
    <cellStyle name="常规 176 4" xfId="22267"/>
    <cellStyle name="汇总 2 12 2 9" xfId="22268"/>
    <cellStyle name="汇总 2 17 2 2 7 3" xfId="22269"/>
    <cellStyle name="汇总 2 2 3 2 9 2" xfId="22270"/>
    <cellStyle name="常规 234" xfId="22271"/>
    <cellStyle name="常规 229" xfId="22272"/>
    <cellStyle name="常规 184" xfId="22273"/>
    <cellStyle name="常规 179" xfId="22274"/>
    <cellStyle name="常规 23" xfId="22275"/>
    <cellStyle name="常规 18" xfId="22276"/>
    <cellStyle name="计算 8 2 3 2 2 5" xfId="22277"/>
    <cellStyle name="常规 18 10" xfId="22278"/>
    <cellStyle name="计算 8 2 3 2 2 5 2" xfId="22279"/>
    <cellStyle name="常规 18 10 2" xfId="22280"/>
    <cellStyle name="常规 2 5 14 3 2" xfId="22281"/>
    <cellStyle name="常规 18 10 3" xfId="22282"/>
    <cellStyle name="常规 18 12 2" xfId="22283"/>
    <cellStyle name="常规 18 12 3" xfId="22284"/>
    <cellStyle name="计算 14 3 3 2 4 2 2" xfId="22285"/>
    <cellStyle name="常规 18 13" xfId="22286"/>
    <cellStyle name="常规 18 13 3" xfId="22287"/>
    <cellStyle name="常规 18 20" xfId="22288"/>
    <cellStyle name="常规 18 15" xfId="22289"/>
    <cellStyle name="汇总 14 2 2 3 3 2 2 2" xfId="22290"/>
    <cellStyle name="常规 18 21" xfId="22291"/>
    <cellStyle name="常规 18 16" xfId="22292"/>
    <cellStyle name="汇总 14 2 2 3 3 2 2 3" xfId="22293"/>
    <cellStyle name="常规 18 21 2" xfId="22294"/>
    <cellStyle name="常规 18 16 2" xfId="22295"/>
    <cellStyle name="汇总 2 10 2 2 2 3 4" xfId="22296"/>
    <cellStyle name="汇总 17 2 2 3 2 3 4" xfId="22297"/>
    <cellStyle name="常规 18 22" xfId="22298"/>
    <cellStyle name="常规 18 17" xfId="22299"/>
    <cellStyle name="常规 18 22 2" xfId="22300"/>
    <cellStyle name="常规 18 17 2" xfId="22301"/>
    <cellStyle name="常规 18 24" xfId="22302"/>
    <cellStyle name="常规 18 19" xfId="22303"/>
    <cellStyle name="常规 27 12 3" xfId="22304"/>
    <cellStyle name="常规 23 2" xfId="22305"/>
    <cellStyle name="常规 18 2" xfId="22306"/>
    <cellStyle name="计算 5 4 2 3 3 2" xfId="22307"/>
    <cellStyle name="汇总 3 5 2 2 3 2" xfId="22308"/>
    <cellStyle name="常规 18 31 2" xfId="22309"/>
    <cellStyle name="常规 18 26 2" xfId="22310"/>
    <cellStyle name="常规 18 31 3" xfId="22311"/>
    <cellStyle name="常规 18 26 3" xfId="22312"/>
    <cellStyle name="计算 5 4 2 3 4" xfId="22313"/>
    <cellStyle name="汇总 3 5 2 2 4" xfId="22314"/>
    <cellStyle name="常规 27 4 3 2" xfId="22315"/>
    <cellStyle name="常规 18 32" xfId="22316"/>
    <cellStyle name="常规 18 27" xfId="22317"/>
    <cellStyle name="常规 18 32 2" xfId="22318"/>
    <cellStyle name="常规 18 27 2" xfId="22319"/>
    <cellStyle name="好_20110717 F371 2010  hy 01 adj 10  final  end 02 4" xfId="22320"/>
    <cellStyle name="常规 18 32 3" xfId="22321"/>
    <cellStyle name="常规 18 27 3" xfId="22322"/>
    <cellStyle name="常规 18 33" xfId="22323"/>
    <cellStyle name="常规 18 28" xfId="22324"/>
    <cellStyle name="计算 3 3 2 3 3 3 2" xfId="22325"/>
    <cellStyle name="常规 3 12 3 2" xfId="22326"/>
    <cellStyle name="常规 18 33 2" xfId="22327"/>
    <cellStyle name="常规 18 28 2" xfId="22328"/>
    <cellStyle name="常规 18 33 3" xfId="22329"/>
    <cellStyle name="常规 18 28 3" xfId="22330"/>
    <cellStyle name="常规 18 34" xfId="22331"/>
    <cellStyle name="常规 18 29" xfId="22332"/>
    <cellStyle name="常规 18 34 2" xfId="22333"/>
    <cellStyle name="常规 18 29 2" xfId="22334"/>
    <cellStyle name="好_Book1_文化及相关产业行业及主管部门代码 4" xfId="22335"/>
    <cellStyle name="好_2009年一般性转移支付标准工资_奖励补助测算5.22测试_大堰乡" xfId="22336"/>
    <cellStyle name="好_Book1_20110618 00 51 旅游景区 文化服务 事业 分行业财务 5" xfId="22337"/>
    <cellStyle name="好_Book1_文化及相关产业行业及主管部门代码 5" xfId="22338"/>
    <cellStyle name="汇总 11 4 3 2 2 2 2" xfId="22339"/>
    <cellStyle name="常规 18 34 3" xfId="22340"/>
    <cellStyle name="常规 18 29 3" xfId="22341"/>
    <cellStyle name="好_Book1_20110618 00 51 旅游景区 文化服务 事业 分行业财务 6" xfId="22342"/>
    <cellStyle name="常规 27 12 4" xfId="22343"/>
    <cellStyle name="常规 23 3" xfId="22344"/>
    <cellStyle name="常规 18 3" xfId="22345"/>
    <cellStyle name="汇总 2 18 3 2 4 2 2 2" xfId="22346"/>
    <cellStyle name="汇总 8 2 2 3 6 2" xfId="22347"/>
    <cellStyle name="常规 18 4" xfId="22348"/>
    <cellStyle name="汇总 2 2 4 2 4 2 3 2 2" xfId="22349"/>
    <cellStyle name="汇总 8 2 2 3 6 3" xfId="22350"/>
    <cellStyle name="常规 18 5" xfId="22351"/>
    <cellStyle name="汇总 2 2 4 2 4 2 3 2 3" xfId="22352"/>
    <cellStyle name="常规 18 8" xfId="22353"/>
    <cellStyle name="常规 18 9 2" xfId="22354"/>
    <cellStyle name="计算 13 2 2 2 6 2" xfId="22355"/>
    <cellStyle name="好_00省级(定稿)_大堰乡 3 2" xfId="22356"/>
    <cellStyle name="常规 240" xfId="22357"/>
    <cellStyle name="常规 235" xfId="22358"/>
    <cellStyle name="常规 190" xfId="22359"/>
    <cellStyle name="常规 185" xfId="22360"/>
    <cellStyle name="计算 13 2 2 2 6 3" xfId="22361"/>
    <cellStyle name="好_00省级(定稿)_大堰乡 3 3" xfId="22362"/>
    <cellStyle name="常规 241" xfId="22363"/>
    <cellStyle name="常规 236" xfId="22364"/>
    <cellStyle name="常规 191" xfId="22365"/>
    <cellStyle name="常规 186" xfId="22366"/>
    <cellStyle name="好 14 2" xfId="22367"/>
    <cellStyle name="计算 14 2 3 2 6 2" xfId="22368"/>
    <cellStyle name="常规 6 2" xfId="22369"/>
    <cellStyle name="常规 242" xfId="22370"/>
    <cellStyle name="常规 237" xfId="22371"/>
    <cellStyle name="常规 192" xfId="22372"/>
    <cellStyle name="常规 187" xfId="22373"/>
    <cellStyle name="汇总 2 7 2 7 2 2" xfId="22374"/>
    <cellStyle name="常规 24" xfId="22375"/>
    <cellStyle name="常规 19" xfId="22376"/>
    <cellStyle name="汇总 15 2 2 2 2 3 3 2 2" xfId="22377"/>
    <cellStyle name="常规 27 13 3" xfId="22378"/>
    <cellStyle name="常规 24 2" xfId="22379"/>
    <cellStyle name="常规 19 2" xfId="22380"/>
    <cellStyle name="汇总 15 2 2 2 2 3 3 2 2 2" xfId="22381"/>
    <cellStyle name="常规 302" xfId="22382"/>
    <cellStyle name="常规 252" xfId="22383"/>
    <cellStyle name="常规 247" xfId="22384"/>
    <cellStyle name="常规 197" xfId="22385"/>
    <cellStyle name="常规 303" xfId="22386"/>
    <cellStyle name="常规 3 34 2 2" xfId="22387"/>
    <cellStyle name="常规 3 29 2 2" xfId="22388"/>
    <cellStyle name="常规 253" xfId="22389"/>
    <cellStyle name="常规 248" xfId="22390"/>
    <cellStyle name="常规 198" xfId="22391"/>
    <cellStyle name="计算 9 3 3 6 2" xfId="22392"/>
    <cellStyle name="计算 2 13 3 2 2 4 2" xfId="22393"/>
    <cellStyle name="常规 304" xfId="22394"/>
    <cellStyle name="常规 254" xfId="22395"/>
    <cellStyle name="常规 249" xfId="22396"/>
    <cellStyle name="常规 199" xfId="22397"/>
    <cellStyle name="好 10" xfId="22398"/>
    <cellStyle name="汇总 13 3 2 2 2 5 2" xfId="22399"/>
    <cellStyle name="汇总 14 3 3 2 2 3 2" xfId="22400"/>
    <cellStyle name="计算 2 9 2 2 2 2 3 2 2" xfId="22401"/>
    <cellStyle name="计算 14 2 3 2 2" xfId="22402"/>
    <cellStyle name="常规 2" xfId="22403"/>
    <cellStyle name="常规 2 2 2 6 3" xfId="22404"/>
    <cellStyle name="常规 2 10" xfId="22405"/>
    <cellStyle name="计算 15 2 3 2 5 3" xfId="22406"/>
    <cellStyle name="常规 2 2 2 6 3 2" xfId="22407"/>
    <cellStyle name="常规 2 10 2" xfId="22408"/>
    <cellStyle name="常规 2 11 10" xfId="22409"/>
    <cellStyle name="常规 2 11 10 2" xfId="22410"/>
    <cellStyle name="汇总 2 11 2 5 3 3" xfId="22411"/>
    <cellStyle name="常规 2 11 10 2 2" xfId="22412"/>
    <cellStyle name="汇总 2 11 2 5 3 3 2" xfId="22413"/>
    <cellStyle name="汇总 17 3" xfId="22414"/>
    <cellStyle name="常规 2 11 11" xfId="22415"/>
    <cellStyle name="常规 2 11 11 2" xfId="22416"/>
    <cellStyle name="常规 2 11 11 2 2" xfId="22417"/>
    <cellStyle name="汇总 2 6 3 2 2 3 3 2" xfId="22418"/>
    <cellStyle name="好_M03_大堰乡 2" xfId="22419"/>
    <cellStyle name="常规 2 11 11 3" xfId="22420"/>
    <cellStyle name="好_M03_大堰乡 2 2" xfId="22421"/>
    <cellStyle name="常规 2 11 11 3 2" xfId="22422"/>
    <cellStyle name="好_M03_大堰乡 3" xfId="22423"/>
    <cellStyle name="常规 2 11 11 4" xfId="22424"/>
    <cellStyle name="常规 2 11 12" xfId="22425"/>
    <cellStyle name="常规 2 11 12 2" xfId="22426"/>
    <cellStyle name="常规 2 11 12 2 2" xfId="22427"/>
    <cellStyle name="常规 2 11 12 3" xfId="22428"/>
    <cellStyle name="常规 2 11 12 3 2" xfId="22429"/>
    <cellStyle name="常规 2 11 12 4" xfId="22430"/>
    <cellStyle name="常规 2 11 13" xfId="22431"/>
    <cellStyle name="常规 2 11 13 2" xfId="22432"/>
    <cellStyle name="常规 2 11 13 2 2" xfId="22433"/>
    <cellStyle name="汇总 14 2 2 5 3 2 2" xfId="22434"/>
    <cellStyle name="常规 2 11 13 3" xfId="22435"/>
    <cellStyle name="计算 2 13 3" xfId="22436"/>
    <cellStyle name="计算 16 3 3 4" xfId="22437"/>
    <cellStyle name="汇总 14 2 2 5 3 2 2 2" xfId="22438"/>
    <cellStyle name="常规 2 11 13 3 2" xfId="22439"/>
    <cellStyle name="汇总 14 2 2 5 3 2 3" xfId="22440"/>
    <cellStyle name="常规 2 11 13 4" xfId="22441"/>
    <cellStyle name="常规 2 11 14" xfId="22442"/>
    <cellStyle name="常规 2 11 20" xfId="22443"/>
    <cellStyle name="常规 2 11 15" xfId="22444"/>
    <cellStyle name="常规 2 11 20 2" xfId="22445"/>
    <cellStyle name="常规 2 11 15 2" xfId="22446"/>
    <cellStyle name="计算 16 2 3 3 3" xfId="22447"/>
    <cellStyle name="常规 2 11 20 2 2" xfId="22448"/>
    <cellStyle name="常规 2 11 15 2 2" xfId="22449"/>
    <cellStyle name="汇总 13 4 2 2 4" xfId="22450"/>
    <cellStyle name="常规 2 11 20 3" xfId="22451"/>
    <cellStyle name="常规 2 11 15 3" xfId="22452"/>
    <cellStyle name="解释性文本 2 4 2" xfId="22453"/>
    <cellStyle name="计算 8 2 2 3 3 3 2" xfId="22454"/>
    <cellStyle name="计算 16 5 3 4" xfId="22455"/>
    <cellStyle name="汇总 6 3 2 2 3 3 2" xfId="22456"/>
    <cellStyle name="汇总 11 2 3 2 4 4" xfId="22457"/>
    <cellStyle name="计算 16 2 3 4 3" xfId="22458"/>
    <cellStyle name="常规 2 11 20 3 2" xfId="22459"/>
    <cellStyle name="常规 2 11 15 3 2" xfId="22460"/>
    <cellStyle name="常规 2 11 20 4" xfId="22461"/>
    <cellStyle name="常规 2 11 15 4" xfId="22462"/>
    <cellStyle name="常规 2 11 21" xfId="22463"/>
    <cellStyle name="常规 2 11 16" xfId="22464"/>
    <cellStyle name="常规 2 11 21 2" xfId="22465"/>
    <cellStyle name="常规 2 11 16 2" xfId="22466"/>
    <cellStyle name="计算 16 2 4 3 3" xfId="22467"/>
    <cellStyle name="常规 2 11 21 2 2" xfId="22468"/>
    <cellStyle name="常规 2 11 16 2 2" xfId="22469"/>
    <cellStyle name="汇总 13 4 3 2 4" xfId="22470"/>
    <cellStyle name="计算 8 2 2 3 4 2 2" xfId="22471"/>
    <cellStyle name="汇总 11 2 3 3 3 4" xfId="22472"/>
    <cellStyle name="常规 2 11 22 2 2" xfId="22473"/>
    <cellStyle name="常规 2 11 17 2 2" xfId="22474"/>
    <cellStyle name="常规 2 11 23 2" xfId="22475"/>
    <cellStyle name="常规 2 11 18 2" xfId="22476"/>
    <cellStyle name="常规 2 11 23 2 2" xfId="22477"/>
    <cellStyle name="常规 2 11 18 2 2" xfId="22478"/>
    <cellStyle name="常规 2 11 23 3" xfId="22479"/>
    <cellStyle name="常规 2 11 18 3" xfId="22480"/>
    <cellStyle name="常规 2 11 23 3 2" xfId="22481"/>
    <cellStyle name="常规 2 11 18 3 2" xfId="22482"/>
    <cellStyle name="常规 2 11 23 4" xfId="22483"/>
    <cellStyle name="常规 2 11 18 4" xfId="22484"/>
    <cellStyle name="好_2009年一般性转移支付标准工资_~4190974 2 2" xfId="22485"/>
    <cellStyle name="强调文字颜色 6 5 2 2 2" xfId="22486"/>
    <cellStyle name="常规 2 11 24 2 2" xfId="22487"/>
    <cellStyle name="常规 2 11 19 2 2" xfId="22488"/>
    <cellStyle name="强调文字颜色 6 5 2 3" xfId="22489"/>
    <cellStyle name="常规 2 11 24 3" xfId="22490"/>
    <cellStyle name="常规 2 11 19 3" xfId="22491"/>
    <cellStyle name="强调文字颜色 6 5 2 3 2" xfId="22492"/>
    <cellStyle name="常规 2 11 24 3 2" xfId="22493"/>
    <cellStyle name="常规 2 11 19 3 2" xfId="22494"/>
    <cellStyle name="强调文字颜色 6 5 2 4" xfId="22495"/>
    <cellStyle name="计算 3 4 2 2 3 2 2" xfId="22496"/>
    <cellStyle name="常规 2 11 24 4" xfId="22497"/>
    <cellStyle name="常规 2 11 19 4" xfId="22498"/>
    <cellStyle name="好_2009年一般性转移支付标准工资_~4190974 3 2" xfId="22499"/>
    <cellStyle name="常规 2 11 2 3 2" xfId="22500"/>
    <cellStyle name="常规 2 11 2 4" xfId="22501"/>
    <cellStyle name="强调文字颜色 6 5 3 2" xfId="22502"/>
    <cellStyle name="常规 2 11 30 2" xfId="22503"/>
    <cellStyle name="常规 2 11 25 2" xfId="22504"/>
    <cellStyle name="常规 2 11 30 2 2" xfId="22505"/>
    <cellStyle name="常规 2 11 25 2 2" xfId="22506"/>
    <cellStyle name="常规 2 11 30 3" xfId="22507"/>
    <cellStyle name="常规 2 11 25 3" xfId="22508"/>
    <cellStyle name="常规 2 11 30 3 2" xfId="22509"/>
    <cellStyle name="常规 2 11 25 3 2" xfId="22510"/>
    <cellStyle name="计算 3 4 2 2 3 3 2" xfId="22511"/>
    <cellStyle name="常规 2 11 30 4" xfId="22512"/>
    <cellStyle name="常规 2 11 25 4" xfId="22513"/>
    <cellStyle name="好_00省级(打印) 3 4" xfId="22514"/>
    <cellStyle name="汇总 3 2 3 3 3 3" xfId="22515"/>
    <cellStyle name="链接单元格 2 20" xfId="22516"/>
    <cellStyle name="链接单元格 2 15" xfId="22517"/>
    <cellStyle name="汇总 9 3 5" xfId="22518"/>
    <cellStyle name="常规 2 11 32 2" xfId="22519"/>
    <cellStyle name="常规 2 11 27 2" xfId="22520"/>
    <cellStyle name="链接单元格 2 20 2" xfId="22521"/>
    <cellStyle name="链接单元格 2 15 2" xfId="22522"/>
    <cellStyle name="汇总 9 3 5 2" xfId="22523"/>
    <cellStyle name="常规 2 11 32 2 2" xfId="22524"/>
    <cellStyle name="常规 2 11 27 2 2" xfId="22525"/>
    <cellStyle name="链接单元格 2 21" xfId="22526"/>
    <cellStyle name="链接单元格 2 16" xfId="22527"/>
    <cellStyle name="汇总 9 3 6" xfId="22528"/>
    <cellStyle name="常规 2 11 32 3" xfId="22529"/>
    <cellStyle name="常规 2 11 27 3" xfId="22530"/>
    <cellStyle name="链接单元格 2 16 2" xfId="22531"/>
    <cellStyle name="汇总 9 3 6 2" xfId="22532"/>
    <cellStyle name="常规 2 11 32 3 2" xfId="22533"/>
    <cellStyle name="常规 2 11 27 3 2" xfId="22534"/>
    <cellStyle name="常规 2 11 33" xfId="22535"/>
    <cellStyle name="常规 2 11 28" xfId="22536"/>
    <cellStyle name="汇总 9 4 5" xfId="22537"/>
    <cellStyle name="常规 2 11 33 2" xfId="22538"/>
    <cellStyle name="常规 2 11 28 2" xfId="22539"/>
    <cellStyle name="汇总 9 4 5 2" xfId="22540"/>
    <cellStyle name="常规 2 11 33 2 2" xfId="22541"/>
    <cellStyle name="常规 2 11 28 2 2" xfId="22542"/>
    <cellStyle name="汇总 9 4 6" xfId="22543"/>
    <cellStyle name="常规 2 11 33 3" xfId="22544"/>
    <cellStyle name="常规 2 11 28 3" xfId="22545"/>
    <cellStyle name="常规 2 11 34" xfId="22546"/>
    <cellStyle name="常规 2 11 29" xfId="22547"/>
    <cellStyle name="汇总 9 5 5" xfId="22548"/>
    <cellStyle name="常规 2 11 34 2" xfId="22549"/>
    <cellStyle name="常规 2 11 29 2" xfId="22550"/>
    <cellStyle name="汇总 9 5 5 2" xfId="22551"/>
    <cellStyle name="常规 2 11 29 2 2" xfId="22552"/>
    <cellStyle name="汇总 2 8 3 3 2 2" xfId="22553"/>
    <cellStyle name="汇总 9 5 6" xfId="22554"/>
    <cellStyle name="常规 2 11 29 3" xfId="22555"/>
    <cellStyle name="汇总 2 8 3 3 2 2 2" xfId="22556"/>
    <cellStyle name="汇总 9 5 6 2" xfId="22557"/>
    <cellStyle name="常规 2 11 29 3 2" xfId="22558"/>
    <cellStyle name="常规 2 11 3 4" xfId="22559"/>
    <cellStyle name="计算 2 14 2 6 2 2" xfId="22560"/>
    <cellStyle name="好 6" xfId="22561"/>
    <cellStyle name="常规 2 11 35 2" xfId="22562"/>
    <cellStyle name="常规 2 11 4 2 2" xfId="22563"/>
    <cellStyle name="好_业务工作量指标_大堰乡" xfId="22564"/>
    <cellStyle name="常规 2 11 5 2 2" xfId="22565"/>
    <cellStyle name="常规 2 11 5 3 2" xfId="22566"/>
    <cellStyle name="常规 2 11 6" xfId="22567"/>
    <cellStyle name="汇总 2 6 2 4 4 2" xfId="22568"/>
    <cellStyle name="常规 2 11 6 2 2" xfId="22569"/>
    <cellStyle name="汇总 2 6 2 4 4 2 2 2" xfId="22570"/>
    <cellStyle name="常规 2 11 6 3 2" xfId="22571"/>
    <cellStyle name="常规 2 11 7" xfId="22572"/>
    <cellStyle name="汇总 2 6 2 4 4 3" xfId="22573"/>
    <cellStyle name="常规 2 11 7 2 2" xfId="22574"/>
    <cellStyle name="汇总 2 14 2 3 2 2 2 3" xfId="22575"/>
    <cellStyle name="检查单元格 2 14" xfId="22576"/>
    <cellStyle name="常规 2 11 7 3 2" xfId="22577"/>
    <cellStyle name="汇总 2 14 2 3 2 2 3 3" xfId="22578"/>
    <cellStyle name="好_Book1_00 5100 20110511 分类 法人单位认定" xfId="22579"/>
    <cellStyle name="汇总 10 3 3 2 4 2 3" xfId="22580"/>
    <cellStyle name="计算 2 14 3 2 2 4 2" xfId="22581"/>
    <cellStyle name="常规 2 11 8" xfId="22582"/>
    <cellStyle name="汇总 2 6 2 4 4 4" xfId="22583"/>
    <cellStyle name="好_Book1_00 5100 20110511 分类 法人单位认定 2" xfId="22584"/>
    <cellStyle name="计算 2 14 3 2 2 4 2 2" xfId="22585"/>
    <cellStyle name="常规 2 11 8 2" xfId="22586"/>
    <cellStyle name="计算 2 5 4 2 3 2 2" xfId="22587"/>
    <cellStyle name="汇总 13 2 8" xfId="22588"/>
    <cellStyle name="好_Book1_00 5100 20110511 分类 法人单位认定 2 2" xfId="22589"/>
    <cellStyle name="常规 2 11 8 2 2" xfId="22590"/>
    <cellStyle name="好_Book1_00 5100 20110511 分类 法人单位认定 3" xfId="22591"/>
    <cellStyle name="好_2006年全省财力计算表（中央、决算） 2 2 2" xfId="22592"/>
    <cellStyle name="常规 2 11 8 3" xfId="22593"/>
    <cellStyle name="计算 2 5 4 2 3 3 2" xfId="22594"/>
    <cellStyle name="汇总 13 3 8" xfId="22595"/>
    <cellStyle name="好_Book1_00 5100 20110511 分类 法人单位认定 3 2" xfId="22596"/>
    <cellStyle name="好_2006年全省财力计算表（中央、决算） 2 2 2 2" xfId="22597"/>
    <cellStyle name="常规 2 11 8 3 2" xfId="22598"/>
    <cellStyle name="常规 2 11 9 2" xfId="22599"/>
    <cellStyle name="常规 2 11 9 2 2" xfId="22600"/>
    <cellStyle name="汇总 2 14 2 3 2 4 2 3" xfId="22601"/>
    <cellStyle name="好_2006年全省财力计算表（中央、决算） 2 3 2" xfId="22602"/>
    <cellStyle name="常规 2 11 9 3" xfId="22603"/>
    <cellStyle name="常规 2 12 3 2" xfId="22604"/>
    <cellStyle name="常规 2 12 4" xfId="22605"/>
    <cellStyle name="汇总 10 3 4 2 2 3 2" xfId="22606"/>
    <cellStyle name="计算 3 5 2 3 2" xfId="22607"/>
    <cellStyle name="常规 2 13 3 2" xfId="22608"/>
    <cellStyle name="计算 11 2 4 2 2 2 2 2" xfId="22609"/>
    <cellStyle name="汇总 10 3 4 2 2 4" xfId="22610"/>
    <cellStyle name="计算 3 5 2 4" xfId="22611"/>
    <cellStyle name="常规 2 13 4" xfId="22612"/>
    <cellStyle name="汇总 10 3 4 2 3 3" xfId="22613"/>
    <cellStyle name="计算 3 5 3 3" xfId="22614"/>
    <cellStyle name="常规 2 14 3" xfId="22615"/>
    <cellStyle name="汇总 10 3 4 2 3 3 2" xfId="22616"/>
    <cellStyle name="计算 3 5 3 3 2" xfId="22617"/>
    <cellStyle name="汇总 8 3 2 6 3" xfId="22618"/>
    <cellStyle name="常规 2 14 3 2" xfId="22619"/>
    <cellStyle name="汇总 6 2 3 3 3 2 2" xfId="22620"/>
    <cellStyle name="汇总 10 3 4 2 3 4" xfId="22621"/>
    <cellStyle name="计算 3 5 3 4" xfId="22622"/>
    <cellStyle name="常规 2 14 4" xfId="22623"/>
    <cellStyle name="计算 3 5 5" xfId="22624"/>
    <cellStyle name="常规 2 21" xfId="22625"/>
    <cellStyle name="常规 2 16" xfId="22626"/>
    <cellStyle name="计算 3 5 6" xfId="22627"/>
    <cellStyle name="常规 2 22" xfId="22628"/>
    <cellStyle name="常规 2 17" xfId="22629"/>
    <cellStyle name="常规 2 22 3 2" xfId="22630"/>
    <cellStyle name="常规 2 17 3 2" xfId="22631"/>
    <cellStyle name="常规 2 22 4" xfId="22632"/>
    <cellStyle name="常规 2 17 4" xfId="22633"/>
    <cellStyle name="常规 8 3" xfId="22634"/>
    <cellStyle name="常规 393" xfId="22635"/>
    <cellStyle name="常规 388" xfId="22636"/>
    <cellStyle name="汇总 16 2 2 3 2 2 3" xfId="22637"/>
    <cellStyle name="常规 2 23 2 2" xfId="22638"/>
    <cellStyle name="常规 2 18 2 2" xfId="22639"/>
    <cellStyle name="常规 2 23 3" xfId="22640"/>
    <cellStyle name="常规 2 18 3" xfId="22641"/>
    <cellStyle name="常规 2 23 4" xfId="22642"/>
    <cellStyle name="常规 2 18 4" xfId="22643"/>
    <cellStyle name="常规 2 2 2 10" xfId="22644"/>
    <cellStyle name="汇总 2 18 2 2 6" xfId="22645"/>
    <cellStyle name="汇总 12 2 2 2 2 2" xfId="22646"/>
    <cellStyle name="常规 2 2 2 10 2" xfId="22647"/>
    <cellStyle name="汇总 2 18 2 2 6 2" xfId="22648"/>
    <cellStyle name="汇总 12 2 2 2 2 2 2" xfId="22649"/>
    <cellStyle name="常规 2 2 2 10 2 2" xfId="22650"/>
    <cellStyle name="汇总 2 18 2 2 6 2 2" xfId="22651"/>
    <cellStyle name="汇总 12 2 2 2 2 2 2 2" xfId="22652"/>
    <cellStyle name="常规 2 2 2 10 3" xfId="22653"/>
    <cellStyle name="汇总 2 18 2 2 6 3" xfId="22654"/>
    <cellStyle name="计算 2 8 2 3 5 2" xfId="22655"/>
    <cellStyle name="汇总 12 2 2 2 2 2 3" xfId="22656"/>
    <cellStyle name="常规 2 2 2 10 3 2" xfId="22657"/>
    <cellStyle name="汇总 2 18 2 2 6 3 2" xfId="22658"/>
    <cellStyle name="计算 2 8 2 3 5 2 2" xfId="22659"/>
    <cellStyle name="汇总 12 2 2 2 2 2 3 2" xfId="22660"/>
    <cellStyle name="常规 2 2 2 11" xfId="22661"/>
    <cellStyle name="汇总 2 18 2 2 7" xfId="22662"/>
    <cellStyle name="汇总 12 2 2 2 2 3" xfId="22663"/>
    <cellStyle name="常规 2 2 2 11 2" xfId="22664"/>
    <cellStyle name="汇总 2 18 2 2 7 2" xfId="22665"/>
    <cellStyle name="汇总 12 2 2 2 2 3 2" xfId="22666"/>
    <cellStyle name="常规 2 2 2 11 2 2" xfId="22667"/>
    <cellStyle name="汇总 2 18 2 2 7 2 2" xfId="22668"/>
    <cellStyle name="汇总 12 2 2 2 2 3 2 2" xfId="22669"/>
    <cellStyle name="常规 2 2 2 11 3" xfId="22670"/>
    <cellStyle name="汇总 2 18 2 2 7 3" xfId="22671"/>
    <cellStyle name="计算 2 8 2 3 6 2" xfId="22672"/>
    <cellStyle name="汇总 12 2 2 2 2 3 3" xfId="22673"/>
    <cellStyle name="汇总 12 2 2 2 2 3 3 2" xfId="22674"/>
    <cellStyle name="常规 2 2 2 11 3 2" xfId="22675"/>
    <cellStyle name="汇总 12 2 2 2 2 3 4" xfId="22676"/>
    <cellStyle name="计算 9 4 3 2 2 2 2" xfId="22677"/>
    <cellStyle name="常规 2 2 2 11 4" xfId="22678"/>
    <cellStyle name="常规 2 2 2 12" xfId="22679"/>
    <cellStyle name="汇总 2 18 2 2 8" xfId="22680"/>
    <cellStyle name="汇总 12 2 2 2 2 4" xfId="22681"/>
    <cellStyle name="常规 2 2 2 12 2" xfId="22682"/>
    <cellStyle name="汇总 2 18 2 2 8 2" xfId="22683"/>
    <cellStyle name="汇总 12 2 2 2 2 4 2" xfId="22684"/>
    <cellStyle name="常规 2 2 2 12 3" xfId="22685"/>
    <cellStyle name="常规 2 2 2 12 3 2" xfId="22686"/>
    <cellStyle name="常规 2 2 2 12 4" xfId="22687"/>
    <cellStyle name="汇总 13 3 3 3 2 2 2" xfId="22688"/>
    <cellStyle name="常规 2 2 2 13" xfId="22689"/>
    <cellStyle name="汇总 2 18 2 2 9" xfId="22690"/>
    <cellStyle name="计算 2 8 3 4 3 2" xfId="22691"/>
    <cellStyle name="汇总 12 2 2 2 2 5" xfId="22692"/>
    <cellStyle name="汇总 12 2 2 2 2 5 2" xfId="22693"/>
    <cellStyle name="常规 2 2 2 13 2" xfId="22694"/>
    <cellStyle name="汇总 13 2 3 2 2 3 2 2" xfId="22695"/>
    <cellStyle name="好_00省级(打印)_大堰乡 3" xfId="22696"/>
    <cellStyle name="常规 2 2 2 13 2 2" xfId="22697"/>
    <cellStyle name="汇总 2 14 5" xfId="22698"/>
    <cellStyle name="汇总 12 2 2 2 2 5 2 2" xfId="22699"/>
    <cellStyle name="常规 2 2 2 14" xfId="22700"/>
    <cellStyle name="汇总 14 2 4 2 2 2" xfId="22701"/>
    <cellStyle name="汇总 12 2 2 2 2 6" xfId="22702"/>
    <cellStyle name="常规 2 2 2 14 2" xfId="22703"/>
    <cellStyle name="汇总 14 2 4 2 2 2 2" xfId="22704"/>
    <cellStyle name="汇总 12 2 2 2 2 6 2" xfId="22705"/>
    <cellStyle name="常规 2 2 2 14 2 2" xfId="22706"/>
    <cellStyle name="汇总 14 2 4 2 2 2 2 2" xfId="22707"/>
    <cellStyle name="汇总 12 2 2 2 2 6 2 2" xfId="22708"/>
    <cellStyle name="常规 2 2 2 20" xfId="22709"/>
    <cellStyle name="常规 2 2 2 15" xfId="22710"/>
    <cellStyle name="汇总 14 2 4 2 2 3" xfId="22711"/>
    <cellStyle name="汇总 12 2 2 2 2 7" xfId="22712"/>
    <cellStyle name="常规 2 2 2 20 2 2" xfId="22713"/>
    <cellStyle name="常规 2 2 2 15 2 2" xfId="22714"/>
    <cellStyle name="常规 2 2 2 20 3" xfId="22715"/>
    <cellStyle name="常规 2 2 2 15 3" xfId="22716"/>
    <cellStyle name="常规 2 2 2 20 3 2" xfId="22717"/>
    <cellStyle name="常规 2 2 2 15 3 2" xfId="22718"/>
    <cellStyle name="常规 2 2 2 20 4" xfId="22719"/>
    <cellStyle name="常规 2 2 2 15 4" xfId="22720"/>
    <cellStyle name="常规 2 2 2 21" xfId="22721"/>
    <cellStyle name="常规 2 2 2 16" xfId="22722"/>
    <cellStyle name="汇总 14 2 4 2 2 4" xfId="22723"/>
    <cellStyle name="汇总 12 2 2 2 2 8" xfId="22724"/>
    <cellStyle name="常规 2 2 2 21 2" xfId="22725"/>
    <cellStyle name="常规 2 2 2 16 2" xfId="22726"/>
    <cellStyle name="常规 2 2 2 21 3" xfId="22727"/>
    <cellStyle name="常规 2 2 2 16 3" xfId="22728"/>
    <cellStyle name="汇总 15 3 5 3 2 2 2" xfId="22729"/>
    <cellStyle name="常规 2 2 2 21 4" xfId="22730"/>
    <cellStyle name="常规 2 2 2 16 4" xfId="22731"/>
    <cellStyle name="常规 2 2 2 22" xfId="22732"/>
    <cellStyle name="常规 2 2 2 17" xfId="22733"/>
    <cellStyle name="常规 2 2 2 22 2" xfId="22734"/>
    <cellStyle name="常规 2 2 2 17 2" xfId="22735"/>
    <cellStyle name="常规 2 2 2 22 2 2" xfId="22736"/>
    <cellStyle name="常规 2 2 2 17 2 2" xfId="22737"/>
    <cellStyle name="常规 2 2 2 22 3" xfId="22738"/>
    <cellStyle name="常规 2 2 2 17 3" xfId="22739"/>
    <cellStyle name="常规 2 2 2 22 3 2" xfId="22740"/>
    <cellStyle name="常规 2 2 2 17 3 2" xfId="22741"/>
    <cellStyle name="常规 2 2 2 22 4" xfId="22742"/>
    <cellStyle name="常规 2 2 2 17 4" xfId="22743"/>
    <cellStyle name="计算 14 2 3 2 2 2 2 2 2" xfId="22744"/>
    <cellStyle name="常规 2 2 2 2 2" xfId="22745"/>
    <cellStyle name="汇总 10 4 5 2" xfId="22746"/>
    <cellStyle name="汇总 2 8 2 2 3 4 3" xfId="22747"/>
    <cellStyle name="计算 15 2 2 2 6 2 2" xfId="22748"/>
    <cellStyle name="计算 10 2 2 3 2 4" xfId="22749"/>
    <cellStyle name="好_Book1_20110617  final  2010年四川省文化产业财务指标分类（计算增加值） 2 2" xfId="22750"/>
    <cellStyle name="常规 2 2 2 2 2 2" xfId="22751"/>
    <cellStyle name="汇总 10 4 5 2 2" xfId="22752"/>
    <cellStyle name="汇总 2 8 2 2 3 4 3 2" xfId="22753"/>
    <cellStyle name="计算 10 2 2 3 2 4 2" xfId="22754"/>
    <cellStyle name="好_Book1_20110617  final  2010年四川省文化产业财务指标分类（计算增加值） 2 2 2" xfId="22755"/>
    <cellStyle name="常规 2 2 2 2 2 2 2" xfId="22756"/>
    <cellStyle name="汇总 10 4 5 2 2 2" xfId="22757"/>
    <cellStyle name="计算 10 2 2 3 2 4 2 2" xfId="22758"/>
    <cellStyle name="好_Book1_20110617  final  2010年四川省文化产业财务指标分类（计算增加值） 2 2 2 2" xfId="22759"/>
    <cellStyle name="计算 13 2 6 3 2" xfId="22760"/>
    <cellStyle name="常规 2 2 2 2 2 3" xfId="22761"/>
    <cellStyle name="汇总 10 4 5 2 3" xfId="22762"/>
    <cellStyle name="计算 10 2 2 3 2 4 3" xfId="22763"/>
    <cellStyle name="好_Book1_20110617  final  2010年四川省文化产业财务指标分类（计算增加值） 2 2 3" xfId="22764"/>
    <cellStyle name="汇总 2 19 4 4 2 2" xfId="22765"/>
    <cellStyle name="计算 2 19 2 3 3 2 2 2" xfId="22766"/>
    <cellStyle name="常规 2 2 2 29 3 2" xfId="22767"/>
    <cellStyle name="好_云南省2008年中小学教师人数统计表_大堰乡 2" xfId="22768"/>
    <cellStyle name="汇总 2 19 4 4 3" xfId="22769"/>
    <cellStyle name="计算 2 19 2 3 3 2 3" xfId="22770"/>
    <cellStyle name="常规 2 2 2 29 4" xfId="22771"/>
    <cellStyle name="计算 2 13 2 6 2 2" xfId="22772"/>
    <cellStyle name="常规 2 2 2 4 4" xfId="22773"/>
    <cellStyle name="计算 2 13 2 6 3 2" xfId="22774"/>
    <cellStyle name="常规 2 2 2 5 4" xfId="22775"/>
    <cellStyle name="计算 15 2 3 2 4 3" xfId="22776"/>
    <cellStyle name="常规 2 2 2 6 2 2" xfId="22777"/>
    <cellStyle name="汇总 6 2 2 5 2 4" xfId="22778"/>
    <cellStyle name="常规 2 49" xfId="22779"/>
    <cellStyle name="常规 2 2 2 7 2" xfId="22780"/>
    <cellStyle name="汇总 2 3 2 2 2 3 3 2 2" xfId="22781"/>
    <cellStyle name="强调文字颜色 4 2 2" xfId="22782"/>
    <cellStyle name="汇总 7 2 3 5 2 2 2" xfId="22783"/>
    <cellStyle name="汇总 15 2 2 4 5" xfId="22784"/>
    <cellStyle name="好_2009年一般性转移支付标准工资_大堰乡" xfId="22785"/>
    <cellStyle name="计算 15 2 3 3 4 3" xfId="22786"/>
    <cellStyle name="常规 2 49 2" xfId="22787"/>
    <cellStyle name="常规 2 2 2 7 2 2" xfId="22788"/>
    <cellStyle name="汇总 2 3 2 2 2 3 3 2 2 2" xfId="22789"/>
    <cellStyle name="常规 2 2 2 7 3" xfId="22790"/>
    <cellStyle name="汇总 2 3 2 2 2 3 3 2 3" xfId="22791"/>
    <cellStyle name="常规 2 2 2 7 3 2" xfId="22792"/>
    <cellStyle name="汇总 6 2 2 5 3 4" xfId="22793"/>
    <cellStyle name="常规 2 2 2 8 2" xfId="22794"/>
    <cellStyle name="汇总 2 3 2 2 2 3 3 3 2" xfId="22795"/>
    <cellStyle name="常规 2 2 2 8 2 2" xfId="22796"/>
    <cellStyle name="好_Book1_1 3 3" xfId="22797"/>
    <cellStyle name="常规 2 2 2 8 3" xfId="22798"/>
    <cellStyle name="常规 2 2 2 8 3 2" xfId="22799"/>
    <cellStyle name="好_Book1_1 4 3" xfId="22800"/>
    <cellStyle name="常规 2 2 2 9 2" xfId="22801"/>
    <cellStyle name="常规 2 2 2 9 2 2" xfId="22802"/>
    <cellStyle name="好_Book1_2 3 3" xfId="22803"/>
    <cellStyle name="计算 14 2 3 2 2 2 3 2" xfId="22804"/>
    <cellStyle name="常规 2 2 3 2" xfId="22805"/>
    <cellStyle name="汇总 10 5 5" xfId="22806"/>
    <cellStyle name="常规 28 9" xfId="22807"/>
    <cellStyle name="常规 2 2 3 2 2" xfId="22808"/>
    <cellStyle name="汇总 10 5 5 2" xfId="22809"/>
    <cellStyle name="计算 14 2 3 2 2 2 4" xfId="22810"/>
    <cellStyle name="常规 2 2 4" xfId="22811"/>
    <cellStyle name="计算 2 2 2 2 4 3 2" xfId="22812"/>
    <cellStyle name="常规 2 2 5" xfId="22813"/>
    <cellStyle name="计算 3 5 4 3 2" xfId="22814"/>
    <cellStyle name="汇总 8 3 3 6 3" xfId="22815"/>
    <cellStyle name="常规 2 20 3 2" xfId="22816"/>
    <cellStyle name="计算 6 5 2 3 2 3" xfId="22817"/>
    <cellStyle name="常规 2 30 4" xfId="22818"/>
    <cellStyle name="常规 2 25 4" xfId="22819"/>
    <cellStyle name="汇总 10 4 2 4 2 2" xfId="22820"/>
    <cellStyle name="汇总 2 9 2 2 2 3 3 4" xfId="22821"/>
    <cellStyle name="好_2006年基础数据_大堰乡 2" xfId="22822"/>
    <cellStyle name="计算 4 3 6 2 3" xfId="22823"/>
    <cellStyle name="常规 2 31" xfId="22824"/>
    <cellStyle name="常规 2 26" xfId="22825"/>
    <cellStyle name="汇总 2 9 2 2 2 3 4" xfId="22826"/>
    <cellStyle name="计算 3 2 2 3 2 3 2 3" xfId="22827"/>
    <cellStyle name="常规 2 31 2" xfId="22828"/>
    <cellStyle name="常规 2 26 2" xfId="22829"/>
    <cellStyle name="好_检验表（调整后）_大堰乡 2" xfId="22830"/>
    <cellStyle name="常规 2 31 3 2" xfId="22831"/>
    <cellStyle name="常规 2 26 3 2" xfId="22832"/>
    <cellStyle name="计算 13 2 3 5 2 2" xfId="22833"/>
    <cellStyle name="常规 2 31 4" xfId="22834"/>
    <cellStyle name="常规 2 26 4" xfId="22835"/>
    <cellStyle name="汇总 10 4 2 4 3 2" xfId="22836"/>
    <cellStyle name="常规 2 32" xfId="22837"/>
    <cellStyle name="常规 2 27" xfId="22838"/>
    <cellStyle name="汇总 2 8 2 2 3 2 2 2 2" xfId="22839"/>
    <cellStyle name="常规 2 32 2" xfId="22840"/>
    <cellStyle name="常规 2 27 2" xfId="22841"/>
    <cellStyle name="汇总 2 8 2 2 3 2 2 2 2 2" xfId="22842"/>
    <cellStyle name="常规 2 32 3" xfId="22843"/>
    <cellStyle name="常规 2 27 3" xfId="22844"/>
    <cellStyle name="常规 2 32 3 2" xfId="22845"/>
    <cellStyle name="常规 2 27 3 2" xfId="22846"/>
    <cellStyle name="计算 13 2 3 5 3 2" xfId="22847"/>
    <cellStyle name="常规 2 32 4" xfId="22848"/>
    <cellStyle name="常规 2 27 4" xfId="22849"/>
    <cellStyle name="常规 2 33" xfId="22850"/>
    <cellStyle name="常规 2 28" xfId="22851"/>
    <cellStyle name="汇总 2 8 2 2 3 2 2 2 3" xfId="22852"/>
    <cellStyle name="好_05玉溪 6" xfId="22853"/>
    <cellStyle name="常规 2 33 2" xfId="22854"/>
    <cellStyle name="常规 2 28 2" xfId="22855"/>
    <cellStyle name="常规 2 33 3" xfId="22856"/>
    <cellStyle name="常规 2 28 3" xfId="22857"/>
    <cellStyle name="汇总 2 10 2 5 3 3 2" xfId="22858"/>
    <cellStyle name="计算 2 3 2 3 6" xfId="22859"/>
    <cellStyle name="好_地方配套按人均增幅控制8.30一般预算平均增幅、人均可用财力平均增幅两次控制、社会治安系数调整、案件数调整xl 2" xfId="22860"/>
    <cellStyle name="常规 2 33 4" xfId="22861"/>
    <cellStyle name="常规 2 28 4" xfId="22862"/>
    <cellStyle name="汇总 9 3 2 4 3 2 2 2" xfId="22863"/>
    <cellStyle name="常规 2 34" xfId="22864"/>
    <cellStyle name="常规 2 29" xfId="22865"/>
    <cellStyle name="常规 2 34 2" xfId="22866"/>
    <cellStyle name="常规 2 29 2" xfId="22867"/>
    <cellStyle name="计算 2 21 4" xfId="22868"/>
    <cellStyle name="计算 2 16 4" xfId="22869"/>
    <cellStyle name="计算 2 14 2 3 4 2 3" xfId="22870"/>
    <cellStyle name="汇总 4 2 2 2 2 5 2 2 2" xfId="22871"/>
    <cellStyle name="汇总 3 2 2 2 2 2 2 3 2 3" xfId="22872"/>
    <cellStyle name="常规 2 34 2 2" xfId="22873"/>
    <cellStyle name="常规 2 29 2 2" xfId="22874"/>
    <cellStyle name="常规 2 34 3" xfId="22875"/>
    <cellStyle name="常规 2 29 3" xfId="22876"/>
    <cellStyle name="常规 2 34 3 2" xfId="22877"/>
    <cellStyle name="常规 2 29 3 2" xfId="22878"/>
    <cellStyle name="常规 2 34 4" xfId="22879"/>
    <cellStyle name="常规 2 29 4" xfId="22880"/>
    <cellStyle name="计算 13 2 2 2 2 5 2" xfId="22881"/>
    <cellStyle name="计算 11 2 4 3" xfId="22882"/>
    <cellStyle name="常规 2 5 31 2 2" xfId="22883"/>
    <cellStyle name="常规 2 5 26 2 2" xfId="22884"/>
    <cellStyle name="汇总 2 2 3 2 2 7 3" xfId="22885"/>
    <cellStyle name="计算 15 2 2 3 6" xfId="22886"/>
    <cellStyle name="汇总 2 5 3 2 2 2 2 3" xfId="22887"/>
    <cellStyle name="计算 14 2 3 2 2 3 2" xfId="22888"/>
    <cellStyle name="常规 2 3 2" xfId="22889"/>
    <cellStyle name="计算 14 2 3 2 2 3 2 2" xfId="22890"/>
    <cellStyle name="常规 2 3 2 2" xfId="22891"/>
    <cellStyle name="汇总 11 4 5" xfId="22892"/>
    <cellStyle name="计算 2 2 5 3 2 2 2 2 2" xfId="22893"/>
    <cellStyle name="计算 18 3 2 2 2" xfId="22894"/>
    <cellStyle name="汇总 5 2 3 2 2 3 3" xfId="22895"/>
    <cellStyle name="好_1003牟定县 2" xfId="22896"/>
    <cellStyle name="常规 2 40" xfId="22897"/>
    <cellStyle name="常规 2 35" xfId="22898"/>
    <cellStyle name="计算 18 3 2 2 2 2" xfId="22899"/>
    <cellStyle name="汇总 5 2 3 2 2 3 3 2" xfId="22900"/>
    <cellStyle name="好_1003牟定县 2 2" xfId="22901"/>
    <cellStyle name="常规 2 40 2" xfId="22902"/>
    <cellStyle name="常规 2 35 2" xfId="22903"/>
    <cellStyle name="常规 2 40 3" xfId="22904"/>
    <cellStyle name="常规 2 35 3" xfId="22905"/>
    <cellStyle name="常规 2 40 4" xfId="22906"/>
    <cellStyle name="常规 2 35 4" xfId="22907"/>
    <cellStyle name="计算 18 3 2 2 3 2" xfId="22908"/>
    <cellStyle name="好_1003牟定县 3 2" xfId="22909"/>
    <cellStyle name="汇总 2 14 2 3 2 5" xfId="22910"/>
    <cellStyle name="常规 2 41 2" xfId="22911"/>
    <cellStyle name="常规 2 36 2" xfId="22912"/>
    <cellStyle name="汇总 2 14 2 3 2 6" xfId="22913"/>
    <cellStyle name="常规 2 41 3" xfId="22914"/>
    <cellStyle name="常规 2 36 3" xfId="22915"/>
    <cellStyle name="汇总 2 14 2 3 2 7" xfId="22916"/>
    <cellStyle name="常规 2 41 4" xfId="22917"/>
    <cellStyle name="常规 2 36 4" xfId="22918"/>
    <cellStyle name="常规 2 43" xfId="22919"/>
    <cellStyle name="常规 2 38" xfId="22920"/>
    <cellStyle name="汇总 5 2 2 3 2 4 2 3" xfId="22921"/>
    <cellStyle name="好_2006年基础数据 5 2 2" xfId="22922"/>
    <cellStyle name="计算 7 2 3 2 2 4 2" xfId="22923"/>
    <cellStyle name="计算 13 2 2 2 2 6" xfId="22924"/>
    <cellStyle name="常规 2 5 31 3" xfId="22925"/>
    <cellStyle name="常规 2 5 26 3" xfId="22926"/>
    <cellStyle name="计算 8 2 4 2 2 2 2" xfId="22927"/>
    <cellStyle name="计算 14 2 3 2 2 4" xfId="22928"/>
    <cellStyle name="常规 2 4" xfId="22929"/>
    <cellStyle name="计算 7 2 3 2 2 4 2 2" xfId="22930"/>
    <cellStyle name="计算 13 2 2 2 2 6 2" xfId="22931"/>
    <cellStyle name="计算 11 2 5 3" xfId="22932"/>
    <cellStyle name="常规 2 5 31 3 2" xfId="22933"/>
    <cellStyle name="常规 2 5 26 3 2" xfId="22934"/>
    <cellStyle name="计算 8 2 4 2 2 2 2 2" xfId="22935"/>
    <cellStyle name="计算 14 2 3 2 2 4 2" xfId="22936"/>
    <cellStyle name="常规 2 4 2" xfId="22937"/>
    <cellStyle name="汇总 9 3 2 2 6 2 2" xfId="22938"/>
    <cellStyle name="常规 2 51" xfId="22939"/>
    <cellStyle name="常规 2 46" xfId="22940"/>
    <cellStyle name="汇总 6 2 2 5 2 2" xfId="22941"/>
    <cellStyle name="常规 2 52" xfId="22942"/>
    <cellStyle name="常规 2 47" xfId="22943"/>
    <cellStyle name="计算 15 2 3 3 2 3 2" xfId="22944"/>
    <cellStyle name="汇总 6 2 2 5 2 2 2 2" xfId="22945"/>
    <cellStyle name="常规 2 52 2 2" xfId="22946"/>
    <cellStyle name="常规 2 47 2 2" xfId="22947"/>
    <cellStyle name="汇总 12 4 2 2 3 3 2" xfId="22948"/>
    <cellStyle name="计算 15 2 3 3 2 4" xfId="22949"/>
    <cellStyle name="汇总 6 2 2 5 2 2 3" xfId="22950"/>
    <cellStyle name="常规 2 52 3" xfId="22951"/>
    <cellStyle name="常规 2 47 3" xfId="22952"/>
    <cellStyle name="汇总 12 4 2 2 3 4" xfId="22953"/>
    <cellStyle name="汇总 6 2 2 5 2 3" xfId="22954"/>
    <cellStyle name="常规 2 53" xfId="22955"/>
    <cellStyle name="常规 2 48" xfId="22956"/>
    <cellStyle name="计算 15 2 3 3 3 3" xfId="22957"/>
    <cellStyle name="汇总 6 2 2 5 2 3 2" xfId="22958"/>
    <cellStyle name="常规 2 48 2" xfId="22959"/>
    <cellStyle name="计算 15 2 3 3 3 3 2" xfId="22960"/>
    <cellStyle name="常规 2 48 2 2" xfId="22961"/>
    <cellStyle name="计算 15 2 3 3 3 4" xfId="22962"/>
    <cellStyle name="常规 2 48 3" xfId="22963"/>
    <cellStyle name="强调文字颜色 4 2 2 2" xfId="22964"/>
    <cellStyle name="汇总 15 2 2 4 5 2" xfId="22965"/>
    <cellStyle name="好_2009年一般性转移支付标准工资_大堰乡 2" xfId="22966"/>
    <cellStyle name="常规 2 49 2 2" xfId="22967"/>
    <cellStyle name="常规 2 49 3" xfId="22968"/>
    <cellStyle name="计算 7 2 3 2 2 4 3" xfId="22969"/>
    <cellStyle name="计算 13 2 2 2 2 7" xfId="22970"/>
    <cellStyle name="常规 2 5 31 4" xfId="22971"/>
    <cellStyle name="常规 2 5 26 4" xfId="22972"/>
    <cellStyle name="计算 8 2 4 2 2 2 3" xfId="22973"/>
    <cellStyle name="计算 3 2 3 5 2" xfId="22974"/>
    <cellStyle name="计算 14 2 3 2 2 5" xfId="22975"/>
    <cellStyle name="常规 2 5" xfId="22976"/>
    <cellStyle name="好_Book1_银行账户情况表_2010年12月_大堰乡 2 2 2" xfId="22977"/>
    <cellStyle name="计算 11 2 2 4 2 2" xfId="22978"/>
    <cellStyle name="常规 2 5 10 2" xfId="22979"/>
    <cellStyle name="计算 11 2 2 4 2 2 2" xfId="22980"/>
    <cellStyle name="常规 381" xfId="22981"/>
    <cellStyle name="常规 376" xfId="22982"/>
    <cellStyle name="常规 2 5 10 2 2" xfId="22983"/>
    <cellStyle name="好_Book1_银行账户情况表_2010年12月_大堰乡 2 3" xfId="22984"/>
    <cellStyle name="计算 11 2 2 4 3" xfId="22985"/>
    <cellStyle name="常规 2 5 11" xfId="22986"/>
    <cellStyle name="汇总 18 2 2 2 3 3 2 2 2" xfId="22987"/>
    <cellStyle name="计算 11 2 2 4 3 2" xfId="22988"/>
    <cellStyle name="常规 2 5 11 2" xfId="22989"/>
    <cellStyle name="计算 11 2 2 4 3 2 2" xfId="22990"/>
    <cellStyle name="常规 2 5 11 2 2" xfId="22991"/>
    <cellStyle name="计算 11 2 2 4 3 3 2" xfId="22992"/>
    <cellStyle name="常规 2 5 11 3 2" xfId="22993"/>
    <cellStyle name="计算 11 2 2 4 3 4" xfId="22994"/>
    <cellStyle name="常规 2 5 11 4" xfId="22995"/>
    <cellStyle name="计算 11 2 2 4 4" xfId="22996"/>
    <cellStyle name="常规 2 5 12" xfId="22997"/>
    <cellStyle name="后继超链接 3 2" xfId="22998"/>
    <cellStyle name="计算 11 2 2 4 4 2" xfId="22999"/>
    <cellStyle name="常规 2 5 12 2" xfId="23000"/>
    <cellStyle name="后继超链接 3 2 2" xfId="23001"/>
    <cellStyle name="计算 11 2 2 4 4 3" xfId="23002"/>
    <cellStyle name="常规 2 5 12 3" xfId="23003"/>
    <cellStyle name="常规 2 5 12 4" xfId="23004"/>
    <cellStyle name="计算 11 2 2 4 5" xfId="23005"/>
    <cellStyle name="汇总 9 2 2 2 3 2 3 2" xfId="23006"/>
    <cellStyle name="汇总 5 2 2 2 2 2 2" xfId="23007"/>
    <cellStyle name="常规 2 5 13" xfId="23008"/>
    <cellStyle name="后继超链接 3 3" xfId="23009"/>
    <cellStyle name="汇总 5 2 2 2 2 2 2 3 2" xfId="23010"/>
    <cellStyle name="常规 2 5 13 3 2" xfId="23011"/>
    <cellStyle name="计算 10 4 2 2 3" xfId="23012"/>
    <cellStyle name="好_05玉溪_大堰乡 2 3" xfId="23013"/>
    <cellStyle name="汇总 5 2 2 2 2 2 2 4" xfId="23014"/>
    <cellStyle name="汇总 4 2 2 2 3 4 2 2" xfId="23015"/>
    <cellStyle name="常规 2 5 13 4" xfId="23016"/>
    <cellStyle name="计算 11 2 2 4 6" xfId="23017"/>
    <cellStyle name="汇总 9 2 2 2 3 2 3 3" xfId="23018"/>
    <cellStyle name="汇总 5 2 2 2 2 2 3" xfId="23019"/>
    <cellStyle name="常规 2 5 14" xfId="23020"/>
    <cellStyle name="计算 8 2 3 2 2 4 3" xfId="23021"/>
    <cellStyle name="常规 2 5 14 2 2" xfId="23022"/>
    <cellStyle name="汇总 7 2 2 6 2" xfId="23023"/>
    <cellStyle name="汇总 2 4 2 3 2 2 2 2" xfId="23024"/>
    <cellStyle name="汇总 9 2 2 2 3 2 3 4" xfId="23025"/>
    <cellStyle name="汇总 5 2 2 2 2 2 4" xfId="23026"/>
    <cellStyle name="常规 2 5 20" xfId="23027"/>
    <cellStyle name="常规 2 5 15" xfId="23028"/>
    <cellStyle name="汇总 2 4 2 3 2 2 2 2 2 2" xfId="23029"/>
    <cellStyle name="汇总 5 2 2 2 2 2 4 2 2" xfId="23030"/>
    <cellStyle name="常规 2 5 20 2 2" xfId="23031"/>
    <cellStyle name="常规 2 5 15 2 2" xfId="23032"/>
    <cellStyle name="汇总 2 14 3 2 2 3 2" xfId="23033"/>
    <cellStyle name="汇总 2 4 2 3 2 2 2 2 3" xfId="23034"/>
    <cellStyle name="汇总 5 2 2 2 2 2 4 3" xfId="23035"/>
    <cellStyle name="常规 2 5 20 3" xfId="23036"/>
    <cellStyle name="常规 2 5 15 3" xfId="23037"/>
    <cellStyle name="汇总 2 14 3 2 2 4" xfId="23038"/>
    <cellStyle name="汇总 5 2 2 2 2 2 4 3 2" xfId="23039"/>
    <cellStyle name="常规 2 5 20 3 2" xfId="23040"/>
    <cellStyle name="常规 2 5 15 3 2" xfId="23041"/>
    <cellStyle name="汇总 5 2 2 2 2 2 4 4" xfId="23042"/>
    <cellStyle name="常规 2 5 20 4" xfId="23043"/>
    <cellStyle name="常规 2 5 15 4" xfId="23044"/>
    <cellStyle name="汇总 5 3 3 3 3 2 2 2" xfId="23045"/>
    <cellStyle name="常规 27 31 2 2" xfId="23046"/>
    <cellStyle name="常规 27 26 2 2" xfId="23047"/>
    <cellStyle name="汇总 5 2 2 2 2 2 5" xfId="23048"/>
    <cellStyle name="常规 2 5 21" xfId="23049"/>
    <cellStyle name="常规 2 5 16" xfId="23050"/>
    <cellStyle name="汇总 2 8 2 2 2 2 2 3 3 2" xfId="23051"/>
    <cellStyle name="计算 2 4 3 3 2" xfId="23052"/>
    <cellStyle name="汇总 2 4 2 3 2 2 2 3" xfId="23053"/>
    <cellStyle name="计算 2 4 3 3 2 2" xfId="23054"/>
    <cellStyle name="汇总 2 4 2 3 2 2 2 3 2" xfId="23055"/>
    <cellStyle name="计算 2 2 5 7" xfId="23056"/>
    <cellStyle name="汇总 5 2 2 2 2 2 5 2" xfId="23057"/>
    <cellStyle name="常规 2 5 21 2" xfId="23058"/>
    <cellStyle name="常规 2 5 16 2" xfId="23059"/>
    <cellStyle name="计算 2 2 5 7 2" xfId="23060"/>
    <cellStyle name="汇总 5 2 2 2 2 2 5 2 2" xfId="23061"/>
    <cellStyle name="常规 2 5 21 2 2" xfId="23062"/>
    <cellStyle name="常规 2 5 16 2 2" xfId="23063"/>
    <cellStyle name="计算 2 2 5 8" xfId="23064"/>
    <cellStyle name="汇总 5 2 2 2 2 2 5 3" xfId="23065"/>
    <cellStyle name="常规 2 5 21 3" xfId="23066"/>
    <cellStyle name="常规 2 5 16 3" xfId="23067"/>
    <cellStyle name="计算 2 2 5 8 2" xfId="23068"/>
    <cellStyle name="常规 2 5 21 3 2" xfId="23069"/>
    <cellStyle name="常规 2 5 16 3 2" xfId="23070"/>
    <cellStyle name="计算 2 2 5 9" xfId="23071"/>
    <cellStyle name="常规 2 5 21 4" xfId="23072"/>
    <cellStyle name="常规 2 5 16 4" xfId="23073"/>
    <cellStyle name="计算 2 4 3 3 2 4" xfId="23074"/>
    <cellStyle name="常规 42 2 2" xfId="23075"/>
    <cellStyle name="常规 37 2 2" xfId="23076"/>
    <cellStyle name="常规 27 31 3 2" xfId="23077"/>
    <cellStyle name="常规 27 26 3 2" xfId="23078"/>
    <cellStyle name="计算 7 3 2 5 2 2 2" xfId="23079"/>
    <cellStyle name="计算 2 4 3 3 3" xfId="23080"/>
    <cellStyle name="汇总 5 4 2 4 2 2 2" xfId="23081"/>
    <cellStyle name="汇总 2 4 2 3 2 2 2 4" xfId="23082"/>
    <cellStyle name="汇总 5 2 2 2 2 2 6" xfId="23083"/>
    <cellStyle name="常规 2 5 22" xfId="23084"/>
    <cellStyle name="常规 2 5 17" xfId="23085"/>
    <cellStyle name="汇总 5 2 2 2 2 2 7" xfId="23086"/>
    <cellStyle name="常规 2 5 23" xfId="23087"/>
    <cellStyle name="常规 2 5 18" xfId="23088"/>
    <cellStyle name="常规 2 5 24" xfId="23089"/>
    <cellStyle name="常规 2 5 19" xfId="23090"/>
    <cellStyle name="计算 7 2 3 2 2 2 3" xfId="23091"/>
    <cellStyle name="常规 2 5 24 4" xfId="23092"/>
    <cellStyle name="常规 2 5 19 4" xfId="23093"/>
    <cellStyle name="计算 3 2 3 5 2 2" xfId="23094"/>
    <cellStyle name="计算 14 2 3 2 2 5 2" xfId="23095"/>
    <cellStyle name="常规 2 5 2" xfId="23096"/>
    <cellStyle name="计算 3 2 3 5 2 2 2" xfId="23097"/>
    <cellStyle name="常规 2 5 2 2" xfId="23098"/>
    <cellStyle name="汇总 13 4 5" xfId="23099"/>
    <cellStyle name="常规 2 5 2 2 2" xfId="23100"/>
    <cellStyle name="汇总 13 4 5 2" xfId="23101"/>
    <cellStyle name="汇总 11 2 3 5 3" xfId="23102"/>
    <cellStyle name="好_Book1_20110916 07 服务业 社团其他 1803 增加值 F373  财务 2 2" xfId="23103"/>
    <cellStyle name="常规 2 5 30 2 2" xfId="23104"/>
    <cellStyle name="常规 2 5 25 2 2" xfId="23105"/>
    <cellStyle name="计算 7 2 3 2 2 3 2" xfId="23106"/>
    <cellStyle name="好_Book1_20110916 07 服务业 社团其他 1803 增加值 F373  财务 3" xfId="23107"/>
    <cellStyle name="常规 2 5 30 3" xfId="23108"/>
    <cellStyle name="常规 2 5 25 3" xfId="23109"/>
    <cellStyle name="汇总 2 12 2 3 2 5" xfId="23110"/>
    <cellStyle name="计算 7 2 3 2 2 3 2 2" xfId="23111"/>
    <cellStyle name="好_Book1_20110916 07 服务业 社团其他 1803 增加值 F373  财务 3 2" xfId="23112"/>
    <cellStyle name="常规 2 5 30 3 2" xfId="23113"/>
    <cellStyle name="常规 2 5 25 3 2" xfId="23114"/>
    <cellStyle name="计算 7 2 3 2 2 3 3" xfId="23115"/>
    <cellStyle name="好_Book1_20110916 07 服务业 社团其他 1803 增加值 F373  财务 4" xfId="23116"/>
    <cellStyle name="常规 2 5 30 4" xfId="23117"/>
    <cellStyle name="常规 2 5 25 4" xfId="23118"/>
    <cellStyle name="计算 15 2 3 3 6" xfId="23119"/>
    <cellStyle name="汇总 2 5 3 2 2 3 2 3" xfId="23120"/>
    <cellStyle name="计算 14 2 3 2 3 3 2" xfId="23121"/>
    <cellStyle name="常规 3 3 2" xfId="23122"/>
    <cellStyle name="计算 13 2 2 2 3 5 2" xfId="23123"/>
    <cellStyle name="计算 11 3 4 3" xfId="23124"/>
    <cellStyle name="常规 2 5 32 2 2" xfId="23125"/>
    <cellStyle name="常规 2 5 27 2 2" xfId="23126"/>
    <cellStyle name="好_Book1_1 5" xfId="23127"/>
    <cellStyle name="常规 3 4 2" xfId="23128"/>
    <cellStyle name="计算 11 3 5 3" xfId="23129"/>
    <cellStyle name="常规 2 5 32 3 2" xfId="23130"/>
    <cellStyle name="常规 2 5 27 3 2" xfId="23131"/>
    <cellStyle name="计算 3 2 3 6 2" xfId="23132"/>
    <cellStyle name="常规 3 5" xfId="23133"/>
    <cellStyle name="常规 2 5 32 4" xfId="23134"/>
    <cellStyle name="常规 2 5 27 4" xfId="23135"/>
    <cellStyle name="计算 14 2 3 2 4 3 2" xfId="23136"/>
    <cellStyle name="常规 4 3 2" xfId="23137"/>
    <cellStyle name="计算 11 4 4 3" xfId="23138"/>
    <cellStyle name="常规 2 5 33 2 2" xfId="23139"/>
    <cellStyle name="常规 2 5 28 2 2" xfId="23140"/>
    <cellStyle name="计算 14 2 3 2 4 4" xfId="23141"/>
    <cellStyle name="常规 4 4" xfId="23142"/>
    <cellStyle name="常规 2 5 33 3" xfId="23143"/>
    <cellStyle name="常规 2 5 28 3" xfId="23144"/>
    <cellStyle name="常规 4 4 2" xfId="23145"/>
    <cellStyle name="计算 11 4 5 3" xfId="23146"/>
    <cellStyle name="常规 2 5 33 3 2" xfId="23147"/>
    <cellStyle name="常规 2 5 28 3 2" xfId="23148"/>
    <cellStyle name="常规 2 5 3 2 2" xfId="23149"/>
    <cellStyle name="汇总 13 5 5 2" xfId="23150"/>
    <cellStyle name="汇总 11 2 4 5 3" xfId="23151"/>
    <cellStyle name="常规 2 5 3 3" xfId="23152"/>
    <cellStyle name="汇总 13 5 6" xfId="23153"/>
    <cellStyle name="计算 4 2 2 2 5" xfId="23154"/>
    <cellStyle name="常规 2 5 3 3 2" xfId="23155"/>
    <cellStyle name="汇总 13 5 6 2" xfId="23156"/>
    <cellStyle name="汇总 2 15 2 4 2 3 3 2" xfId="23157"/>
    <cellStyle name="常规 2 5 3 4" xfId="23158"/>
    <cellStyle name="汇总 13 5 7" xfId="23159"/>
    <cellStyle name="计算 6 4 3 4 2 2" xfId="23160"/>
    <cellStyle name="常规 2 5 4 2" xfId="23161"/>
    <cellStyle name="汇总 2 2 4 3 2 2 4" xfId="23162"/>
    <cellStyle name="常规 2 5 4 2 2" xfId="23163"/>
    <cellStyle name="计算 12 3 2 4 2 2 2" xfId="23164"/>
    <cellStyle name="常规 2 5 4 3" xfId="23165"/>
    <cellStyle name="汇总 10 3 3 5 2 2" xfId="23166"/>
    <cellStyle name="计算 4 2 3 2 5" xfId="23167"/>
    <cellStyle name="常规 2 5 4 3 2" xfId="23168"/>
    <cellStyle name="汇总 10 3 3 5 2 2 2" xfId="23169"/>
    <cellStyle name="常规 2 5 4 4" xfId="23170"/>
    <cellStyle name="汇总 10 3 3 5 2 3" xfId="23171"/>
    <cellStyle name="计算 6 4 3 4 3" xfId="23172"/>
    <cellStyle name="常规 2 5 5" xfId="23173"/>
    <cellStyle name="常规 2 5 5 2" xfId="23174"/>
    <cellStyle name="计算 4 2 4 2 5" xfId="23175"/>
    <cellStyle name="常规 2 5 5 3 2" xfId="23176"/>
    <cellStyle name="常规 2 5 5 4" xfId="23177"/>
    <cellStyle name="常规 2 5 6" xfId="23178"/>
    <cellStyle name="计算 13 2 3 3 2 2 3" xfId="23179"/>
    <cellStyle name="常规 2 5 6 2" xfId="23180"/>
    <cellStyle name="汇总 10 4 2 2 3 2 3" xfId="23181"/>
    <cellStyle name="汇总 2 2 4 3 2 4 4" xfId="23182"/>
    <cellStyle name="常规 2 5 6 2 2" xfId="23183"/>
    <cellStyle name="常规 2 5 6 3" xfId="23184"/>
    <cellStyle name="常规 2 5 6 3 2" xfId="23185"/>
    <cellStyle name="常规 2 5 6 4" xfId="23186"/>
    <cellStyle name="常规 2 5 7" xfId="23187"/>
    <cellStyle name="好_城建部门 2" xfId="23188"/>
    <cellStyle name="常规 2 5 7 2" xfId="23189"/>
    <cellStyle name="好_城建部门 2 2" xfId="23190"/>
    <cellStyle name="常规 2 5 7 3" xfId="23191"/>
    <cellStyle name="常规 2 5 8" xfId="23192"/>
    <cellStyle name="计算 12 4 2 2 4 2 2" xfId="23193"/>
    <cellStyle name="好_城建部门 3" xfId="23194"/>
    <cellStyle name="常规 2 5 8 2" xfId="23195"/>
    <cellStyle name="常规 2 5 8 3" xfId="23196"/>
    <cellStyle name="常规 2 5 8 3 2" xfId="23197"/>
    <cellStyle name="汇总 10 4 2 2 2 3" xfId="23198"/>
    <cellStyle name="常规 2 5 8 4" xfId="23199"/>
    <cellStyle name="计算 2 10 2 2 2 5" xfId="23200"/>
    <cellStyle name="常规 2 5 9 2" xfId="23201"/>
    <cellStyle name="计算 2 10 2 2 2 5 2" xfId="23202"/>
    <cellStyle name="常规 2 5 9 2 2" xfId="23203"/>
    <cellStyle name="计算 2 10 2 2 2 6" xfId="23204"/>
    <cellStyle name="常规 2 5 9 3" xfId="23205"/>
    <cellStyle name="汇总 15 2 2 2 2 2 2 2 3" xfId="23206"/>
    <cellStyle name="计算 2 10 2 2 2 6 2" xfId="23207"/>
    <cellStyle name="常规 2 5 9 3 2" xfId="23208"/>
    <cellStyle name="常规 2 51 2 2" xfId="23209"/>
    <cellStyle name="汇总 12 4 2 2 2 3 2" xfId="23210"/>
    <cellStyle name="常规 2 51 3" xfId="23211"/>
    <cellStyle name="汇总 12 4 2 2 2 4" xfId="23212"/>
    <cellStyle name="汇总 13 2 2 5 2 2 3" xfId="23213"/>
    <cellStyle name="计算 3 2 3 5 3 2" xfId="23214"/>
    <cellStyle name="常规 2 6 2" xfId="23215"/>
    <cellStyle name="计算 3 2 3 5 4" xfId="23216"/>
    <cellStyle name="计算 16 4 2 2 2 2 2" xfId="23217"/>
    <cellStyle name="常规 2 7" xfId="23218"/>
    <cellStyle name="常规 2 8" xfId="23219"/>
    <cellStyle name="常规 2 8 2" xfId="23220"/>
    <cellStyle name="输入 2 2" xfId="23221"/>
    <cellStyle name="好_00省级(定稿) 6" xfId="23222"/>
    <cellStyle name="计算 9 3 3 2 2" xfId="23223"/>
    <cellStyle name="常规 2 9" xfId="23224"/>
    <cellStyle name="计算 2 16 4 6" xfId="23225"/>
    <cellStyle name="常规 208 2 3" xfId="23226"/>
    <cellStyle name="汇总 8 2 2 3 5 2" xfId="23227"/>
    <cellStyle name="常规 22 4" xfId="23228"/>
    <cellStyle name="常规 24 11" xfId="23229"/>
    <cellStyle name="汇总 2 12 2 2 3 4 2" xfId="23230"/>
    <cellStyle name="计算 2 2 2 3 2 3 2" xfId="23231"/>
    <cellStyle name="常规 24 11 2 2" xfId="23232"/>
    <cellStyle name="汇总 2 12 2 2 3 5" xfId="23233"/>
    <cellStyle name="计算 7 2 3 2 2 2 3 2" xfId="23234"/>
    <cellStyle name="计算 2 2 2 3 2 4" xfId="23235"/>
    <cellStyle name="常规 24 11 3" xfId="23236"/>
    <cellStyle name="汇总 2 12 2 2 3 5 2" xfId="23237"/>
    <cellStyle name="计算 2 2 2 3 2 4 2" xfId="23238"/>
    <cellStyle name="常规 24 11 3 2" xfId="23239"/>
    <cellStyle name="常规 24 13" xfId="23240"/>
    <cellStyle name="计算 2 2 2 3 4 3" xfId="23241"/>
    <cellStyle name="常规 24 13 2" xfId="23242"/>
    <cellStyle name="汇总 15 3 2 2 2 5" xfId="23243"/>
    <cellStyle name="计算 2 2 2 3 4 3 2" xfId="23244"/>
    <cellStyle name="常规 24 13 2 2" xfId="23245"/>
    <cellStyle name="计算 2 2 2 3 4 4" xfId="23246"/>
    <cellStyle name="常规 24 13 3" xfId="23247"/>
    <cellStyle name="汇总 10 2 2 4 2 3 3 2" xfId="23248"/>
    <cellStyle name="计算 6 5 3 2 3" xfId="23249"/>
    <cellStyle name="常规 24 13 3 2" xfId="23250"/>
    <cellStyle name="计算 2 2 2 3 5 3 2" xfId="23251"/>
    <cellStyle name="常规 24 14 2 2" xfId="23252"/>
    <cellStyle name="计算 2 2 2 3 5 4" xfId="23253"/>
    <cellStyle name="常规 24 14 3" xfId="23254"/>
    <cellStyle name="计算 2 2 2 3 6 3" xfId="23255"/>
    <cellStyle name="常规 24 20 2" xfId="23256"/>
    <cellStyle name="常规 24 15 2" xfId="23257"/>
    <cellStyle name="常规 24 20 2 2" xfId="23258"/>
    <cellStyle name="常规 24 15 2 2" xfId="23259"/>
    <cellStyle name="常规 24 20 3" xfId="23260"/>
    <cellStyle name="常规 24 15 3" xfId="23261"/>
    <cellStyle name="好_20110617 00 51 2008年 文化产业法人单位 财务指标 分行业汇总 2 2" xfId="23262"/>
    <cellStyle name="强调文字颜色 4 14 2" xfId="23263"/>
    <cellStyle name="汇总 2 18 3 2 4 2" xfId="23264"/>
    <cellStyle name="汇总 9 3 4 2 2 2 2 2" xfId="23265"/>
    <cellStyle name="常规 24 20 4" xfId="23266"/>
    <cellStyle name="常规 24 15 4" xfId="23267"/>
    <cellStyle name="好_5334_2006年迪庆县级财政报表附表 5 2" xfId="23268"/>
    <cellStyle name="常规 24 21" xfId="23269"/>
    <cellStyle name="常规 24 16" xfId="23270"/>
    <cellStyle name="好_5334_2006年迪庆县级财政报表附表 5 2 2" xfId="23271"/>
    <cellStyle name="常规 24 21 2" xfId="23272"/>
    <cellStyle name="常规 24 16 2" xfId="23273"/>
    <cellStyle name="常规 24 21 2 2" xfId="23274"/>
    <cellStyle name="常规 24 16 2 2" xfId="23275"/>
    <cellStyle name="常规 24 21 3" xfId="23276"/>
    <cellStyle name="常规 24 16 3" xfId="23277"/>
    <cellStyle name="汇总 17 2 5" xfId="23278"/>
    <cellStyle name="计算 14 4 2 6" xfId="23279"/>
    <cellStyle name="好_20110617 00 51 2008年 文化产业法人单位 财务指标 分行业汇总 3 2" xfId="23280"/>
    <cellStyle name="强调文字颜色 4 15 2" xfId="23281"/>
    <cellStyle name="汇总 2 18 3 2 5 2" xfId="23282"/>
    <cellStyle name="计算 8 3 2 2 2 2 2" xfId="23283"/>
    <cellStyle name="常规 24 21 4" xfId="23284"/>
    <cellStyle name="常规 24 16 4" xfId="23285"/>
    <cellStyle name="好_5334_2006年迪庆县级财政报表附表 5 3" xfId="23286"/>
    <cellStyle name="常规 24 22" xfId="23287"/>
    <cellStyle name="常规 24 17" xfId="23288"/>
    <cellStyle name="汇总 15 3 4 4 2 3" xfId="23289"/>
    <cellStyle name="常规 24 22 2" xfId="23290"/>
    <cellStyle name="常规 24 17 2" xfId="23291"/>
    <cellStyle name="常规 24 22 2 2" xfId="23292"/>
    <cellStyle name="常规 24 17 2 2" xfId="23293"/>
    <cellStyle name="常规 24 22 3" xfId="23294"/>
    <cellStyle name="常规 24 17 3" xfId="23295"/>
    <cellStyle name="常规 24 23" xfId="23296"/>
    <cellStyle name="常规 24 18" xfId="23297"/>
    <cellStyle name="汇总 11 2 2 2 2 2 2 3 2 2" xfId="23298"/>
    <cellStyle name="常规 24 23 3" xfId="23299"/>
    <cellStyle name="常规 24 18 3" xfId="23300"/>
    <cellStyle name="计算 8 3 2 2 2 4 2" xfId="23301"/>
    <cellStyle name="常规 24 23 4" xfId="23302"/>
    <cellStyle name="常规 24 18 4" xfId="23303"/>
    <cellStyle name="汇总 12 2 2 3 2 3 2" xfId="23304"/>
    <cellStyle name="常规 24 24 2 2" xfId="23305"/>
    <cellStyle name="常规 24 19 2 2" xfId="23306"/>
    <cellStyle name="常规 27 13 3 2" xfId="23307"/>
    <cellStyle name="常规 24 2 2" xfId="23308"/>
    <cellStyle name="好_2007年可用财力_大堰乡" xfId="23309"/>
    <cellStyle name="常规 24 30 3" xfId="23310"/>
    <cellStyle name="常规 24 25 3" xfId="23311"/>
    <cellStyle name="计算 2 20 2 2 5 2 2" xfId="23312"/>
    <cellStyle name="计算 2 15 2 2 5 2 2" xfId="23313"/>
    <cellStyle name="常规 24 30 4" xfId="23314"/>
    <cellStyle name="常规 24 25 4" xfId="23315"/>
    <cellStyle name="汇总 12 2 2 3 2 5 2" xfId="23316"/>
    <cellStyle name="常规 24 31 2 2" xfId="23317"/>
    <cellStyle name="常规 24 26 2 2" xfId="23318"/>
    <cellStyle name="常规 24 31 3" xfId="23319"/>
    <cellStyle name="常规 24 26 3" xfId="23320"/>
    <cellStyle name="常规 24 31 3 2" xfId="23321"/>
    <cellStyle name="常规 24 26 3 2" xfId="23322"/>
    <cellStyle name="计算 2 15 2 2 5 3 2" xfId="23323"/>
    <cellStyle name="常规 24 31 4" xfId="23324"/>
    <cellStyle name="常规 24 26 4" xfId="23325"/>
    <cellStyle name="汇总 12 2 2 3 2 6 2" xfId="23326"/>
    <cellStyle name="常规 24 32 2" xfId="23327"/>
    <cellStyle name="常规 24 27 2" xfId="23328"/>
    <cellStyle name="常规 24 32 2 2" xfId="23329"/>
    <cellStyle name="常规 24 27 2 2" xfId="23330"/>
    <cellStyle name="常规 24 32 3" xfId="23331"/>
    <cellStyle name="常规 24 27 3" xfId="23332"/>
    <cellStyle name="常规_2016年第三季度社会救助发放(定) 2" xfId="23333"/>
    <cellStyle name="常规 24 32 3 2" xfId="23334"/>
    <cellStyle name="常规 24 27 3 2" xfId="23335"/>
    <cellStyle name="汇总 12 2 2 7" xfId="23336"/>
    <cellStyle name="常规 25 2 3" xfId="23337"/>
    <cellStyle name="常规 24 32 4" xfId="23338"/>
    <cellStyle name="常规 24 27 4" xfId="23339"/>
    <cellStyle name="常规 24 33 2" xfId="23340"/>
    <cellStyle name="常规 24 28 2" xfId="23341"/>
    <cellStyle name="汇总 2 4 2 7 3" xfId="23342"/>
    <cellStyle name="计算 12 5 2 2 4" xfId="23343"/>
    <cellStyle name="好_Book1_4位行业代码 2 4" xfId="23344"/>
    <cellStyle name="好_Book1_2_大堰乡 4" xfId="23345"/>
    <cellStyle name="常规 24 33 2 2" xfId="23346"/>
    <cellStyle name="常规 24 28 2 2" xfId="23347"/>
    <cellStyle name="常规 24 33 3" xfId="23348"/>
    <cellStyle name="常规 24 28 3" xfId="23349"/>
    <cellStyle name="常规 31 2 3" xfId="23350"/>
    <cellStyle name="常规 26 2 3" xfId="23351"/>
    <cellStyle name="汇总 2 4 2 8 3" xfId="23352"/>
    <cellStyle name="计算 12 5 2 3 4" xfId="23353"/>
    <cellStyle name="好_Book1_4位行业代码 3 4" xfId="23354"/>
    <cellStyle name="常规 24 33 3 2" xfId="23355"/>
    <cellStyle name="常规 24 28 3 2" xfId="23356"/>
    <cellStyle name="汇总 12 3 2 7" xfId="23357"/>
    <cellStyle name="常规 24 33 4" xfId="23358"/>
    <cellStyle name="常规 24 28 4" xfId="23359"/>
    <cellStyle name="汇总 2 10 2 10" xfId="23360"/>
    <cellStyle name="常规 24 34 2" xfId="23361"/>
    <cellStyle name="常规 24 29 2" xfId="23362"/>
    <cellStyle name="常规 24 34 2 2" xfId="23363"/>
    <cellStyle name="常规 24 29 2 2" xfId="23364"/>
    <cellStyle name="常规 24 34 3" xfId="23365"/>
    <cellStyle name="常规 24 29 3" xfId="23366"/>
    <cellStyle name="常规 24 34 3 2" xfId="23367"/>
    <cellStyle name="常规 24 29 3 2" xfId="23368"/>
    <cellStyle name="汇总 12 4 2 7" xfId="23369"/>
    <cellStyle name="常规 27 2 3" xfId="23370"/>
    <cellStyle name="常规 24 34 4" xfId="23371"/>
    <cellStyle name="常规 24 29 4" xfId="23372"/>
    <cellStyle name="汇总 14 2 2 4 2 2 2 2 2" xfId="23373"/>
    <cellStyle name="常规 24 3 2" xfId="23374"/>
    <cellStyle name="常规 24 3 2 2" xfId="23375"/>
    <cellStyle name="常规 24 3 3" xfId="23376"/>
    <cellStyle name="常规 24 3 3 2" xfId="23377"/>
    <cellStyle name="汇总 8 2 2 3 7 2" xfId="23378"/>
    <cellStyle name="常规 24 4" xfId="23379"/>
    <cellStyle name="汇总 2 2 4 2 4 2 3 3 2" xfId="23380"/>
    <cellStyle name="常规 24 4 3 2" xfId="23381"/>
    <cellStyle name="汇总 3 2 2 2 4" xfId="23382"/>
    <cellStyle name="常规 24 5" xfId="23383"/>
    <cellStyle name="常规 24 5 2" xfId="23384"/>
    <cellStyle name="汇总 4 2 2 10" xfId="23385"/>
    <cellStyle name="常规 24 5 2 2" xfId="23386"/>
    <cellStyle name="常规 24 5 3" xfId="23387"/>
    <cellStyle name="常规 24 5 3 2" xfId="23388"/>
    <cellStyle name="汇总 3 2 3 2 4" xfId="23389"/>
    <cellStyle name="汇总 3 2 2 4 2" xfId="23390"/>
    <cellStyle name="常规 24 5 4" xfId="23391"/>
    <cellStyle name="常规 24 6" xfId="23392"/>
    <cellStyle name="汇总 4 3 2 6 2 3" xfId="23393"/>
    <cellStyle name="常规 24 6 2" xfId="23394"/>
    <cellStyle name="常规 24 6 2 2" xfId="23395"/>
    <cellStyle name="汇总 2 4 2 4 5 2 2" xfId="23396"/>
    <cellStyle name="常规 24 6 3" xfId="23397"/>
    <cellStyle name="常规 24 6 3 2" xfId="23398"/>
    <cellStyle name="汇总 3 2 4 2 4" xfId="23399"/>
    <cellStyle name="汇总 3 2 2 5 2" xfId="23400"/>
    <cellStyle name="常规 24 6 4" xfId="23401"/>
    <cellStyle name="常规 24 7" xfId="23402"/>
    <cellStyle name="常规 24 7 2 2" xfId="23403"/>
    <cellStyle name="常规 24 7 3" xfId="23404"/>
    <cellStyle name="汇总 2 12 2 3 3 2 2 3" xfId="23405"/>
    <cellStyle name="常规 24 7 3 2" xfId="23406"/>
    <cellStyle name="汇总 3 2 2 6 2" xfId="23407"/>
    <cellStyle name="常规 24 7 4" xfId="23408"/>
    <cellStyle name="常规 24 8" xfId="23409"/>
    <cellStyle name="计算 13 3 2 2 2" xfId="23410"/>
    <cellStyle name="常规 24 8 3" xfId="23411"/>
    <cellStyle name="汇总 2 12 2 3 3 3 2 3" xfId="23412"/>
    <cellStyle name="计算 2 2 2 4 2 2 2 3" xfId="23413"/>
    <cellStyle name="计算 13 3 2 2 2 2" xfId="23414"/>
    <cellStyle name="常规 24 8 3 2" xfId="23415"/>
    <cellStyle name="汇总 3 2 2 7 2" xfId="23416"/>
    <cellStyle name="计算 13 3 2 2 3" xfId="23417"/>
    <cellStyle name="常规 24 8 4" xfId="23418"/>
    <cellStyle name="常规 24 9" xfId="23419"/>
    <cellStyle name="常规 24 9 2 2" xfId="23420"/>
    <cellStyle name="计算 2 2 2 4 2 3 2 3" xfId="23421"/>
    <cellStyle name="计算 13 3 2 3 2 2" xfId="23422"/>
    <cellStyle name="常规 24 9 3 2" xfId="23423"/>
    <cellStyle name="汇总 3 2 2 8 2" xfId="23424"/>
    <cellStyle name="计算 13 3 2 3 3" xfId="23425"/>
    <cellStyle name="常规 24 9 4" xfId="23426"/>
    <cellStyle name="常规 30" xfId="23427"/>
    <cellStyle name="常规 25" xfId="23428"/>
    <cellStyle name="汇总 15 2 2 2 2 3 3 2 3" xfId="23429"/>
    <cellStyle name="好_Book1_20101116 prn （四位）文化产业行业代码 2 2 2" xfId="23430"/>
    <cellStyle name="汇总 2 20 2 6 4" xfId="23431"/>
    <cellStyle name="计算 11 5 5 2" xfId="23432"/>
    <cellStyle name="常规 25 10 2" xfId="23433"/>
    <cellStyle name="好_Book1_20101116 prn （四位）文化产业行业代码 2 2 2 2" xfId="23434"/>
    <cellStyle name="计算 11 5 5 2 2" xfId="23435"/>
    <cellStyle name="常规 25 10 2 2" xfId="23436"/>
    <cellStyle name="好_Book1_20101116 prn （四位）文化产业行业代码 2 3" xfId="23437"/>
    <cellStyle name="计算 2 7 2 2 2 2 3 3 2" xfId="23438"/>
    <cellStyle name="计算 11 5 6" xfId="23439"/>
    <cellStyle name="常规 67 2 2" xfId="23440"/>
    <cellStyle name="常规 25 11" xfId="23441"/>
    <cellStyle name="好_Book1_20101116 prn （四位）文化产业行业代码 2 3 2" xfId="23442"/>
    <cellStyle name="汇总 2 15 2 7 4" xfId="23443"/>
    <cellStyle name="计算 11 5 6 2" xfId="23444"/>
    <cellStyle name="汇总 5 2 2 2 2 2 2 3 2 3" xfId="23445"/>
    <cellStyle name="常规 25 11 2" xfId="23446"/>
    <cellStyle name="好_Book1_20101116 prn （四位）文化产业行业代码 2 3 2 2" xfId="23447"/>
    <cellStyle name="常规 25 11 2 2" xfId="23448"/>
    <cellStyle name="好_Book1_20101116 prn （四位）文化产业行业代码 2 4" xfId="23449"/>
    <cellStyle name="汇总 12 2 2 2 6 3 2" xfId="23450"/>
    <cellStyle name="计算 11 5 7" xfId="23451"/>
    <cellStyle name="常规 25 12" xfId="23452"/>
    <cellStyle name="常规 25 12 2" xfId="23453"/>
    <cellStyle name="常规 25 12 2 2" xfId="23454"/>
    <cellStyle name="计算 2 5 2 2 4 2 2" xfId="23455"/>
    <cellStyle name="常规 25 13" xfId="23456"/>
    <cellStyle name="计算 2 5 2 2 4 2 2 2" xfId="23457"/>
    <cellStyle name="常规 25 13 2" xfId="23458"/>
    <cellStyle name="常规 25 13 2 2" xfId="23459"/>
    <cellStyle name="汇总 2 13 3 2 2 4" xfId="23460"/>
    <cellStyle name="计算 2 5 2 2 4 2 3" xfId="23461"/>
    <cellStyle name="计算 2 4 3 2 2 3 2 2" xfId="23462"/>
    <cellStyle name="常规 25 14" xfId="23463"/>
    <cellStyle name="计算 2 4 3 2 2 3 2 2 2" xfId="23464"/>
    <cellStyle name="常规 25 14 2" xfId="23465"/>
    <cellStyle name="计算 17 2 2 2 3 3" xfId="23466"/>
    <cellStyle name="常规 25 14 2 2" xfId="23467"/>
    <cellStyle name="汇总 11" xfId="23468"/>
    <cellStyle name="汇总 2 13 3 3 2 4" xfId="23469"/>
    <cellStyle name="强调文字颜色 6 2 19 2" xfId="23470"/>
    <cellStyle name="计算 2 4 3 2 2 3 2 3" xfId="23471"/>
    <cellStyle name="常规 25 20" xfId="23472"/>
    <cellStyle name="常规 25 15" xfId="23473"/>
    <cellStyle name="汇总 12 2 2 6 2" xfId="23474"/>
    <cellStyle name="常规 25 2 2 2" xfId="23475"/>
    <cellStyle name="计算 8 3 2 5 2 3" xfId="23476"/>
    <cellStyle name="汇总 6 4 2 4 2 3" xfId="23477"/>
    <cellStyle name="常规 25 20 2" xfId="23478"/>
    <cellStyle name="常规 25 15 2" xfId="23479"/>
    <cellStyle name="好_城建部门_大堰乡" xfId="23480"/>
    <cellStyle name="计算 17 2 2 3 3 3" xfId="23481"/>
    <cellStyle name="常规 25 20 2 2" xfId="23482"/>
    <cellStyle name="常规 25 15 2 2" xfId="23483"/>
    <cellStyle name="汇总 2 5 2 3 2 2 3 4" xfId="23484"/>
    <cellStyle name="计算 2 10 2 2 3 3" xfId="23485"/>
    <cellStyle name="汇总 6 3 3 2 2 2 2 3" xfId="23486"/>
    <cellStyle name="好_城建部门_大堰乡 2" xfId="23487"/>
    <cellStyle name="常规 25 21" xfId="23488"/>
    <cellStyle name="常规 25 16" xfId="23489"/>
    <cellStyle name="常规 25 21 2" xfId="23490"/>
    <cellStyle name="常规 25 16 2" xfId="23491"/>
    <cellStyle name="常规 25 21 2 2" xfId="23492"/>
    <cellStyle name="常规 25 16 2 2" xfId="23493"/>
    <cellStyle name="常规 25 22 2" xfId="23494"/>
    <cellStyle name="常规 25 17 2" xfId="23495"/>
    <cellStyle name="常规 25 22 2 2" xfId="23496"/>
    <cellStyle name="常规 25 17 2 2" xfId="23497"/>
    <cellStyle name="常规 25 23" xfId="23498"/>
    <cellStyle name="常规 25 18" xfId="23499"/>
    <cellStyle name="常规 25 23 2" xfId="23500"/>
    <cellStyle name="常规 25 18 2" xfId="23501"/>
    <cellStyle name="常规 25 23 2 2" xfId="23502"/>
    <cellStyle name="常规 25 18 2 2" xfId="23503"/>
    <cellStyle name="好_03昭通_大堰乡 2 2" xfId="23504"/>
    <cellStyle name="常规 25 24" xfId="23505"/>
    <cellStyle name="常规 25 19" xfId="23506"/>
    <cellStyle name="汇总 13 2 2 3 3 3 2" xfId="23507"/>
    <cellStyle name="汇总 18 3 2 3 2" xfId="23508"/>
    <cellStyle name="常规 25 24 2 2" xfId="23509"/>
    <cellStyle name="常规 25 19 2 2" xfId="23510"/>
    <cellStyle name="汇总 13 2 2 3 3 3 2 2 2" xfId="23511"/>
    <cellStyle name="常规 30 2" xfId="23512"/>
    <cellStyle name="常规 27 14 3" xfId="23513"/>
    <cellStyle name="常规 25 2" xfId="23514"/>
    <cellStyle name="汇总 2 19 2 3 3 2 2 3" xfId="23515"/>
    <cellStyle name="常规 25 2 3 2" xfId="23516"/>
    <cellStyle name="汇总 2 14 2 2 3 2 3 2 3" xfId="23517"/>
    <cellStyle name="汇总 12 2 2 7 2" xfId="23518"/>
    <cellStyle name="汇总 12 2 2 8" xfId="23519"/>
    <cellStyle name="常规 25 2 4" xfId="23520"/>
    <cellStyle name="好_03昭通_大堰乡 2 3" xfId="23521"/>
    <cellStyle name="常规 25 30" xfId="23522"/>
    <cellStyle name="常规 25 25" xfId="23523"/>
    <cellStyle name="汇总 13 2 2 3 3 3 3" xfId="23524"/>
    <cellStyle name="常规 25 30 2" xfId="23525"/>
    <cellStyle name="常规 25 25 2" xfId="23526"/>
    <cellStyle name="汇总 13 2 2 3 3 3 3 2" xfId="23527"/>
    <cellStyle name="常规 25 30 2 2" xfId="23528"/>
    <cellStyle name="常规 25 25 2 2" xfId="23529"/>
    <cellStyle name="汇总 2 11 2 4 2 2 2 3" xfId="23530"/>
    <cellStyle name="好_2009年一般性转移支付标准工资_不用软件计算9.1不考虑经费管理评价xl 3" xfId="23531"/>
    <cellStyle name="超级链接 6 4" xfId="23532"/>
    <cellStyle name="汇总 14 2 2 3 2 5" xfId="23533"/>
    <cellStyle name="汇总 15 2 3 3 2 3" xfId="23534"/>
    <cellStyle name="汇总 2 9 2 7 3" xfId="23535"/>
    <cellStyle name="计算 14 2 2 4 3 2 3" xfId="23536"/>
    <cellStyle name="常规 25 33 2 2" xfId="23537"/>
    <cellStyle name="常规 25 28 2 2" xfId="23538"/>
    <cellStyle name="常规 25 29 2" xfId="23539"/>
    <cellStyle name="常规 25 29 2 2" xfId="23540"/>
    <cellStyle name="汇总 2 10 2 2 2 2 2 3 4" xfId="23541"/>
    <cellStyle name="常规 27 14 4" xfId="23542"/>
    <cellStyle name="常规 25 3" xfId="23543"/>
    <cellStyle name="汇总 13 3 3 2 2 2 2 2" xfId="23544"/>
    <cellStyle name="汇总 11 2 2 3 3 2 2 2 2" xfId="23545"/>
    <cellStyle name="汇总 12 2 3 7" xfId="23546"/>
    <cellStyle name="常规 25 3 3" xfId="23547"/>
    <cellStyle name="汇总 12 2 3 7 2" xfId="23548"/>
    <cellStyle name="常规 25 3 3 2" xfId="23549"/>
    <cellStyle name="汇总 12 2 3 8" xfId="23550"/>
    <cellStyle name="汇总 3 2 3 2 2" xfId="23551"/>
    <cellStyle name="常规 25 3 4" xfId="23552"/>
    <cellStyle name="常规 25 4" xfId="23553"/>
    <cellStyle name="汇总 13 3 3 2 2 2 2 3" xfId="23554"/>
    <cellStyle name="汇总 12 2 4 7" xfId="23555"/>
    <cellStyle name="常规 25 4 3" xfId="23556"/>
    <cellStyle name="计算 5 2 2 3 4" xfId="23557"/>
    <cellStyle name="常规 25 4 3 2" xfId="23558"/>
    <cellStyle name="汇总 3 3 2 2 4" xfId="23559"/>
    <cellStyle name="汇总 3 2 3 3 2" xfId="23560"/>
    <cellStyle name="常规 25 4 4" xfId="23561"/>
    <cellStyle name="常规 25 5" xfId="23562"/>
    <cellStyle name="常规 25 5 2" xfId="23563"/>
    <cellStyle name="常规 25 5 3" xfId="23564"/>
    <cellStyle name="计算 5 2 3 3 4" xfId="23565"/>
    <cellStyle name="常规 25 5 3 2" xfId="23566"/>
    <cellStyle name="汇总 3 3 3 2 4" xfId="23567"/>
    <cellStyle name="汇总 3 2 3 4 2" xfId="23568"/>
    <cellStyle name="常规 25 5 4" xfId="23569"/>
    <cellStyle name="常规 25 6" xfId="23570"/>
    <cellStyle name="常规 25 6 2" xfId="23571"/>
    <cellStyle name="计算 5 2 4 2 4" xfId="23572"/>
    <cellStyle name="常规 25 6 2 2" xfId="23573"/>
    <cellStyle name="常规 25 6 3" xfId="23574"/>
    <cellStyle name="计算 5 2 4 3 4" xfId="23575"/>
    <cellStyle name="常规 25 6 3 2" xfId="23576"/>
    <cellStyle name="汇总 3 3 4 2 4" xfId="23577"/>
    <cellStyle name="汇总 3 2 3 5 2" xfId="23578"/>
    <cellStyle name="常规 25 6 4" xfId="23579"/>
    <cellStyle name="常规 25 7" xfId="23580"/>
    <cellStyle name="常规 25 7 2" xfId="23581"/>
    <cellStyle name="计算 5 2 5 2 4" xfId="23582"/>
    <cellStyle name="常规 25 7 2 2" xfId="23583"/>
    <cellStyle name="汇总 14 3 2 3 2 2 2" xfId="23584"/>
    <cellStyle name="常规 25 7 3" xfId="23585"/>
    <cellStyle name="计算 5 2 5 3 4" xfId="23586"/>
    <cellStyle name="常规 25 7 3 2" xfId="23587"/>
    <cellStyle name="汇总 3 3 5 2 4" xfId="23588"/>
    <cellStyle name="汇总 14 3 2 3 2 2 2 2" xfId="23589"/>
    <cellStyle name="汇总 14 3 2 3 2 2 3" xfId="23590"/>
    <cellStyle name="汇总 3 2 3 6 2" xfId="23591"/>
    <cellStyle name="常规 25 7 4" xfId="23592"/>
    <cellStyle name="常规 25 8" xfId="23593"/>
    <cellStyle name="常规 25 8 2" xfId="23594"/>
    <cellStyle name="汇总 14 3 2 3 2 3 2" xfId="23595"/>
    <cellStyle name="计算 13 3 3 2 2" xfId="23596"/>
    <cellStyle name="常规 25 8 3" xfId="23597"/>
    <cellStyle name="汇总 14 3 2 3 2 3 3" xfId="23598"/>
    <cellStyle name="汇总 3 2 3 7 2" xfId="23599"/>
    <cellStyle name="计算 13 3 3 2 3" xfId="23600"/>
    <cellStyle name="常规 25 8 4" xfId="23601"/>
    <cellStyle name="常规 25 9" xfId="23602"/>
    <cellStyle name="汇总 10 5 2 2" xfId="23603"/>
    <cellStyle name="汇总 15 2 3 2 2 2 3" xfId="23604"/>
    <cellStyle name="好_2009年一般性转移支付标准工资_奖励补助测算7.23" xfId="23605"/>
    <cellStyle name="常规 25 9 2" xfId="23606"/>
    <cellStyle name="汇总 10 5 2 2 2" xfId="23607"/>
    <cellStyle name="计算 2 6 4 2 3 2" xfId="23608"/>
    <cellStyle name="常规 256 2" xfId="23609"/>
    <cellStyle name="计算 2 6 4 2 4" xfId="23610"/>
    <cellStyle name="计算 2 4 2 2 6 2" xfId="23611"/>
    <cellStyle name="常规 312" xfId="23612"/>
    <cellStyle name="常规 307" xfId="23613"/>
    <cellStyle name="常规 262" xfId="23614"/>
    <cellStyle name="常规 257" xfId="23615"/>
    <cellStyle name="计算 2 6 4 2 4 2" xfId="23616"/>
    <cellStyle name="计算 2 4 2 2 6 2 2" xfId="23617"/>
    <cellStyle name="常规 257 2" xfId="23618"/>
    <cellStyle name="计算 2 6 4 2 5" xfId="23619"/>
    <cellStyle name="计算 2 4 2 2 6 3" xfId="23620"/>
    <cellStyle name="常规 313" xfId="23621"/>
    <cellStyle name="常规 308" xfId="23622"/>
    <cellStyle name="常规 263" xfId="23623"/>
    <cellStyle name="常规 258" xfId="23624"/>
    <cellStyle name="计算 2 6 4 2 5 2" xfId="23625"/>
    <cellStyle name="常规 258 2" xfId="23626"/>
    <cellStyle name="计算 2 6 4 2 6" xfId="23627"/>
    <cellStyle name="常规 314" xfId="23628"/>
    <cellStyle name="常规 309" xfId="23629"/>
    <cellStyle name="常规 264" xfId="23630"/>
    <cellStyle name="常规 259" xfId="23631"/>
    <cellStyle name="常规 31" xfId="23632"/>
    <cellStyle name="常规 26" xfId="23633"/>
    <cellStyle name="计算 6 2 3 5 3 2" xfId="23634"/>
    <cellStyle name="常规 31 10" xfId="23635"/>
    <cellStyle name="常规 26 10" xfId="23636"/>
    <cellStyle name="汇总 2 2 2 3 3 3 4" xfId="23637"/>
    <cellStyle name="常规 31 10 2" xfId="23638"/>
    <cellStyle name="常规 26 10 2" xfId="23639"/>
    <cellStyle name="汇总 2 7 2 3 3 2 4" xfId="23640"/>
    <cellStyle name="常规 31 10 2 2" xfId="23641"/>
    <cellStyle name="常规 26 10 2 2" xfId="23642"/>
    <cellStyle name="常规 31 10 4" xfId="23643"/>
    <cellStyle name="常规 26 10 4" xfId="23644"/>
    <cellStyle name="常规 31 11 2 2" xfId="23645"/>
    <cellStyle name="常规 26 11 2 2" xfId="23646"/>
    <cellStyle name="常规 4 33 2 2" xfId="23647"/>
    <cellStyle name="常规 4 28 2 2" xfId="23648"/>
    <cellStyle name="常规 31 11 4" xfId="23649"/>
    <cellStyle name="常规 26 11 4" xfId="23650"/>
    <cellStyle name="汇总 9 3 3 6" xfId="23651"/>
    <cellStyle name="汇总 2 4 2 5 3 3 2" xfId="23652"/>
    <cellStyle name="常规 31 12" xfId="23653"/>
    <cellStyle name="常规 26 12" xfId="23654"/>
    <cellStyle name="常规 31 12 2" xfId="23655"/>
    <cellStyle name="常规 26 12 2" xfId="23656"/>
    <cellStyle name="汇总 9 3 3 6 2 2" xfId="23657"/>
    <cellStyle name="汇总 2 15 2 2 2 7" xfId="23658"/>
    <cellStyle name="汇总 2 20 2 2 2 7" xfId="23659"/>
    <cellStyle name="常规 31 12 2 2" xfId="23660"/>
    <cellStyle name="常规 26 12 2 2" xfId="23661"/>
    <cellStyle name="强调文字颜色 6 11 2" xfId="23662"/>
    <cellStyle name="汇总 2 6 4 2 3" xfId="23663"/>
    <cellStyle name="常规 4 33 3 2" xfId="23664"/>
    <cellStyle name="常规 4 28 3 2" xfId="23665"/>
    <cellStyle name="常规 31 12 4" xfId="23666"/>
    <cellStyle name="常规 26 12 4" xfId="23667"/>
    <cellStyle name="常规 31 2" xfId="23668"/>
    <cellStyle name="常规 27 20 3" xfId="23669"/>
    <cellStyle name="常规 27 15 3" xfId="23670"/>
    <cellStyle name="常规 26 2" xfId="23671"/>
    <cellStyle name="汇总 2 4 2 8" xfId="23672"/>
    <cellStyle name="常规 31 2 2" xfId="23673"/>
    <cellStyle name="常规 27 20 3 2" xfId="23674"/>
    <cellStyle name="常规 27 15 3 2" xfId="23675"/>
    <cellStyle name="常规 26 2 2" xfId="23676"/>
    <cellStyle name="汇总 2 4 2 8 2" xfId="23677"/>
    <cellStyle name="计算 12 5 2 3 3" xfId="23678"/>
    <cellStyle name="好_Book1_4位行业代码 3 3" xfId="23679"/>
    <cellStyle name="汇总 12 3 2 6" xfId="23680"/>
    <cellStyle name="常规 31 2 2 2" xfId="23681"/>
    <cellStyle name="常规 26 2 2 2" xfId="23682"/>
    <cellStyle name="汇总 2 4 2 8 2 2" xfId="23683"/>
    <cellStyle name="计算 12 5 2 3 3 2" xfId="23684"/>
    <cellStyle name="好_Book1_4位行业代码 3 3 2" xfId="23685"/>
    <cellStyle name="汇总 12 3 2 6 2" xfId="23686"/>
    <cellStyle name="汇总 12 3 2 8" xfId="23687"/>
    <cellStyle name="常规 31 2 4" xfId="23688"/>
    <cellStyle name="常规 26 2 4" xfId="23689"/>
    <cellStyle name="常规 31 32" xfId="23690"/>
    <cellStyle name="常规 31 27" xfId="23691"/>
    <cellStyle name="常规 26 32" xfId="23692"/>
    <cellStyle name="常规 26 27" xfId="23693"/>
    <cellStyle name="汇总 2 12 4 2" xfId="23694"/>
    <cellStyle name="汇总 2 6 2 2 3 4 2 2" xfId="23695"/>
    <cellStyle name="汇总 17 4 4 3" xfId="23696"/>
    <cellStyle name="常规 31 32 2" xfId="23697"/>
    <cellStyle name="常规 31 27 2" xfId="23698"/>
    <cellStyle name="常规 26 32 2" xfId="23699"/>
    <cellStyle name="常规 26 27 2" xfId="23700"/>
    <cellStyle name="汇总 2 12 4 2 2" xfId="23701"/>
    <cellStyle name="汇总 2 6 2 2 3 4 2 2 2" xfId="23702"/>
    <cellStyle name="汇总 17 4 4 3 2" xfId="23703"/>
    <cellStyle name="常规 31 32 2 2" xfId="23704"/>
    <cellStyle name="常规 31 27 2 2" xfId="23705"/>
    <cellStyle name="常规 26 32 2 2" xfId="23706"/>
    <cellStyle name="常规 26 27 2 2" xfId="23707"/>
    <cellStyle name="汇总 2 12 4 2 2 2" xfId="23708"/>
    <cellStyle name="好_丽江汇总_大堰乡" xfId="23709"/>
    <cellStyle name="常规 31 32 3" xfId="23710"/>
    <cellStyle name="常规 31 27 3" xfId="23711"/>
    <cellStyle name="常规 26 32 3" xfId="23712"/>
    <cellStyle name="常规 26 27 3" xfId="23713"/>
    <cellStyle name="汇总 2 12 4 2 3" xfId="23714"/>
    <cellStyle name="常规 31 32 3 2" xfId="23715"/>
    <cellStyle name="常规 31 27 3 2" xfId="23716"/>
    <cellStyle name="常规 26 32 3 2" xfId="23717"/>
    <cellStyle name="常规 26 27 3 2" xfId="23718"/>
    <cellStyle name="汇总 2 12 4 2 3 2" xfId="23719"/>
    <cellStyle name="常规 31 32 4" xfId="23720"/>
    <cellStyle name="常规 31 27 4" xfId="23721"/>
    <cellStyle name="常规 26 32 4" xfId="23722"/>
    <cellStyle name="常规 26 27 4" xfId="23723"/>
    <cellStyle name="汇总 2 12 4 2 4" xfId="23724"/>
    <cellStyle name="常规 31 33" xfId="23725"/>
    <cellStyle name="常规 31 28" xfId="23726"/>
    <cellStyle name="常规 26 33" xfId="23727"/>
    <cellStyle name="常规 26 28" xfId="23728"/>
    <cellStyle name="汇总 2 12 4 3" xfId="23729"/>
    <cellStyle name="汇总 2 6 2 2 3 4 2 3" xfId="23730"/>
    <cellStyle name="汇总 12 3 2 2 5 3 2" xfId="23731"/>
    <cellStyle name="汇总 17 4 4 4" xfId="23732"/>
    <cellStyle name="计算 2 2 6 2 3 2 3" xfId="23733"/>
    <cellStyle name="常规 31 33 2" xfId="23734"/>
    <cellStyle name="常规 31 28 2" xfId="23735"/>
    <cellStyle name="常规 26 33 2" xfId="23736"/>
    <cellStyle name="常规 26 28 2" xfId="23737"/>
    <cellStyle name="汇总 2 12 4 3 2" xfId="23738"/>
    <cellStyle name="汇总 2 4 2 2 8" xfId="23739"/>
    <cellStyle name="好_530629_2006年县级财政报表附表 2 4" xfId="23740"/>
    <cellStyle name="常规 31 33 2 2" xfId="23741"/>
    <cellStyle name="常规 31 28 2 2" xfId="23742"/>
    <cellStyle name="常规 26 33 2 2" xfId="23743"/>
    <cellStyle name="常规 26 28 2 2" xfId="23744"/>
    <cellStyle name="汇总 2 4 2 2 8 2" xfId="23745"/>
    <cellStyle name="计算 10 2 2 6 2 2 2" xfId="23746"/>
    <cellStyle name="常规 31 33 3" xfId="23747"/>
    <cellStyle name="常规 31 28 3" xfId="23748"/>
    <cellStyle name="常规 26 33 3" xfId="23749"/>
    <cellStyle name="常规 26 28 3" xfId="23750"/>
    <cellStyle name="汇总 2 4 2 2 9" xfId="23751"/>
    <cellStyle name="好_530629_2006年县级财政报表附表 3 4" xfId="23752"/>
    <cellStyle name="常规 31 33 3 2" xfId="23753"/>
    <cellStyle name="常规 31 28 3 2" xfId="23754"/>
    <cellStyle name="常规 26 33 3 2" xfId="23755"/>
    <cellStyle name="常规 26 28 3 2" xfId="23756"/>
    <cellStyle name="常规 31 33 4" xfId="23757"/>
    <cellStyle name="常规 31 28 4" xfId="23758"/>
    <cellStyle name="常规 26 33 4" xfId="23759"/>
    <cellStyle name="常规 26 28 4" xfId="23760"/>
    <cellStyle name="汇总 2 12 2 10" xfId="23761"/>
    <cellStyle name="计算 2 6 2 2 3 2 2" xfId="23762"/>
    <cellStyle name="常规 31 34" xfId="23763"/>
    <cellStyle name="常规 31 29" xfId="23764"/>
    <cellStyle name="常规 26 34" xfId="23765"/>
    <cellStyle name="常规 26 29" xfId="23766"/>
    <cellStyle name="汇总 2 12 4 4" xfId="23767"/>
    <cellStyle name="汇总 2 18 2 2 3 2 3 2 2 2" xfId="23768"/>
    <cellStyle name="计算 2 6 2 2 3 2 2 2" xfId="23769"/>
    <cellStyle name="常规 31 34 2" xfId="23770"/>
    <cellStyle name="常规 31 29 2" xfId="23771"/>
    <cellStyle name="常规 26 29 2" xfId="23772"/>
    <cellStyle name="汇总 2 12 4 4 2" xfId="23773"/>
    <cellStyle name="汇总 2 4 2 3 8" xfId="23774"/>
    <cellStyle name="汇总 2 5 2 2 3 2 3" xfId="23775"/>
    <cellStyle name="计算 2 6 2 2 3 2 2 2 2" xfId="23776"/>
    <cellStyle name="常规 31 29 2 2" xfId="23777"/>
    <cellStyle name="常规 26 29 2 2" xfId="23778"/>
    <cellStyle name="汇总 2 12 4 4 2 2" xfId="23779"/>
    <cellStyle name="汇总 2 5 2 2 3 2 3 2" xfId="23780"/>
    <cellStyle name="计算 9 2 2 5 2 2" xfId="23781"/>
    <cellStyle name="计算 2 6 2 2 3 2 2 3" xfId="23782"/>
    <cellStyle name="汇总 7 3 2 4 2 2" xfId="23783"/>
    <cellStyle name="常规 31 29 3" xfId="23784"/>
    <cellStyle name="常规 26 29 3" xfId="23785"/>
    <cellStyle name="汇总 2 12 4 4 3" xfId="23786"/>
    <cellStyle name="汇总 2 5 2 2 3 2 4" xfId="23787"/>
    <cellStyle name="计算 9 2 2 5 2 2 2" xfId="23788"/>
    <cellStyle name="汇总 7 3 2 4 2 2 2" xfId="23789"/>
    <cellStyle name="常规 31 29 3 2" xfId="23790"/>
    <cellStyle name="常规 26 29 3 2" xfId="23791"/>
    <cellStyle name="汇总 2 12 4 4 3 2" xfId="23792"/>
    <cellStyle name="计算 9 2 2 5 2 3" xfId="23793"/>
    <cellStyle name="汇总 7 3 2 4 2 3" xfId="23794"/>
    <cellStyle name="常规 31 29 4" xfId="23795"/>
    <cellStyle name="常规 26 29 4" xfId="23796"/>
    <cellStyle name="汇总 2 12 4 4 4" xfId="23797"/>
    <cellStyle name="常规 31 3" xfId="23798"/>
    <cellStyle name="常规 27 20 4" xfId="23799"/>
    <cellStyle name="常规 27 15 4" xfId="23800"/>
    <cellStyle name="常规 26 3" xfId="23801"/>
    <cellStyle name="汇总 13 3 3 2 2 2 3 2" xfId="23802"/>
    <cellStyle name="汇总 2 4 2 9" xfId="23803"/>
    <cellStyle name="常规 31 3 2" xfId="23804"/>
    <cellStyle name="常规 26 3 2" xfId="23805"/>
    <cellStyle name="汇总 2 4 2 9 2" xfId="23806"/>
    <cellStyle name="计算 12 5 2 4 3" xfId="23807"/>
    <cellStyle name="好_Book1_4位行业代码 4 3" xfId="23808"/>
    <cellStyle name="汇总 12 3 3 6" xfId="23809"/>
    <cellStyle name="汇总 12 3 3 6 2" xfId="23810"/>
    <cellStyle name="警告文本 10 3" xfId="23811"/>
    <cellStyle name="常规 31 3 2 2" xfId="23812"/>
    <cellStyle name="常规 26 3 2 2" xfId="23813"/>
    <cellStyle name="汇总 12 3 3 7" xfId="23814"/>
    <cellStyle name="常规 31 3 3" xfId="23815"/>
    <cellStyle name="常规 26 3 3" xfId="23816"/>
    <cellStyle name="汇总 12 3 3 7 2" xfId="23817"/>
    <cellStyle name="警告文本 11 3" xfId="23818"/>
    <cellStyle name="常规 31 3 3 2" xfId="23819"/>
    <cellStyle name="常规 26 3 3 2" xfId="23820"/>
    <cellStyle name="汇总 5 2 3 5 2 2 2" xfId="23821"/>
    <cellStyle name="汇总 12 3 3 8" xfId="23822"/>
    <cellStyle name="汇总 3 2 4 2 2" xfId="23823"/>
    <cellStyle name="常规 31 3 4" xfId="23824"/>
    <cellStyle name="常规 26 3 4" xfId="23825"/>
    <cellStyle name="常规 31 4" xfId="23826"/>
    <cellStyle name="常规 26 4" xfId="23827"/>
    <cellStyle name="好_Book1_县公司" xfId="23828"/>
    <cellStyle name="好_Book1_4位行业代码 5 3" xfId="23829"/>
    <cellStyle name="汇总 12 3 4 6" xfId="23830"/>
    <cellStyle name="常规 31 4 2" xfId="23831"/>
    <cellStyle name="常规 26 4 2" xfId="23832"/>
    <cellStyle name="好_Book1_县公司 2" xfId="23833"/>
    <cellStyle name="汇总 12 3 4 6 2" xfId="23834"/>
    <cellStyle name="计算 5 3 2 2 4" xfId="23835"/>
    <cellStyle name="常规 31 4 2 2" xfId="23836"/>
    <cellStyle name="常规 26 4 2 2" xfId="23837"/>
    <cellStyle name="汇总 12 3 4 7" xfId="23838"/>
    <cellStyle name="常规 31 4 3" xfId="23839"/>
    <cellStyle name="常规 26 4 3" xfId="23840"/>
    <cellStyle name="计算 5 3 2 3 4" xfId="23841"/>
    <cellStyle name="汇总 3 4 2 2 4" xfId="23842"/>
    <cellStyle name="常规 31 4 3 2" xfId="23843"/>
    <cellStyle name="常规 26 4 3 2" xfId="23844"/>
    <cellStyle name="汇总 3 2 4 3 2" xfId="23845"/>
    <cellStyle name="常规 31 4 4" xfId="23846"/>
    <cellStyle name="常规 26 4 4" xfId="23847"/>
    <cellStyle name="常规 31 5" xfId="23848"/>
    <cellStyle name="常规 26 5" xfId="23849"/>
    <cellStyle name="常规 31 6" xfId="23850"/>
    <cellStyle name="常规 26 6" xfId="23851"/>
    <cellStyle name="汇总 2 10 2 2 3 2" xfId="23852"/>
    <cellStyle name="计算 5 3 4 2 4" xfId="23853"/>
    <cellStyle name="常规 31 6 2 2" xfId="23854"/>
    <cellStyle name="常规 26 6 2 2" xfId="23855"/>
    <cellStyle name="汇总 17 2 2 3 3 2" xfId="23856"/>
    <cellStyle name="汇总 2 10 2 2 4 2" xfId="23857"/>
    <cellStyle name="计算 5 3 4 3 4" xfId="23858"/>
    <cellStyle name="常规 31 6 3 2" xfId="23859"/>
    <cellStyle name="常规 26 6 3 2" xfId="23860"/>
    <cellStyle name="汇总 17 2 2 3 4 2" xfId="23861"/>
    <cellStyle name="常规 31 7" xfId="23862"/>
    <cellStyle name="常规 26 7" xfId="23863"/>
    <cellStyle name="汇总 2 10 2 3 3" xfId="23864"/>
    <cellStyle name="常规 31 7 2" xfId="23865"/>
    <cellStyle name="常规 26 7 2" xfId="23866"/>
    <cellStyle name="汇总 17 2 2 4 3" xfId="23867"/>
    <cellStyle name="汇总 2 10 2 3 4" xfId="23868"/>
    <cellStyle name="常规 31 7 3" xfId="23869"/>
    <cellStyle name="常规 26 7 3" xfId="23870"/>
    <cellStyle name="汇总 17 2 2 4 4" xfId="23871"/>
    <cellStyle name="汇总 2 10 2 3 4 2" xfId="23872"/>
    <cellStyle name="常规 31 7 3 2" xfId="23873"/>
    <cellStyle name="常规 26 7 3 2" xfId="23874"/>
    <cellStyle name="汇总 2 10 2 3 5" xfId="23875"/>
    <cellStyle name="汇总 3 2 4 6 2" xfId="23876"/>
    <cellStyle name="常规 31 7 4" xfId="23877"/>
    <cellStyle name="常规 26 7 4" xfId="23878"/>
    <cellStyle name="常规 31 8" xfId="23879"/>
    <cellStyle name="常规 26 8" xfId="23880"/>
    <cellStyle name="好_云南农村义务教育统计表 2" xfId="23881"/>
    <cellStyle name="汇总 2 8 2 2 4 2 2" xfId="23882"/>
    <cellStyle name="常规 31 8 2" xfId="23883"/>
    <cellStyle name="常规 26 8 2" xfId="23884"/>
    <cellStyle name="好_云南农村义务教育统计表 2 2" xfId="23885"/>
    <cellStyle name="汇总 2 8 2 2 4 2 2 2" xfId="23886"/>
    <cellStyle name="汇总 2 10 2 4 3" xfId="23887"/>
    <cellStyle name="计算 13 3 4 2 2" xfId="23888"/>
    <cellStyle name="常规 31 8 3" xfId="23889"/>
    <cellStyle name="常规 26 8 3" xfId="23890"/>
    <cellStyle name="汇总 2 8 2 2 4 2 2 3" xfId="23891"/>
    <cellStyle name="汇总 2 10 2 4 4" xfId="23892"/>
    <cellStyle name="汇总 2 10 2 4 5" xfId="23893"/>
    <cellStyle name="计算 13 3 4 2 3" xfId="23894"/>
    <cellStyle name="常规 31 8 4" xfId="23895"/>
    <cellStyle name="常规 26 8 4" xfId="23896"/>
    <cellStyle name="常规 31 9" xfId="23897"/>
    <cellStyle name="常规 26 9" xfId="23898"/>
    <cellStyle name="好_云南农村义务教育统计表 3" xfId="23899"/>
    <cellStyle name="汇总 10 5 3 2" xfId="23900"/>
    <cellStyle name="汇总 2 8 2 2 4 2 3" xfId="23901"/>
    <cellStyle name="常规 31 9 2" xfId="23902"/>
    <cellStyle name="常规 26 9 2" xfId="23903"/>
    <cellStyle name="好_云南农村义务教育统计表 3 2" xfId="23904"/>
    <cellStyle name="汇总 17 2 2 6 3" xfId="23905"/>
    <cellStyle name="汇总 2 8 2 2 4 2 3 2" xfId="23906"/>
    <cellStyle name="汇总 2 10 2 5 3" xfId="23907"/>
    <cellStyle name="汇总 2 10 2 5 3 2" xfId="23908"/>
    <cellStyle name="常规 31 9 2 2" xfId="23909"/>
    <cellStyle name="常规 26 9 2 2" xfId="23910"/>
    <cellStyle name="汇总 17 2 2 6 3 2" xfId="23911"/>
    <cellStyle name="计算 13 3 4 3 2 2" xfId="23912"/>
    <cellStyle name="常规 31 9 3 2" xfId="23913"/>
    <cellStyle name="常规 26 9 3 2" xfId="23914"/>
    <cellStyle name="计算 13 3 4 3 3" xfId="23915"/>
    <cellStyle name="常规 31 9 4" xfId="23916"/>
    <cellStyle name="常规 26 9 4" xfId="23917"/>
    <cellStyle name="常规 322" xfId="23918"/>
    <cellStyle name="常规 317" xfId="23919"/>
    <cellStyle name="常规 272" xfId="23920"/>
    <cellStyle name="常规 267" xfId="23921"/>
    <cellStyle name="常规 323" xfId="23922"/>
    <cellStyle name="常规 318" xfId="23923"/>
    <cellStyle name="常规 273" xfId="23924"/>
    <cellStyle name="常规 268" xfId="23925"/>
    <cellStyle name="常规 324" xfId="23926"/>
    <cellStyle name="常规 319" xfId="23927"/>
    <cellStyle name="常规 274" xfId="23928"/>
    <cellStyle name="常规 269" xfId="23929"/>
    <cellStyle name="常规 32" xfId="23930"/>
    <cellStyle name="常规 27" xfId="23931"/>
    <cellStyle name="汇总 2 9 2 4 5 2 2" xfId="23932"/>
    <cellStyle name="计算 5 4 2 2 2 2 3" xfId="23933"/>
    <cellStyle name="常规 27 10 2" xfId="23934"/>
    <cellStyle name="汇总 2 5 2 2 2 3 3 2 2 2" xfId="23935"/>
    <cellStyle name="汇总 2 9 2 4 5 3" xfId="23936"/>
    <cellStyle name="常规 27 11" xfId="23937"/>
    <cellStyle name="常规 9 33 3 2" xfId="23938"/>
    <cellStyle name="常规 9 28 3 2" xfId="23939"/>
    <cellStyle name="汇总 2 18 2 2 3 2 2" xfId="23940"/>
    <cellStyle name="常规 27 12" xfId="23941"/>
    <cellStyle name="常规 27 12 2" xfId="23942"/>
    <cellStyle name="汇总 2 18 2 2 3 2 3" xfId="23943"/>
    <cellStyle name="常规 28 6 3 2" xfId="23944"/>
    <cellStyle name="常规 27 13" xfId="23945"/>
    <cellStyle name="常规 27 13 2" xfId="23946"/>
    <cellStyle name="汇总 2 6 3 2 4 4" xfId="23947"/>
    <cellStyle name="常规 27 13 2 2" xfId="23948"/>
    <cellStyle name="常规 27 14" xfId="23949"/>
    <cellStyle name="汇总 2 19 2 3 3 2 2" xfId="23950"/>
    <cellStyle name="常规 27 14 2" xfId="23951"/>
    <cellStyle name="汇总 2 19 2 3 3 2 2 2" xfId="23952"/>
    <cellStyle name="常规 27 14 2 2" xfId="23953"/>
    <cellStyle name="汇总 2 19 2 3 3 2 2 2 2" xfId="23954"/>
    <cellStyle name="好_Book1_20110823 03 规下工业 752 增加值 F371 gy 2010 财务 行业分类 3 4" xfId="23955"/>
    <cellStyle name="计算 2 5 3 2 2 3 2 2 2" xfId="23956"/>
    <cellStyle name="常规 27 20" xfId="23957"/>
    <cellStyle name="常规 27 15" xfId="23958"/>
    <cellStyle name="汇总 2 19 2 3 3 2 3" xfId="23959"/>
    <cellStyle name="计算 4 3 2 8" xfId="23960"/>
    <cellStyle name="汇总 5 2 2 2 4 3 2 3" xfId="23961"/>
    <cellStyle name="常规 27 20 2" xfId="23962"/>
    <cellStyle name="常规 27 15 2" xfId="23963"/>
    <cellStyle name="汇总 2 19 2 3 3 2 3 2" xfId="23964"/>
    <cellStyle name="汇总 2 4 2 7" xfId="23965"/>
    <cellStyle name="常规 27 20 2 2" xfId="23966"/>
    <cellStyle name="常规 27 15 2 2" xfId="23967"/>
    <cellStyle name="汇总 2 4 2 7 2" xfId="23968"/>
    <cellStyle name="计算 12 5 2 2 3" xfId="23969"/>
    <cellStyle name="好_Book1_4位行业代码 2 3" xfId="23970"/>
    <cellStyle name="好_Book1_2_大堰乡 3" xfId="23971"/>
    <cellStyle name="常规 27 21" xfId="23972"/>
    <cellStyle name="常规 27 16" xfId="23973"/>
    <cellStyle name="汇总 2 19 2 3 3 2 4" xfId="23974"/>
    <cellStyle name="常规 27 21 2" xfId="23975"/>
    <cellStyle name="常规 27 16 2" xfId="23976"/>
    <cellStyle name="汇总 2 4 3 7" xfId="23977"/>
    <cellStyle name="常规 27 21 2 2" xfId="23978"/>
    <cellStyle name="常规 27 16 2 2" xfId="23979"/>
    <cellStyle name="汇总 2 4 3 7 2" xfId="23980"/>
    <cellStyle name="常规 32 2" xfId="23981"/>
    <cellStyle name="常规 27 21 3" xfId="23982"/>
    <cellStyle name="常规 27 2" xfId="23983"/>
    <cellStyle name="常规 27 16 3" xfId="23984"/>
    <cellStyle name="汇总 2 4 3 8" xfId="23985"/>
    <cellStyle name="汇总 12 4 2 6" xfId="23986"/>
    <cellStyle name="常规 32 2 2" xfId="23987"/>
    <cellStyle name="常规 27 21 3 2" xfId="23988"/>
    <cellStyle name="常规 27 2 2" xfId="23989"/>
    <cellStyle name="常规 27 16 3 2" xfId="23990"/>
    <cellStyle name="常规 32 3" xfId="23991"/>
    <cellStyle name="常规 27 3" xfId="23992"/>
    <cellStyle name="常规 27 21 4" xfId="23993"/>
    <cellStyle name="常规 27 16 4" xfId="23994"/>
    <cellStyle name="常规 27 22" xfId="23995"/>
    <cellStyle name="常规 27 17" xfId="23996"/>
    <cellStyle name="常规 33 2" xfId="23997"/>
    <cellStyle name="常规 28 2" xfId="23998"/>
    <cellStyle name="常规 27 22 3" xfId="23999"/>
    <cellStyle name="常规 27 17 3" xfId="24000"/>
    <cellStyle name="汇总 7 2 2 2 3 4" xfId="24001"/>
    <cellStyle name="汇总 3 9" xfId="24002"/>
    <cellStyle name="常规 28 2 2" xfId="24003"/>
    <cellStyle name="常规 27 22 3 2" xfId="24004"/>
    <cellStyle name="常规 27 17 3 2" xfId="24005"/>
    <cellStyle name="常规 28 3" xfId="24006"/>
    <cellStyle name="常规 27 22 4" xfId="24007"/>
    <cellStyle name="常规 27 17 4" xfId="24008"/>
    <cellStyle name="汇总 2 2 3 2 3 3 2 2" xfId="24009"/>
    <cellStyle name="常规 27 23" xfId="24010"/>
    <cellStyle name="常规 27 18" xfId="24011"/>
    <cellStyle name="常规 34 2" xfId="24012"/>
    <cellStyle name="常规 29 2" xfId="24013"/>
    <cellStyle name="常规 27 23 3" xfId="24014"/>
    <cellStyle name="常规 27 18 3" xfId="24015"/>
    <cellStyle name="汇总 7 2 2 3 3 4" xfId="24016"/>
    <cellStyle name="常规 34 2 2" xfId="24017"/>
    <cellStyle name="常规 29 2 2" xfId="24018"/>
    <cellStyle name="常规 27 23 3 2" xfId="24019"/>
    <cellStyle name="常规 27 18 3 2" xfId="24020"/>
    <cellStyle name="计算 2 2 2 3 2 2 3 2 2 2" xfId="24021"/>
    <cellStyle name="常规 34 3" xfId="24022"/>
    <cellStyle name="常规 29 3" xfId="24023"/>
    <cellStyle name="常规 27 23 4" xfId="24024"/>
    <cellStyle name="常规 27 18 4" xfId="24025"/>
    <cellStyle name="汇总 2 2 3 2 3 3 3 2" xfId="24026"/>
    <cellStyle name="汇总 2 2 6 3 3 2 2" xfId="24027"/>
    <cellStyle name="计算 4 2 2 4 2 3 2" xfId="24028"/>
    <cellStyle name="常规 27 24" xfId="24029"/>
    <cellStyle name="常规 27 19" xfId="24030"/>
    <cellStyle name="汇总 2 3 2 3 2 3 2" xfId="24031"/>
    <cellStyle name="汇总 7 2 2 4 2 4" xfId="24032"/>
    <cellStyle name="常规 27 24 2 2" xfId="24033"/>
    <cellStyle name="常规 27 19 2 2" xfId="24034"/>
    <cellStyle name="常规 40 2 2" xfId="24035"/>
    <cellStyle name="常规 27 24 3 2" xfId="24036"/>
    <cellStyle name="常规 27 19 3 2" xfId="24037"/>
    <cellStyle name="汇总 12 4 2 6 2" xfId="24038"/>
    <cellStyle name="常规 27 2 2 2" xfId="24039"/>
    <cellStyle name="常规 27 2 4" xfId="24040"/>
    <cellStyle name="汇总 2 12 2 3 2 4 2 2 2" xfId="24041"/>
    <cellStyle name="常规 27 30" xfId="24042"/>
    <cellStyle name="常规 27 25" xfId="24043"/>
    <cellStyle name="好_0502通海县 3" xfId="24044"/>
    <cellStyle name="常规 27 30 2" xfId="24045"/>
    <cellStyle name="常规 27 25 2" xfId="24046"/>
    <cellStyle name="汇总 7 2 2 5 2 4" xfId="24047"/>
    <cellStyle name="好_0502通海县 3 2" xfId="24048"/>
    <cellStyle name="常规 27 30 2 2" xfId="24049"/>
    <cellStyle name="常规 27 25 2 2" xfId="24050"/>
    <cellStyle name="好_0502通海县 4" xfId="24051"/>
    <cellStyle name="常规 41 2" xfId="24052"/>
    <cellStyle name="常规 36 2" xfId="24053"/>
    <cellStyle name="常规 27 30 3" xfId="24054"/>
    <cellStyle name="常规 27 25 3" xfId="24055"/>
    <cellStyle name="计算 2 4 3 2 2 4" xfId="24056"/>
    <cellStyle name="汇总 7 2 2 5 3 4" xfId="24057"/>
    <cellStyle name="好_0502通海县 4 2" xfId="24058"/>
    <cellStyle name="常规 41 2 2" xfId="24059"/>
    <cellStyle name="常规 36 2 2" xfId="24060"/>
    <cellStyle name="常规 27 30 3 2" xfId="24061"/>
    <cellStyle name="常规 27 25 3 2" xfId="24062"/>
    <cellStyle name="好_0502通海县 5" xfId="24063"/>
    <cellStyle name="常规 36 3" xfId="24064"/>
    <cellStyle name="常规 27 30 4" xfId="24065"/>
    <cellStyle name="常规 27 25 4" xfId="24066"/>
    <cellStyle name="汇总 5 3 3 3 3 2 2" xfId="24067"/>
    <cellStyle name="常规 27 31 2" xfId="24068"/>
    <cellStyle name="常规 27 26 2" xfId="24069"/>
    <cellStyle name="汇总 5 3 3 3 3 2 3" xfId="24070"/>
    <cellStyle name="常规 42 2" xfId="24071"/>
    <cellStyle name="常规 37 2" xfId="24072"/>
    <cellStyle name="常规 27 31 3" xfId="24073"/>
    <cellStyle name="常规 27 26 3" xfId="24074"/>
    <cellStyle name="常规 42 3" xfId="24075"/>
    <cellStyle name="常规 37 3" xfId="24076"/>
    <cellStyle name="常规 27 31 4" xfId="24077"/>
    <cellStyle name="常规 27 26 4" xfId="24078"/>
    <cellStyle name="常规 38 3" xfId="24079"/>
    <cellStyle name="常规 27 32 4" xfId="24080"/>
    <cellStyle name="常规 27 27 4" xfId="24081"/>
    <cellStyle name="常规 32 3 2" xfId="24082"/>
    <cellStyle name="常规 27 3 2" xfId="24083"/>
    <cellStyle name="常规 27 3 2 2" xfId="24084"/>
    <cellStyle name="常规 27 3 3" xfId="24085"/>
    <cellStyle name="常规 27 3 4" xfId="24086"/>
    <cellStyle name="常规 27 4 3" xfId="24087"/>
    <cellStyle name="常规 27 4 4" xfId="24088"/>
    <cellStyle name="常规 27 5 2" xfId="24089"/>
    <cellStyle name="汇总 17 2 3 2 3" xfId="24090"/>
    <cellStyle name="计算 5 4 3 2 4" xfId="24091"/>
    <cellStyle name="常规 27 5 2 2" xfId="24092"/>
    <cellStyle name="汇总 17 2 3 2 3 2" xfId="24093"/>
    <cellStyle name="常规 27 5 3" xfId="24094"/>
    <cellStyle name="汇总 17 2 3 2 4" xfId="24095"/>
    <cellStyle name="计算 5 4 3 3 4" xfId="24096"/>
    <cellStyle name="常规 28 32" xfId="24097"/>
    <cellStyle name="常规 28 27" xfId="24098"/>
    <cellStyle name="常规 27 5 3 2" xfId="24099"/>
    <cellStyle name="汇总 17 2 3 2 4 2" xfId="24100"/>
    <cellStyle name="常规 27 5 4" xfId="24101"/>
    <cellStyle name="汇总 17 2 3 2 5" xfId="24102"/>
    <cellStyle name="常规 27 6" xfId="24103"/>
    <cellStyle name="汇总 2 10 3 2 3" xfId="24104"/>
    <cellStyle name="常规 27 6 2" xfId="24105"/>
    <cellStyle name="汇总 17 2 3 3 3" xfId="24106"/>
    <cellStyle name="常规 5 11 4" xfId="24107"/>
    <cellStyle name="汇总 2 10 3 2 3 2" xfId="24108"/>
    <cellStyle name="常规 27 6 2 2" xfId="24109"/>
    <cellStyle name="汇总 17 2 3 3 3 2" xfId="24110"/>
    <cellStyle name="汇总 2 10 3 2 4" xfId="24111"/>
    <cellStyle name="常规 27 6 3" xfId="24112"/>
    <cellStyle name="汇总 17 2 3 3 4" xfId="24113"/>
    <cellStyle name="汇总 2 10 3 2 5" xfId="24114"/>
    <cellStyle name="常规 27 6 4" xfId="24115"/>
    <cellStyle name="常规 27 7" xfId="24116"/>
    <cellStyle name="汇总 2 10 3 3 3" xfId="24117"/>
    <cellStyle name="常规 27 7 2" xfId="24118"/>
    <cellStyle name="汇总 12 3 2 2 3 2 2 3" xfId="24119"/>
    <cellStyle name="汇总 2 10 3 3 3 2" xfId="24120"/>
    <cellStyle name="常规 27 7 2 2" xfId="24121"/>
    <cellStyle name="汇总 14 3 2 3 4 2 2" xfId="24122"/>
    <cellStyle name="汇总 2 10 3 3 4" xfId="24123"/>
    <cellStyle name="常规 27 7 3" xfId="24124"/>
    <cellStyle name="好_2008年县级公安保障标准落实奖励经费分配测算 3" xfId="24125"/>
    <cellStyle name="汇总 14 3 2 3 4 2 2 2" xfId="24126"/>
    <cellStyle name="常规 27 7 3 2" xfId="24127"/>
    <cellStyle name="汇总 14 3 2 3 4 2 3" xfId="24128"/>
    <cellStyle name="常规 27 7 4" xfId="24129"/>
    <cellStyle name="常规 27 8" xfId="24130"/>
    <cellStyle name="汇总 2 8 2 2 4 3 2" xfId="24131"/>
    <cellStyle name="常规 8 5 2 2" xfId="24132"/>
    <cellStyle name="常规 27 8 2" xfId="24133"/>
    <cellStyle name="汇总 17 2 3 5 3" xfId="24134"/>
    <cellStyle name="汇总 2 8 2 2 4 3 2 2" xfId="24135"/>
    <cellStyle name="常规 27 8 2 2" xfId="24136"/>
    <cellStyle name="汇总 17 2 3 5 3 2" xfId="24137"/>
    <cellStyle name="汇总 2 8 2 2 4 3 2 2 2" xfId="24138"/>
    <cellStyle name="计算 13 3 5 2 2" xfId="24139"/>
    <cellStyle name="常规 27 8 3" xfId="24140"/>
    <cellStyle name="汇总 17 2 3 5 4" xfId="24141"/>
    <cellStyle name="汇总 2 8 2 2 4 3 2 3" xfId="24142"/>
    <cellStyle name="汇总 14 3 2 3 4 3 2" xfId="24143"/>
    <cellStyle name="计算 13 3 5 2 2 2" xfId="24144"/>
    <cellStyle name="常规 27 8 3 2" xfId="24145"/>
    <cellStyle name="计算 13 3 5 2 3" xfId="24146"/>
    <cellStyle name="汇总 7 2 2 2 2 2 2 2 2 2 2" xfId="24147"/>
    <cellStyle name="常规 27 8 4" xfId="24148"/>
    <cellStyle name="汇总 2 7 2 2 2 2 2" xfId="24149"/>
    <cellStyle name="常规 27 9" xfId="24150"/>
    <cellStyle name="汇总 10 5 4 2" xfId="24151"/>
    <cellStyle name="汇总 2 8 2 2 4 3 3" xfId="24152"/>
    <cellStyle name="常规 27 9 2" xfId="24153"/>
    <cellStyle name="汇总 10 5 4 2 2" xfId="24154"/>
    <cellStyle name="汇总 17 2 3 6 3" xfId="24155"/>
    <cellStyle name="汇总 2 8 2 2 4 3 3 2" xfId="24156"/>
    <cellStyle name="汇总 15 2 3 2 4 2 3" xfId="24157"/>
    <cellStyle name="汇总 2 10 3 5 3" xfId="24158"/>
    <cellStyle name="常规 27 9 3 2" xfId="24159"/>
    <cellStyle name="常规 27 9 4" xfId="24160"/>
    <cellStyle name="汇总 2 7 2 2 2 3 2" xfId="24161"/>
    <cellStyle name="常规 330" xfId="24162"/>
    <cellStyle name="常规 325" xfId="24163"/>
    <cellStyle name="常规 280" xfId="24164"/>
    <cellStyle name="常规 275" xfId="24165"/>
    <cellStyle name="常规 331" xfId="24166"/>
    <cellStyle name="常规 326" xfId="24167"/>
    <cellStyle name="常规 281" xfId="24168"/>
    <cellStyle name="常规 276" xfId="24169"/>
    <cellStyle name="常规 333" xfId="24170"/>
    <cellStyle name="常规 328" xfId="24171"/>
    <cellStyle name="常规 283" xfId="24172"/>
    <cellStyle name="常规 278" xfId="24173"/>
    <cellStyle name="常规 334" xfId="24174"/>
    <cellStyle name="常规 329" xfId="24175"/>
    <cellStyle name="常规 284" xfId="24176"/>
    <cellStyle name="常规 279" xfId="24177"/>
    <cellStyle name="常规 33" xfId="24178"/>
    <cellStyle name="常规 28" xfId="24179"/>
    <cellStyle name="计算 2 7 2 2 2 6 2" xfId="24180"/>
    <cellStyle name="常规 28 10" xfId="24181"/>
    <cellStyle name="计算 2 10 2 5 3" xfId="24182"/>
    <cellStyle name="常规 28 10 2" xfId="24183"/>
    <cellStyle name="计算 2 10 2 5 3 2" xfId="24184"/>
    <cellStyle name="常规 28 10 2 2" xfId="24185"/>
    <cellStyle name="计算 2 10 2 5 4" xfId="24186"/>
    <cellStyle name="计算 17 3 2 2 2 3 2" xfId="24187"/>
    <cellStyle name="汇总 5 2 2 2 2 3 3 3 2" xfId="24188"/>
    <cellStyle name="常规 28 10 3" xfId="24189"/>
    <cellStyle name="常规 28 10 3 2" xfId="24190"/>
    <cellStyle name="计算 2 10 2 6 3 2" xfId="24191"/>
    <cellStyle name="常规 28 11 2 2" xfId="24192"/>
    <cellStyle name="计算 2 10 2 6 4" xfId="24193"/>
    <cellStyle name="常规 28 11 3" xfId="24194"/>
    <cellStyle name="常规 28 11 3 2" xfId="24195"/>
    <cellStyle name="计算 2 10 2 7 3" xfId="24196"/>
    <cellStyle name="常规 28 12 2" xfId="24197"/>
    <cellStyle name="常规 28 12 2 2" xfId="24198"/>
    <cellStyle name="常规 28 12 3" xfId="24199"/>
    <cellStyle name="常规 28 12 3 2" xfId="24200"/>
    <cellStyle name="常规 28 13" xfId="24201"/>
    <cellStyle name="常规 28 13 2" xfId="24202"/>
    <cellStyle name="常规 28 13 2 2" xfId="24203"/>
    <cellStyle name="常规 28 13 3" xfId="24204"/>
    <cellStyle name="常规 28 13 3 2" xfId="24205"/>
    <cellStyle name="好_5334_2006年迪庆县级财政报表附表 3 2 2 2" xfId="24206"/>
    <cellStyle name="常规 28 14" xfId="24207"/>
    <cellStyle name="汇总 15 2 3 2" xfId="24208"/>
    <cellStyle name="常规 28 14 2" xfId="24209"/>
    <cellStyle name="汇总 15 2 3 2 2" xfId="24210"/>
    <cellStyle name="常规 28 14 3" xfId="24211"/>
    <cellStyle name="汇总 15 2 3 2 3" xfId="24212"/>
    <cellStyle name="常规 28 14 3 2" xfId="24213"/>
    <cellStyle name="汇总 15 2 3 2 3 2" xfId="24214"/>
    <cellStyle name="汇总 2 10 2 5" xfId="24215"/>
    <cellStyle name="计算 14 2 2 4 2 3 2" xfId="24216"/>
    <cellStyle name="汇总 17 2 2 6" xfId="24217"/>
    <cellStyle name="常规 28 14 4" xfId="24218"/>
    <cellStyle name="汇总 15 2 3 2 4" xfId="24219"/>
    <cellStyle name="超级链接 7 2 2 2" xfId="24220"/>
    <cellStyle name="常规 28 20" xfId="24221"/>
    <cellStyle name="常规 28 15" xfId="24222"/>
    <cellStyle name="汇总 14 2 2 3 3 3 2 2" xfId="24223"/>
    <cellStyle name="汇总 15 2 3 3" xfId="24224"/>
    <cellStyle name="好_20 20110611 非企业 事业 分行业汇总 3" xfId="24225"/>
    <cellStyle name="常规 28 20 3 2" xfId="24226"/>
    <cellStyle name="常规 28 15 3 2" xfId="24227"/>
    <cellStyle name="汇总 15 2 3 3 3 2" xfId="24228"/>
    <cellStyle name="汇总 2 11 2 5" xfId="24229"/>
    <cellStyle name="汇总 2 9 2 8 2" xfId="24230"/>
    <cellStyle name="计算 14 2 2 4 3 3 2" xfId="24231"/>
    <cellStyle name="汇总 17 3 2 6" xfId="24232"/>
    <cellStyle name="汇总 2 11 2 4 2 2 3 2" xfId="24233"/>
    <cellStyle name="超级链接 7 3" xfId="24234"/>
    <cellStyle name="汇总 14 2 2 3 3 4" xfId="24235"/>
    <cellStyle name="好_Book1_1 2 2" xfId="24236"/>
    <cellStyle name="汇总 2 11 2 4 2 2 4" xfId="24237"/>
    <cellStyle name="常规 28 20 4" xfId="24238"/>
    <cellStyle name="常规 28 15 4" xfId="24239"/>
    <cellStyle name="汇总 15 2 3 3 4" xfId="24240"/>
    <cellStyle name="汇总 2 9 2 9" xfId="24241"/>
    <cellStyle name="计算 14 2 2 4 3 4" xfId="24242"/>
    <cellStyle name="汇总 2 12 2 5 2 2 2" xfId="24243"/>
    <cellStyle name="常规 28 21" xfId="24244"/>
    <cellStyle name="常规 28 16" xfId="24245"/>
    <cellStyle name="汇总 14 2 2 3 3 3 2 3" xfId="24246"/>
    <cellStyle name="汇总 15 2 3 4" xfId="24247"/>
    <cellStyle name="常规 28 21 2" xfId="24248"/>
    <cellStyle name="常规 28 16 2" xfId="24249"/>
    <cellStyle name="汇总 15 2 3 4 2" xfId="24250"/>
    <cellStyle name="汇总 2 9 3 7" xfId="24251"/>
    <cellStyle name="汇总 9 4 3 2 2 3" xfId="24252"/>
    <cellStyle name="常规 28 21 2 2" xfId="24253"/>
    <cellStyle name="常规 28 16 2 2" xfId="24254"/>
    <cellStyle name="汇总 2 9 3 7 2" xfId="24255"/>
    <cellStyle name="计算 14 2 2 4 4 2 2" xfId="24256"/>
    <cellStyle name="汇总 2 10 2 2 2 2 2 3 3" xfId="24257"/>
    <cellStyle name="常规 28 21 3" xfId="24258"/>
    <cellStyle name="常规 28 16 3" xfId="24259"/>
    <cellStyle name="汇总 2 9 3 8" xfId="24260"/>
    <cellStyle name="常规 28 21 3 2" xfId="24261"/>
    <cellStyle name="常规 28 16 3 2" xfId="24262"/>
    <cellStyle name="汇总 2 12 2 5" xfId="24263"/>
    <cellStyle name="常规 28 22" xfId="24264"/>
    <cellStyle name="常规 28 17" xfId="24265"/>
    <cellStyle name="汇总 15 2 3 5" xfId="24266"/>
    <cellStyle name="汇总 2 16 2 2 3 2 2 2 2" xfId="24267"/>
    <cellStyle name="常规 28 22 2" xfId="24268"/>
    <cellStyle name="常规 28 17 2" xfId="24269"/>
    <cellStyle name="汇总 15 2 3 5 2" xfId="24270"/>
    <cellStyle name="汇总 2 10 2 3 2 4 4" xfId="24271"/>
    <cellStyle name="汇总 2 16 2 2 3 2 2 2 2 2" xfId="24272"/>
    <cellStyle name="汇总 2 9 4 7" xfId="24273"/>
    <cellStyle name="汇总 9 4 3 3 2 3" xfId="24274"/>
    <cellStyle name="常规 28 22 2 2" xfId="24275"/>
    <cellStyle name="常规 28 17 2 2" xfId="24276"/>
    <cellStyle name="汇总 15 2 3 5 2 2" xfId="24277"/>
    <cellStyle name="常规 28 22 3 2" xfId="24278"/>
    <cellStyle name="常规 28 17 3 2" xfId="24279"/>
    <cellStyle name="汇总 15 2 3 5 3 2" xfId="24280"/>
    <cellStyle name="汇总 2 13 2 5" xfId="24281"/>
    <cellStyle name="好_Book1_1 4 2" xfId="24282"/>
    <cellStyle name="计算 11 3 5 2 2" xfId="24283"/>
    <cellStyle name="常规 28 22 4" xfId="24284"/>
    <cellStyle name="常规 28 17 4" xfId="24285"/>
    <cellStyle name="汇总 15 2 3 5 4" xfId="24286"/>
    <cellStyle name="计算 14 2 2 2 2 4 2" xfId="24287"/>
    <cellStyle name="常规 28 23" xfId="24288"/>
    <cellStyle name="常规 28 18" xfId="24289"/>
    <cellStyle name="汇总 15 2 3 6" xfId="24290"/>
    <cellStyle name="汇总 2 16 2 2 3 2 2 2 3" xfId="24291"/>
    <cellStyle name="计算 14 2 2 2 2 4 2 2" xfId="24292"/>
    <cellStyle name="常规 28 23 2" xfId="24293"/>
    <cellStyle name="常规 28 18 2" xfId="24294"/>
    <cellStyle name="汇总 15 2 3 6 2" xfId="24295"/>
    <cellStyle name="计算 14 2 2 2 2 4 2 3" xfId="24296"/>
    <cellStyle name="常规 28 23 3" xfId="24297"/>
    <cellStyle name="常规 28 18 3" xfId="24298"/>
    <cellStyle name="汇总 15 2 3 6 3" xfId="24299"/>
    <cellStyle name="常规 28 23 3 2" xfId="24300"/>
    <cellStyle name="常规 28 18 3 2" xfId="24301"/>
    <cellStyle name="汇总 2 14 2 5" xfId="24302"/>
    <cellStyle name="好_Book1_1 5 2" xfId="24303"/>
    <cellStyle name="常规 3 4 2 2" xfId="24304"/>
    <cellStyle name="计算 11 3 5 3 2" xfId="24305"/>
    <cellStyle name="常规 28 23 4" xfId="24306"/>
    <cellStyle name="常规 28 18 4" xfId="24307"/>
    <cellStyle name="汇总 7 2 2 2 3 5" xfId="24308"/>
    <cellStyle name="常规 28 2 3" xfId="24309"/>
    <cellStyle name="汇总 7 2 2 2 3 6" xfId="24310"/>
    <cellStyle name="常规 28 2 4" xfId="24311"/>
    <cellStyle name="计算 5 4 3 3 2" xfId="24312"/>
    <cellStyle name="计算 14 2 2 2 2 4 4" xfId="24313"/>
    <cellStyle name="常规 28 30" xfId="24314"/>
    <cellStyle name="常规 28 25" xfId="24315"/>
    <cellStyle name="汇总 15 2 3 8" xfId="24316"/>
    <cellStyle name="计算 5 4 3 3 2 2" xfId="24317"/>
    <cellStyle name="常规 28 30 2" xfId="24318"/>
    <cellStyle name="常规 28 25 2" xfId="24319"/>
    <cellStyle name="计算 5 4 3 3 3 2" xfId="24320"/>
    <cellStyle name="常规 28 31 2" xfId="24321"/>
    <cellStyle name="常规 28 26 2" xfId="24322"/>
    <cellStyle name="汇总 8 5 2 2 3" xfId="24323"/>
    <cellStyle name="汇总 2 5 2 2 3 4 2" xfId="24324"/>
    <cellStyle name="好_Book1_00 114117120103109113118 市州统计 post 114 2 3 3" xfId="24325"/>
    <cellStyle name="汇总 2 2 2 2 5 2 2 3" xfId="24326"/>
    <cellStyle name="常规 28 31 2 2" xfId="24327"/>
    <cellStyle name="常规 28 26 2 2" xfId="24328"/>
    <cellStyle name="常规 28 31 3 2" xfId="24329"/>
    <cellStyle name="常规 28 26 3 2" xfId="24330"/>
    <cellStyle name="汇总 2 17 2 5" xfId="24331"/>
    <cellStyle name="好_00省级(定稿) 2 2 2 2" xfId="24332"/>
    <cellStyle name="常规 28 31 4" xfId="24333"/>
    <cellStyle name="常规 28 26 4" xfId="24334"/>
    <cellStyle name="计算 2 16 2 4 3 2 2 2" xfId="24335"/>
    <cellStyle name="常规 28 33" xfId="24336"/>
    <cellStyle name="常规 28 28" xfId="24337"/>
    <cellStyle name="汇总 17 2 3 2 4 3" xfId="24338"/>
    <cellStyle name="常规 3 13 3 2" xfId="24339"/>
    <cellStyle name="样式 1 6 2" xfId="24340"/>
    <cellStyle name="常规 28 33 3" xfId="24341"/>
    <cellStyle name="常规 28 28 3" xfId="24342"/>
    <cellStyle name="常规 28 33 4" xfId="24343"/>
    <cellStyle name="常规 28 28 4" xfId="24344"/>
    <cellStyle name="汇总 2 14 2 10" xfId="24345"/>
    <cellStyle name="常规 28 34" xfId="24346"/>
    <cellStyle name="常规 28 29" xfId="24347"/>
    <cellStyle name="汇总 17 2 3 2 4 4" xfId="24348"/>
    <cellStyle name="汇总 2 14 2 2 2 2 2 2 2 2" xfId="24349"/>
    <cellStyle name="好_2009年一般性转移支付标准工资_奖励补助测算5.24冯铸 3" xfId="24350"/>
    <cellStyle name="常规 28 34 2" xfId="24351"/>
    <cellStyle name="常规 28 29 2" xfId="24352"/>
    <cellStyle name="汇总 10 3 2 2 2 4 3" xfId="24353"/>
    <cellStyle name="汇总 2 14 2 2 2 2 2 2 2 2 2" xfId="24354"/>
    <cellStyle name="好_Book2 3 2 2" xfId="24355"/>
    <cellStyle name="汇总 11 4 3 3 2 2 2" xfId="24356"/>
    <cellStyle name="样式 1 7 2" xfId="24357"/>
    <cellStyle name="好_2009年一般性转移支付标准工资_奖励补助测算5.24冯铸 4" xfId="24358"/>
    <cellStyle name="常规 28 29 3" xfId="24359"/>
    <cellStyle name="汇总 10 3 2 2 2 4 4" xfId="24360"/>
    <cellStyle name="汇总 7 2 2 2 4 4" xfId="24361"/>
    <cellStyle name="汇总 4 9" xfId="24362"/>
    <cellStyle name="常规 28 3 2" xfId="24363"/>
    <cellStyle name="汇总 2 2 3 2 3 3 2 2 2" xfId="24364"/>
    <cellStyle name="计算 2 16 2 7 3" xfId="24365"/>
    <cellStyle name="汇总 3 2 6 2 2" xfId="24366"/>
    <cellStyle name="常规 28 3 4" xfId="24367"/>
    <cellStyle name="常规 28 35" xfId="24368"/>
    <cellStyle name="汇总 10 2 2 2 3 2 2 2" xfId="24369"/>
    <cellStyle name="汇总 2 14 2 2 2 2 2 2 2 3" xfId="24370"/>
    <cellStyle name="汇总 7 2 2 2 6 4" xfId="24371"/>
    <cellStyle name="汇总 6 9" xfId="24372"/>
    <cellStyle name="常规 28 5 2" xfId="24373"/>
    <cellStyle name="汇总 17 2 4 2 3" xfId="24374"/>
    <cellStyle name="汇总 6 9 2" xfId="24375"/>
    <cellStyle name="常规 28 5 2 2" xfId="24376"/>
    <cellStyle name="汇总 17 2 4 2 3 2" xfId="24377"/>
    <cellStyle name="汇总 15 2 2 2 3 6" xfId="24378"/>
    <cellStyle name="常规 28 5 3" xfId="24379"/>
    <cellStyle name="汇总 17 2 4 2 4" xfId="24380"/>
    <cellStyle name="汇总 2 18 2 2 2 2 3" xfId="24381"/>
    <cellStyle name="常规 28 5 3 2" xfId="24382"/>
    <cellStyle name="常规 28 5 4" xfId="24383"/>
    <cellStyle name="常规 28 6" xfId="24384"/>
    <cellStyle name="汇总 2 10 4 2 3" xfId="24385"/>
    <cellStyle name="汇总 2 6 2 2 3 2 2 2 3" xfId="24386"/>
    <cellStyle name="汇总 7 9" xfId="24387"/>
    <cellStyle name="常规 28 6 2" xfId="24388"/>
    <cellStyle name="汇总 2 10 4 2 3 2" xfId="24389"/>
    <cellStyle name="汇总 7 9 2" xfId="24390"/>
    <cellStyle name="常规 28 6 2 2" xfId="24391"/>
    <cellStyle name="汇总 7 3 2 4 3 2 2 2" xfId="24392"/>
    <cellStyle name="汇总 2 10 4 2 4" xfId="24393"/>
    <cellStyle name="常规 28 6 3" xfId="24394"/>
    <cellStyle name="常规 28 7" xfId="24395"/>
    <cellStyle name="计算 2 19 6 2 3" xfId="24396"/>
    <cellStyle name="好_Book1_20110823 04 限下 批零 435 增加值 F371 pflsy 2010 财务 行业分类 2 2 3" xfId="24397"/>
    <cellStyle name="计算 10 2 2 4 2 2 2" xfId="24398"/>
    <cellStyle name="汇总 2 2 2 2 9" xfId="24399"/>
    <cellStyle name="汇总 8 9" xfId="24400"/>
    <cellStyle name="常规 28 7 2" xfId="24401"/>
    <cellStyle name="汇总 12 3 2 2 3 3 2 3" xfId="24402"/>
    <cellStyle name="汇总 17 2 4 4 3" xfId="24403"/>
    <cellStyle name="计算 10 2 2 4 2 2 2 2" xfId="24404"/>
    <cellStyle name="汇总 2 2 2 2 9 2" xfId="24405"/>
    <cellStyle name="汇总 8 9 2" xfId="24406"/>
    <cellStyle name="好_00 5100 20110511 分类 法人单位认定" xfId="24407"/>
    <cellStyle name="常规 28 7 2 2" xfId="24408"/>
    <cellStyle name="汇总 17 2 4 4 3 2" xfId="24409"/>
    <cellStyle name="常规 28 7 4" xfId="24410"/>
    <cellStyle name="常规 28 8" xfId="24411"/>
    <cellStyle name="计算 10 2 2 4 2 3" xfId="24412"/>
    <cellStyle name="常规 8 5 3 2" xfId="24413"/>
    <cellStyle name="好_Book1_20110823 04 限下 批零 435 增加值 F371 pflsy 2010 财务 行业分类 2 3 3" xfId="24414"/>
    <cellStyle name="计算 10 2 2 4 2 3 2" xfId="24415"/>
    <cellStyle name="汇总 2 10 4 4 3" xfId="24416"/>
    <cellStyle name="汇总 9 9" xfId="24417"/>
    <cellStyle name="常规 28 8 2" xfId="24418"/>
    <cellStyle name="汇总 17 2 4 5 3" xfId="24419"/>
    <cellStyle name="汇总 2 10 4 4 3 2" xfId="24420"/>
    <cellStyle name="汇总 9 9 2" xfId="24421"/>
    <cellStyle name="常规 28 8 2 2" xfId="24422"/>
    <cellStyle name="汇总 2 10 4 4 4" xfId="24423"/>
    <cellStyle name="计算 13 3 6 2 2" xfId="24424"/>
    <cellStyle name="常规 28 8 3" xfId="24425"/>
    <cellStyle name="计算 13 3 6 2 3" xfId="24426"/>
    <cellStyle name="常规 28 8 4" xfId="24427"/>
    <cellStyle name="汇总 2 7 2 2 3 2 2" xfId="24428"/>
    <cellStyle name="汇总 2 10 4 5 3" xfId="24429"/>
    <cellStyle name="常规 28 9 2" xfId="24430"/>
    <cellStyle name="汇总 10 5 5 2 2" xfId="24431"/>
    <cellStyle name="常规 28 9 2 2" xfId="24432"/>
    <cellStyle name="计算 13 3 6 3 2" xfId="24433"/>
    <cellStyle name="常规 28 9 3" xfId="24434"/>
    <cellStyle name="汇总 2 18 2 2 6 2 3" xfId="24435"/>
    <cellStyle name="常规 28 9 3 2" xfId="24436"/>
    <cellStyle name="汇总 12 2 2 2 2 2 2 3" xfId="24437"/>
    <cellStyle name="常规 28 9 4" xfId="24438"/>
    <cellStyle name="汇总 2 7 2 2 3 3 2" xfId="24439"/>
    <cellStyle name="好_Book1_20110821  final  2010年四川省文化产业计算增加值 521 483  4 2 2" xfId="24440"/>
    <cellStyle name="常规 344" xfId="24441"/>
    <cellStyle name="常规 339" xfId="24442"/>
    <cellStyle name="常规 294" xfId="24443"/>
    <cellStyle name="常规 289" xfId="24444"/>
    <cellStyle name="常规 4 2 3 2" xfId="24445"/>
    <cellStyle name="常规 34" xfId="24446"/>
    <cellStyle name="常规 29" xfId="24447"/>
    <cellStyle name="计算 2 2 2 2 2 2 2 2 2 2 2" xfId="24448"/>
    <cellStyle name="常规 402" xfId="24449"/>
    <cellStyle name="常规 352" xfId="24450"/>
    <cellStyle name="常规 347" xfId="24451"/>
    <cellStyle name="常规 297" xfId="24452"/>
    <cellStyle name="常规 403" xfId="24453"/>
    <cellStyle name="常规 353" xfId="24454"/>
    <cellStyle name="常规 348" xfId="24455"/>
    <cellStyle name="常规 3 34 3 2" xfId="24456"/>
    <cellStyle name="常规 3 29 3 2" xfId="24457"/>
    <cellStyle name="常规 298" xfId="24458"/>
    <cellStyle name="汇总 2 12 2 2 2 2 2 2" xfId="24459"/>
    <cellStyle name="计算 2 13 3 2 2 5 2" xfId="24460"/>
    <cellStyle name="常规 404" xfId="24461"/>
    <cellStyle name="常规 354" xfId="24462"/>
    <cellStyle name="常规 349" xfId="24463"/>
    <cellStyle name="常规 299" xfId="24464"/>
    <cellStyle name="汇总 2 12 2 2 2 2 2 3" xfId="24465"/>
    <cellStyle name="计算 2 18 3 2 2 6" xfId="24466"/>
    <cellStyle name="常规 3 10" xfId="24467"/>
    <cellStyle name="计算 15 2 3 7" xfId="24468"/>
    <cellStyle name="常规 3 10 2" xfId="24469"/>
    <cellStyle name="计算 15 2 3 7 2" xfId="24470"/>
    <cellStyle name="常规 3 10 2 2" xfId="24471"/>
    <cellStyle name="计算 3 3 2 3 2" xfId="24472"/>
    <cellStyle name="常规 3 11" xfId="24473"/>
    <cellStyle name="计算 3 3 2 3 2 2 2" xfId="24474"/>
    <cellStyle name="常规 3 11 2 2" xfId="24475"/>
    <cellStyle name="计算 3 3 2 3 3" xfId="24476"/>
    <cellStyle name="常规 3 12" xfId="24477"/>
    <cellStyle name="计算 3 3 2 3 3 2" xfId="24478"/>
    <cellStyle name="常规 3 12 2" xfId="24479"/>
    <cellStyle name="计算 3 3 2 3 3 2 2" xfId="24480"/>
    <cellStyle name="常规 3 12 2 2" xfId="24481"/>
    <cellStyle name="计算 4 3 3 3 3 2" xfId="24482"/>
    <cellStyle name="好_Book2_大堰乡 2 2 2" xfId="24483"/>
    <cellStyle name="汇总 2 4 3 2 3 2" xfId="24484"/>
    <cellStyle name="计算 3 3 2 3 3 4" xfId="24485"/>
    <cellStyle name="常规 3 12 4" xfId="24486"/>
    <cellStyle name="计算 3 3 2 3 4" xfId="24487"/>
    <cellStyle name="常规 3 13" xfId="24488"/>
    <cellStyle name="计算 3 3 2 3 4 3" xfId="24489"/>
    <cellStyle name="常规 3 13 3" xfId="24490"/>
    <cellStyle name="计算 3 3 2 3 5" xfId="24491"/>
    <cellStyle name="常规 3 14" xfId="24492"/>
    <cellStyle name="计算 3 3 2 3 5 2" xfId="24493"/>
    <cellStyle name="常规 3 14 2" xfId="24494"/>
    <cellStyle name="汇总 17 2 3 3 3 3" xfId="24495"/>
    <cellStyle name="常规 3 14 2 2" xfId="24496"/>
    <cellStyle name="常规 3 14 3" xfId="24497"/>
    <cellStyle name="计算 2 15 2 2 2 2 4 2 2" xfId="24498"/>
    <cellStyle name="常规 3 14 4" xfId="24499"/>
    <cellStyle name="计算 3 3 2 3 6" xfId="24500"/>
    <cellStyle name="常规 3 20" xfId="24501"/>
    <cellStyle name="常规 3 15" xfId="24502"/>
    <cellStyle name="常规 3 20 2" xfId="24503"/>
    <cellStyle name="常规 3 15 2" xfId="24504"/>
    <cellStyle name="常规 3 20 2 2" xfId="24505"/>
    <cellStyle name="常规 3 15 2 2" xfId="24506"/>
    <cellStyle name="汇总 2 10 3 3 3 3" xfId="24507"/>
    <cellStyle name="汇总 2 19 2 2 4 2" xfId="24508"/>
    <cellStyle name="好_2007年人员分部门统计表_大堰乡" xfId="24509"/>
    <cellStyle name="汇总 11 2 2 2 2 2 2" xfId="24510"/>
    <cellStyle name="常规 3 20 3" xfId="24511"/>
    <cellStyle name="常规 3 15 3" xfId="24512"/>
    <cellStyle name="汇总 2 19 2 2 4 2 2" xfId="24513"/>
    <cellStyle name="好_2007年人员分部门统计表_大堰乡 2" xfId="24514"/>
    <cellStyle name="汇总 11 2 2 2 2 2 2 2" xfId="24515"/>
    <cellStyle name="常规 3 20 3 2" xfId="24516"/>
    <cellStyle name="常规 3 15 3 2" xfId="24517"/>
    <cellStyle name="计算 2 2 5 2 3 2 2 2 2" xfId="24518"/>
    <cellStyle name="常规 3 21 2 2" xfId="24519"/>
    <cellStyle name="常规 3 16 2 2" xfId="24520"/>
    <cellStyle name="汇总 11 2 2 2 2 3 2" xfId="24521"/>
    <cellStyle name="计算 2 2 5 2 3 2 2 3" xfId="24522"/>
    <cellStyle name="常规 3 21 3" xfId="24523"/>
    <cellStyle name="常规 3 16 3" xfId="24524"/>
    <cellStyle name="汇总 11 2 2 2 2 3 2 2" xfId="24525"/>
    <cellStyle name="常规 3 21 3 2" xfId="24526"/>
    <cellStyle name="常规 3 16 3 2" xfId="24527"/>
    <cellStyle name="计算 2 2 5 2 3 2 3 2" xfId="24528"/>
    <cellStyle name="常规 3 22 2" xfId="24529"/>
    <cellStyle name="常规 3 17 2" xfId="24530"/>
    <cellStyle name="常规 3 22 2 2" xfId="24531"/>
    <cellStyle name="常规 3 17 2 2" xfId="24532"/>
    <cellStyle name="汇总 9 3 3 2 2 3 2 2 2" xfId="24533"/>
    <cellStyle name="汇总 11 2 2 2 2 4 2" xfId="24534"/>
    <cellStyle name="常规 3 22 3" xfId="24535"/>
    <cellStyle name="常规 3 17 3" xfId="24536"/>
    <cellStyle name="常规 3 22 3 2" xfId="24537"/>
    <cellStyle name="常规 3 17 3 2" xfId="24538"/>
    <cellStyle name="常规 3 22 4" xfId="24539"/>
    <cellStyle name="常规 3 17 4" xfId="24540"/>
    <cellStyle name="计算 2 2 5 2 3 2 4" xfId="24541"/>
    <cellStyle name="常规 3 23" xfId="24542"/>
    <cellStyle name="常规 3 18" xfId="24543"/>
    <cellStyle name="检查单元格 2 7" xfId="24544"/>
    <cellStyle name="常规 3 23 2" xfId="24545"/>
    <cellStyle name="常规 3 18 2" xfId="24546"/>
    <cellStyle name="检查单元格 2 7 2" xfId="24547"/>
    <cellStyle name="常规 3 23 2 2" xfId="24548"/>
    <cellStyle name="常规 3 18 2 2" xfId="24549"/>
    <cellStyle name="汇总 11 2 2 2 2 5 2" xfId="24550"/>
    <cellStyle name="检查单元格 2 8" xfId="24551"/>
    <cellStyle name="常规 3 23 3" xfId="24552"/>
    <cellStyle name="常规 3 18 3" xfId="24553"/>
    <cellStyle name="汇总 11 2 2 2 2 5 2 2" xfId="24554"/>
    <cellStyle name="检查单元格 2 8 2" xfId="24555"/>
    <cellStyle name="常规 3 23 3 2" xfId="24556"/>
    <cellStyle name="常规 3 18 3 2" xfId="24557"/>
    <cellStyle name="汇总 11 2 2 2 2 5 3" xfId="24558"/>
    <cellStyle name="检查单元格 2 9" xfId="24559"/>
    <cellStyle name="常规 3 23 4" xfId="24560"/>
    <cellStyle name="常规 3 18 4" xfId="24561"/>
    <cellStyle name="常规 3 24" xfId="24562"/>
    <cellStyle name="常规 3 19" xfId="24563"/>
    <cellStyle name="计算 10 2 3 2 3" xfId="24564"/>
    <cellStyle name="常规 3 24 2" xfId="24565"/>
    <cellStyle name="常规 3 19 2" xfId="24566"/>
    <cellStyle name="计算 10 2 3 2 3 2" xfId="24567"/>
    <cellStyle name="常规 3 24 2 2" xfId="24568"/>
    <cellStyle name="常规 3 19 2 2" xfId="24569"/>
    <cellStyle name="汇总 2 7 2 2 2 8" xfId="24570"/>
    <cellStyle name="计算 10 2 3 2 4" xfId="24571"/>
    <cellStyle name="常规 3 24 3" xfId="24572"/>
    <cellStyle name="常规 3 19 3" xfId="24573"/>
    <cellStyle name="汇总 13 2 4 2 2 2 2" xfId="24574"/>
    <cellStyle name="汇总 11 2 2 2 2 6 2" xfId="24575"/>
    <cellStyle name="计算 10 2 3 2 4 2" xfId="24576"/>
    <cellStyle name="常规 3 24 3 2" xfId="24577"/>
    <cellStyle name="常规 3 19 3 2" xfId="24578"/>
    <cellStyle name="汇总 13 2 4 2 2 2 2 2" xfId="24579"/>
    <cellStyle name="汇总 11 2 2 2 2 6 2 2" xfId="24580"/>
    <cellStyle name="好_2006年基础数据 2 3 2 2" xfId="24581"/>
    <cellStyle name="计算 10 2 3 2 5" xfId="24582"/>
    <cellStyle name="常规 3 24 4" xfId="24583"/>
    <cellStyle name="常规 3 19 4" xfId="24584"/>
    <cellStyle name="汇总 13 2 4 2 2 2 3" xfId="24585"/>
    <cellStyle name="汇总 11 2 2 2 2 6 3" xfId="24586"/>
    <cellStyle name="常规 3 30" xfId="24587"/>
    <cellStyle name="常规 3 25" xfId="24588"/>
    <cellStyle name="计算 10 2 3 3 3" xfId="24589"/>
    <cellStyle name="常规 3 30 2" xfId="24590"/>
    <cellStyle name="常规 3 25 2" xfId="24591"/>
    <cellStyle name="汇总 2 2 5 2 6 2 3" xfId="24592"/>
    <cellStyle name="计算 10 2 3 5 3" xfId="24593"/>
    <cellStyle name="常规 3 32 2" xfId="24594"/>
    <cellStyle name="常规 3 27 2" xfId="24595"/>
    <cellStyle name="常规 3 32 3 2" xfId="24596"/>
    <cellStyle name="常规 3 27 3 2" xfId="24597"/>
    <cellStyle name="汇总 11 2 4 2 2 2" xfId="24598"/>
    <cellStyle name="常规 3 32 4" xfId="24599"/>
    <cellStyle name="常规 3 27 4" xfId="24600"/>
    <cellStyle name="常规 3 33" xfId="24601"/>
    <cellStyle name="常规 3 28" xfId="24602"/>
    <cellStyle name="计算 10 2 3 6 3" xfId="24603"/>
    <cellStyle name="常规 3 33 2" xfId="24604"/>
    <cellStyle name="常规 3 28 2" xfId="24605"/>
    <cellStyle name="常规 3 33 2 2" xfId="24606"/>
    <cellStyle name="常规 3 28 2 2" xfId="24607"/>
    <cellStyle name="常规 3 33 3 2" xfId="24608"/>
    <cellStyle name="常规 3 28 3 2" xfId="24609"/>
    <cellStyle name="常规 3 34 3" xfId="24610"/>
    <cellStyle name="常规 3 29 3" xfId="24611"/>
    <cellStyle name="汇总 2 12 2 2 2 2 2" xfId="24612"/>
    <cellStyle name="汇总 17 4 2 3 2 2 2" xfId="24613"/>
    <cellStyle name="常规 3 34 4" xfId="24614"/>
    <cellStyle name="常规 3 29 4" xfId="24615"/>
    <cellStyle name="汇总 13 5 2 3 2" xfId="24616"/>
    <cellStyle name="汇总 2 12 2 2 2 2 3" xfId="24617"/>
    <cellStyle name="计算 17 5 3 2" xfId="24618"/>
    <cellStyle name="汇总 15 2 2 5 3 2 2 2" xfId="24619"/>
    <cellStyle name="常规 3 3 2 2" xfId="24620"/>
    <cellStyle name="常规 3 3 3" xfId="24621"/>
    <cellStyle name="计算 6 4 4 2 2" xfId="24622"/>
    <cellStyle name="常规 3 3 4" xfId="24623"/>
    <cellStyle name="好_Book1_1 6" xfId="24624"/>
    <cellStyle name="常规 3 4 3" xfId="24625"/>
    <cellStyle name="计算 6 4 4 3 2" xfId="24626"/>
    <cellStyle name="汇总 4 5 4 2 2" xfId="24627"/>
    <cellStyle name="常规 3 4 4" xfId="24628"/>
    <cellStyle name="汇总 4 5 4 3 2" xfId="24629"/>
    <cellStyle name="常规 3 5 4" xfId="24630"/>
    <cellStyle name="计算 3 2 3 6 3" xfId="24631"/>
    <cellStyle name="常规 3 6" xfId="24632"/>
    <cellStyle name="常规 3 6 3 2" xfId="24633"/>
    <cellStyle name="常规 3 6 4" xfId="24634"/>
    <cellStyle name="常规 3 7" xfId="24635"/>
    <cellStyle name="常规 3 7 3 2" xfId="24636"/>
    <cellStyle name="常规 3 7 4" xfId="24637"/>
    <cellStyle name="常规 3 8" xfId="24638"/>
    <cellStyle name="常规 3 8 3" xfId="24639"/>
    <cellStyle name="常规 3 8 3 2" xfId="24640"/>
    <cellStyle name="计算 9 3 3 3 2" xfId="24641"/>
    <cellStyle name="汇总 7 4 3 2 2" xfId="24642"/>
    <cellStyle name="常规 3 9" xfId="24643"/>
    <cellStyle name="计算 9 3 3 3 2 2" xfId="24644"/>
    <cellStyle name="汇总 7 4 3 2 2 2" xfId="24645"/>
    <cellStyle name="常规 3 9 2" xfId="24646"/>
    <cellStyle name="计算 9 3 3 3 2 3" xfId="24647"/>
    <cellStyle name="汇总 7 4 3 2 2 3" xfId="24648"/>
    <cellStyle name="常规 3 9 3" xfId="24649"/>
    <cellStyle name="常规 3 9 4" xfId="24650"/>
    <cellStyle name="常规 34 3 2" xfId="24651"/>
    <cellStyle name="汇总 2 2 3 2 3 3 3 2 2" xfId="24652"/>
    <cellStyle name="汇总 2 2 6 3 3 2 2 2" xfId="24653"/>
    <cellStyle name="汇总 7 2 2 3 5 4" xfId="24654"/>
    <cellStyle name="常规 34 4 2" xfId="24655"/>
    <cellStyle name="汇总 2 2 3 2 3 3 3 3 2" xfId="24656"/>
    <cellStyle name="常规 34 5" xfId="24657"/>
    <cellStyle name="汇总 2 2 3 2 3 3 3 4" xfId="24658"/>
    <cellStyle name="常规 40" xfId="24659"/>
    <cellStyle name="常规 35" xfId="24660"/>
    <cellStyle name="计算 2 6 4 3 2" xfId="24661"/>
    <cellStyle name="常规 405" xfId="24662"/>
    <cellStyle name="常规 360" xfId="24663"/>
    <cellStyle name="常规 355" xfId="24664"/>
    <cellStyle name="汇总 2 12 2 2 2 2 2 4" xfId="24665"/>
    <cellStyle name="计算 2 6 4 3 4" xfId="24666"/>
    <cellStyle name="计算 2 4 2 2 7 2" xfId="24667"/>
    <cellStyle name="常规 407" xfId="24668"/>
    <cellStyle name="常规 362" xfId="24669"/>
    <cellStyle name="常规 357" xfId="24670"/>
    <cellStyle name="汇总 14 3 4 2 2 2 2 2" xfId="24671"/>
    <cellStyle name="常规 408" xfId="24672"/>
    <cellStyle name="常规 363" xfId="24673"/>
    <cellStyle name="常规 358" xfId="24674"/>
    <cellStyle name="常规 409" xfId="24675"/>
    <cellStyle name="常规 364" xfId="24676"/>
    <cellStyle name="常规 359" xfId="24677"/>
    <cellStyle name="常规 41" xfId="24678"/>
    <cellStyle name="常规 36" xfId="24679"/>
    <cellStyle name="好_0502通海县 6" xfId="24680"/>
    <cellStyle name="常规 36 4" xfId="24681"/>
    <cellStyle name="计算 2 4 3 2 4 4" xfId="24682"/>
    <cellStyle name="常规 36 4 2" xfId="24683"/>
    <cellStyle name="常规 36 5" xfId="24684"/>
    <cellStyle name="常规 370" xfId="24685"/>
    <cellStyle name="常规 365" xfId="24686"/>
    <cellStyle name="常规 371" xfId="24687"/>
    <cellStyle name="常规 366" xfId="24688"/>
    <cellStyle name="常规 373" xfId="24689"/>
    <cellStyle name="常规 368" xfId="24690"/>
    <cellStyle name="常规 42" xfId="24691"/>
    <cellStyle name="常规 37" xfId="24692"/>
    <cellStyle name="常规 42 4" xfId="24693"/>
    <cellStyle name="常规 37 4" xfId="24694"/>
    <cellStyle name="常规 42 5" xfId="24695"/>
    <cellStyle name="常规 37 5" xfId="24696"/>
    <cellStyle name="常规 380" xfId="24697"/>
    <cellStyle name="常规 375" xfId="24698"/>
    <cellStyle name="计算 11 2 2 4 2 2 3" xfId="24699"/>
    <cellStyle name="常规 382" xfId="24700"/>
    <cellStyle name="常规 377" xfId="24701"/>
    <cellStyle name="汇总 15 3 2 3 5 2 2" xfId="24702"/>
    <cellStyle name="常规 383" xfId="24703"/>
    <cellStyle name="常规 378" xfId="24704"/>
    <cellStyle name="好_2006年在职人员情况 2" xfId="24705"/>
    <cellStyle name="常规 384" xfId="24706"/>
    <cellStyle name="常规 379" xfId="24707"/>
    <cellStyle name="好_2006年在职人员情况 3" xfId="24708"/>
    <cellStyle name="常规 43" xfId="24709"/>
    <cellStyle name="常规 38" xfId="24710"/>
    <cellStyle name="常规 38 4" xfId="24711"/>
    <cellStyle name="常规 38 4 2" xfId="24712"/>
    <cellStyle name="常规 38 5" xfId="24713"/>
    <cellStyle name="常规 391" xfId="24714"/>
    <cellStyle name="常规 386" xfId="24715"/>
    <cellStyle name="好 16 2" xfId="24716"/>
    <cellStyle name="常规 5 10 2 2" xfId="24717"/>
    <cellStyle name="汇总 16 2 2 3 2 2 2" xfId="24718"/>
    <cellStyle name="常规 8 2" xfId="24719"/>
    <cellStyle name="常规 392" xfId="24720"/>
    <cellStyle name="常规 387" xfId="24721"/>
    <cellStyle name="计算 11 4 3 5 2" xfId="24722"/>
    <cellStyle name="汇总 16 3 2 4 2 2 2" xfId="24723"/>
    <cellStyle name="常规 8 4" xfId="24724"/>
    <cellStyle name="常规 394" xfId="24725"/>
    <cellStyle name="常规 389" xfId="24726"/>
    <cellStyle name="计算 8 2 2 4 2 2 2 2" xfId="24727"/>
    <cellStyle name="计算 17 4 2 4 2" xfId="24728"/>
    <cellStyle name="汇总 6 3 2 3 2 2 2 2" xfId="24729"/>
    <cellStyle name="汇总 6 2 2 8 2 2" xfId="24730"/>
    <cellStyle name="汇总 5 2 2 3 2 5 3" xfId="24731"/>
    <cellStyle name="汇总 2 4 2 2 2 2 4 2 2" xfId="24732"/>
    <cellStyle name="计算 2 12 2 3 2" xfId="24733"/>
    <cellStyle name="计算 16 3 2 3 3 2" xfId="24734"/>
    <cellStyle name="常规 44" xfId="24735"/>
    <cellStyle name="常规 39" xfId="24736"/>
    <cellStyle name="常规 8 6" xfId="24737"/>
    <cellStyle name="常规 396" xfId="24738"/>
    <cellStyle name="计算 9 6 2 2 2 2" xfId="24739"/>
    <cellStyle name="常规 8 7" xfId="24740"/>
    <cellStyle name="常规 397" xfId="24741"/>
    <cellStyle name="常规 8 8" xfId="24742"/>
    <cellStyle name="常规 398" xfId="24743"/>
    <cellStyle name="汇总 13 5 2 3 2 2" xfId="24744"/>
    <cellStyle name="汇总 2 12 2 2 2 2 3 2" xfId="24745"/>
    <cellStyle name="常规 8 9" xfId="24746"/>
    <cellStyle name="常规 454" xfId="24747"/>
    <cellStyle name="常规 399" xfId="24748"/>
    <cellStyle name="汇总 13 5 2 3 2 3" xfId="24749"/>
    <cellStyle name="好 12" xfId="24750"/>
    <cellStyle name="汇总 14 3 3 2 2 3 4" xfId="24751"/>
    <cellStyle name="计算 14 2 3 2 4" xfId="24752"/>
    <cellStyle name="常规 4" xfId="24753"/>
    <cellStyle name="汇总 2 16 2 4 4 2 2" xfId="24754"/>
    <cellStyle name="计算 7 3 6 3 2" xfId="24755"/>
    <cellStyle name="汇总 5 4 6 2 2" xfId="24756"/>
    <cellStyle name="常规 4 10 4" xfId="24757"/>
    <cellStyle name="常规 4 11 2 2" xfId="24758"/>
    <cellStyle name="常规 4 11 3" xfId="24759"/>
    <cellStyle name="汇总 2 16 2 4 4 3 2" xfId="24760"/>
    <cellStyle name="常规 4 11 4" xfId="24761"/>
    <cellStyle name="常规 4 13" xfId="24762"/>
    <cellStyle name="常规 4 14 2" xfId="24763"/>
    <cellStyle name="常规 4 23 2" xfId="24764"/>
    <cellStyle name="常规 4 18 2" xfId="24765"/>
    <cellStyle name="强调文字颜色 5 11" xfId="24766"/>
    <cellStyle name="汇总 2 14 2 2 2 5 2 2" xfId="24767"/>
    <cellStyle name="常规 4 23 3" xfId="24768"/>
    <cellStyle name="常规 4 18 3" xfId="24769"/>
    <cellStyle name="强调文字颜色 5 12" xfId="24770"/>
    <cellStyle name="汇总 2 14 2 2 2 5 2 3" xfId="24771"/>
    <cellStyle name="汇总 2 18 3 7 2" xfId="24772"/>
    <cellStyle name="计算 2 19 2 2 2 5 2" xfId="24773"/>
    <cellStyle name="常规 4 23 4" xfId="24774"/>
    <cellStyle name="常规 4 18 4" xfId="24775"/>
    <cellStyle name="常规 4 24" xfId="24776"/>
    <cellStyle name="常规 4 19" xfId="24777"/>
    <cellStyle name="常规 4 24 2" xfId="24778"/>
    <cellStyle name="常规 4 19 2" xfId="24779"/>
    <cellStyle name="计算 2 19 2 2 2 6 2" xfId="24780"/>
    <cellStyle name="常规 4 24 4" xfId="24781"/>
    <cellStyle name="常规 4 19 4" xfId="24782"/>
    <cellStyle name="常规 4 30 3 2" xfId="24783"/>
    <cellStyle name="常规 4 25 3 2" xfId="24784"/>
    <cellStyle name="计算 4 2 2 3 2 2" xfId="24785"/>
    <cellStyle name="常规 4 30 4" xfId="24786"/>
    <cellStyle name="常规 4 25 4" xfId="24787"/>
    <cellStyle name="汇总 2 3 2 2 2 2" xfId="24788"/>
    <cellStyle name="常规 4 31" xfId="24789"/>
    <cellStyle name="常规 4 26" xfId="24790"/>
    <cellStyle name="汇总 2 8 2 2 4 4" xfId="24791"/>
    <cellStyle name="常规 8 5 3" xfId="24792"/>
    <cellStyle name="链接单元格 12 2" xfId="24793"/>
    <cellStyle name="计算 4 5 2 2 3" xfId="24794"/>
    <cellStyle name="汇总 2 18 2 4 2 2 3 2" xfId="24795"/>
    <cellStyle name="常规 4 31 2 2" xfId="24796"/>
    <cellStyle name="常规 4 26 2 2" xfId="24797"/>
    <cellStyle name="链接单元格 13" xfId="24798"/>
    <cellStyle name="汇总 2 18 2 4 2 2 4" xfId="24799"/>
    <cellStyle name="常规 4 31 3" xfId="24800"/>
    <cellStyle name="常规 4 26 3" xfId="24801"/>
    <cellStyle name="汇总 2 19 2 5 2 2 2 2" xfId="24802"/>
    <cellStyle name="常规 8 6 3" xfId="24803"/>
    <cellStyle name="链接单元格 13 2" xfId="24804"/>
    <cellStyle name="计算 4 5 2 3 3" xfId="24805"/>
    <cellStyle name="汇总 2 6 2 2 3" xfId="24806"/>
    <cellStyle name="常规 4 31 3 2" xfId="24807"/>
    <cellStyle name="常规 4 26 3 2" xfId="24808"/>
    <cellStyle name="计算 4 2 2 3 3 2" xfId="24809"/>
    <cellStyle name="常规 4 31 4" xfId="24810"/>
    <cellStyle name="常规 4 26 4" xfId="24811"/>
    <cellStyle name="汇总 2 3 2 2 3 2" xfId="24812"/>
    <cellStyle name="常规 4 32" xfId="24813"/>
    <cellStyle name="常规 4 27" xfId="24814"/>
    <cellStyle name="好_20110823 F371 11799 2010 财务 行业分类 3" xfId="24815"/>
    <cellStyle name="常规 9 5 3" xfId="24816"/>
    <cellStyle name="计算 4 5 3 2 3" xfId="24817"/>
    <cellStyle name="汇总 2 18 2 4 2 3 3 2" xfId="24818"/>
    <cellStyle name="常规 4 32 2 2" xfId="24819"/>
    <cellStyle name="常规 4 27 2 2" xfId="24820"/>
    <cellStyle name="汇总 2 8 2 3 5 4" xfId="24821"/>
    <cellStyle name="常规 9 6 3" xfId="24822"/>
    <cellStyle name="汇总 9 3 2 6 4" xfId="24823"/>
    <cellStyle name="汇总 2 6 3 2 3" xfId="24824"/>
    <cellStyle name="常规 4 32 3 2" xfId="24825"/>
    <cellStyle name="常规 4 27 3 2" xfId="24826"/>
    <cellStyle name="计算 4 2 2 3 4 2" xfId="24827"/>
    <cellStyle name="常规 4 32 4" xfId="24828"/>
    <cellStyle name="常规 4 27 4" xfId="24829"/>
    <cellStyle name="汇总 2 3 2 2 4 2" xfId="24830"/>
    <cellStyle name="常规 4 33" xfId="24831"/>
    <cellStyle name="常规 4 28" xfId="24832"/>
    <cellStyle name="常规 4 33 2" xfId="24833"/>
    <cellStyle name="常规 4 28 2" xfId="24834"/>
    <cellStyle name="常规 4 33 3" xfId="24835"/>
    <cellStyle name="常规 4 28 3" xfId="24836"/>
    <cellStyle name="计算 4 2 2 3 5 2" xfId="24837"/>
    <cellStyle name="常规 4 33 4" xfId="24838"/>
    <cellStyle name="常规 4 28 4" xfId="24839"/>
    <cellStyle name="汇总 2 3 2 2 5 2" xfId="24840"/>
    <cellStyle name="计算 2 2 4 2 2 2 2 3 2 2" xfId="24841"/>
    <cellStyle name="常规 4 34" xfId="24842"/>
    <cellStyle name="常规 4 29" xfId="24843"/>
    <cellStyle name="常规 4 29 2 2" xfId="24844"/>
    <cellStyle name="常规 4 29 3" xfId="24845"/>
    <cellStyle name="汇总 2 12 2 2 7 2 2" xfId="24846"/>
    <cellStyle name="汇总 12 10" xfId="24847"/>
    <cellStyle name="常规 4 29 3 2" xfId="24848"/>
    <cellStyle name="计算 4 2 2 3 6 2" xfId="24849"/>
    <cellStyle name="常规 4 29 4" xfId="24850"/>
    <cellStyle name="汇总 2 3 2 2 6 2" xfId="24851"/>
    <cellStyle name="常规 4 3 2 2" xfId="24852"/>
    <cellStyle name="好_Book1_20110821  final  2010年四川省文化产业计算增加值 521 483  5 2" xfId="24853"/>
    <cellStyle name="常规 4 3 3" xfId="24854"/>
    <cellStyle name="计算 6 4 5 3 2" xfId="24855"/>
    <cellStyle name="汇总 4 5 5 2 2" xfId="24856"/>
    <cellStyle name="常规 4 4 4" xfId="24857"/>
    <cellStyle name="汇总 2 11 4 2 2 2 2 2" xfId="24858"/>
    <cellStyle name="常规 40 4" xfId="24859"/>
    <cellStyle name="常规 40 4 2" xfId="24860"/>
    <cellStyle name="常规 40 5" xfId="24861"/>
    <cellStyle name="好_2009年一般性转移支付标准工资_不用软件计算9.1不考虑经费管理评价xl_大堰乡" xfId="24862"/>
    <cellStyle name="汇总 2 5 2 3 2 2 2 2 3" xfId="24863"/>
    <cellStyle name="汇总 6 2 2 2 2 2 4 3" xfId="24864"/>
    <cellStyle name="汇总 2 14 4 4 2 2" xfId="24865"/>
    <cellStyle name="计算 17 4 2 4 3" xfId="24866"/>
    <cellStyle name="汇总 6 3 2 3 2 2 2 3" xfId="24867"/>
    <cellStyle name="汇总 2 4 2 2 2 2 4 2 3" xfId="24868"/>
    <cellStyle name="计算 2 12 2 3 3" xfId="24869"/>
    <cellStyle name="常规 50" xfId="24870"/>
    <cellStyle name="常规 45" xfId="24871"/>
    <cellStyle name="链接单元格 2 3" xfId="24872"/>
    <cellStyle name="计算 2 12 3 3 3 2 2 2" xfId="24873"/>
    <cellStyle name="常规 51 4 2" xfId="24874"/>
    <cellStyle name="常规 46 4 2" xfId="24875"/>
    <cellStyle name="计算 2 5 3 6 3" xfId="24876"/>
    <cellStyle name="计算 2 12 2 3 5" xfId="24877"/>
    <cellStyle name="常规 52" xfId="24878"/>
    <cellStyle name="常规 47" xfId="24879"/>
    <cellStyle name="好 13" xfId="24880"/>
    <cellStyle name="汇总 2 2 2 2 3 6 2" xfId="24881"/>
    <cellStyle name="计算 14 2 3 2 5" xfId="24882"/>
    <cellStyle name="常规 5" xfId="24883"/>
    <cellStyle name="汇总 2 2 4 2 2 2 2 2 3 2 2 2" xfId="24884"/>
    <cellStyle name="超级链接 11 3 2" xfId="24885"/>
    <cellStyle name="汇总 4 2 2 8 2 2" xfId="24886"/>
    <cellStyle name="常规 5 10" xfId="24887"/>
    <cellStyle name="汇总 16 2 2 3 2" xfId="24888"/>
    <cellStyle name="好 21" xfId="24889"/>
    <cellStyle name="好 16" xfId="24890"/>
    <cellStyle name="常规 5 10 2" xfId="24891"/>
    <cellStyle name="汇总 16 2 2 3 2 2" xfId="24892"/>
    <cellStyle name="常规 8" xfId="24893"/>
    <cellStyle name="汇总 2 7 2 7 4" xfId="24894"/>
    <cellStyle name="计算 14 2 2 2 3 2 4" xfId="24895"/>
    <cellStyle name="超级链接 11 3 2 2" xfId="24896"/>
    <cellStyle name="好 17" xfId="24897"/>
    <cellStyle name="常规 5 10 3" xfId="24898"/>
    <cellStyle name="汇总 16 2 2 3 2 3" xfId="24899"/>
    <cellStyle name="常规 9" xfId="24900"/>
    <cellStyle name="好 18" xfId="24901"/>
    <cellStyle name="常规 5 10 4" xfId="24902"/>
    <cellStyle name="汇总 16 2 2 3 2 4" xfId="24903"/>
    <cellStyle name="计算 5 4 4 2" xfId="24904"/>
    <cellStyle name="超级链接 11 3 3" xfId="24905"/>
    <cellStyle name="常规 5 11" xfId="24906"/>
    <cellStyle name="汇总 16 2 2 3 3" xfId="24907"/>
    <cellStyle name="常规 5 11 2" xfId="24908"/>
    <cellStyle name="汇总 16 2 2 3 3 2" xfId="24909"/>
    <cellStyle name="计算 14 3 2 3 3 4" xfId="24910"/>
    <cellStyle name="汇总 2 5 2 2 2 3 2 2 2" xfId="24911"/>
    <cellStyle name="常规 5 12" xfId="24912"/>
    <cellStyle name="汇总 16 2 2 3 4" xfId="24913"/>
    <cellStyle name="汇总 2 2 4 5 2" xfId="24914"/>
    <cellStyle name="汇总 2 5 2 2 2 3 2 2 3" xfId="24915"/>
    <cellStyle name="常规 5 13" xfId="24916"/>
    <cellStyle name="汇总 16 2 2 3 5" xfId="24917"/>
    <cellStyle name="常规 5 13 4" xfId="24918"/>
    <cellStyle name="计算 2 14 2 3 2" xfId="24919"/>
    <cellStyle name="常规 5 14" xfId="24920"/>
    <cellStyle name="汇总 16 2 2 3 6" xfId="24921"/>
    <cellStyle name="计算 2 14 2 3 2 2" xfId="24922"/>
    <cellStyle name="常规 5 14 2" xfId="24923"/>
    <cellStyle name="汇总 16 2 2 3 6 2" xfId="24924"/>
    <cellStyle name="计算 2 14 2 3 2 3" xfId="24925"/>
    <cellStyle name="常规 5 14 3" xfId="24926"/>
    <cellStyle name="计算 2 14 2 3 2 3 2" xfId="24927"/>
    <cellStyle name="常规 5 14 3 2" xfId="24928"/>
    <cellStyle name="计算 2 22 3" xfId="24929"/>
    <cellStyle name="计算 2 17 3" xfId="24930"/>
    <cellStyle name="计算 2 14 2 3 4 3 2" xfId="24931"/>
    <cellStyle name="常规 5 21 3 2" xfId="24932"/>
    <cellStyle name="常规 5 16 3 2" xfId="24933"/>
    <cellStyle name="汇总 3 2 2 2 2 2 2 3 3 2" xfId="24934"/>
    <cellStyle name="计算 2 14 2 3 4 4" xfId="24935"/>
    <cellStyle name="常规 5 21 4" xfId="24936"/>
    <cellStyle name="常规 5 16 4" xfId="24937"/>
    <cellStyle name="汇总 3 2 2 2 2 2 2 3 4" xfId="24938"/>
    <cellStyle name="计算 9 2 2 2 2 2 3 2 2 2" xfId="24939"/>
    <cellStyle name="常规 5 24 3 2" xfId="24940"/>
    <cellStyle name="常规 5 19 3 2" xfId="24941"/>
    <cellStyle name="常规 5 30 3 2" xfId="24942"/>
    <cellStyle name="常规 5 25 3 2" xfId="24943"/>
    <cellStyle name="常规 5 30 4" xfId="24944"/>
    <cellStyle name="常规 5 25 4" xfId="24945"/>
    <cellStyle name="汇总 2 3 2 7 2 2" xfId="24946"/>
    <cellStyle name="常规 5 31 3 2" xfId="24947"/>
    <cellStyle name="常规 5 26 3 2" xfId="24948"/>
    <cellStyle name="汇总 2 14 2 2 2 3 2 2 2 2" xfId="24949"/>
    <cellStyle name="常规 5 31 4" xfId="24950"/>
    <cellStyle name="常规 5 26 4" xfId="24951"/>
    <cellStyle name="汇总 2 14 2 2 2 3 2 2 3" xfId="24952"/>
    <cellStyle name="汇总 2 3 2 7 3 2" xfId="24953"/>
    <cellStyle name="常规 5 32 4" xfId="24954"/>
    <cellStyle name="常规 5 27 4" xfId="24955"/>
    <cellStyle name="常规 5 33" xfId="24956"/>
    <cellStyle name="常规 5 28" xfId="24957"/>
    <cellStyle name="计算 7 3 2 2 2 3 2 3" xfId="24958"/>
    <cellStyle name="常规 5 33 3 2" xfId="24959"/>
    <cellStyle name="常规 5 28 3 2" xfId="24960"/>
    <cellStyle name="汇总 11 2 2 3 2 2 2 3" xfId="24961"/>
    <cellStyle name="常规 5 33 4" xfId="24962"/>
    <cellStyle name="常规 5 28 4" xfId="24963"/>
    <cellStyle name="计算 10 2 3 5 2 3" xfId="24964"/>
    <cellStyle name="常规 9 6 3 2" xfId="24965"/>
    <cellStyle name="常规 5 34" xfId="24966"/>
    <cellStyle name="常规 5 29" xfId="24967"/>
    <cellStyle name="汇总 2 6 3 2 3 2" xfId="24968"/>
    <cellStyle name="常规 5 29 3 2" xfId="24969"/>
    <cellStyle name="汇总 8 4 2 4 2 2" xfId="24970"/>
    <cellStyle name="常规 5 29 4" xfId="24971"/>
    <cellStyle name="计算 11 2 4 5 2 2" xfId="24972"/>
    <cellStyle name="常规 5 35" xfId="24973"/>
    <cellStyle name="汇总 16 3 2 2 3 2 2 2" xfId="24974"/>
    <cellStyle name="常规 61 2 2" xfId="24975"/>
    <cellStyle name="常规 56 2 2" xfId="24976"/>
    <cellStyle name="汇总 2 6 2 2 2 3 2 2 3" xfId="24977"/>
    <cellStyle name="好 5 2 2" xfId="24978"/>
    <cellStyle name="常规 62 2" xfId="24979"/>
    <cellStyle name="常规 57 2" xfId="24980"/>
    <cellStyle name="常规 62 2 2" xfId="24981"/>
    <cellStyle name="常规 57 2 2" xfId="24982"/>
    <cellStyle name="汇总 15 3 3 3 3 4" xfId="24983"/>
    <cellStyle name="好_县级公安机关公用经费标准奖励测算方案（定稿） 3" xfId="24984"/>
    <cellStyle name="常规 62 4 2" xfId="24985"/>
    <cellStyle name="常规 57 4 2" xfId="24986"/>
    <cellStyle name="好 5 3" xfId="24987"/>
    <cellStyle name="计算 2 3 5 2 3 2" xfId="24988"/>
    <cellStyle name="计算 13 3 2 2 2 2 2 2 2" xfId="24989"/>
    <cellStyle name="常规 63" xfId="24990"/>
    <cellStyle name="常规 58" xfId="24991"/>
    <cellStyle name="常规 63 2" xfId="24992"/>
    <cellStyle name="常规 58 2" xfId="24993"/>
    <cellStyle name="常规 63 2 2" xfId="24994"/>
    <cellStyle name="常规 58 2 2" xfId="24995"/>
    <cellStyle name="常规 63 3 2" xfId="24996"/>
    <cellStyle name="常规 58 3 2" xfId="24997"/>
    <cellStyle name="常规 63 4" xfId="24998"/>
    <cellStyle name="常规 58 4" xfId="24999"/>
    <cellStyle name="常规 64" xfId="25000"/>
    <cellStyle name="常规 59" xfId="25001"/>
    <cellStyle name="常规 64 2" xfId="25002"/>
    <cellStyle name="常规 59 2" xfId="25003"/>
    <cellStyle name="常规 64 2 2" xfId="25004"/>
    <cellStyle name="常规 59 2 2" xfId="25005"/>
    <cellStyle name="常规 64 3" xfId="25006"/>
    <cellStyle name="常规 59 3" xfId="25007"/>
    <cellStyle name="常规 64 3 2" xfId="25008"/>
    <cellStyle name="常规 59 3 2" xfId="25009"/>
    <cellStyle name="汇总 8 2 2 4 2 2" xfId="25010"/>
    <cellStyle name="常规 64 4" xfId="25011"/>
    <cellStyle name="常规 59 4" xfId="25012"/>
    <cellStyle name="汇总 2 2 4 2 7 2 3" xfId="25013"/>
    <cellStyle name="汇总 2 3 2 3 2 2 2 2 2 2" xfId="25014"/>
    <cellStyle name="汇总 4 2 2 2 2 2 4 2 2" xfId="25015"/>
    <cellStyle name="好_2006年基础数据" xfId="25016"/>
    <cellStyle name="汇总 8 2 2 4 2 2 2" xfId="25017"/>
    <cellStyle name="常规 64 4 2" xfId="25018"/>
    <cellStyle name="常规 59 4 2" xfId="25019"/>
    <cellStyle name="汇总 8 2 2 4 2 3" xfId="25020"/>
    <cellStyle name="常规 64 5" xfId="25021"/>
    <cellStyle name="常规 59 5" xfId="25022"/>
    <cellStyle name="好 14" xfId="25023"/>
    <cellStyle name="汇总 2 2 2 2 3 6 3" xfId="25024"/>
    <cellStyle name="计算 14 2 3 2 6" xfId="25025"/>
    <cellStyle name="常规 6" xfId="25026"/>
    <cellStyle name="汇总 2 7 2 7 2" xfId="25027"/>
    <cellStyle name="常规 63 4 2" xfId="25028"/>
    <cellStyle name="常规 63 5" xfId="25029"/>
    <cellStyle name="好_Book1_银行账户情况表_2010年12月_大堰乡 3 2 2" xfId="25030"/>
    <cellStyle name="计算 11 2 2 5 2 2" xfId="25031"/>
    <cellStyle name="常规 70" xfId="25032"/>
    <cellStyle name="常规 65" xfId="25033"/>
    <cellStyle name="计算 11 2 2 5 2 2 2" xfId="25034"/>
    <cellStyle name="常规 70 2" xfId="25035"/>
    <cellStyle name="常规 65 2" xfId="25036"/>
    <cellStyle name="常规 70 3" xfId="25037"/>
    <cellStyle name="常规 65 3" xfId="25038"/>
    <cellStyle name="常规 70 3 2" xfId="25039"/>
    <cellStyle name="常规 65 3 2" xfId="25040"/>
    <cellStyle name="计算 11 2 2 5 2 3" xfId="25041"/>
    <cellStyle name="常规 71" xfId="25042"/>
    <cellStyle name="常规 66" xfId="25043"/>
    <cellStyle name="计算 2 7 2 2 2 2 2 3" xfId="25044"/>
    <cellStyle name="常规 71 2" xfId="25045"/>
    <cellStyle name="常规 66 2" xfId="25046"/>
    <cellStyle name="计算 2 7 2 2 2 2 2 3 2" xfId="25047"/>
    <cellStyle name="计算 10 5 6" xfId="25048"/>
    <cellStyle name="常规 71 2 2" xfId="25049"/>
    <cellStyle name="常规 66 2 2" xfId="25050"/>
    <cellStyle name="计算 2 7 2 2 2 2 2 4" xfId="25051"/>
    <cellStyle name="常规 71 3" xfId="25052"/>
    <cellStyle name="常规 66 3" xfId="25053"/>
    <cellStyle name="警告文本 2 4" xfId="25054"/>
    <cellStyle name="常规 71 3 2" xfId="25055"/>
    <cellStyle name="常规 66 3 2" xfId="25056"/>
    <cellStyle name="常规 72" xfId="25057"/>
    <cellStyle name="常规 67" xfId="25058"/>
    <cellStyle name="汇总 15 3 2 2 2 4 2 2" xfId="25059"/>
    <cellStyle name="汇总 2 2 5 5 2 2 3" xfId="25060"/>
    <cellStyle name="计算 2 7 2 2 2 2 3 3" xfId="25061"/>
    <cellStyle name="常规 67 2" xfId="25062"/>
    <cellStyle name="汇总 15 3 2 2 2 4 2 2 2" xfId="25063"/>
    <cellStyle name="常规 73" xfId="25064"/>
    <cellStyle name="常规 68" xfId="25065"/>
    <cellStyle name="汇总 15 3 2 2 2 4 2 3" xfId="25066"/>
    <cellStyle name="汇总 2 18 3 2 2 2 2 2" xfId="25067"/>
    <cellStyle name="计算 2 7 2 2 2 2 4 3" xfId="25068"/>
    <cellStyle name="常规 73 2" xfId="25069"/>
    <cellStyle name="常规 68 2" xfId="25070"/>
    <cellStyle name="汇总 2 18 3 2 2 2 2 2 2" xfId="25071"/>
    <cellStyle name="计算 12 5 6" xfId="25072"/>
    <cellStyle name="常规 73 2 2" xfId="25073"/>
    <cellStyle name="常规 68 2 2" xfId="25074"/>
    <cellStyle name="常规 74" xfId="25075"/>
    <cellStyle name="常规 69" xfId="25076"/>
    <cellStyle name="汇总 15 2 2 2 2 3 3 3 2" xfId="25077"/>
    <cellStyle name="汇总 2 18 3 2 2 2 2 3" xfId="25078"/>
    <cellStyle name="常规 74 2" xfId="25079"/>
    <cellStyle name="常规 69 2" xfId="25080"/>
    <cellStyle name="好 20" xfId="25081"/>
    <cellStyle name="好 15" xfId="25082"/>
    <cellStyle name="计算 14 2 3 2 7" xfId="25083"/>
    <cellStyle name="常规 7" xfId="25084"/>
    <cellStyle name="汇总 2 7 2 7 3" xfId="25085"/>
    <cellStyle name="好 15 2 2" xfId="25086"/>
    <cellStyle name="常规 7 2 2" xfId="25087"/>
    <cellStyle name="计算 13 5 6" xfId="25088"/>
    <cellStyle name="常规 74 2 2" xfId="25089"/>
    <cellStyle name="常规 80" xfId="25090"/>
    <cellStyle name="常规 75" xfId="25091"/>
    <cellStyle name="常规 80 2" xfId="25092"/>
    <cellStyle name="常规 75 2" xfId="25093"/>
    <cellStyle name="汇总 2 19 2 3 3 3 2 3" xfId="25094"/>
    <cellStyle name="汇总 13 2 2 6" xfId="25095"/>
    <cellStyle name="计算 14 5 6" xfId="25096"/>
    <cellStyle name="常规 80 2 2" xfId="25097"/>
    <cellStyle name="常规 75 2 2" xfId="25098"/>
    <cellStyle name="常规 81" xfId="25099"/>
    <cellStyle name="常规 76" xfId="25100"/>
    <cellStyle name="常规 81 2" xfId="25101"/>
    <cellStyle name="常规 76 2" xfId="25102"/>
    <cellStyle name="汇总 2 5 2 8" xfId="25103"/>
    <cellStyle name="计算 15 5 6" xfId="25104"/>
    <cellStyle name="常规 81 2 2" xfId="25105"/>
    <cellStyle name="常规 76 2 2" xfId="25106"/>
    <cellStyle name="汇总 11 2 2 2 7" xfId="25107"/>
    <cellStyle name="汇总 2 5 2 8 2" xfId="25108"/>
    <cellStyle name="汇总 13 3 2 6" xfId="25109"/>
    <cellStyle name="常规 81 3" xfId="25110"/>
    <cellStyle name="常规 76 3" xfId="25111"/>
    <cellStyle name="汇总 13 3 3 2 2 3 3 2" xfId="25112"/>
    <cellStyle name="汇总 2 5 2 9" xfId="25113"/>
    <cellStyle name="常规 81 3 2" xfId="25114"/>
    <cellStyle name="常规 76 3 2" xfId="25115"/>
    <cellStyle name="汇总 11 2 2 3 7" xfId="25116"/>
    <cellStyle name="汇总 2 5 2 9 2" xfId="25117"/>
    <cellStyle name="汇总 13 3 3 6" xfId="25118"/>
    <cellStyle name="常规 81 4" xfId="25119"/>
    <cellStyle name="常规 76 4" xfId="25120"/>
    <cellStyle name="常规 82 2" xfId="25121"/>
    <cellStyle name="常规 77 2" xfId="25122"/>
    <cellStyle name="汇总 2 5 3 8" xfId="25123"/>
    <cellStyle name="汇总 13 4 2 6" xfId="25124"/>
    <cellStyle name="好_Book1_00 51 2010 网报 旅游 新闻出版 财务 4 3" xfId="25125"/>
    <cellStyle name="常规 82 2 2" xfId="25126"/>
    <cellStyle name="常规 77 2 2" xfId="25127"/>
    <cellStyle name="汇总 11 2 3 2 7" xfId="25128"/>
    <cellStyle name="计算 2 17 2 2 5 2 2 2" xfId="25129"/>
    <cellStyle name="常规 82 3" xfId="25130"/>
    <cellStyle name="常规 77 3" xfId="25131"/>
    <cellStyle name="常规 8 10" xfId="25132"/>
    <cellStyle name="计算 3 3 3 3 2 2" xfId="25133"/>
    <cellStyle name="常规 8 11 2" xfId="25134"/>
    <cellStyle name="计算 3 3 3 3 2 2 2" xfId="25135"/>
    <cellStyle name="常规 8 11 2 2" xfId="25136"/>
    <cellStyle name="常规 8 11 3 2" xfId="25137"/>
    <cellStyle name="常规 8 11 4" xfId="25138"/>
    <cellStyle name="计算 7 3 3 4 2 2 2" xfId="25139"/>
    <cellStyle name="计算 3 3 3 3 3" xfId="25140"/>
    <cellStyle name="汇总 5 4 3 3 2 2 2" xfId="25141"/>
    <cellStyle name="常规 8 12" xfId="25142"/>
    <cellStyle name="计算 3 3 3 3 3 2" xfId="25143"/>
    <cellStyle name="常规 8 12 2" xfId="25144"/>
    <cellStyle name="常规 8 12 2 2" xfId="25145"/>
    <cellStyle name="常规 8 12 3 2" xfId="25146"/>
    <cellStyle name="常规 8 12 4" xfId="25147"/>
    <cellStyle name="计算 3 3 3 3 4" xfId="25148"/>
    <cellStyle name="常规 8 13" xfId="25149"/>
    <cellStyle name="常规 8 13 2" xfId="25150"/>
    <cellStyle name="汇总 7 2 2 2 2 6 2 2" xfId="25151"/>
    <cellStyle name="常规 8 13 3" xfId="25152"/>
    <cellStyle name="常规 8 13 3 2" xfId="25153"/>
    <cellStyle name="好_城建部门" xfId="25154"/>
    <cellStyle name="常规 8 13 4" xfId="25155"/>
    <cellStyle name="计算 2 21 2 2 2 2 2 2" xfId="25156"/>
    <cellStyle name="计算 2 16 2 2 2 2 2 2" xfId="25157"/>
    <cellStyle name="常规 8 14" xfId="25158"/>
    <cellStyle name="汇总 2 2 4 2 3 2 6 2" xfId="25159"/>
    <cellStyle name="计算 2 16 2 2 2 2 2 2 2" xfId="25160"/>
    <cellStyle name="常规 8 14 2" xfId="25161"/>
    <cellStyle name="计算 2 16 2 2 2 2 2 2 2 2" xfId="25162"/>
    <cellStyle name="常规 8 14 2 2" xfId="25163"/>
    <cellStyle name="计算 2 16 2 2 2 2 2 2 3" xfId="25164"/>
    <cellStyle name="常规 8 14 3" xfId="25165"/>
    <cellStyle name="常规 8 14 3 2" xfId="25166"/>
    <cellStyle name="汇总 2 11 3 2 4 3" xfId="25167"/>
    <cellStyle name="常规 8 14 4" xfId="25168"/>
    <cellStyle name="计算 2 16 2 2 2 2 2 3" xfId="25169"/>
    <cellStyle name="常规 8 20" xfId="25170"/>
    <cellStyle name="常规 8 15" xfId="25171"/>
    <cellStyle name="计算 2 16 2 2 2 2 2 3 2" xfId="25172"/>
    <cellStyle name="常规 8 20 2" xfId="25173"/>
    <cellStyle name="常规 8 15 2" xfId="25174"/>
    <cellStyle name="常规 8 20 2 2" xfId="25175"/>
    <cellStyle name="常规 8 15 2 2" xfId="25176"/>
    <cellStyle name="汇总 2 11 3 3 3 3" xfId="25177"/>
    <cellStyle name="计算 7 3 2 2 2 3 2" xfId="25178"/>
    <cellStyle name="汇总 11 2 2 3 2 2 2" xfId="25179"/>
    <cellStyle name="常规 8 20 3" xfId="25180"/>
    <cellStyle name="常规 8 15 3" xfId="25181"/>
    <cellStyle name="计算 7 3 2 2 2 3 2 2" xfId="25182"/>
    <cellStyle name="汇总 11 2 2 3 2 2 2 2" xfId="25183"/>
    <cellStyle name="常规 8 20 3 2" xfId="25184"/>
    <cellStyle name="常规 8 15 3 2" xfId="25185"/>
    <cellStyle name="计算 7 3 2 2 2 3 3" xfId="25186"/>
    <cellStyle name="汇总 11 2 2 3 2 2 3" xfId="25187"/>
    <cellStyle name="常规 8 20 4" xfId="25188"/>
    <cellStyle name="常规 8 15 4" xfId="25189"/>
    <cellStyle name="计算 2 2 5 2 4 2 2" xfId="25190"/>
    <cellStyle name="计算 2 16 2 2 2 2 2 4" xfId="25191"/>
    <cellStyle name="常规 8 21" xfId="25192"/>
    <cellStyle name="常规 8 16" xfId="25193"/>
    <cellStyle name="计算 2 2 5 2 4 2 2 2" xfId="25194"/>
    <cellStyle name="常规 8 21 2" xfId="25195"/>
    <cellStyle name="常规 8 16 2" xfId="25196"/>
    <cellStyle name="计算 14 3 2 5 4" xfId="25197"/>
    <cellStyle name="汇总 2 6 2 2 2 2 2 3" xfId="25198"/>
    <cellStyle name="好_~4190974 3" xfId="25199"/>
    <cellStyle name="汇总 16 2 4 4" xfId="25200"/>
    <cellStyle name="超级链接 13 4" xfId="25201"/>
    <cellStyle name="常规 8 21 2 2" xfId="25202"/>
    <cellStyle name="常规 8 16 2 2" xfId="25203"/>
    <cellStyle name="计算 7 3 2 2 2 4 2" xfId="25204"/>
    <cellStyle name="汇总 11 2 2 3 2 3 2" xfId="25205"/>
    <cellStyle name="常规 8 21 3" xfId="25206"/>
    <cellStyle name="常规 8 16 3" xfId="25207"/>
    <cellStyle name="超级链接 14 4" xfId="25208"/>
    <cellStyle name="常规 8 21 3 2" xfId="25209"/>
    <cellStyle name="常规 8 16 3 2" xfId="25210"/>
    <cellStyle name="常规 8 21 4" xfId="25211"/>
    <cellStyle name="常规 8 16 4" xfId="25212"/>
    <cellStyle name="计算 2 2 5 2 4 2 3" xfId="25213"/>
    <cellStyle name="常规 8 22" xfId="25214"/>
    <cellStyle name="常规 8 17" xfId="25215"/>
    <cellStyle name="常规 8 22 2" xfId="25216"/>
    <cellStyle name="常规 8 17 2" xfId="25217"/>
    <cellStyle name="常规 8 22 2 2" xfId="25218"/>
    <cellStyle name="常规 8 17 2 2" xfId="25219"/>
    <cellStyle name="计算 7 3 2 2 2 5 2" xfId="25220"/>
    <cellStyle name="汇总 11 2 2 3 2 4 2" xfId="25221"/>
    <cellStyle name="常规 8 22 3" xfId="25222"/>
    <cellStyle name="常规 8 17 3" xfId="25223"/>
    <cellStyle name="汇总 11 2 2 3 2 4 2 2" xfId="25224"/>
    <cellStyle name="常规 8 22 3 2" xfId="25225"/>
    <cellStyle name="常规 8 17 3 2" xfId="25226"/>
    <cellStyle name="常规 8 23" xfId="25227"/>
    <cellStyle name="常规 8 18" xfId="25228"/>
    <cellStyle name="常规 8 23 2" xfId="25229"/>
    <cellStyle name="常规 8 18 2" xfId="25230"/>
    <cellStyle name="常规 8 23 2 2" xfId="25231"/>
    <cellStyle name="常规 8 18 2 2" xfId="25232"/>
    <cellStyle name="常规 8 24" xfId="25233"/>
    <cellStyle name="常规 8 19" xfId="25234"/>
    <cellStyle name="计算 10 3 3 2 3 2" xfId="25235"/>
    <cellStyle name="常规 8 24 2 2" xfId="25236"/>
    <cellStyle name="常规 8 19 2 2" xfId="25237"/>
    <cellStyle name="汇总 2 8 2 2 2 8" xfId="25238"/>
    <cellStyle name="汇总 4 2 3 2 4 3" xfId="25239"/>
    <cellStyle name="常规 8 2 2" xfId="25240"/>
    <cellStyle name="汇总 4 2 3 2 4 3 2" xfId="25241"/>
    <cellStyle name="常规 8 2 2 2" xfId="25242"/>
    <cellStyle name="汇总 4 2 3 2 4 4" xfId="25243"/>
    <cellStyle name="常规 8 2 3" xfId="25244"/>
    <cellStyle name="汇总 2 17 2 3 2 2 2 2" xfId="25245"/>
    <cellStyle name="好_0502通海县 2 2" xfId="25246"/>
    <cellStyle name="常规 8 30" xfId="25247"/>
    <cellStyle name="常规 8 25" xfId="25248"/>
    <cellStyle name="计算 10 3 3 3 3 2" xfId="25249"/>
    <cellStyle name="好_0502通海县 2 2 2 2" xfId="25250"/>
    <cellStyle name="常规 8 30 2 2" xfId="25251"/>
    <cellStyle name="常规 8 25 2 2" xfId="25252"/>
    <cellStyle name="计算 10 3 3 3 4" xfId="25253"/>
    <cellStyle name="好_0502通海县 2 2 3" xfId="25254"/>
    <cellStyle name="常规 8 30 3" xfId="25255"/>
    <cellStyle name="常规 8 25 3" xfId="25256"/>
    <cellStyle name="好_0502通海县 2 3" xfId="25257"/>
    <cellStyle name="常规 8 31" xfId="25258"/>
    <cellStyle name="常规 8 26" xfId="25259"/>
    <cellStyle name="汇总 18 2 2 2 2 4 3 2" xfId="25260"/>
    <cellStyle name="计算 10 3 3 4 3 2" xfId="25261"/>
    <cellStyle name="好_0502通海县 2 3 2 2" xfId="25262"/>
    <cellStyle name="常规 8 31 2 2" xfId="25263"/>
    <cellStyle name="常规 8 26 2 2" xfId="25264"/>
    <cellStyle name="计算 10 3 3 4 4" xfId="25265"/>
    <cellStyle name="好_0502通海县 2 3 3" xfId="25266"/>
    <cellStyle name="常规 8 31 3" xfId="25267"/>
    <cellStyle name="常规 8 26 3" xfId="25268"/>
    <cellStyle name="常规 8 31 3 2" xfId="25269"/>
    <cellStyle name="常规 8 26 3 2" xfId="25270"/>
    <cellStyle name="好_历年教师人数 2 2" xfId="25271"/>
    <cellStyle name="好_0502通海县 2 4" xfId="25272"/>
    <cellStyle name="常规 8 32" xfId="25273"/>
    <cellStyle name="常规 8 27" xfId="25274"/>
    <cellStyle name="汇总 11 2 2 9" xfId="25275"/>
    <cellStyle name="常规 8 32 2 2" xfId="25276"/>
    <cellStyle name="常规 8 27 2 2" xfId="25277"/>
    <cellStyle name="常规 8 32 3" xfId="25278"/>
    <cellStyle name="常规 8 27 3" xfId="25279"/>
    <cellStyle name="常规 8 32 3 2" xfId="25280"/>
    <cellStyle name="常规 8 27 3 2" xfId="25281"/>
    <cellStyle name="常规 8 33" xfId="25282"/>
    <cellStyle name="常规 8 28" xfId="25283"/>
    <cellStyle name="汇总 11 3 2 9" xfId="25284"/>
    <cellStyle name="常规 8 33 2 2" xfId="25285"/>
    <cellStyle name="常规 8 28 2 2" xfId="25286"/>
    <cellStyle name="汇总 8 3 2 2 2 2 2 2 2 2" xfId="25287"/>
    <cellStyle name="常规 8 33 3" xfId="25288"/>
    <cellStyle name="常规 8 28 3" xfId="25289"/>
    <cellStyle name="常规 8 33 3 2" xfId="25290"/>
    <cellStyle name="常规 8 28 3 2" xfId="25291"/>
    <cellStyle name="常规 8 33 4" xfId="25292"/>
    <cellStyle name="常规 8 28 4" xfId="25293"/>
    <cellStyle name="常规 8 29 2 2" xfId="25294"/>
    <cellStyle name="好_20110618 00 51 旅游景区 文化服务 事业 分行业财务 2 2" xfId="25295"/>
    <cellStyle name="常规 8 29 3" xfId="25296"/>
    <cellStyle name="汇总 2 12 2 3 2 2 2" xfId="25297"/>
    <cellStyle name="常规 8 29 3 2" xfId="25298"/>
    <cellStyle name="汇总 2 12 2 3 2 2 2 2" xfId="25299"/>
    <cellStyle name="常规 8 29 4" xfId="25300"/>
    <cellStyle name="汇总 2 12 2 3 2 2 3" xfId="25301"/>
    <cellStyle name="汇总 2 8 2 2 2 3" xfId="25302"/>
    <cellStyle name="汇总 4 2 3 2 5 3" xfId="25303"/>
    <cellStyle name="常规 8 3 2" xfId="25304"/>
    <cellStyle name="汇总 2 8 2 2 2 3 2" xfId="25305"/>
    <cellStyle name="计算 3 4" xfId="25306"/>
    <cellStyle name="常规 8 3 2 2" xfId="25307"/>
    <cellStyle name="汇总 2 8 2 2 2 4" xfId="25308"/>
    <cellStyle name="常规 8 3 3" xfId="25309"/>
    <cellStyle name="汇总 2 17 2 3 2 2 3 2" xfId="25310"/>
    <cellStyle name="汇总 2 8 2 2 2 4 2" xfId="25311"/>
    <cellStyle name="计算 4 4" xfId="25312"/>
    <cellStyle name="计算 10 2 2 2 2 3" xfId="25313"/>
    <cellStyle name="常规 8 3 3 2" xfId="25314"/>
    <cellStyle name="汇总 2 17 2 3 2 2 3 2 2" xfId="25315"/>
    <cellStyle name="汇总 2 8 2 2 2 5" xfId="25316"/>
    <cellStyle name="常规 8 3 4" xfId="25317"/>
    <cellStyle name="汇总 2 17 2 3 2 2 3 3" xfId="25318"/>
    <cellStyle name="汇总 2 8 2 2 3 3" xfId="25319"/>
    <cellStyle name="常规 8 4 2" xfId="25320"/>
    <cellStyle name="汇总 2 8 2 2 3 3 2" xfId="25321"/>
    <cellStyle name="常规 8 4 2 2" xfId="25322"/>
    <cellStyle name="汇总 2 8 2 2 3 4 2" xfId="25323"/>
    <cellStyle name="计算 10 2 2 3 2 3" xfId="25324"/>
    <cellStyle name="常规 8 4 3 2" xfId="25325"/>
    <cellStyle name="汇总 2 8 2 2 3 5" xfId="25326"/>
    <cellStyle name="常规 8 4 4" xfId="25327"/>
    <cellStyle name="计算 11 2 3 2 2 2 2 2 2" xfId="25328"/>
    <cellStyle name="汇总 2 8 2 2 4 3" xfId="25329"/>
    <cellStyle name="常规 8 5 2" xfId="25330"/>
    <cellStyle name="常规 8 5 4" xfId="25331"/>
    <cellStyle name="汇总 2 2 2 2 2 2 2 5 2 2" xfId="25332"/>
    <cellStyle name="常规 8 6 2" xfId="25333"/>
    <cellStyle name="计算 10 2 2 5 2 3" xfId="25334"/>
    <cellStyle name="常规 8 6 3 2" xfId="25335"/>
    <cellStyle name="常规 8 6 4" xfId="25336"/>
    <cellStyle name="汇总 2 8 2 2 6 3" xfId="25337"/>
    <cellStyle name="计算 9 2 2 4" xfId="25338"/>
    <cellStyle name="汇总 7 3 2 3" xfId="25339"/>
    <cellStyle name="常规 8 7 2" xfId="25340"/>
    <cellStyle name="汇总 2 8 2 2 6 4" xfId="25341"/>
    <cellStyle name="计算 9 2 2 5" xfId="25342"/>
    <cellStyle name="汇总 7 3 2 4" xfId="25343"/>
    <cellStyle name="常规 8 7 3" xfId="25344"/>
    <cellStyle name="计算 9 2 2 6" xfId="25345"/>
    <cellStyle name="汇总 7 3 2 5" xfId="25346"/>
    <cellStyle name="常规 8 7 4" xfId="25347"/>
    <cellStyle name="计算 9 2 3 5 2" xfId="25348"/>
    <cellStyle name="汇总 7 3 3 4 2" xfId="25349"/>
    <cellStyle name="常规 8 8 3 2" xfId="25350"/>
    <cellStyle name="计算 9 2 3 6" xfId="25351"/>
    <cellStyle name="汇总 7 3 3 5" xfId="25352"/>
    <cellStyle name="常规 8 8 4" xfId="25353"/>
    <cellStyle name="计算 9 2 4 4" xfId="25354"/>
    <cellStyle name="汇总 7 3 4 3" xfId="25355"/>
    <cellStyle name="常规 8 9 2" xfId="25356"/>
    <cellStyle name="计算 9 2 4 4 2" xfId="25357"/>
    <cellStyle name="汇总 7 3 4 3 2" xfId="25358"/>
    <cellStyle name="常规 8 9 2 2" xfId="25359"/>
    <cellStyle name="计算 9 2 4 5" xfId="25360"/>
    <cellStyle name="计算 5 2 3 3 3 2 2" xfId="25361"/>
    <cellStyle name="汇总 7 3 4 4" xfId="25362"/>
    <cellStyle name="常规 8 9 3" xfId="25363"/>
    <cellStyle name="计算 9 2 4 5 2" xfId="25364"/>
    <cellStyle name="计算 5 2 3 3 3 2 2 2" xfId="25365"/>
    <cellStyle name="汇总 7 3 4 4 2" xfId="25366"/>
    <cellStyle name="常规 8 9 3 2" xfId="25367"/>
    <cellStyle name="计算 9 2 4 6" xfId="25368"/>
    <cellStyle name="计算 5 2 3 3 3 2 3" xfId="25369"/>
    <cellStyle name="汇总 7 3 4 5" xfId="25370"/>
    <cellStyle name="常规 8 9 4" xfId="25371"/>
    <cellStyle name="计算 17 4 2 5 2" xfId="25372"/>
    <cellStyle name="汇总 6 3 2 3 2 2 3 2" xfId="25373"/>
    <cellStyle name="汇总 2 4 2 2 2 2 4 3 2" xfId="25374"/>
    <cellStyle name="计算 2 12 2 4 2" xfId="25375"/>
    <cellStyle name="常规 94" xfId="25376"/>
    <cellStyle name="常规 89" xfId="25377"/>
    <cellStyle name="常规 9 10 2 2" xfId="25378"/>
    <cellStyle name="常规 9 10 3" xfId="25379"/>
    <cellStyle name="常规 9 10 3 2" xfId="25380"/>
    <cellStyle name="汇总 2 2 3 2 2 2 3 2 3" xfId="25381"/>
    <cellStyle name="汇总 2 2 6 2 2 2 2 3" xfId="25382"/>
    <cellStyle name="常规 9 10 4" xfId="25383"/>
    <cellStyle name="常规 9 11 2" xfId="25384"/>
    <cellStyle name="常规 9 23 2 2" xfId="25385"/>
    <cellStyle name="常规 9 18 2 2" xfId="25386"/>
    <cellStyle name="常规 9 11 3" xfId="25387"/>
    <cellStyle name="常规 9 11 3 2" xfId="25388"/>
    <cellStyle name="汇总 2 2 6 2 2 3 2 3" xfId="25389"/>
    <cellStyle name="常规 9 11 4" xfId="25390"/>
    <cellStyle name="汇总 2 2 2 2 2 3 2 2 2 2" xfId="25391"/>
    <cellStyle name="常规 9 14 2 2" xfId="25392"/>
    <cellStyle name="常规 9 21 3 2" xfId="25393"/>
    <cellStyle name="常规 9 16 3 2" xfId="25394"/>
    <cellStyle name="汇总 2 19 3 5 2" xfId="25395"/>
    <cellStyle name="计算 2 19 2 3 2 3 2" xfId="25396"/>
    <cellStyle name="常规 9 21 4" xfId="25397"/>
    <cellStyle name="常规 9 16 4" xfId="25398"/>
    <cellStyle name="汇总 2 19 3 6 2" xfId="25399"/>
    <cellStyle name="计算 2 19 2 3 2 4 2" xfId="25400"/>
    <cellStyle name="常规 9 22 4" xfId="25401"/>
    <cellStyle name="常规 9 17 4" xfId="25402"/>
    <cellStyle name="汇总 13 2 2 2 2 5 2 2 2" xfId="25403"/>
    <cellStyle name="计算 2 4 3 2 5 2 2" xfId="25404"/>
    <cellStyle name="常规 9 23 2" xfId="25405"/>
    <cellStyle name="常规 9 18 2" xfId="25406"/>
    <cellStyle name="计算 2 4 3 2 5 3" xfId="25407"/>
    <cellStyle name="常规 9 24" xfId="25408"/>
    <cellStyle name="常规 9 19" xfId="25409"/>
    <cellStyle name="汇总 17 2 7 2 2" xfId="25410"/>
    <cellStyle name="常规 9 30" xfId="25411"/>
    <cellStyle name="常规 9 25" xfId="25412"/>
    <cellStyle name="汇总 17 2 7 2 3" xfId="25413"/>
    <cellStyle name="常规 9 32 3 2" xfId="25414"/>
    <cellStyle name="常规 9 27 3 2" xfId="25415"/>
    <cellStyle name="汇总 2 18 2 2 2 2 2" xfId="25416"/>
    <cellStyle name="计算 4 2 3 3 4 2" xfId="25417"/>
    <cellStyle name="常规 9 32 4" xfId="25418"/>
    <cellStyle name="常规 9 27 4" xfId="25419"/>
    <cellStyle name="汇总 2 18 2 2 2 3" xfId="25420"/>
    <cellStyle name="汇总 2 3 3 2 4 2" xfId="25421"/>
    <cellStyle name="常规 9 33" xfId="25422"/>
    <cellStyle name="常规 9 28" xfId="25423"/>
    <cellStyle name="常规 9 33 2 2" xfId="25424"/>
    <cellStyle name="常规 9 28 2 2" xfId="25425"/>
    <cellStyle name="常规 9 33 3" xfId="25426"/>
    <cellStyle name="常规 9 28 3" xfId="25427"/>
    <cellStyle name="汇总 2 18 2 2 3 2" xfId="25428"/>
    <cellStyle name="计算 4 2 3 3 5 2" xfId="25429"/>
    <cellStyle name="常规 9 33 4" xfId="25430"/>
    <cellStyle name="常规 9 28 4" xfId="25431"/>
    <cellStyle name="汇总 2 18 2 2 3 3" xfId="25432"/>
    <cellStyle name="汇总 2 3 3 2 5 2" xfId="25433"/>
    <cellStyle name="计算 2 2 4 2 2 2 2 4 2 2" xfId="25434"/>
    <cellStyle name="常规 9 34" xfId="25435"/>
    <cellStyle name="常规 9 29" xfId="25436"/>
    <cellStyle name="常规 9 29 2 2" xfId="25437"/>
    <cellStyle name="常规 9 29 3" xfId="25438"/>
    <cellStyle name="汇总 2 18 2 2 4 2" xfId="25439"/>
    <cellStyle name="常规 9 29 4" xfId="25440"/>
    <cellStyle name="汇总 2 18 2 2 4 3" xfId="25441"/>
    <cellStyle name="汇总 2 3 3 2 6 2" xfId="25442"/>
    <cellStyle name="计算 2 8 2 3 3 2" xfId="25443"/>
    <cellStyle name="汇总 13 3 2 2 3 2 2 2 2" xfId="25444"/>
    <cellStyle name="汇总 9 3 2 3 3 2" xfId="25445"/>
    <cellStyle name="好_Book1_20110916 06 服务业 事业单位 2510 增加值 2298+212 3 2" xfId="25446"/>
    <cellStyle name="汇总 2 7 2 2 2 3 4" xfId="25447"/>
    <cellStyle name="汇总 2 8 2 3 2 3 2" xfId="25448"/>
    <cellStyle name="常规 9 3 2 2" xfId="25449"/>
    <cellStyle name="汇总 9 3 2 3 4" xfId="25450"/>
    <cellStyle name="好_Book1_20110916 06 服务业 事业单位 2510 增加值 2298+212 4" xfId="25451"/>
    <cellStyle name="汇总 2 8 2 3 2 4" xfId="25452"/>
    <cellStyle name="常规 9 3 3" xfId="25453"/>
    <cellStyle name="汇总 2 2 7 4 2 2 2" xfId="25454"/>
    <cellStyle name="汇总 9 3 2 3 4 2" xfId="25455"/>
    <cellStyle name="好_Book1_20110916 06 服务业 事业单位 2510 增加值 2298+212 4 2" xfId="25456"/>
    <cellStyle name="汇总 2 8 2 3 2 4 2" xfId="25457"/>
    <cellStyle name="计算 10 2 3 2 2 3" xfId="25458"/>
    <cellStyle name="常规 9 3 3 2" xfId="25459"/>
    <cellStyle name="汇总 9 3 2 3 5" xfId="25460"/>
    <cellStyle name="好_Book1_20110916 06 服务业 事业单位 2510 增加值 2298+212 5" xfId="25461"/>
    <cellStyle name="汇总 2 8 2 3 2 5" xfId="25462"/>
    <cellStyle name="常规 9 3 4" xfId="25463"/>
    <cellStyle name="汇总 2 8 2 3 3 3 2" xfId="25464"/>
    <cellStyle name="常规 9 4 2 2" xfId="25465"/>
    <cellStyle name="汇总 2 8 2 3 3 4" xfId="25466"/>
    <cellStyle name="常规 9 4 3" xfId="25467"/>
    <cellStyle name="常规 9 4 4" xfId="25468"/>
    <cellStyle name="好_20110823 F371 11799 2010 财务 行业分类 2 2" xfId="25469"/>
    <cellStyle name="常规 9 5 2 2" xfId="25470"/>
    <cellStyle name="计算 10 2 3 4 2 3" xfId="25471"/>
    <cellStyle name="好_20110823 F371 11799 2010 财务 行业分类 3 2" xfId="25472"/>
    <cellStyle name="常规 9 5 3 2" xfId="25473"/>
    <cellStyle name="汇总 8 2 2 2 6 2 2" xfId="25474"/>
    <cellStyle name="汇总 2 2 4 2 4 2 2 2 2 2" xfId="25475"/>
    <cellStyle name="好_20110823 F371 11799 2010 财务 行业分类 4" xfId="25476"/>
    <cellStyle name="常规 9 5 4" xfId="25477"/>
    <cellStyle name="汇总 2 8 2 3 5 3 2" xfId="25478"/>
    <cellStyle name="常规 9 6 2 2" xfId="25479"/>
    <cellStyle name="计算 9 3 2 4 2" xfId="25480"/>
    <cellStyle name="汇总 7 4 2 3 2" xfId="25481"/>
    <cellStyle name="常规 9 7 2 2" xfId="25482"/>
    <cellStyle name="计算 9 3 2 5" xfId="25483"/>
    <cellStyle name="汇总 7 4 2 4" xfId="25484"/>
    <cellStyle name="常规 9 7 3" xfId="25485"/>
    <cellStyle name="计算 9 3 2 5 2" xfId="25486"/>
    <cellStyle name="汇总 7 4 2 4 2" xfId="25487"/>
    <cellStyle name="常规 9 7 3 2" xfId="25488"/>
    <cellStyle name="计算 9 3 3 5" xfId="25489"/>
    <cellStyle name="计算 2 13 3 2 2 3" xfId="25490"/>
    <cellStyle name="汇总 7 4 3 4" xfId="25491"/>
    <cellStyle name="常规 9 8 3" xfId="25492"/>
    <cellStyle name="汇总 2 12 2 2 2 2 4 2 3" xfId="25493"/>
    <cellStyle name="汇总 2 13 2 4 2 3 2 2 2" xfId="25494"/>
    <cellStyle name="计算 9 3 3 6" xfId="25495"/>
    <cellStyle name="计算 2 13 3 2 2 4" xfId="25496"/>
    <cellStyle name="常规 9 8 4" xfId="25497"/>
    <cellStyle name="计算 2 13 3 2 3" xfId="25498"/>
    <cellStyle name="常规 9 9" xfId="25499"/>
    <cellStyle name="汇总 2 12 2 2 2 2 4 3" xfId="25500"/>
    <cellStyle name="汇总 2 16 4 4 2 3" xfId="25501"/>
    <cellStyle name="计算 9 3 4 4" xfId="25502"/>
    <cellStyle name="计算 2 13 3 2 3 2" xfId="25503"/>
    <cellStyle name="常规 9 9 2" xfId="25504"/>
    <cellStyle name="汇总 2 12 2 2 2 2 4 3 2" xfId="25505"/>
    <cellStyle name="计算 9 3 4 5" xfId="25506"/>
    <cellStyle name="计算 5 2 3 3 4 2 2" xfId="25507"/>
    <cellStyle name="计算 2 13 3 2 3 3" xfId="25508"/>
    <cellStyle name="常规 9 9 3" xfId="25509"/>
    <cellStyle name="汇总 3 3 3 2 4 2 2" xfId="25510"/>
    <cellStyle name="计算 9 3 4 5 2" xfId="25511"/>
    <cellStyle name="计算 2 13 3 2 3 3 2" xfId="25512"/>
    <cellStyle name="常规 9 9 3 2" xfId="25513"/>
    <cellStyle name="汇总 3 3 3 2 4 2 2 2" xfId="25514"/>
    <cellStyle name="计算 9 3 4 6" xfId="25515"/>
    <cellStyle name="计算 2 13 3 2 3 4" xfId="25516"/>
    <cellStyle name="常规 9 9 4" xfId="25517"/>
    <cellStyle name="汇总 3 3 3 2 4 2 3" xfId="25518"/>
    <cellStyle name="汇总 2 6 2 5 3 2 2 2" xfId="25519"/>
    <cellStyle name="计算 2 12 2 4 3" xfId="25520"/>
    <cellStyle name="常规 95" xfId="25521"/>
    <cellStyle name="计算 2 5 3 7 2" xfId="25522"/>
    <cellStyle name="计算 2 12 2 4 4" xfId="25523"/>
    <cellStyle name="计算 17 3 2 4 2 2 2" xfId="25524"/>
    <cellStyle name="常规 96" xfId="25525"/>
    <cellStyle name="计算 2 12 2 4 5" xfId="25526"/>
    <cellStyle name="常规 97" xfId="25527"/>
    <cellStyle name="好 2 12 2" xfId="25528"/>
    <cellStyle name="常规 97 2 2" xfId="25529"/>
    <cellStyle name="计算 2 15 5 2 2 2 2" xfId="25530"/>
    <cellStyle name="常规_Sheet1" xfId="25531"/>
    <cellStyle name="计算 3 2 2 3 2 4 2" xfId="25532"/>
    <cellStyle name="常规_九岭乡" xfId="25533"/>
    <cellStyle name="汇总 2 2 5 2 2 3" xfId="25534"/>
    <cellStyle name="汇总 2 2 2 4 3" xfId="25535"/>
    <cellStyle name="超级链接" xfId="25536"/>
    <cellStyle name="汇总 2 10 2 2 6 3 2" xfId="25537"/>
    <cellStyle name="超级链接 10" xfId="25538"/>
    <cellStyle name="超级链接 10 2" xfId="25539"/>
    <cellStyle name="汇总 2 15 2 2 8" xfId="25540"/>
    <cellStyle name="汇总 2 20 2 2 8" xfId="25541"/>
    <cellStyle name="计算 5 3 3 2" xfId="25542"/>
    <cellStyle name="计算 10 2 2 2 3 2 3 2" xfId="25543"/>
    <cellStyle name="超级链接 10 2 3" xfId="25544"/>
    <cellStyle name="超级链接 10 3 2" xfId="25545"/>
    <cellStyle name="计算 5 3 4 2" xfId="25546"/>
    <cellStyle name="超级链接 10 3 3" xfId="25547"/>
    <cellStyle name="超级链接 11" xfId="25548"/>
    <cellStyle name="超级链接 11 2" xfId="25549"/>
    <cellStyle name="汇总 2 15 2 3 8" xfId="25550"/>
    <cellStyle name="超级链接 11 2 2" xfId="25551"/>
    <cellStyle name="计算 14 2 2 2 2 2 4" xfId="25552"/>
    <cellStyle name="超级链接 11 2 2 2" xfId="25553"/>
    <cellStyle name="计算 5 4 3 2" xfId="25554"/>
    <cellStyle name="计算 10 2 2 2 3 3 3 2" xfId="25555"/>
    <cellStyle name="超级链接 11 2 3" xfId="25556"/>
    <cellStyle name="计算 4 4 2 2 2 2 2 2" xfId="25557"/>
    <cellStyle name="超级链接 11 3" xfId="25558"/>
    <cellStyle name="超级链接 11 4" xfId="25559"/>
    <cellStyle name="超级链接 12" xfId="25560"/>
    <cellStyle name="计算 2 2 2 2 7 3" xfId="25561"/>
    <cellStyle name="好_5334_2006年迪庆县级财政报表附表 4 2 2" xfId="25562"/>
    <cellStyle name="计算 11 2 2 2 2 2 3 3" xfId="25563"/>
    <cellStyle name="超级链接 12 2 2" xfId="25564"/>
    <cellStyle name="计算 5 5 3 2" xfId="25565"/>
    <cellStyle name="计算 11 2 2 2 2 2 3 4" xfId="25566"/>
    <cellStyle name="超级链接 12 2 3" xfId="25567"/>
    <cellStyle name="汇总 4 2 2 9 2" xfId="25568"/>
    <cellStyle name="超级链接 8 2 2 2" xfId="25569"/>
    <cellStyle name="汇总 16 2 3 3" xfId="25570"/>
    <cellStyle name="超级链接 12 3" xfId="25571"/>
    <cellStyle name="超级链接 12 4" xfId="25572"/>
    <cellStyle name="超级链接 13" xfId="25573"/>
    <cellStyle name="超级链接 13 2" xfId="25574"/>
    <cellStyle name="超级链接 13 2 2" xfId="25575"/>
    <cellStyle name="计算 5 6 3 2" xfId="25576"/>
    <cellStyle name="超级链接 13 2 3" xfId="25577"/>
    <cellStyle name="汇总 2 2 4 2 3 3 2 2 2" xfId="25578"/>
    <cellStyle name="计算 14 3 2 5 3" xfId="25579"/>
    <cellStyle name="汇总 2 6 2 2 2 2 2 2" xfId="25580"/>
    <cellStyle name="好_~4190974 2" xfId="25581"/>
    <cellStyle name="汇总 16 2 4 3" xfId="25582"/>
    <cellStyle name="超级链接 13 3" xfId="25583"/>
    <cellStyle name="汇总 16 2 5" xfId="25584"/>
    <cellStyle name="计算 14 3 2 6" xfId="25585"/>
    <cellStyle name="汇总 8 3 3 2 2 3 3 2" xfId="25586"/>
    <cellStyle name="好_00省级(定稿) 4 2" xfId="25587"/>
    <cellStyle name="超级链接 14" xfId="25588"/>
    <cellStyle name="汇总 16 2 5 2" xfId="25589"/>
    <cellStyle name="计算 14 3 2 6 2" xfId="25590"/>
    <cellStyle name="好_00省级(定稿) 4 2 2" xfId="25591"/>
    <cellStyle name="超级链接 14 2" xfId="25592"/>
    <cellStyle name="汇总 2 2 5 2 2 2 4 3" xfId="25593"/>
    <cellStyle name="超级链接 14 2 2" xfId="25594"/>
    <cellStyle name="汇总 15 2 4 2 2 4" xfId="25595"/>
    <cellStyle name="汇总 2 2 5 2 2 2 4 3 2" xfId="25596"/>
    <cellStyle name="超级链接 14 2 2 2" xfId="25597"/>
    <cellStyle name="汇总 13 2 2 2 2 8" xfId="25598"/>
    <cellStyle name="汇总 2 2 5 2 2 2 4 4" xfId="25599"/>
    <cellStyle name="计算 5 7 3 2" xfId="25600"/>
    <cellStyle name="超级链接 14 2 3" xfId="25601"/>
    <cellStyle name="汇总 2 2 4 2 3 3 3 2 2" xfId="25602"/>
    <cellStyle name="超级链接 14 3 2 2" xfId="25603"/>
    <cellStyle name="超级链接 14 3 3" xfId="25604"/>
    <cellStyle name="汇总 2 2 4 2 3 3 3 3 2" xfId="25605"/>
    <cellStyle name="汇总 2 2 2 4 3 2" xfId="25606"/>
    <cellStyle name="超级链接 2" xfId="25607"/>
    <cellStyle name="超级链接 2 2" xfId="25608"/>
    <cellStyle name="汇总 2 3 2 4 2 4" xfId="25609"/>
    <cellStyle name="汇总 3 3 2 3 4 4" xfId="25610"/>
    <cellStyle name="超级链接 2 2 2" xfId="25611"/>
    <cellStyle name="超级链接 2 2 2 2" xfId="25612"/>
    <cellStyle name="汇总 10 2 3 3" xfId="25613"/>
    <cellStyle name="超级链接 2 2 3" xfId="25614"/>
    <cellStyle name="超级链接 3 2" xfId="25615"/>
    <cellStyle name="好_2009年一般性转移支付标准工资" xfId="25616"/>
    <cellStyle name="汇总 2 8 2 5 3" xfId="25617"/>
    <cellStyle name="超级链接 3 2 2" xfId="25618"/>
    <cellStyle name="好_2009年一般性转移支付标准工资 2" xfId="25619"/>
    <cellStyle name="汇总 2 8 2 5 3 2" xfId="25620"/>
    <cellStyle name="超级链接 3 2 2 2" xfId="25621"/>
    <cellStyle name="汇总 11 2 3 3" xfId="25622"/>
    <cellStyle name="超级链接 4" xfId="25623"/>
    <cellStyle name="超级链接 4 2" xfId="25624"/>
    <cellStyle name="好_业务工作量指标" xfId="25625"/>
    <cellStyle name="汇总 2 3 2 4 4 4" xfId="25626"/>
    <cellStyle name="汇总 2 8 3 5 3" xfId="25627"/>
    <cellStyle name="超级链接 4 2 2" xfId="25628"/>
    <cellStyle name="好_业务工作量指标 2" xfId="25629"/>
    <cellStyle name="汇总 2 8 3 5 4" xfId="25630"/>
    <cellStyle name="超级链接 4 2 3" xfId="25631"/>
    <cellStyle name="好_业务工作量指标 3" xfId="25632"/>
    <cellStyle name="汇总 2 8 4 5 3" xfId="25633"/>
    <cellStyle name="超级链接 5 2 2" xfId="25634"/>
    <cellStyle name="超级链接 5 2 2 2" xfId="25635"/>
    <cellStyle name="汇总 13 2 3 3" xfId="25636"/>
    <cellStyle name="汇总 2 11 2 3 3 3 2 3" xfId="25637"/>
    <cellStyle name="超级链接 5 2 3" xfId="25638"/>
    <cellStyle name="超级链接 5 3 3" xfId="25639"/>
    <cellStyle name="汇总 18 2 2 2 6 2 2" xfId="25640"/>
    <cellStyle name="超级链接 6 2" xfId="25641"/>
    <cellStyle name="汇总 14 2 2 3 2 3" xfId="25642"/>
    <cellStyle name="超级链接 6 2 2" xfId="25643"/>
    <cellStyle name="汇总 14 2 2 3 2 3 2" xfId="25644"/>
    <cellStyle name="超级链接 6 2 2 2" xfId="25645"/>
    <cellStyle name="汇总 14 2 3 3" xfId="25646"/>
    <cellStyle name="超级链接 6 2 3" xfId="25647"/>
    <cellStyle name="好_20 20110611 非企业 事业 分行业汇总 2 2" xfId="25648"/>
    <cellStyle name="汇总 2 11 2 4 2" xfId="25649"/>
    <cellStyle name="汇总 17 3 2 5 2" xfId="25650"/>
    <cellStyle name="超级链接 7 2 2" xfId="25651"/>
    <cellStyle name="汇总 14 2 2 3 3 3 2" xfId="25652"/>
    <cellStyle name="超级链接 7 2 3" xfId="25653"/>
    <cellStyle name="汇总 14 2 2 3 3 3 3" xfId="25654"/>
    <cellStyle name="好_20 20110611 非企业 事业 分行业汇总 3 2" xfId="25655"/>
    <cellStyle name="汇总 15 2 3 3 3 2 2" xfId="25656"/>
    <cellStyle name="汇总 2 11 2 5 2" xfId="25657"/>
    <cellStyle name="汇总 2 9 2 8 2 2" xfId="25658"/>
    <cellStyle name="汇总 17 3 2 6 2" xfId="25659"/>
    <cellStyle name="超级链接 7 3 2" xfId="25660"/>
    <cellStyle name="超级链接 7 3 3" xfId="25661"/>
    <cellStyle name="汇总 2 11 3 4" xfId="25662"/>
    <cellStyle name="好_不用软件计算9.1不考虑经费管理评价xl 2 2" xfId="25663"/>
    <cellStyle name="超级链接 8 2" xfId="25664"/>
    <cellStyle name="汇总 4 2 2 9" xfId="25665"/>
    <cellStyle name="超级链接 8 2 2" xfId="25666"/>
    <cellStyle name="超级链接 8 3" xfId="25667"/>
    <cellStyle name="好_Book1_1 2 2 2" xfId="25668"/>
    <cellStyle name="超级链接 8 3 2" xfId="25669"/>
    <cellStyle name="好_Book1_1 2 2 2 2" xfId="25670"/>
    <cellStyle name="超级链接 8 3 2 2" xfId="25671"/>
    <cellStyle name="汇总 16 3 3 3" xfId="25672"/>
    <cellStyle name="计算 14 3 3 4 3" xfId="25673"/>
    <cellStyle name="汇总 11 5 2 3 4" xfId="25674"/>
    <cellStyle name="计算 2 6 2 2 2 2 2" xfId="25675"/>
    <cellStyle name="汇总 2 11 4 4" xfId="25676"/>
    <cellStyle name="好_不用软件计算9.1不考虑经费管理评价xl 3 2" xfId="25677"/>
    <cellStyle name="超级链接 9 2" xfId="25678"/>
    <cellStyle name="汇总 14 2 2 3 5 3" xfId="25679"/>
    <cellStyle name="汇总 2 10 3" xfId="25680"/>
    <cellStyle name="汇总 4 3 2 9" xfId="25681"/>
    <cellStyle name="超级链接 9 2 2" xfId="25682"/>
    <cellStyle name="汇总 14 2 2 3 5 3 2" xfId="25683"/>
    <cellStyle name="汇总 2 10 4" xfId="25684"/>
    <cellStyle name="汇总 2 6 2 2 3 2 2" xfId="25685"/>
    <cellStyle name="超级链接 9 2 3" xfId="25686"/>
    <cellStyle name="超级链接 9 3" xfId="25687"/>
    <cellStyle name="汇总 14 2 2 3 5 4" xfId="25688"/>
    <cellStyle name="好_Book1_1 2 3 2" xfId="25689"/>
    <cellStyle name="好_Book1_1 2 3 2 2" xfId="25690"/>
    <cellStyle name="汇总 2 11 3" xfId="25691"/>
    <cellStyle name="超级链接 9 3 2" xfId="25692"/>
    <cellStyle name="计算 14 4 3 4 3" xfId="25693"/>
    <cellStyle name="汇总 2 11 3 2" xfId="25694"/>
    <cellStyle name="超级链接 9 3 2 2" xfId="25695"/>
    <cellStyle name="汇总 17 3 3 3" xfId="25696"/>
    <cellStyle name="计算 11 2 3 5 2 2 2" xfId="25697"/>
    <cellStyle name="汇总 2 11 4" xfId="25698"/>
    <cellStyle name="汇总 2 6 2 2 3 3 2" xfId="25699"/>
    <cellStyle name="超级链接 9 3 3" xfId="25700"/>
    <cellStyle name="超级链接 9 4" xfId="25701"/>
    <cellStyle name="汇总 2 17 2 2 3 3 2" xfId="25702"/>
    <cellStyle name="汇总 2 2 3 2 5 2 2" xfId="25703"/>
    <cellStyle name="计算 2 7 2 3 2 2 2" xfId="25704"/>
    <cellStyle name="好_Book1_1 2 3 3" xfId="25705"/>
    <cellStyle name="计算 2 6 2 2 2 2 2 2 3" xfId="25706"/>
    <cellStyle name="计算 2 19 5 2" xfId="25707"/>
    <cellStyle name="汇总 14 2 2 2 4 2" xfId="25708"/>
    <cellStyle name="汇总 2 11 4 4 2 3" xfId="25709"/>
    <cellStyle name="分级显示列_1_Book1" xfId="25710"/>
    <cellStyle name="好 19" xfId="25711"/>
    <cellStyle name="好 2 2 2" xfId="25712"/>
    <cellStyle name="好_03昭通 3 4" xfId="25713"/>
    <cellStyle name="计算 10 3 4 5" xfId="25714"/>
    <cellStyle name="好 2 2 2 2" xfId="25715"/>
    <cellStyle name="计算 4 2 3 6 3" xfId="25716"/>
    <cellStyle name="汇总 2 3 3 5 3" xfId="25717"/>
    <cellStyle name="好 2 2 5" xfId="25718"/>
    <cellStyle name="好 3 2" xfId="25719"/>
    <cellStyle name="好 3 2 2" xfId="25720"/>
    <cellStyle name="计算 2 14 2 6 2 2 2" xfId="25721"/>
    <cellStyle name="好 6 2" xfId="25722"/>
    <cellStyle name="汇总 2 6 2 2 2 3 3 2 3" xfId="25723"/>
    <cellStyle name="好 6 2 2" xfId="25724"/>
    <cellStyle name="计算 2 16 4 2 3 2 2" xfId="25725"/>
    <cellStyle name="好 6 3" xfId="25726"/>
    <cellStyle name="计算 2 14 2 6 2 3" xfId="25727"/>
    <cellStyle name="好 7" xfId="25728"/>
    <cellStyle name="好 7 2" xfId="25729"/>
    <cellStyle name="好 7 2 2" xfId="25730"/>
    <cellStyle name="计算 2 16 4 2 3 3 2" xfId="25731"/>
    <cellStyle name="好 7 3" xfId="25732"/>
    <cellStyle name="好 8" xfId="25733"/>
    <cellStyle name="好 8 2" xfId="25734"/>
    <cellStyle name="好 8 2 2" xfId="25735"/>
    <cellStyle name="好 8 3" xfId="25736"/>
    <cellStyle name="好 9" xfId="25737"/>
    <cellStyle name="好_Book1_银行账户情况表_2010年12月 3" xfId="25738"/>
    <cellStyle name="好 9 2" xfId="25739"/>
    <cellStyle name="好_Book1_银行账户情况表_2010年12月 3 2" xfId="25740"/>
    <cellStyle name="好 9 2 2" xfId="25741"/>
    <cellStyle name="计算 4 2 2 6 3" xfId="25742"/>
    <cellStyle name="汇总 2 3 2 5 3" xfId="25743"/>
    <cellStyle name="汇总 2 4 2 2 2 5 2 2 2" xfId="25744"/>
    <cellStyle name="好_~4190974_大堰乡 2" xfId="25745"/>
    <cellStyle name="好_高中教师人数（教育厅1.6日提供）" xfId="25746"/>
    <cellStyle name="好_~5676413" xfId="25747"/>
    <cellStyle name="好_高中教师人数（教育厅1.6日提供） 2" xfId="25748"/>
    <cellStyle name="好_~5676413 2" xfId="25749"/>
    <cellStyle name="好_高中教师人数（教育厅1.6日提供） 2 2" xfId="25750"/>
    <cellStyle name="好_~5676413 2 2" xfId="25751"/>
    <cellStyle name="计算 3 2 5 2 3 2" xfId="25752"/>
    <cellStyle name="好_高中教师人数（教育厅1.6日提供） 3" xfId="25753"/>
    <cellStyle name="好_~5676413 3" xfId="25754"/>
    <cellStyle name="好_高中教师人数（教育厅1.6日提供） 3 2" xfId="25755"/>
    <cellStyle name="好_~5676413 3 2" xfId="25756"/>
    <cellStyle name="好_高中教师人数（教育厅1.6日提供）_大堰乡" xfId="25757"/>
    <cellStyle name="好_~5676413_大堰乡" xfId="25758"/>
    <cellStyle name="好_~5676413_大堰乡 2" xfId="25759"/>
    <cellStyle name="汇总 18 4 2 2 4" xfId="25760"/>
    <cellStyle name="好_高中教师人数（教育厅1.6日提供）_大堰乡 2" xfId="25761"/>
    <cellStyle name="汇总 2 8 2 3 2 6 2" xfId="25762"/>
    <cellStyle name="计算 10 2 3 2 4 3" xfId="25763"/>
    <cellStyle name="好_00 114117120103109113118 市州统计 post 114" xfId="25764"/>
    <cellStyle name="好_2009年一般性转移支付标准工资_地方配套按人均增幅控制8.30xl" xfId="25765"/>
    <cellStyle name="计算 10 2 3 2 4 3 2" xfId="25766"/>
    <cellStyle name="汇总 5 2 2 5 2 3" xfId="25767"/>
    <cellStyle name="好_00 114117120103109113118 市州统计 post 114 2" xfId="25768"/>
    <cellStyle name="汇总 2 2 4 3" xfId="25769"/>
    <cellStyle name="汇总 5 2 2 5 2 4" xfId="25770"/>
    <cellStyle name="好_00 114117120103109113118 市州统计 post 114 3" xfId="25771"/>
    <cellStyle name="汇总 2 2 4 4" xfId="25772"/>
    <cellStyle name="好_00 114117120103109113118 市州统计 post 114 3 2" xfId="25773"/>
    <cellStyle name="汇总 2 2 4 4 2" xfId="25774"/>
    <cellStyle name="汇总 16 2 2 2 5" xfId="25775"/>
    <cellStyle name="好_00 114117120103109113118 市州统计 post 114 4" xfId="25776"/>
    <cellStyle name="汇总 2 2 4 5" xfId="25777"/>
    <cellStyle name="好_00 114117120103109113118 市州统计 post 114_大堰乡" xfId="25778"/>
    <cellStyle name="好_00 114117120103109113118 市州统计 post 114_大堰乡 2" xfId="25779"/>
    <cellStyle name="汇总 2 11 2 2 2 2 2 4" xfId="25780"/>
    <cellStyle name="好_00 51 2010 网报 旅游 新闻出版 财务 2 2" xfId="25781"/>
    <cellStyle name="强调文字颜色 4 8 2" xfId="25782"/>
    <cellStyle name="好_00 51 2010 网报 旅游 新闻出版 财务 3" xfId="25783"/>
    <cellStyle name="强调文字颜色 4 8 2 2" xfId="25784"/>
    <cellStyle name="好_00 51 2010 网报 旅游 新闻出版 财务 3 2" xfId="25785"/>
    <cellStyle name="强调文字颜色 4 8 3" xfId="25786"/>
    <cellStyle name="好_00 51 2010 网报 旅游 新闻出版 财务 4" xfId="25787"/>
    <cellStyle name="汇总 2 12 3 3 3 2 2" xfId="25788"/>
    <cellStyle name="好_00 5100 20110511 分类 法人单位认定 2" xfId="25789"/>
    <cellStyle name="好_00 5100 20110511 分类 法人单位认定 2 2" xfId="25790"/>
    <cellStyle name="好_00 5100 20110511 分类 法人单位认定 3" xfId="25791"/>
    <cellStyle name="好_00 5100 20110511 分类 法人单位认定 4" xfId="25792"/>
    <cellStyle name="汇总 2 10 4 2 2" xfId="25793"/>
    <cellStyle name="汇总 2 6 2 2 3 2 2 2 2" xfId="25794"/>
    <cellStyle name="汇总 7 8" xfId="25795"/>
    <cellStyle name="汇总 7 2 2 2 7 3" xfId="25796"/>
    <cellStyle name="汇总 17 2 4 3 2" xfId="25797"/>
    <cellStyle name="计算 5 2 2 4 3" xfId="25798"/>
    <cellStyle name="汇总 3 3 2 3 3" xfId="25799"/>
    <cellStyle name="好_00省级(打印) 2 2" xfId="25800"/>
    <cellStyle name="计算 5 2 2 4 3 2" xfId="25801"/>
    <cellStyle name="汇总 3 3 2 3 3 2" xfId="25802"/>
    <cellStyle name="汇总 4 2 2 4 4" xfId="25803"/>
    <cellStyle name="好_00省级(打印) 2 2 2" xfId="25804"/>
    <cellStyle name="汇总 4 2 2 4 4 2" xfId="25805"/>
    <cellStyle name="好_M01-2(州市补助收入) 2 3" xfId="25806"/>
    <cellStyle name="好_00省级(打印) 2 2 2 2" xfId="25807"/>
    <cellStyle name="计算 5 2 2 4 4" xfId="25808"/>
    <cellStyle name="汇总 3 3 2 3 4" xfId="25809"/>
    <cellStyle name="好_00省级(打印) 2 3" xfId="25810"/>
    <cellStyle name="汇总 3 2 3 3 2 2" xfId="25811"/>
    <cellStyle name="计算 5 2 2 4 4 2" xfId="25812"/>
    <cellStyle name="汇总 3 3 2 3 4 2" xfId="25813"/>
    <cellStyle name="汇总 4 2 2 5 4" xfId="25814"/>
    <cellStyle name="好_00省级(打印) 2 3 2" xfId="25815"/>
    <cellStyle name="汇总 3 2 3 3 2 2 2" xfId="25816"/>
    <cellStyle name="计算 5 2 2 4 4 2 2" xfId="25817"/>
    <cellStyle name="计算 2 12 4 2 3 3" xfId="25818"/>
    <cellStyle name="汇总 3 3 2 3 4 2 2" xfId="25819"/>
    <cellStyle name="好_00省级(打印) 2 3 2 2" xfId="25820"/>
    <cellStyle name="汇总 2 19 3" xfId="25821"/>
    <cellStyle name="汇总 2 24 3" xfId="25822"/>
    <cellStyle name="汇总 3 2 3 3 2 2 2 2" xfId="25823"/>
    <cellStyle name="计算 5 2 2 4 4 3" xfId="25824"/>
    <cellStyle name="汇总 3 3 2 3 4 3" xfId="25825"/>
    <cellStyle name="好_00省级(打印) 2 3 3" xfId="25826"/>
    <cellStyle name="汇总 3 2 3 3 2 2 3" xfId="25827"/>
    <cellStyle name="好_00省级(打印) 3" xfId="25828"/>
    <cellStyle name="计算 5 2 2 5 3" xfId="25829"/>
    <cellStyle name="汇总 3 3 2 4 3" xfId="25830"/>
    <cellStyle name="好_00省级(打印) 3 2" xfId="25831"/>
    <cellStyle name="计算 5 2 2 5 3 2" xfId="25832"/>
    <cellStyle name="汇总 13 2 2 2 2 2 7" xfId="25833"/>
    <cellStyle name="汇总 3 3 2 4 3 2" xfId="25834"/>
    <cellStyle name="好_00省级(打印) 3 2 2" xfId="25835"/>
    <cellStyle name="汇总 3 3 2 4 3 2 2" xfId="25836"/>
    <cellStyle name="好_00省级(打印) 3 2 2 2" xfId="25837"/>
    <cellStyle name="汇总 2 8 2 4 2" xfId="25838"/>
    <cellStyle name="汇总 3 3 2 4 3 3" xfId="25839"/>
    <cellStyle name="好_00省级(打印) 3 2 3" xfId="25840"/>
    <cellStyle name="计算 5 2 2 5 4" xfId="25841"/>
    <cellStyle name="汇总 3 3 2 4 4" xfId="25842"/>
    <cellStyle name="好_00省级(打印) 3 3" xfId="25843"/>
    <cellStyle name="汇总 3 2 3 3 3 2" xfId="25844"/>
    <cellStyle name="汇总 4 2 3 5 4" xfId="25845"/>
    <cellStyle name="好_00省级(打印) 3 3 2" xfId="25846"/>
    <cellStyle name="汇总 3 2 3 3 3 2 2" xfId="25847"/>
    <cellStyle name="好_00省级(打印) 3 3 3" xfId="25848"/>
    <cellStyle name="汇总 3 2 3 3 3 2 3" xfId="25849"/>
    <cellStyle name="汇总 2 8 2 5 2" xfId="25850"/>
    <cellStyle name="汇总 2 4 2 2 3 5 2 2" xfId="25851"/>
    <cellStyle name="好_00省级(打印) 4" xfId="25852"/>
    <cellStyle name="好_00省级(打印) 4 2" xfId="25853"/>
    <cellStyle name="计算 5 2 2 6 3 2" xfId="25854"/>
    <cellStyle name="汇总 18 2 2 2 7" xfId="25855"/>
    <cellStyle name="汇总 4 2 4 4 4" xfId="25856"/>
    <cellStyle name="好_00省级(打印) 4 2 2" xfId="25857"/>
    <cellStyle name="计算 5 2 2 6 4" xfId="25858"/>
    <cellStyle name="汇总 3 2 2 4 2 2 2" xfId="25859"/>
    <cellStyle name="好_00省级(打印) 4 3" xfId="25860"/>
    <cellStyle name="好_00省级(打印) 5" xfId="25861"/>
    <cellStyle name="计算 5 2 2 7 3" xfId="25862"/>
    <cellStyle name="汇总 3 3 2 6 3" xfId="25863"/>
    <cellStyle name="好_00省级(打印) 5 2" xfId="25864"/>
    <cellStyle name="汇总 3 2 2 4 2 3 2" xfId="25865"/>
    <cellStyle name="汇总 3 3 2 6 4" xfId="25866"/>
    <cellStyle name="好_00省级(打印) 5 3" xfId="25867"/>
    <cellStyle name="汇总 2 19 2 2 2 6 2 2" xfId="25868"/>
    <cellStyle name="好_20110617 服务业企业 财务 2" xfId="25869"/>
    <cellStyle name="好_00省级(打印) 6" xfId="25870"/>
    <cellStyle name="汇总 2 18 2 2 2 2 2 4" xfId="25871"/>
    <cellStyle name="好_00省级(打印)_大堰乡" xfId="25872"/>
    <cellStyle name="汇总 2 18 2 3 3 3 2 3" xfId="25873"/>
    <cellStyle name="好_00省级(打印)_大堰乡 2" xfId="25874"/>
    <cellStyle name="好_00省级(打印)_大堰乡 2 2" xfId="25875"/>
    <cellStyle name="好_00省级(打印)_大堰乡 2 3" xfId="25876"/>
    <cellStyle name="计算 10 3 4 3 3 2" xfId="25877"/>
    <cellStyle name="好_0502通海县 3 2 2 2" xfId="25878"/>
    <cellStyle name="汇总 13 2 3 2 2 3 2 2 2" xfId="25879"/>
    <cellStyle name="好_00省级(打印)_大堰乡 3 2" xfId="25880"/>
    <cellStyle name="好_00省级(打印)_大堰乡 3 2 2" xfId="25881"/>
    <cellStyle name="好_00省级(打印)_大堰乡 3 3" xfId="25882"/>
    <cellStyle name="好_530623_2006年县级财政报表附表 3 2 2 2" xfId="25883"/>
    <cellStyle name="汇总 13 2 3 2 2 3 2 3" xfId="25884"/>
    <cellStyle name="好_00省级(打印)_大堰乡 4" xfId="25885"/>
    <cellStyle name="好_00省级(定稿) 2 3 2" xfId="25886"/>
    <cellStyle name="好_00省级(定稿) 2 3 2 2" xfId="25887"/>
    <cellStyle name="好_00省级(定稿) 2 3 3" xfId="25888"/>
    <cellStyle name="汇总 2 13 2 2 2 6 2 2" xfId="25889"/>
    <cellStyle name="好_00省级(定稿) 2 4" xfId="25890"/>
    <cellStyle name="汇总 8 3 3 2 2 3 2 2 2" xfId="25891"/>
    <cellStyle name="好_00省级(定稿) 3 2 2" xfId="25892"/>
    <cellStyle name="好_00省级(定稿) 3 2 2 2" xfId="25893"/>
    <cellStyle name="好_00省级(定稿) 3 2 3" xfId="25894"/>
    <cellStyle name="汇总 8 3 3 2 2 3 2 3" xfId="25895"/>
    <cellStyle name="好_00省级(定稿) 3 3" xfId="25896"/>
    <cellStyle name="好_00省级(定稿) 3 3 2" xfId="25897"/>
    <cellStyle name="计算 2 8 2 2 2 2 2 4" xfId="25898"/>
    <cellStyle name="好_00省级(定稿) 3 3 2 2" xfId="25899"/>
    <cellStyle name="好_00省级(定稿) 3 3 3" xfId="25900"/>
    <cellStyle name="汇总 8 3 3 2 2 3 4" xfId="25901"/>
    <cellStyle name="好_00省级(定稿) 5" xfId="25902"/>
    <cellStyle name="汇总 16 3 5" xfId="25903"/>
    <cellStyle name="计算 14 3 3 6" xfId="25904"/>
    <cellStyle name="好_00省级(定稿) 5 2" xfId="25905"/>
    <cellStyle name="汇总 16 3 5 2" xfId="25906"/>
    <cellStyle name="计算 14 3 3 6 2" xfId="25907"/>
    <cellStyle name="好_00省级(定稿) 5 2 2" xfId="25908"/>
    <cellStyle name="汇总 16 3 6" xfId="25909"/>
    <cellStyle name="计算 14 3 3 7" xfId="25910"/>
    <cellStyle name="好_00省级(定稿) 5 3" xfId="25911"/>
    <cellStyle name="汇总 3 2 2 2 2 4" xfId="25912"/>
    <cellStyle name="好_00省级(定稿)_大堰乡" xfId="25913"/>
    <cellStyle name="解释性文本 10 2 2" xfId="25914"/>
    <cellStyle name="计算 13 2 2 2 6" xfId="25915"/>
    <cellStyle name="好_00省级(定稿)_大堰乡 3" xfId="25916"/>
    <cellStyle name="汇总 9 3 2 2 8" xfId="25917"/>
    <cellStyle name="好_03昭通 2 2 2 2" xfId="25918"/>
    <cellStyle name="好_03昭通 2 3 2 2" xfId="25919"/>
    <cellStyle name="好_03昭通 3 2 2" xfId="25920"/>
    <cellStyle name="汇总 12 3 2 2 7 2" xfId="25921"/>
    <cellStyle name="汇总 2 14 3 3" xfId="25922"/>
    <cellStyle name="好_03昭通 3 2 2 2" xfId="25923"/>
    <cellStyle name="计算 10 3 4 3 3" xfId="25924"/>
    <cellStyle name="好_0502通海县 3 2 2" xfId="25925"/>
    <cellStyle name="好_03昭通 3 2 3" xfId="25926"/>
    <cellStyle name="好_03昭通 4 2" xfId="25927"/>
    <cellStyle name="汇总 12 3 2 3 7" xfId="25928"/>
    <cellStyle name="好_03昭通 4 2 2" xfId="25929"/>
    <cellStyle name="好_03昭通 4 3" xfId="25930"/>
    <cellStyle name="好_03昭通 5" xfId="25931"/>
    <cellStyle name="计算 10 3 6 3 2" xfId="25932"/>
    <cellStyle name="好_2006年水利统计指标统计表" xfId="25933"/>
    <cellStyle name="好_03昭通 5 2 2" xfId="25934"/>
    <cellStyle name="好_03昭通 5 3" xfId="25935"/>
    <cellStyle name="好_03昭通 6" xfId="25936"/>
    <cellStyle name="计算 8 4 2 2 4 2 2" xfId="25937"/>
    <cellStyle name="好_0502通海县_大堰乡 2" xfId="25938"/>
    <cellStyle name="汇总 13 2 2 3 3 4" xfId="25939"/>
    <cellStyle name="汇总 18 3 2 4" xfId="25940"/>
    <cellStyle name="好_县级基础数据 2" xfId="25941"/>
    <cellStyle name="汇总 14 2 3 3 3 2" xfId="25942"/>
    <cellStyle name="好_03昭通_大堰乡 3" xfId="25943"/>
    <cellStyle name="好_0502通海县_大堰乡 2 2" xfId="25944"/>
    <cellStyle name="汇总 18 3 2 4 2" xfId="25945"/>
    <cellStyle name="好_县级基础数据 2 2" xfId="25946"/>
    <cellStyle name="汇总 14 2 3 3 3 2 2" xfId="25947"/>
    <cellStyle name="好_03昭通_大堰乡 3 2" xfId="25948"/>
    <cellStyle name="好_0502通海县_大堰乡 2 2 2" xfId="25949"/>
    <cellStyle name="汇总 14 2 2 3 2 2 2 4" xfId="25950"/>
    <cellStyle name="汇总 18 3 2 4 2 2" xfId="25951"/>
    <cellStyle name="汇总 14 2 3 3 3 2 2 2" xfId="25952"/>
    <cellStyle name="好_03昭通_大堰乡 3 2 2" xfId="25953"/>
    <cellStyle name="好_Book1_20110823 03 规下工业 752 增加值 F371 gy 2010 财务 行业分类 2 2 2" xfId="25954"/>
    <cellStyle name="好_县级基础数据 3" xfId="25955"/>
    <cellStyle name="汇总 14 2 3 3 3 3" xfId="25956"/>
    <cellStyle name="好_03昭通_大堰乡 4" xfId="25957"/>
    <cellStyle name="好_0502通海县_大堰乡 3" xfId="25958"/>
    <cellStyle name="汇总 18 3 2 5" xfId="25959"/>
    <cellStyle name="计算 10 3 4 3 4" xfId="25960"/>
    <cellStyle name="好_0502通海县 3 2 3" xfId="25961"/>
    <cellStyle name="好_0502通海县 3 3" xfId="25962"/>
    <cellStyle name="好_0502通海县 3 3 2 2" xfId="25963"/>
    <cellStyle name="好_0502通海县 3 3 3" xfId="25964"/>
    <cellStyle name="好_0502通海县 3 4" xfId="25965"/>
    <cellStyle name="计算 2 4 3 2 2 4 2" xfId="25966"/>
    <cellStyle name="好_0502通海县 4 2 2" xfId="25967"/>
    <cellStyle name="汇总 7 2 8" xfId="25968"/>
    <cellStyle name="好_Book1_20110823 03 规下工业 752 增加值 F371 gy 2010 财务 行业分类 2 2 2 2" xfId="25969"/>
    <cellStyle name="汇总 14 2 3 3 3 3 2" xfId="25970"/>
    <cellStyle name="好_0502通海县_大堰乡 3 2" xfId="25971"/>
    <cellStyle name="汇总 18 3 2 5 2" xfId="25972"/>
    <cellStyle name="好_0502通海县_大堰乡 3 2 2" xfId="25973"/>
    <cellStyle name="汇总 14 2 3 5" xfId="25974"/>
    <cellStyle name="汇总 18 3 2 5 2 2" xfId="25975"/>
    <cellStyle name="好_2009年一般性转移支付标准工资_奖励补助测算7.25 (version 1) (version 1)" xfId="25976"/>
    <cellStyle name="好_0502通海县_大堰乡 3 3" xfId="25977"/>
    <cellStyle name="汇总 18 3 2 5 3" xfId="25978"/>
    <cellStyle name="汇总 2 8 2 3 5 2 2 2" xfId="25979"/>
    <cellStyle name="汇总 2 2 4 2 2 3 2 3 2 2" xfId="25980"/>
    <cellStyle name="好_Book1_20110823 03 规下工业 752 增加值 F371 gy 2010 财务 行业分类 2 2 3" xfId="25981"/>
    <cellStyle name="汇总 14 2 3 3 3 4" xfId="25982"/>
    <cellStyle name="好_0502通海县_大堰乡 4" xfId="25983"/>
    <cellStyle name="汇总 18 3 2 6" xfId="25984"/>
    <cellStyle name="计算 13 2 4 2 3 2 3" xfId="25985"/>
    <cellStyle name="汇总 2 2 5 2 3 4 4" xfId="25986"/>
    <cellStyle name="好_05玉溪" xfId="25987"/>
    <cellStyle name="好_05玉溪 2" xfId="25988"/>
    <cellStyle name="好_05玉溪 2 2" xfId="25989"/>
    <cellStyle name="计算 8 3 6 2 3" xfId="25990"/>
    <cellStyle name="好_05玉溪 2 2 2" xfId="25991"/>
    <cellStyle name="好_05玉溪 2 2 2 2" xfId="25992"/>
    <cellStyle name="好_05玉溪 2 3" xfId="25993"/>
    <cellStyle name="计算 16 4 5 3" xfId="25994"/>
    <cellStyle name="好_Book1_00 51 2010 网报 旅游 新闻出版 财务 3 2 3" xfId="25995"/>
    <cellStyle name="好_05玉溪 2 3 2" xfId="25996"/>
    <cellStyle name="好_05玉溪 2 3 2 2" xfId="25997"/>
    <cellStyle name="好_05玉溪 2 4" xfId="25998"/>
    <cellStyle name="好_05玉溪 3" xfId="25999"/>
    <cellStyle name="好_05玉溪 3 2" xfId="26000"/>
    <cellStyle name="汇总 2 13 2 2 2 3" xfId="26001"/>
    <cellStyle name="好_05玉溪 3 2 2" xfId="26002"/>
    <cellStyle name="汇总 2 13 2 2 2 3 2" xfId="26003"/>
    <cellStyle name="好_05玉溪 3 2 2 2" xfId="26004"/>
    <cellStyle name="汇总 2 13 2 2 2 3 2 2" xfId="26005"/>
    <cellStyle name="计算 9 2 3 3 3 2 2" xfId="26006"/>
    <cellStyle name="汇总 2 13 2 5 3 2" xfId="26007"/>
    <cellStyle name="好_05玉溪 3 2 3" xfId="26008"/>
    <cellStyle name="汇总 2 13 2 2 2 3 3" xfId="26009"/>
    <cellStyle name="好_05玉溪 3 3" xfId="26010"/>
    <cellStyle name="汇总 2 13 2 2 2 4" xfId="26011"/>
    <cellStyle name="好_05玉溪 3 3 2" xfId="26012"/>
    <cellStyle name="汇总 2 13 2 2 2 4 2" xfId="26013"/>
    <cellStyle name="好_05玉溪 3 3 2 2" xfId="26014"/>
    <cellStyle name="好_05玉溪 3 3 3" xfId="26015"/>
    <cellStyle name="好_05玉溪 4" xfId="26016"/>
    <cellStyle name="好_05玉溪 4 2" xfId="26017"/>
    <cellStyle name="汇总 2 13 2 2 3 3" xfId="26018"/>
    <cellStyle name="好_05玉溪 4 2 2" xfId="26019"/>
    <cellStyle name="汇总 2 13 2 2 3 3 2" xfId="26020"/>
    <cellStyle name="好_05玉溪 5 2" xfId="26021"/>
    <cellStyle name="汇总 2 13 2 2 4 3" xfId="26022"/>
    <cellStyle name="好_05玉溪 5 2 2" xfId="26023"/>
    <cellStyle name="汇总 2 13 2 2 4 3 2" xfId="26024"/>
    <cellStyle name="计算 10 4 2" xfId="26025"/>
    <cellStyle name="好_05玉溪_大堰乡" xfId="26026"/>
    <cellStyle name="汇总 2 17 4 4 3" xfId="26027"/>
    <cellStyle name="计算 10 4 2 2" xfId="26028"/>
    <cellStyle name="好_05玉溪_大堰乡 2" xfId="26029"/>
    <cellStyle name="汇总 2 17 4 4 3 2" xfId="26030"/>
    <cellStyle name="计算 10 4 2 2 2" xfId="26031"/>
    <cellStyle name="好_05玉溪_大堰乡 2 2" xfId="26032"/>
    <cellStyle name="计算 10 4 2 2 2 2" xfId="26033"/>
    <cellStyle name="好_05玉溪_大堰乡 2 2 2" xfId="26034"/>
    <cellStyle name="汇总 2 12 2 7 2 3" xfId="26035"/>
    <cellStyle name="计算 10 4 2 3 3" xfId="26036"/>
    <cellStyle name="好_05玉溪_大堰乡 3 3" xfId="26037"/>
    <cellStyle name="汇总 11 2 2 2 2 2 2 2 3 2" xfId="26038"/>
    <cellStyle name="好_0605石屏县_大堰乡" xfId="26039"/>
    <cellStyle name="汇总 15 2 2 4 2 3 2" xfId="26040"/>
    <cellStyle name="好_1110洱源县" xfId="26041"/>
    <cellStyle name="汇总 12 4 3 3" xfId="26042"/>
    <cellStyle name="计算 7 2 3 2 4 3 2" xfId="26043"/>
    <cellStyle name="汇总 15 2 2 4 2 3 2 2 2" xfId="26044"/>
    <cellStyle name="好_1110洱源县 2 2" xfId="26045"/>
    <cellStyle name="汇总 12 4 3 3 2 2" xfId="26046"/>
    <cellStyle name="计算 7 2 3 2 4 4" xfId="26047"/>
    <cellStyle name="汇总 15 2 2 4 2 3 2 3" xfId="26048"/>
    <cellStyle name="计算 15 2 4 4 2" xfId="26049"/>
    <cellStyle name="好_1110洱源县 3" xfId="26050"/>
    <cellStyle name="汇总 12 4 3 3 3" xfId="26051"/>
    <cellStyle name="计算 4 4 2 4 2 3" xfId="26052"/>
    <cellStyle name="计算 2 2 6 3 2 4" xfId="26053"/>
    <cellStyle name="好_11大理" xfId="26054"/>
    <cellStyle name="汇总 2 5 2 3 2 3" xfId="26055"/>
    <cellStyle name="好_11大理 2" xfId="26056"/>
    <cellStyle name="汇总 2 5 2 3 2 3 2" xfId="26057"/>
    <cellStyle name="好_11大理 2 2" xfId="26058"/>
    <cellStyle name="好_11大理 3" xfId="26059"/>
    <cellStyle name="汇总 2 13 3 5 2" xfId="26060"/>
    <cellStyle name="好_11大理 3 2" xfId="26061"/>
    <cellStyle name="汇总 2 13 3 5 2 2" xfId="26062"/>
    <cellStyle name="汇总 2 13 2 3 2 2 3" xfId="26063"/>
    <cellStyle name="计算 9 2 3 4 3 2" xfId="26064"/>
    <cellStyle name="汇总 7 3 3 3 3 2" xfId="26065"/>
    <cellStyle name="好_11大理 4" xfId="26066"/>
    <cellStyle name="汇总 2 13 3 5 3" xfId="26067"/>
    <cellStyle name="好_11大理_大堰乡 2" xfId="26068"/>
    <cellStyle name="好_11月" xfId="26069"/>
    <cellStyle name="好_11月 2" xfId="26070"/>
    <cellStyle name="好_2、土地面积、人口、粮食产量基本情况" xfId="26071"/>
    <cellStyle name="好_2、土地面积、人口、粮食产量基本情况 4" xfId="26072"/>
    <cellStyle name="汇总 2 12 2 3 5 2 2" xfId="26073"/>
    <cellStyle name="计算 2 12 3 2 3" xfId="26074"/>
    <cellStyle name="计算 16 3 2 4 2 3" xfId="26075"/>
    <cellStyle name="好_20 20110611 非企业 事业 分行业汇总_大堰乡" xfId="26076"/>
    <cellStyle name="汇总 2 15 4 4 2 3" xfId="26077"/>
    <cellStyle name="汇总 2 20 4 4 2 3" xfId="26078"/>
    <cellStyle name="计算 2 12 3 2 3 2" xfId="26079"/>
    <cellStyle name="好_20 20110611 非企业 事业 分行业汇总_大堰乡 2" xfId="26080"/>
    <cellStyle name="好_2006年分析表 2 2" xfId="26081"/>
    <cellStyle name="计算 12 2 4 4" xfId="26082"/>
    <cellStyle name="好_2006年分析表_大堰乡" xfId="26083"/>
    <cellStyle name="汇总 10 2 2 3 2 2 3 2 2" xfId="26084"/>
    <cellStyle name="汇总 4 2 2 2 2 2 4 2 2 2" xfId="26085"/>
    <cellStyle name="好_2006年基础数据 2" xfId="26086"/>
    <cellStyle name="好_2006年基础数据 2 2" xfId="26087"/>
    <cellStyle name="计算 2 9 2 2 7" xfId="26088"/>
    <cellStyle name="计算 19" xfId="26089"/>
    <cellStyle name="好_2006年基础数据 2 2 2" xfId="26090"/>
    <cellStyle name="计算 2 9 2 2 7 2" xfId="26091"/>
    <cellStyle name="计算 19 2" xfId="26092"/>
    <cellStyle name="好_2006年基础数据 2 2 2 2" xfId="26093"/>
    <cellStyle name="计算 2 9 2 2 8" xfId="26094"/>
    <cellStyle name="汇总 4 2 2 3 3 3 2 2" xfId="26095"/>
    <cellStyle name="好_2006年基础数据 2 2 3" xfId="26096"/>
    <cellStyle name="好_2006年基础数据 2 3" xfId="26097"/>
    <cellStyle name="计算 2 9 2 3 7" xfId="26098"/>
    <cellStyle name="好_2006年基础数据 2 3 2" xfId="26099"/>
    <cellStyle name="汇总 4 2 2 3 3 3 3 2" xfId="26100"/>
    <cellStyle name="好_2006年基础数据 2 3 3" xfId="26101"/>
    <cellStyle name="好_2006年基础数据 2 4" xfId="26102"/>
    <cellStyle name="好_2006年基础数据 3" xfId="26103"/>
    <cellStyle name="好_2006年基础数据 3 2" xfId="26104"/>
    <cellStyle name="计算 2 9 3 2 7" xfId="26105"/>
    <cellStyle name="汇总 5 2 2 3 2 2 2 3" xfId="26106"/>
    <cellStyle name="好_2006年基础数据 3 2 2" xfId="26107"/>
    <cellStyle name="汇总 5 2 2 3 2 2 2 4" xfId="26108"/>
    <cellStyle name="好_2006年基础数据 3 2 3" xfId="26109"/>
    <cellStyle name="好_2006年基础数据 3 4" xfId="26110"/>
    <cellStyle name="好_2006年基础数据 4" xfId="26111"/>
    <cellStyle name="好_2006年基础数据 4 2" xfId="26112"/>
    <cellStyle name="好_2006年基础数据 4 2 2" xfId="26113"/>
    <cellStyle name="好_Book1_20110821  final  2010年四川省文化产业计算增加值 521 482  3 2 2 2" xfId="26114"/>
    <cellStyle name="好_2006年基础数据 4 3" xfId="26115"/>
    <cellStyle name="汇总 11 2 3 6 2" xfId="26116"/>
    <cellStyle name="好_Book1_20110617 2010年四川省文化产业财务指标分类（计算增加值） 2 3 2 2" xfId="26117"/>
    <cellStyle name="好_2006年基础数据 5" xfId="26118"/>
    <cellStyle name="汇总 2 2 3 2 3 2 7" xfId="26119"/>
    <cellStyle name="표준_0N-HANDLING " xfId="26120"/>
    <cellStyle name="好_2006年基础数据 5 2" xfId="26121"/>
    <cellStyle name="计算 2 13 2 2 3 3 2 2" xfId="26122"/>
    <cellStyle name="好_2006年基础数据 5 3" xfId="26123"/>
    <cellStyle name="好_2006年基础数据_大堰乡" xfId="26124"/>
    <cellStyle name="汇总 15 2 2 2 2 2 3 2" xfId="26125"/>
    <cellStyle name="汇总 10 4 2 4 2" xfId="26126"/>
    <cellStyle name="汇总 10 4 2 4 2 2 2" xfId="26127"/>
    <cellStyle name="好_2006年基础数据_大堰乡 2 2" xfId="26128"/>
    <cellStyle name="汇总 10 2 2 2 2 2 6" xfId="26129"/>
    <cellStyle name="汇总 2 10 2 2 3 2 3 4" xfId="26130"/>
    <cellStyle name="好_2006年基础数据_大堰乡 2 2 2" xfId="26131"/>
    <cellStyle name="汇总 10 2 2 2 2 2 6 2" xfId="26132"/>
    <cellStyle name="好_2006年基础数据_大堰乡 2 3" xfId="26133"/>
    <cellStyle name="汇总 10 2 2 2 2 2 7" xfId="26134"/>
    <cellStyle name="好_2006年基础数据_大堰乡 3 2" xfId="26135"/>
    <cellStyle name="汇总 2 19 2 2 3 2 2 3" xfId="26136"/>
    <cellStyle name="好_2006年基础数据_大堰乡 3 2 2" xfId="26137"/>
    <cellStyle name="汇总 2 19 2 2 3 2 2 3 2" xfId="26138"/>
    <cellStyle name="好_2006年基础数据_大堰乡 3 3" xfId="26139"/>
    <cellStyle name="汇总 2 19 2 2 3 2 2 4" xfId="26140"/>
    <cellStyle name="计算 7 3 2 2 2 3 2 2 2" xfId="26141"/>
    <cellStyle name="好_第五部分(才淼、饶永宏）_大堰乡" xfId="26142"/>
    <cellStyle name="汇总 11 2 2 3 2 2 2 2 2" xfId="26143"/>
    <cellStyle name="好_2006年基础数据_大堰乡 4" xfId="26144"/>
    <cellStyle name="好_2006年全省财力计算表（中央、决算） 2" xfId="26145"/>
    <cellStyle name="好_2006年全省财力计算表（中央、决算） 2 2" xfId="26146"/>
    <cellStyle name="好_2006年全省财力计算表（中央、决算） 2 3" xfId="26147"/>
    <cellStyle name="汇总 2 15 2 2 2 2 3 2" xfId="26148"/>
    <cellStyle name="汇总 2 20 2 2 2 2 3 2" xfId="26149"/>
    <cellStyle name="好_2006年全省财力计算表（中央、决算） 2 4" xfId="26150"/>
    <cellStyle name="计算 6 2 3 3 2" xfId="26151"/>
    <cellStyle name="汇总 4 3 3 2 2" xfId="26152"/>
    <cellStyle name="好_2006年全省财力计算表（中央、决算） 3" xfId="26153"/>
    <cellStyle name="计算 6 2 3 3 2 2" xfId="26154"/>
    <cellStyle name="汇总 4 3 3 2 2 2" xfId="26155"/>
    <cellStyle name="好_2006年全省财力计算表（中央、决算） 3 2" xfId="26156"/>
    <cellStyle name="计算 6 2 3 3 2 2 2" xfId="26157"/>
    <cellStyle name="汇总 4 3 3 2 2 2 2" xfId="26158"/>
    <cellStyle name="好_2006年全省财力计算表（中央、决算） 3 2 2" xfId="26159"/>
    <cellStyle name="计算 6 2 3 3 2 2 2 2" xfId="26160"/>
    <cellStyle name="汇总 4 3 3 2 2 2 2 2" xfId="26161"/>
    <cellStyle name="好_2006年全省财力计算表（中央、决算） 3 2 2 2" xfId="26162"/>
    <cellStyle name="计算 6 2 3 3 2 3" xfId="26163"/>
    <cellStyle name="汇总 4 3 3 2 2 3" xfId="26164"/>
    <cellStyle name="好_2006年全省财力计算表（中央、决算） 3 3" xfId="26165"/>
    <cellStyle name="汇总 2 2 12" xfId="26166"/>
    <cellStyle name="计算 6 2 3 3 2 3 2" xfId="26167"/>
    <cellStyle name="计算 10" xfId="26168"/>
    <cellStyle name="汇总 4 3 3 2 2 3 2" xfId="26169"/>
    <cellStyle name="好_2006年全省财力计算表（中央、决算） 3 3 2" xfId="26170"/>
    <cellStyle name="汇总 2 15 2 2 2 2 4 2" xfId="26171"/>
    <cellStyle name="计算 6 2 3 3 2 4" xfId="26172"/>
    <cellStyle name="汇总 4 3 3 2 2 4" xfId="26173"/>
    <cellStyle name="好_2006年全省财力计算表（中央、决算） 3 4" xfId="26174"/>
    <cellStyle name="计算 6 2 3 3 3" xfId="26175"/>
    <cellStyle name="汇总 4 3 3 2 3" xfId="26176"/>
    <cellStyle name="好_2006年全省财力计算表（中央、决算） 4" xfId="26177"/>
    <cellStyle name="计算 6 2 3 3 3 2" xfId="26178"/>
    <cellStyle name="汇总 4 3 3 2 3 2" xfId="26179"/>
    <cellStyle name="好_2006年全省财力计算表（中央、决算） 4 2" xfId="26180"/>
    <cellStyle name="计算 6 2 3 3 3 2 2" xfId="26181"/>
    <cellStyle name="好_2006年全省财力计算表（中央、决算） 4 2 2" xfId="26182"/>
    <cellStyle name="计算 6 2 3 3 3 3" xfId="26183"/>
    <cellStyle name="好_2006年全省财力计算表（中央、决算） 4 3" xfId="26184"/>
    <cellStyle name="计算 6 2 3 3 4" xfId="26185"/>
    <cellStyle name="汇总 4 3 3 2 4" xfId="26186"/>
    <cellStyle name="好_2006年全省财力计算表（中央、决算） 5" xfId="26187"/>
    <cellStyle name="计算 6 2 3 3 4 2" xfId="26188"/>
    <cellStyle name="汇总 4 3 3 2 4 2" xfId="26189"/>
    <cellStyle name="好_2006年全省财力计算表（中央、决算） 5 2" xfId="26190"/>
    <cellStyle name="计算 6 2 3 3 4 3" xfId="26191"/>
    <cellStyle name="汇总 4 3 3 2 4 3" xfId="26192"/>
    <cellStyle name="好_2006年全省财力计算表（中央、决算） 5 3" xfId="26193"/>
    <cellStyle name="汇总 2 17 2 3 2 2 2 3 2" xfId="26194"/>
    <cellStyle name="好_2006年全省财力计算表（中央、决算）_大堰乡" xfId="26195"/>
    <cellStyle name="计算 2 4 2 4 6" xfId="26196"/>
    <cellStyle name="好_2006年全省财力计算表（中央、决算）_大堰乡 2" xfId="26197"/>
    <cellStyle name="好_2006年全省财力计算表（中央、决算）_大堰乡 2 2" xfId="26198"/>
    <cellStyle name="好_2006年全省财力计算表（中央、决算）_大堰乡 2 2 2" xfId="26199"/>
    <cellStyle name="计算 2 2 4 3 3 3 2" xfId="26200"/>
    <cellStyle name="好_2006年全省财力计算表（中央、决算）_大堰乡 3" xfId="26201"/>
    <cellStyle name="计算 2 2 4 3 3 3 2 2" xfId="26202"/>
    <cellStyle name="好_2006年全省财力计算表（中央、决算）_大堰乡 3 2" xfId="26203"/>
    <cellStyle name="计算 7 2 2 2 6 2" xfId="26204"/>
    <cellStyle name="汇总 2 15 2 2 6 2 3" xfId="26205"/>
    <cellStyle name="好_2006年水利统计指标统计表 2" xfId="26206"/>
    <cellStyle name="计算 12 5 2 4 2 2" xfId="26207"/>
    <cellStyle name="好_Book1_4位行业代码 4 2 2" xfId="26208"/>
    <cellStyle name="好_2006年水利统计指标统计表 3" xfId="26209"/>
    <cellStyle name="汇总 12 3 3 5 2" xfId="26210"/>
    <cellStyle name="好_2006年水利统计指标统计表_大堰乡" xfId="26211"/>
    <cellStyle name="汇总 14 2 6 3" xfId="26212"/>
    <cellStyle name="好_2006年水利统计指标统计表_大堰乡 2" xfId="26213"/>
    <cellStyle name="汇总 14 2 6 3 2" xfId="26214"/>
    <cellStyle name="好_2006年在职人员情况" xfId="26215"/>
    <cellStyle name="汇总 2 14 4 7" xfId="26216"/>
    <cellStyle name="好_2006年在职人员情况 2 2" xfId="26217"/>
    <cellStyle name="好_2006年在职人员情况 3 2" xfId="26218"/>
    <cellStyle name="好_2007年检察院案件数" xfId="26219"/>
    <cellStyle name="好_2007年检察院案件数 2 2" xfId="26220"/>
    <cellStyle name="好_2007年检察院案件数_大堰乡" xfId="26221"/>
    <cellStyle name="汇总 7 3 2 2 2 7" xfId="26222"/>
    <cellStyle name="好_2007年检察院案件数_大堰乡 2" xfId="26223"/>
    <cellStyle name="好_2007年政法部门业务指标 3 2" xfId="26224"/>
    <cellStyle name="计算 2 18 7" xfId="26225"/>
    <cellStyle name="汇总 13 3 3 2 2 2" xfId="26226"/>
    <cellStyle name="计算 7 3 2 2 3 3 2" xfId="26227"/>
    <cellStyle name="计算 15 6 2 2 2" xfId="26228"/>
    <cellStyle name="好_2007年政法部门业务指标 4" xfId="26229"/>
    <cellStyle name="汇总 11 2 2 3 3 2 2" xfId="26230"/>
    <cellStyle name="汇总 2 2 3 3 2 2 3 2" xfId="26231"/>
    <cellStyle name="汇总 2 2 7 2 2 2 2" xfId="26232"/>
    <cellStyle name="计算 5 2 2 3 2 3 4" xfId="26233"/>
    <cellStyle name="好_2007年政法部门业务指标_大堰乡" xfId="26234"/>
    <cellStyle name="汇总 2 2 3 3 2 2 3 2 2" xfId="26235"/>
    <cellStyle name="汇总 2 2 7 2 2 2 2 2" xfId="26236"/>
    <cellStyle name="好_2007年政法部门业务指标_大堰乡 2" xfId="26237"/>
    <cellStyle name="计算 3 2 2 2 6 3" xfId="26238"/>
    <cellStyle name="好_2008年县级公安保障标准落实奖励经费分配测算" xfId="26239"/>
    <cellStyle name="好_2008云南省分县市中小学教职工统计表（教育厅提供） 2 2" xfId="26240"/>
    <cellStyle name="好_2008云南省分县市中小学教职工统计表（教育厅提供） 3" xfId="26241"/>
    <cellStyle name="好_2008云南省分县市中小学教职工统计表（教育厅提供） 3 2" xfId="26242"/>
    <cellStyle name="计算 2 9 3 2 4 2 2 2" xfId="26243"/>
    <cellStyle name="好_2008云南省分县市中小学教职工统计表（教育厅提供） 4" xfId="26244"/>
    <cellStyle name="计算 7 2 3 5 2" xfId="26245"/>
    <cellStyle name="汇总 5 3 3 4 2" xfId="26246"/>
    <cellStyle name="好_2008云南省分县市中小学教职工统计表（教育厅提供）_大堰乡 2" xfId="26247"/>
    <cellStyle name="好_2009年一般性转移支付标准工资 3 2" xfId="26248"/>
    <cellStyle name="汇总 2 8 2 5 3 3 2" xfId="26249"/>
    <cellStyle name="汇总 11 2 3 4 2" xfId="26250"/>
    <cellStyle name="好_2009年一般性转移支付标准工资_~4190974" xfId="26251"/>
    <cellStyle name="好_2009年一般性转移支付标准工资_~4190974 2" xfId="26252"/>
    <cellStyle name="好_2009年一般性转移支付标准工资_~4190974 3" xfId="26253"/>
    <cellStyle name="好_2009年一般性转移支付标准工资_~4190974 4" xfId="26254"/>
    <cellStyle name="汇总 7 2 2 4 2 2 2" xfId="26255"/>
    <cellStyle name="好_2009年一般性转移支付标准工资_~5676413" xfId="26256"/>
    <cellStyle name="汇总 8 3 2 2 5 3" xfId="26257"/>
    <cellStyle name="汇总 7 2 2 4 2 2 2 2" xfId="26258"/>
    <cellStyle name="好_2009年一般性转移支付标准工资_~5676413 2" xfId="26259"/>
    <cellStyle name="汇总 8 3 2 2 5 4" xfId="26260"/>
    <cellStyle name="汇总 7 2 2 4 2 2 2 3" xfId="26261"/>
    <cellStyle name="好_2009年一般性转移支付标准工资_~5676413 3" xfId="26262"/>
    <cellStyle name="汇总 2 5 2 3 6" xfId="26263"/>
    <cellStyle name="好_2009年一般性转移支付标准工资_~5676413 3 2" xfId="26264"/>
    <cellStyle name="汇总 12 2 6 2" xfId="26265"/>
    <cellStyle name="好_2009年一般性转移支付标准工资_~5676413 4" xfId="26266"/>
    <cellStyle name="好_2009年一般性转移支付标准工资_不用软件计算9.1不考虑经费管理评价xl 3 2" xfId="26267"/>
    <cellStyle name="汇总 14 2 2 3 2 5 2" xfId="26268"/>
    <cellStyle name="好_2009年一般性转移支付标准工资_地方配套按人均增幅控制8.30xl 3 2" xfId="26269"/>
    <cellStyle name="汇总 7 2 2 3 6 2" xfId="26270"/>
    <cellStyle name="汇总 2 18 2 2 4 2 2 3" xfId="26271"/>
    <cellStyle name="好_2009年一般性转移支付标准工资_地方配套按人均增幅控制8.30xl_大堰乡" xfId="26272"/>
    <cellStyle name="好_2009年一般性转移支付标准工资_地方配套按人均增幅控制8.30一般预算平均增幅、人均可用财力平均增幅两次控制、社会治安系数调整、案件数调整xl 2 2" xfId="26273"/>
    <cellStyle name="汇总 2 2 4 2 3 8" xfId="26274"/>
    <cellStyle name="汇总 12 2 2 5 3 2" xfId="26275"/>
    <cellStyle name="汇总 12 2 2 5 4" xfId="26276"/>
    <cellStyle name="汇总 2 17 2 3 5 2 2" xfId="26277"/>
    <cellStyle name="好_2009年一般性转移支付标准工资_地方配套按人均增幅控制8.30一般预算平均增幅、人均可用财力平均增幅两次控制、社会治安系数调整、案件数调整xl 3" xfId="26278"/>
    <cellStyle name="汇总 2 17 2 3 5 2 2 2" xfId="26279"/>
    <cellStyle name="好_2009年一般性转移支付标准工资_地方配套按人均增幅控制8.30一般预算平均增幅、人均可用财力平均增幅两次控制、社会治安系数调整、案件数调整xl 3 2" xfId="26280"/>
    <cellStyle name="汇总 2 17 2 3 5 2 3" xfId="26281"/>
    <cellStyle name="好_2009年一般性转移支付标准工资_地方配套按人均增幅控制8.30一般预算平均增幅、人均可用财力平均增幅两次控制、社会治安系数调整、案件数调整xl 4" xfId="26282"/>
    <cellStyle name="汇总 4 2 3 3 2 2 2 2" xfId="26283"/>
    <cellStyle name="好_2009年一般性转移支付标准工资_地方配套按人均增幅控制8.30一般预算平均增幅、人均可用财力平均增幅两次控制、社会治安系数调整、案件数调整xl_大堰乡" xfId="26284"/>
    <cellStyle name="计算 2 18 6 2 2" xfId="26285"/>
    <cellStyle name="好_Book1_20110617 2010年四川省文化产业财务指标分类（计算增加值） 2 3" xfId="26286"/>
    <cellStyle name="好_2009年一般性转移支付标准工资_地方配套按人均增幅控制8.31（调整结案率后）xl 3" xfId="26287"/>
    <cellStyle name="计算 2 18 6 2 3" xfId="26288"/>
    <cellStyle name="汇总 8 2 2 2 8 2" xfId="26289"/>
    <cellStyle name="好_Book1_20110617 2010年四川省文化产业财务指标分类（计算增加值） 2 4" xfId="26290"/>
    <cellStyle name="好_2009年一般性转移支付标准工资_地方配套按人均增幅控制8.31（调整结案率后）xl 4" xfId="26291"/>
    <cellStyle name="好_2009年一般性转移支付标准工资_地方配套按人均增幅控制8.31（调整结案率后）xl_大堰乡 2" xfId="26292"/>
    <cellStyle name="好_Book1_Book1 2 2" xfId="26293"/>
    <cellStyle name="好_2009年一般性转移支付标准工资_奖励补助测算5.22测试" xfId="26294"/>
    <cellStyle name="好_2009年一般性转移支付标准工资_奖励补助测算5.22测试 2" xfId="26295"/>
    <cellStyle name="好_2009年一般性转移支付标准工资_奖励补助测算5.22测试 2 2" xfId="26296"/>
    <cellStyle name="好_2009年一般性转移支付标准工资_奖励补助测算5.22测试 3" xfId="26297"/>
    <cellStyle name="好_2009年一般性转移支付标准工资_奖励补助测算5.22测试 3 2" xfId="26298"/>
    <cellStyle name="解释性文本 2 2 3 2" xfId="26299"/>
    <cellStyle name="好_2009年一般性转移支付标准工资_奖励补助测算5.23新" xfId="26300"/>
    <cellStyle name="计算 2 17 2 2 3 2 2 3" xfId="26301"/>
    <cellStyle name="好_2009年一般性转移支付标准工资_奖励补助测算5.23新 2 2" xfId="26302"/>
    <cellStyle name="好_2009年一般性转移支付标准工资_奖励补助测算5.23新 3" xfId="26303"/>
    <cellStyle name="计算 2 10 2 3 2 2 2 2" xfId="26304"/>
    <cellStyle name="好_2009年一般性转移支付标准工资_奖励补助测算5.23新 4" xfId="26305"/>
    <cellStyle name="好_2009年一般性转移支付标准工资_奖励补助测算5.24冯铸 2 2" xfId="26306"/>
    <cellStyle name="汇总 10 3 2 2 2 4 2 2" xfId="26307"/>
    <cellStyle name="计算 7 3 2 2 2 3 4" xfId="26308"/>
    <cellStyle name="汇总 11 2 2 3 2 2 4" xfId="26309"/>
    <cellStyle name="好_2009年一般性转移支付标准工资_奖励补助测算5.24冯铸_大堰乡" xfId="26310"/>
    <cellStyle name="好_2009年一般性转移支付标准工资_奖励补助测算5.24冯铸_大堰乡 2" xfId="26311"/>
    <cellStyle name="好_2009年一般性转移支付标准工资_奖励补助测算7.23 2 2" xfId="26312"/>
    <cellStyle name="汇总 10 5 2 2 2 2 2" xfId="26313"/>
    <cellStyle name="好_Book1_20110617 服务业企业 财务 2 3 2" xfId="26314"/>
    <cellStyle name="好_2009年一般性转移支付标准工资_奖励补助测算7.23 4" xfId="26315"/>
    <cellStyle name="好_2009年一般性转移支付标准工资_奖励补助测算7.23_大堰乡" xfId="26316"/>
    <cellStyle name="好_2009年一般性转移支付标准工资_奖励补助测算7.25 (version 1) (version 1) 2" xfId="26317"/>
    <cellStyle name="汇总 14 2 4 5" xfId="26318"/>
    <cellStyle name="好_2009年一般性转移支付标准工资_奖励补助测算7.25 (version 1) (version 1) 3" xfId="26319"/>
    <cellStyle name="汇总 14 2 4 6" xfId="26320"/>
    <cellStyle name="好_2009年一般性转移支付标准工资_奖励补助测算7.25 (version 1) (version 1) 4" xfId="26321"/>
    <cellStyle name="汇总 14 2 4 7" xfId="26322"/>
    <cellStyle name="汇总 2 6 4 2 2 2 2 2" xfId="26323"/>
    <cellStyle name="计算 2 9 2 2 5 2 3" xfId="26324"/>
    <cellStyle name="计算 17 2 3" xfId="26325"/>
    <cellStyle name="好_2009年一般性转移支付标准工资_奖励补助测算7.25 (version 1) (version 1)_大堰乡 2" xfId="26326"/>
    <cellStyle name="汇总 2 7 3 2 2 3 2 2" xfId="26327"/>
    <cellStyle name="计算 13 3 3 3 3 2" xfId="26328"/>
    <cellStyle name="好_2009年一般性转移支付标准工资_奖励补助测算7.25 2" xfId="26329"/>
    <cellStyle name="好_Book1_20110617 服务业企业 财务 4 3" xfId="26330"/>
    <cellStyle name="好_2009年一般性转移支付标准工资_奖励补助测算7.25 2 2" xfId="26331"/>
    <cellStyle name="好_2009年一般性转移支付标准工资_奖励补助测算7.25 3" xfId="26332"/>
    <cellStyle name="后继超链接 4" xfId="26333"/>
    <cellStyle name="好_2009年一般性转移支付标准工资_奖励补助测算7.25 3 2" xfId="26334"/>
    <cellStyle name="好_2009年一般性转移支付标准工资_奖励补助测算7.25 4" xfId="26335"/>
    <cellStyle name="好_2009年一般性转移支付标准工资_奖励补助测算7.25_大堰乡" xfId="26336"/>
    <cellStyle name="汇总 10 2 2 2 2 2 2 4" xfId="26337"/>
    <cellStyle name="汇总 12 3 3 2 2 3 3" xfId="26338"/>
    <cellStyle name="好_2009年一般性转移支付标准工资_奖励补助测算7.25_大堰乡 2" xfId="26339"/>
    <cellStyle name="汇总 2 14 2 2 2 6" xfId="26340"/>
    <cellStyle name="好_20101116 prn （四位）文化产业行业代码 2 2" xfId="26341"/>
    <cellStyle name="好_20110617  final  2010年四川省文化产业财务指标分类（计算增加值）" xfId="26342"/>
    <cellStyle name="好_20110617  final  2010年四川省文化产业财务指标分类（计算增加值） 2" xfId="26343"/>
    <cellStyle name="好_20110617 00 51 2008年 文化产业法人单位 财务指标 分行业汇总 3" xfId="26344"/>
    <cellStyle name="好_20110617 00 51 2008年 文化产业法人单位 财务指标 分行业汇总_大堰乡" xfId="26345"/>
    <cellStyle name="汇总 3 2 2 4 6" xfId="26346"/>
    <cellStyle name="汇总 3 2 2 3 3 4" xfId="26347"/>
    <cellStyle name="计算 13 3 3 2 5" xfId="26348"/>
    <cellStyle name="好_20110617 00 51 2008年 文化产业法人单位 财务指标 分行业汇总_大堰乡 2" xfId="26349"/>
    <cellStyle name="汇总 3 2 2 4 6 2" xfId="26350"/>
    <cellStyle name="好_20110617 2010年四川省文化产业财务指标分类（计算增加值） 2 2" xfId="26351"/>
    <cellStyle name="汇总 2 9 2 2 6 2 2 2" xfId="26352"/>
    <cellStyle name="好_20110617 2010年四川省文化产业财务指标分类（计算增加值） 3 2" xfId="26353"/>
    <cellStyle name="汇总 2 9 2 2 3 4 2 2 2" xfId="26354"/>
    <cellStyle name="汇总 2 14 2 3 2 2 2 4" xfId="26355"/>
    <cellStyle name="好_Book1_文化及相关产业行业及主管部门代码 3 3 2 2" xfId="26356"/>
    <cellStyle name="好_20110617 2010年四川省文化产业财务指标分类（计算增加值）_大堰乡" xfId="26357"/>
    <cellStyle name="汇总 2 14 3 3 3 2 2 2" xfId="26358"/>
    <cellStyle name="计算 2 5 4 2 2 2 3" xfId="26359"/>
    <cellStyle name="汇总 12 2 9" xfId="26360"/>
    <cellStyle name="汇总 2 13 2 2 2 2 4 4" xfId="26361"/>
    <cellStyle name="好_20110617 2010年四川省文化产业财务指标分类（计算增加值）_大堰乡 2" xfId="26362"/>
    <cellStyle name="汇总 2 19 2 2 2 6 2" xfId="26363"/>
    <cellStyle name="好_20110617 服务业企业 财务" xfId="26364"/>
    <cellStyle name="汇总 2 2 2 3 6 3" xfId="26365"/>
    <cellStyle name="好_20110617 服务业企业 财务 2 2" xfId="26366"/>
    <cellStyle name="好_20110617 服务业企业 财务 3" xfId="26367"/>
    <cellStyle name="汇总 9 7 3" xfId="26368"/>
    <cellStyle name="好_20110617 服务业企业 财务 3 2" xfId="26369"/>
    <cellStyle name="好_20110617 服务业企业 财务 4" xfId="26370"/>
    <cellStyle name="汇总 8 3 2 2 2 2 2 2 3" xfId="26371"/>
    <cellStyle name="好_20110618 00 51 旅游景区 文化服务 事业 分行业财务 2" xfId="26372"/>
    <cellStyle name="汇总 2 12 2 3 2 2" xfId="26373"/>
    <cellStyle name="好_20110618 00 51 旅游景区 文化服务 事业 分行业财务 3 2" xfId="26374"/>
    <cellStyle name="汇总 2 12 2 3 2 3 2" xfId="26375"/>
    <cellStyle name="好_20110618 00 51 旅游景区 文化服务 事业 分行业财务 4" xfId="26376"/>
    <cellStyle name="汇总 2 12 2 3 2 4" xfId="26377"/>
    <cellStyle name="好_20110717 F371 2010  hy 01 adj 10  final  end 02" xfId="26378"/>
    <cellStyle name="好_20110717 F371 2010  hy 01 adj 10  final  end 02 2" xfId="26379"/>
    <cellStyle name="计算 2 2 5 2 4 3 2" xfId="26380"/>
    <cellStyle name="计算 2 16 2 2 2 2 3 4" xfId="26381"/>
    <cellStyle name="好_Book1_20110823 04 限下 批零 435 增加值 F371 pflsy 2010 财务 行业分类" xfId="26382"/>
    <cellStyle name="好_20110717 F371 2010  hy 01 adj 10  final  end 02 2 2" xfId="26383"/>
    <cellStyle name="好_20110717 F371 2010  hy 01 adj 10  final  end 02 3" xfId="26384"/>
    <cellStyle name="好_20110717 F371 2010  hy 01 adj 10  final  end 02 3 2" xfId="26385"/>
    <cellStyle name="计算 9 3 3 2 3 2 3" xfId="26386"/>
    <cellStyle name="好_20110821  final  2010年四川省文化产业计算增加值 521 482  2" xfId="26387"/>
    <cellStyle name="汇总 13 2 2 4 7" xfId="26388"/>
    <cellStyle name="汇总 13 2 3 2 5 3" xfId="26389"/>
    <cellStyle name="汇总 18 4 6" xfId="26390"/>
    <cellStyle name="好_20110821  final  2010年四川省文化产业计算增加值 521 482  2 2" xfId="26391"/>
    <cellStyle name="汇总 18 4 6 2" xfId="26392"/>
    <cellStyle name="好_20110821  final  2010年四川省文化产业计算增加值 521 482  3" xfId="26393"/>
    <cellStyle name="汇总 12 3 2 4 3 3 2" xfId="26394"/>
    <cellStyle name="汇总 18 4 7" xfId="26395"/>
    <cellStyle name="好_20110821  final  2010年四川省文化产业计算增加值 521 482  3 2" xfId="26396"/>
    <cellStyle name="好_20110821  final  2010年四川省文化产业计算增加值 521 482  4" xfId="26397"/>
    <cellStyle name="汇总 2 16 2 3 2 3 2" xfId="26398"/>
    <cellStyle name="汇总 2 19 4 2 2 2 2 2" xfId="26399"/>
    <cellStyle name="好_20110823 03 规下工业 752 增加值 F371 gy 2010 财务 行业分类 2 2" xfId="26400"/>
    <cellStyle name="汇总 2 19 4 2 2 2 3" xfId="26401"/>
    <cellStyle name="好_20110823 03 规下工业 752 增加值 F371 gy 2010 财务 行业分类 3" xfId="26402"/>
    <cellStyle name="好_20110823 03 规下工业 752 增加值 F371 gy 2010 财务 行业分类 3 2" xfId="26403"/>
    <cellStyle name="计算 3 2 4 2 3 2" xfId="26404"/>
    <cellStyle name="好_20110823 03 规下工业 752 增加值 F371 gy 2010 财务 行业分类 4" xfId="26405"/>
    <cellStyle name="计算 11 2 7" xfId="26406"/>
    <cellStyle name="好_20110823 03 规下工业 752 增加值 F371 gy 2010 财务 行业分类_大堰乡" xfId="26407"/>
    <cellStyle name="汇总 2 6 3 3 2 2 3" xfId="26408"/>
    <cellStyle name="计算 9 2 2 3 2 3 4" xfId="26409"/>
    <cellStyle name="汇总 2 12 2 4 4 4" xfId="26410"/>
    <cellStyle name="计算 2 2 2 5 3 3" xfId="26411"/>
    <cellStyle name="好_20110823 03 规下工业 752 增加值 F371 gy 2010 财务 行业分类_大堰乡 2" xfId="26412"/>
    <cellStyle name="好_20110916 06 服务业 事业单位 2510 增加值 2298+212" xfId="26413"/>
    <cellStyle name="好_20110916 06 服务业 事业单位 2510 增加值 2298+212 2" xfId="26414"/>
    <cellStyle name="好_20110916 06 服务业 事业单位 2510 增加值 2298+212 2 2" xfId="26415"/>
    <cellStyle name="好_20110916 06 服务业 事业单位 2510 增加值 2298+212 3 2" xfId="26416"/>
    <cellStyle name="好_20110916 06 服务业 事业单位 2510 增加值 2298+212 4" xfId="26417"/>
    <cellStyle name="计算 9 2 2 3 7" xfId="26418"/>
    <cellStyle name="汇总 7 3 2 2 7" xfId="26419"/>
    <cellStyle name="好_20110916 07 服务业 社团其他 1803 增加值 F373  财务" xfId="26420"/>
    <cellStyle name="汇总 7 3 2 2 7 2" xfId="26421"/>
    <cellStyle name="好_20110916 07 服务业 社团其他 1803 增加值 F373  财务 2" xfId="26422"/>
    <cellStyle name="好_20110916 07 服务业 社团其他 1803 增加值 F373  财务 2 2" xfId="26423"/>
    <cellStyle name="好_20110916 07 服务业 社团其他 1803 增加值 F373  财务 3 2" xfId="26424"/>
    <cellStyle name="汇总 2 18 2 3 2 2 3 2 2 2" xfId="26425"/>
    <cellStyle name="好_20110916 07 服务业 社团其他 1803 增加值 F373  财务 4" xfId="26426"/>
    <cellStyle name="好_30 20110611 非企业 民非 分行业汇总 2" xfId="26427"/>
    <cellStyle name="汇总 2 16 2 3 2 2 2 3 2" xfId="26428"/>
    <cellStyle name="好_30 20110611 非企业 民非 分行业汇总 3" xfId="26429"/>
    <cellStyle name="好_30 20110611 非企业 民非 分行业汇总 3 2" xfId="26430"/>
    <cellStyle name="计算 4 3 3 4 3" xfId="26431"/>
    <cellStyle name="好_Book2_大堰乡 3 2" xfId="26432"/>
    <cellStyle name="汇总 2 4 3 3 3" xfId="26433"/>
    <cellStyle name="好_30 20110611 非企业 民非 分行业汇总 4" xfId="26434"/>
    <cellStyle name="好_4位行业代码" xfId="26435"/>
    <cellStyle name="好_4位行业代码 2" xfId="26436"/>
    <cellStyle name="汇总 6 2 2 5 3 3" xfId="26437"/>
    <cellStyle name="好_4位行业代码 2 2" xfId="26438"/>
    <cellStyle name="好_4位行业代码 3" xfId="26439"/>
    <cellStyle name="好_4位行业代码 3 2" xfId="26440"/>
    <cellStyle name="好_4位行业代码 4" xfId="26441"/>
    <cellStyle name="汇总 2 2 5 7 3 2" xfId="26442"/>
    <cellStyle name="汇总 2 18 3 3 3 2" xfId="26443"/>
    <cellStyle name="好_530623_2006年县级财政报表附表 2" xfId="26444"/>
    <cellStyle name="汇总 2 18 3 3 3 2 2" xfId="26445"/>
    <cellStyle name="好_530623_2006年县级财政报表附表 2 2" xfId="26446"/>
    <cellStyle name="汇总 2 18 3 3 3 2 2 2" xfId="26447"/>
    <cellStyle name="汇总 2 7 2 2 3 6" xfId="26448"/>
    <cellStyle name="好_530623_2006年县级财政报表附表 2 2 2" xfId="26449"/>
    <cellStyle name="汇总 2 17 2 2 2 2 4 4" xfId="26450"/>
    <cellStyle name="好_530623_2006年县级财政报表附表 3 2 3" xfId="26451"/>
    <cellStyle name="汇总 2 7 2 2 3 6 2" xfId="26452"/>
    <cellStyle name="好_530623_2006年县级财政报表附表 2 2 2 2" xfId="26453"/>
    <cellStyle name="汇总 2 7 2 2 3 7" xfId="26454"/>
    <cellStyle name="好_530623_2006年县级财政报表附表 2 2 3" xfId="26455"/>
    <cellStyle name="汇总 2 18 3 3 3 2 3" xfId="26456"/>
    <cellStyle name="计算 2 8 2 2 7 2" xfId="26457"/>
    <cellStyle name="好_530623_2006年县级财政报表附表 2 3" xfId="26458"/>
    <cellStyle name="好_530623_2006年县级财政报表附表 2 3 2" xfId="26459"/>
    <cellStyle name="好_530623_2006年县级财政报表附表 2 3 2 2" xfId="26460"/>
    <cellStyle name="好_530623_2006年县级财政报表附表 2 3 3" xfId="26461"/>
    <cellStyle name="汇总 2 7 2 2 2 5 2 2" xfId="26462"/>
    <cellStyle name="计算 7 3 2 2 4 2 2 2" xfId="26463"/>
    <cellStyle name="好_530623_2006年县级财政报表附表 2 4" xfId="26464"/>
    <cellStyle name="汇总 2 18 3 3 3 3" xfId="26465"/>
    <cellStyle name="计算 2 8 3 4 2 2" xfId="26466"/>
    <cellStyle name="好_530623_2006年县级财政报表附表 3" xfId="26467"/>
    <cellStyle name="汇总 2 18 3 3 3 3 2" xfId="26468"/>
    <cellStyle name="计算 2 8 3 4 2 2 2" xfId="26469"/>
    <cellStyle name="计算 12 2 2 2 5 2 3" xfId="26470"/>
    <cellStyle name="好_530623_2006年县级财政报表附表 3 2" xfId="26471"/>
    <cellStyle name="好_530623_2006年县级财政报表附表 3 2 2" xfId="26472"/>
    <cellStyle name="计算 2 5 2 2 5 4" xfId="26473"/>
    <cellStyle name="好_530623_2006年县级财政报表附表 3 3 2 2" xfId="26474"/>
    <cellStyle name="好_530623_2006年县级财政报表附表 3 3 3" xfId="26475"/>
    <cellStyle name="汇总 2 7 2 2 2 6 2 2" xfId="26476"/>
    <cellStyle name="汇总 2 18 3 3 3 4" xfId="26477"/>
    <cellStyle name="计算 2 8 3 4 2 3" xfId="26478"/>
    <cellStyle name="计算 2 2 3 2 2 5 2 2 2" xfId="26479"/>
    <cellStyle name="好_530623_2006年县级财政报表附表 4" xfId="26480"/>
    <cellStyle name="好_530623_2006年县级财政报表附表 4 2" xfId="26481"/>
    <cellStyle name="好_530623_2006年县级财政报表附表 4 2 2" xfId="26482"/>
    <cellStyle name="好_530623_2006年县级财政报表附表 5" xfId="26483"/>
    <cellStyle name="好_530623_2006年县级财政报表附表 5 2" xfId="26484"/>
    <cellStyle name="好_530623_2006年县级财政报表附表 5 3" xfId="26485"/>
    <cellStyle name="好_530623_2006年县级财政报表附表 6" xfId="26486"/>
    <cellStyle name="好_530629_2006年县级财政报表附表 2 2" xfId="26487"/>
    <cellStyle name="好_530629_2006年县级财政报表附表 2 2 2" xfId="26488"/>
    <cellStyle name="好_530629_2006年县级财政报表附表 2 2 2 2" xfId="26489"/>
    <cellStyle name="好_530629_2006年县级财政报表附表 2 2 3" xfId="26490"/>
    <cellStyle name="汇总 9 3 3 2 2 2 2 2 2" xfId="26491"/>
    <cellStyle name="好_530629_2006年县级财政报表附表 2 3" xfId="26492"/>
    <cellStyle name="计算 13 2 5 3 2 3" xfId="26493"/>
    <cellStyle name="好_530629_2006年县级财政报表附表 2 3 2" xfId="26494"/>
    <cellStyle name="好_530629_2006年县级财政报表附表 2 3 3" xfId="26495"/>
    <cellStyle name="好_530629_2006年县级财政报表附表 3" xfId="26496"/>
    <cellStyle name="好_530629_2006年县级财政报表附表 3 2" xfId="26497"/>
    <cellStyle name="好_530629_2006年县级财政报表附表 3 2 2" xfId="26498"/>
    <cellStyle name="汇总 2 19 2 4 2 2 2 3" xfId="26499"/>
    <cellStyle name="好_530629_2006年县级财政报表附表 3 2 2 2" xfId="26500"/>
    <cellStyle name="好_530629_2006年县级财政报表附表 3 2 3" xfId="26501"/>
    <cellStyle name="计算 2 2 5 2 2 2 4 3" xfId="26502"/>
    <cellStyle name="汇总 2 7 2 2 2 2 2 3 2 2 2" xfId="26503"/>
    <cellStyle name="好_530629_2006年县级财政报表附表 3 3" xfId="26504"/>
    <cellStyle name="好_530629_2006年县级财政报表附表 3 3 2" xfId="26505"/>
    <cellStyle name="汇总 2 19 2 4 2 3 2 3" xfId="26506"/>
    <cellStyle name="好_530629_2006年县级财政报表附表 3 3 2 2" xfId="26507"/>
    <cellStyle name="好_530629_2006年县级财政报表附表 3 3 3" xfId="26508"/>
    <cellStyle name="好_530629_2006年县级财政报表附表 4" xfId="26509"/>
    <cellStyle name="好_530629_2006年县级财政报表附表 4 2" xfId="26510"/>
    <cellStyle name="好_530629_2006年县级财政报表附表 4 3" xfId="26511"/>
    <cellStyle name="计算 2 7 4 2 3 2 3" xfId="26512"/>
    <cellStyle name="好_530629_2006年县级财政报表附表 5 2" xfId="26513"/>
    <cellStyle name="好_530629_2006年县级财政报表附表 5 2 2" xfId="26514"/>
    <cellStyle name="好_530629_2006年县级财政报表附表 5 3" xfId="26515"/>
    <cellStyle name="汇总 18 2 2 2 2 2 3 2" xfId="26516"/>
    <cellStyle name="计算 2 21 3 4 2" xfId="26517"/>
    <cellStyle name="计算 2 16 3 4 2" xfId="26518"/>
    <cellStyle name="好_530629_2006年县级财政报表附表 6" xfId="26519"/>
    <cellStyle name="好_530629_2006年县级财政报表附表_大堰乡" xfId="26520"/>
    <cellStyle name="好_530629_2006年县级财政报表附表_大堰乡 2" xfId="26521"/>
    <cellStyle name="好_530629_2006年县级财政报表附表_大堰乡 2 2" xfId="26522"/>
    <cellStyle name="好_530629_2006年县级财政报表附表_大堰乡 2 2 2" xfId="26523"/>
    <cellStyle name="好_530629_2006年县级财政报表附表_大堰乡 2 3" xfId="26524"/>
    <cellStyle name="好_530629_2006年县级财政报表附表_大堰乡 3" xfId="26525"/>
    <cellStyle name="好_530629_2006年县级财政报表附表_大堰乡 3 2" xfId="26526"/>
    <cellStyle name="汇总 12 3 3 2 2 2 2 3" xfId="26527"/>
    <cellStyle name="强调文字颜色 1 8" xfId="26528"/>
    <cellStyle name="好_530629_2006年县级财政报表附表_大堰乡 3 2 2" xfId="26529"/>
    <cellStyle name="好_530629_2006年县级财政报表附表_大堰乡 3 3" xfId="26530"/>
    <cellStyle name="好_5334_2006年迪庆县级财政报表附表 2 2" xfId="26531"/>
    <cellStyle name="好_5334_2006年迪庆县级财政报表附表 2 2 2" xfId="26532"/>
    <cellStyle name="汇总 2 10 2 2 4 3 4" xfId="26533"/>
    <cellStyle name="汇总 2 2 5 2 3 2 3 2 2" xfId="26534"/>
    <cellStyle name="好_5334_2006年迪庆县级财政报表附表 2 2 3" xfId="26535"/>
    <cellStyle name="汇总 11 2 2 2 2 2 7" xfId="26536"/>
    <cellStyle name="好_5334_2006年迪庆县级财政报表附表 2 3 2" xfId="26537"/>
    <cellStyle name="汇总 9 3 5 3 2 3" xfId="26538"/>
    <cellStyle name="好_5334_2006年迪庆县级财政报表附表 2 3 2 2" xfId="26539"/>
    <cellStyle name="好_5334_2006年迪庆县级财政报表附表 2 4" xfId="26540"/>
    <cellStyle name="汇总 11 2 3 3 2 2 2 2" xfId="26541"/>
    <cellStyle name="计算 2 9 3 2 3 2" xfId="26542"/>
    <cellStyle name="好_5334_2006年迪庆县级财政报表附表 3" xfId="26543"/>
    <cellStyle name="计算 2 9 3 2 3 2 2" xfId="26544"/>
    <cellStyle name="好_5334_2006年迪庆县级财政报表附表 3 2" xfId="26545"/>
    <cellStyle name="计算 2 9 3 2 3 2 2 2" xfId="26546"/>
    <cellStyle name="好_5334_2006年迪庆县级财政报表附表 3 2 2" xfId="26547"/>
    <cellStyle name="好_5334_2006年迪庆县级财政报表附表 3 2 3" xfId="26548"/>
    <cellStyle name="计算 2 9 3 2 3 2 3" xfId="26549"/>
    <cellStyle name="好_5334_2006年迪庆县级财政报表附表 3 3" xfId="26550"/>
    <cellStyle name="汇总 15 3 4 2 2 3" xfId="26551"/>
    <cellStyle name="好_5334_2006年迪庆县级财政报表附表 3 3 2" xfId="26552"/>
    <cellStyle name="汇总 13 3 2 2 2 7" xfId="26553"/>
    <cellStyle name="汇总 15 3 4 2 2 4" xfId="26554"/>
    <cellStyle name="好_5334_2006年迪庆县级财政报表附表 3 3 3" xfId="26555"/>
    <cellStyle name="计算 2 9 3 2 3 3" xfId="26556"/>
    <cellStyle name="好_5334_2006年迪庆县级财政报表附表 4" xfId="26557"/>
    <cellStyle name="计算 2 9 3 2 3 3 2" xfId="26558"/>
    <cellStyle name="好_5334_2006年迪庆县级财政报表附表 4 2" xfId="26559"/>
    <cellStyle name="好_5334_2006年迪庆县级财政报表附表 4 3" xfId="26560"/>
    <cellStyle name="计算 2 9 3 2 3 4" xfId="26561"/>
    <cellStyle name="好_5334_2006年迪庆县级财政报表附表 5" xfId="26562"/>
    <cellStyle name="好_5334_2006年迪庆县级财政报表附表 6" xfId="26563"/>
    <cellStyle name="计算 5 3 2 2 2 5 2" xfId="26564"/>
    <cellStyle name="好_5334_2006年迪庆县级财政报表附表_大堰乡" xfId="26565"/>
    <cellStyle name="计算 8 4 8" xfId="26566"/>
    <cellStyle name="汇总 2 9 2 2 7 2 2" xfId="26567"/>
    <cellStyle name="好_5334_2006年迪庆县级财政报表附表_大堰乡 3 2 2" xfId="26568"/>
    <cellStyle name="汇总 2 2 5 3 3 2" xfId="26569"/>
    <cellStyle name="汇总 2 9 2 2 7 3" xfId="26570"/>
    <cellStyle name="好_5334_2006年迪庆县级财政报表附表_大堰乡 3 3" xfId="26571"/>
    <cellStyle name="汇总 2 12 2 2 3 2 3 2 2" xfId="26572"/>
    <cellStyle name="好_Book1" xfId="26573"/>
    <cellStyle name="好_Book1 2" xfId="26574"/>
    <cellStyle name="好_Book1 3" xfId="26575"/>
    <cellStyle name="汇总 11 4 3 2 2" xfId="26576"/>
    <cellStyle name="汇总 2 8 2 3 3 2 3 2" xfId="26577"/>
    <cellStyle name="好_Book1 3 2" xfId="26578"/>
    <cellStyle name="汇总 11 4 3 2 2 2" xfId="26579"/>
    <cellStyle name="汇总 15 4 2 2" xfId="26580"/>
    <cellStyle name="计算 14 2 4 3 2" xfId="26581"/>
    <cellStyle name="好_Book1 4" xfId="26582"/>
    <cellStyle name="汇总 11 4 3 2 3" xfId="26583"/>
    <cellStyle name="好_Book1_00 114117120103109113118 市州统计 post 114" xfId="26584"/>
    <cellStyle name="计算 15 2 2 4 3 3" xfId="26585"/>
    <cellStyle name="好_Book1_00 114117120103109113118 市州统计 post 114 2" xfId="26586"/>
    <cellStyle name="计算 15 2 2 4 3 3 2" xfId="26587"/>
    <cellStyle name="好_Book1_00 114117120103109113118 市州统计 post 114 2 2" xfId="26588"/>
    <cellStyle name="汇总 2 4 2 4 6" xfId="26589"/>
    <cellStyle name="好_Book1_00 114117120103109113118 市州统计 post 114 2 2 2" xfId="26590"/>
    <cellStyle name="汇总 2 4 2 4 6 2" xfId="26591"/>
    <cellStyle name="好_Book1_00 114117120103109113118 市州统计 post 114 2 2 2 2" xfId="26592"/>
    <cellStyle name="汇总 2 4 2 4 7" xfId="26593"/>
    <cellStyle name="汇总 2 5 2 2 3 3 2" xfId="26594"/>
    <cellStyle name="好_Book1_00 114117120103109113118 市州统计 post 114 2 2 3" xfId="26595"/>
    <cellStyle name="好_Book1_00 114117120103109113118 市州统计 post 114 2 3" xfId="26596"/>
    <cellStyle name="汇总 2 2 2 2 5 2 2" xfId="26597"/>
    <cellStyle name="好_Book1_00 114117120103109113118 市州统计 post 114 2 3 2" xfId="26598"/>
    <cellStyle name="汇总 2 2 2 2 5 2 2 2" xfId="26599"/>
    <cellStyle name="好_Book1_00 114117120103109113118 市州统计 post 114 2 3 2 2" xfId="26600"/>
    <cellStyle name="汇总 2 2 2 2 5 2 2 2 2" xfId="26601"/>
    <cellStyle name="好_Book1_00 114117120103109113118 市州统计 post 114 2 4" xfId="26602"/>
    <cellStyle name="汇总 2 2 2 2 5 2 3" xfId="26603"/>
    <cellStyle name="计算 15 2 2 4 3 4" xfId="26604"/>
    <cellStyle name="好_Book1_00 114117120103109113118 市州统计 post 114 3" xfId="26605"/>
    <cellStyle name="汇总 2 13 2 5 2 2 2" xfId="26606"/>
    <cellStyle name="汇总 2 13 2 2 2 2 3 2" xfId="26607"/>
    <cellStyle name="好_Book1_00 114117120103109113118 市州统计 post 114 3 2" xfId="26608"/>
    <cellStyle name="汇总 2 13 2 5 2 2 2 2" xfId="26609"/>
    <cellStyle name="汇总 2 19 2 4 4 3" xfId="26610"/>
    <cellStyle name="计算 2 9 2 5 3 2" xfId="26611"/>
    <cellStyle name="好_Book1_00 114117120103109113118 市州统计 post 114 3 2 2 2" xfId="26612"/>
    <cellStyle name="好_Book1_00 114117120103109113118 市州统计 post 114 4" xfId="26613"/>
    <cellStyle name="汇总 2 13 2 5 2 2 3" xfId="26614"/>
    <cellStyle name="好_Book1_00 114117120103109113118 市州统计 post 114 4 2" xfId="26615"/>
    <cellStyle name="计算 2 9 3 5 3" xfId="26616"/>
    <cellStyle name="计算 2 21 2 2 5" xfId="26617"/>
    <cellStyle name="计算 2 16 2 2 5" xfId="26618"/>
    <cellStyle name="好_Book1_00 114117120103109113118 市州统计 post 114 4 2 2" xfId="26619"/>
    <cellStyle name="计算 2 10 4 3 3 2" xfId="26620"/>
    <cellStyle name="好_Book1_00 114117120103109113118 市州统计 post 114 5" xfId="26621"/>
    <cellStyle name="好_Book1_00 114117120103109113118 市州统计 post 114 5 2" xfId="26622"/>
    <cellStyle name="计算 2 9 4 5 3" xfId="26623"/>
    <cellStyle name="计算 2 16 3 2 5" xfId="26624"/>
    <cellStyle name="好_Book1_00 114117120103109113118 市州统计 post 114 5 2 2" xfId="26625"/>
    <cellStyle name="好_Book1_00 114117120103109113118 市州统计 post 114 6" xfId="26626"/>
    <cellStyle name="汇总 2 6 2 7 2 2 2" xfId="26627"/>
    <cellStyle name="好_Book1_00 51 2010 网报 旅游 新闻出版 财务 2" xfId="26628"/>
    <cellStyle name="计算 16 3 5" xfId="26629"/>
    <cellStyle name="好_Book1_00 51 2010 网报 旅游 新闻出版 财务 2 2" xfId="26630"/>
    <cellStyle name="计算 16 3 6" xfId="26631"/>
    <cellStyle name="好_Book1_00 51 2010 网报 旅游 新闻出版 财务 2 3" xfId="26632"/>
    <cellStyle name="汇总 2 5 3 6 2" xfId="26633"/>
    <cellStyle name="计算 2 21 2" xfId="26634"/>
    <cellStyle name="计算 2 16 2" xfId="26635"/>
    <cellStyle name="计算 16 3 6 3" xfId="26636"/>
    <cellStyle name="汇总 9 2 2 3 2 2 3 2 2 2" xfId="26637"/>
    <cellStyle name="好_Book1_00 51 2010 网报 旅游 新闻出版 财务 2 3 3" xfId="26638"/>
    <cellStyle name="计算 16 3 7" xfId="26639"/>
    <cellStyle name="好_Book1_00 51 2010 网报 旅游 新闻出版 财务 2 4" xfId="26640"/>
    <cellStyle name="汇总 2 5 3 6 3" xfId="26641"/>
    <cellStyle name="好_Book1_00 51 2010 网报 旅游 新闻出版 财务 3" xfId="26642"/>
    <cellStyle name="计算 16 4 5" xfId="26643"/>
    <cellStyle name="好_Book1_00 51 2010 网报 旅游 新闻出版 财务 3 2" xfId="26644"/>
    <cellStyle name="计算 16 4 5 2" xfId="26645"/>
    <cellStyle name="好_Book1_00 51 2010 网报 旅游 新闻出版 财务 3 2 2" xfId="26646"/>
    <cellStyle name="计算 16 4 6" xfId="26647"/>
    <cellStyle name="好_Book1_00 51 2010 网报 旅游 新闻出版 财务 3 3" xfId="26648"/>
    <cellStyle name="汇总 2 5 3 7 2" xfId="26649"/>
    <cellStyle name="计算 16 4 6 2" xfId="26650"/>
    <cellStyle name="好_Book1_00 51 2010 网报 旅游 新闻出版 财务 3 3 2" xfId="26651"/>
    <cellStyle name="好_Book1_00 51 2010 网报 旅游 新闻出版 财务 3 3 2 2" xfId="26652"/>
    <cellStyle name="好_Book1_00 51 2010 网报 旅游 新闻出版 财务 3 3 3" xfId="26653"/>
    <cellStyle name="计算 6 2 4 2 4 2 2" xfId="26654"/>
    <cellStyle name="计算 16 4 7" xfId="26655"/>
    <cellStyle name="好_Book1_00 51 2010 网报 旅游 新闻出版 财务 3 4" xfId="26656"/>
    <cellStyle name="汇总 13 4 2 5 2" xfId="26657"/>
    <cellStyle name="好_Book1_00 51 2010 网报 旅游 新闻出版 财务 4 2 2" xfId="26658"/>
    <cellStyle name="汇总 11 2 3 2 6 2" xfId="26659"/>
    <cellStyle name="计算 2 5 4 2 3 2 2 2" xfId="26660"/>
    <cellStyle name="汇总 13 2 8 2" xfId="26661"/>
    <cellStyle name="汇总 2 14 2 2 2 2 2 3 4" xfId="26662"/>
    <cellStyle name="好_Book1_00 5100 20110511 分类 法人单位认定 2 2 2" xfId="26663"/>
    <cellStyle name="好_Book1_00 5100 20110511 分类 法人单位认定 2 2 2 2" xfId="26664"/>
    <cellStyle name="好_Book1_00 5100 20110511 分类 法人单位认定 2 2 3" xfId="26665"/>
    <cellStyle name="计算 2 5 4 2 3 2 3" xfId="26666"/>
    <cellStyle name="汇总 13 2 9" xfId="26667"/>
    <cellStyle name="计算 2 2 3 2 2 2 6 2" xfId="26668"/>
    <cellStyle name="好_Book1_00 5100 20110511 分类 法人单位认定 2 3" xfId="26669"/>
    <cellStyle name="好_Book1_00 5100 20110511 分类 法人单位认定 2 3 2" xfId="26670"/>
    <cellStyle name="汇总 11 2 2 2 2 2 4 3" xfId="26671"/>
    <cellStyle name="好_Book1_00 5100 20110511 分类 法人单位认定 2 3 2 2" xfId="26672"/>
    <cellStyle name="好_Book1_00 5100 20110511 分类 法人单位认定 2 3 3" xfId="26673"/>
    <cellStyle name="好_Book1_00 5100 20110511 分类 法人单位认定 2 4" xfId="26674"/>
    <cellStyle name="汇总 13 3 8 2" xfId="26675"/>
    <cellStyle name="好_Book1_00 5100 20110511 分类 法人单位认定 3 2 2" xfId="26676"/>
    <cellStyle name="汇总 11 2 2 8 3" xfId="26677"/>
    <cellStyle name="汇总 13 3 9" xfId="26678"/>
    <cellStyle name="好_Book1_00 5100 20110511 分类 法人单位认定 3 3" xfId="26679"/>
    <cellStyle name="汇总 2 3 2 2 2 6 2 2" xfId="26680"/>
    <cellStyle name="汇总 4 3 4 2 2 2 2 2" xfId="26681"/>
    <cellStyle name="好_Book1_00 5100 20110511 分类 法人单位认定 3 4" xfId="26682"/>
    <cellStyle name="好_Book1_00 5100 20110511 分类 法人单位认定 4 2 2" xfId="26683"/>
    <cellStyle name="计算 4 2 2 4 5" xfId="26684"/>
    <cellStyle name="汇总 2 3 2 3 5" xfId="26685"/>
    <cellStyle name="好_Book1_00 5100 20110511 分类 法人单位认定 5 2 2" xfId="26686"/>
    <cellStyle name="好_Book1_00 5100 20110511 分类 法人单位认定 5 3" xfId="26687"/>
    <cellStyle name="好_Book1_1" xfId="26688"/>
    <cellStyle name="好_Book1_1 2" xfId="26689"/>
    <cellStyle name="好_Book1_1 2 3" xfId="26690"/>
    <cellStyle name="好_Book1_1 2 4" xfId="26691"/>
    <cellStyle name="汇总 2 13 2 2 3 2 3 2" xfId="26692"/>
    <cellStyle name="好_Book1_1 3 3 2" xfId="26693"/>
    <cellStyle name="好_Book1_1 3 3 2 2" xfId="26694"/>
    <cellStyle name="好_Book1_1 3 4" xfId="26695"/>
    <cellStyle name="好_Book1_1 4 2 2" xfId="26696"/>
    <cellStyle name="好_Book1_1 5 2 2" xfId="26697"/>
    <cellStyle name="好_Book1_2" xfId="26698"/>
    <cellStyle name="计算 15 2 3 5 3" xfId="26699"/>
    <cellStyle name="汇总 12 4 2 4 4" xfId="26700"/>
    <cellStyle name="好_Book1_2 2" xfId="26701"/>
    <cellStyle name="好_Book1_2 2 2" xfId="26702"/>
    <cellStyle name="汇总 2 2 4 2 2 3 2 3 3" xfId="26703"/>
    <cellStyle name="好_Book1_2 2 2 2" xfId="26704"/>
    <cellStyle name="汇总 2 2 4 2 2 3 2 3 3 2" xfId="26705"/>
    <cellStyle name="好_Book1_20110823 03 规下工业 752 增加值 F371 gy 2010 财务 行业分类 2 3 3" xfId="26706"/>
    <cellStyle name="汇总 2 17 2 3 3 2 2" xfId="26707"/>
    <cellStyle name="好_Book1_2 2 2 3" xfId="26708"/>
    <cellStyle name="好_Book1_2 2 3" xfId="26709"/>
    <cellStyle name="汇总 2 2 4 2 2 3 2 3 4" xfId="26710"/>
    <cellStyle name="好_Book1_2 2 4" xfId="26711"/>
    <cellStyle name="强调 2 2 2 3" xfId="26712"/>
    <cellStyle name="好_Book1_2 3 2" xfId="26713"/>
    <cellStyle name="好_Book1_2 3 2 2" xfId="26714"/>
    <cellStyle name="好_Book1_20110823 03 规下工业 752 增加值 F371 gy 2010 财务 行业分类 3 3 3" xfId="26715"/>
    <cellStyle name="好_Book1_2 3 2 3" xfId="26716"/>
    <cellStyle name="好_Book1_2 3 3 2" xfId="26717"/>
    <cellStyle name="好_Book1_2 3 4" xfId="26718"/>
    <cellStyle name="计算 12 5 2 2 2" xfId="26719"/>
    <cellStyle name="好_Book1_4位行业代码 2 2" xfId="26720"/>
    <cellStyle name="好_Book1_2_大堰乡 2" xfId="26721"/>
    <cellStyle name="汇总 2 15 2 2 4 2 4" xfId="26722"/>
    <cellStyle name="计算 12 5 2 2 2 2" xfId="26723"/>
    <cellStyle name="好_Book1_4位行业代码 2 2 2" xfId="26724"/>
    <cellStyle name="好_Book1_2_大堰乡 2 2" xfId="26725"/>
    <cellStyle name="计算 12 5 2 2 2 3" xfId="26726"/>
    <cellStyle name="好_Book1_4位行业代码 2 2 3" xfId="26727"/>
    <cellStyle name="好_Book1_2_大堰乡 2 3" xfId="26728"/>
    <cellStyle name="好_Book1_3 3 2 2" xfId="26729"/>
    <cellStyle name="汇总 2 15 2 2 4 3 4" xfId="26730"/>
    <cellStyle name="汇总 2 4 2 7 2 2" xfId="26731"/>
    <cellStyle name="计算 12 5 2 2 3 2" xfId="26732"/>
    <cellStyle name="好_Book1_4位行业代码 2 3 2" xfId="26733"/>
    <cellStyle name="好_Book1_2_大堰乡 3 2" xfId="26734"/>
    <cellStyle name="好_Book1_3 3 3 2" xfId="26735"/>
    <cellStyle name="汇总 2 4 2 7 2 3" xfId="26736"/>
    <cellStyle name="好_Book1_4位行业代码 2 3 3" xfId="26737"/>
    <cellStyle name="好_Book1_2_大堰乡 3 3" xfId="26738"/>
    <cellStyle name="好_Book1_20101116 prn （四位）文化产业行业代码" xfId="26739"/>
    <cellStyle name="计算 13 5 2 2 2 3" xfId="26740"/>
    <cellStyle name="好_Book1_20101116 prn （四位）文化产业行业代码 2" xfId="26741"/>
    <cellStyle name="好_Book1_20101116 prn （四位）文化产业行业代码 3" xfId="26742"/>
    <cellStyle name="汇总 2 18 2 4 4 2 2" xfId="26743"/>
    <cellStyle name="好_Book1_20101116 prn （四位）文化产业行业代码 3 2" xfId="26744"/>
    <cellStyle name="汇总 2 18 2 4 4 2 2 2" xfId="26745"/>
    <cellStyle name="好_Book1_20101116 prn （四位）文化产业行业代码 4 2" xfId="26746"/>
    <cellStyle name="好_Book1_20101116 prn （四位）文化产业行业代码 4 2 2" xfId="26747"/>
    <cellStyle name="汇总 7 2 2 2 2 3 2 2 3" xfId="26748"/>
    <cellStyle name="好_Book1_20101116 prn （四位）文化产业行业代码 5 2" xfId="26749"/>
    <cellStyle name="汇总 13 3 2 4 2 2 2 2" xfId="26750"/>
    <cellStyle name="汇总 2 8 2 2 3" xfId="26751"/>
    <cellStyle name="好_Book1_20101116 prn （四位）文化产业行业代码 5 2 2" xfId="26752"/>
    <cellStyle name="汇总 2 8 2 2 3 2" xfId="26753"/>
    <cellStyle name="计算 4 2 2 5 3 2" xfId="26754"/>
    <cellStyle name="汇总 2 3 2 4 3 2" xfId="26755"/>
    <cellStyle name="好_Book1_20101116 prn （四位）文化产业行业代码 6" xfId="26756"/>
    <cellStyle name="汇总 13 3 2 4 2 2 3" xfId="26757"/>
    <cellStyle name="汇总 2 2 2 2 2 2 2 5 2" xfId="26758"/>
    <cellStyle name="汇总 8 2 2 2 5 2" xfId="26759"/>
    <cellStyle name="好_Book1_20110617  final  2010年四川省文化产业财务指标分类（计算增加值） 2 3 2 2" xfId="26760"/>
    <cellStyle name="汇总 15 2 2 2 2 5 2 2 2" xfId="26761"/>
    <cellStyle name="好_Book1_20110617 2010年四川省文化产业财务指标分类（计算增加值）" xfId="26762"/>
    <cellStyle name="汇总 2 15 2 5 2 2 3" xfId="26763"/>
    <cellStyle name="强调文字颜色 1 2 19 2" xfId="26764"/>
    <cellStyle name="汇总 11 2 2 6 2" xfId="26765"/>
    <cellStyle name="好_Book1_20110617 2010年四川省文化产业财务指标分类（计算增加值） 2 2 2 2" xfId="26766"/>
    <cellStyle name="好_Book1_20110617 2010年四川省文化产业财务指标分类（计算增加值） 3" xfId="26767"/>
    <cellStyle name="计算 4 2 2 9" xfId="26768"/>
    <cellStyle name="好_Book1_20110617 2010年四川省文化产业财务指标分类（计算增加值） 3 2" xfId="26769"/>
    <cellStyle name="汇总 2 3 2 8" xfId="26770"/>
    <cellStyle name="好_Book1_20110617 2010年四川省文化产业财务指标分类（计算增加值） 3 2 2" xfId="26771"/>
    <cellStyle name="汇总 2 3 2 8 2" xfId="26772"/>
    <cellStyle name="计算 12 4 2 3 3" xfId="26773"/>
    <cellStyle name="汇总 11 3 2 6" xfId="26774"/>
    <cellStyle name="好_Book1_20110617 2010年四川省文化产业财务指标分类（计算增加值） 3 2 2 2" xfId="26775"/>
    <cellStyle name="汇总 2 3 2 8 2 2" xfId="26776"/>
    <cellStyle name="计算 12 4 2 3 3 2" xfId="26777"/>
    <cellStyle name="汇总 11 3 2 6 2" xfId="26778"/>
    <cellStyle name="好_Book1_20110617 2010年四川省文化产业财务指标分类（计算增加值） 3 2 3" xfId="26779"/>
    <cellStyle name="汇总 2 3 2 8 3" xfId="26780"/>
    <cellStyle name="计算 12 4 2 3 4" xfId="26781"/>
    <cellStyle name="汇总 11 3 2 7" xfId="26782"/>
    <cellStyle name="计算 2 18 6 3 2" xfId="26783"/>
    <cellStyle name="好_Book1_20110617 2010年四川省文化产业财务指标分类（计算增加值） 3 3" xfId="26784"/>
    <cellStyle name="汇总 2 3 2 9" xfId="26785"/>
    <cellStyle name="好_Book1_20110617 2010年四川省文化产业财务指标分类（计算增加值） 3 3 2" xfId="26786"/>
    <cellStyle name="汇总 2 3 2 9 2" xfId="26787"/>
    <cellStyle name="计算 12 4 2 4 3" xfId="26788"/>
    <cellStyle name="汇总 11 3 3 6" xfId="26789"/>
    <cellStyle name="计算 12 4 2 4 3 2" xfId="26790"/>
    <cellStyle name="汇总 11 3 3 6 2" xfId="26791"/>
    <cellStyle name="好_Book1_20110617 2010年四川省文化产业财务指标分类（计算增加值） 3 3 2 2" xfId="26792"/>
    <cellStyle name="计算 12 4 2 4 4" xfId="26793"/>
    <cellStyle name="汇总 11 3 3 7" xfId="26794"/>
    <cellStyle name="好_Book1_20110617 2010年四川省文化产业财务指标分类（计算增加值） 3 3 3" xfId="26795"/>
    <cellStyle name="好_Book1_20110617 2010年四川省文化产业财务指标分类（计算增加值） 3 4" xfId="26796"/>
    <cellStyle name="好_Book1_20110617 2010年四川省文化产业财务指标分类（计算增加值） 4" xfId="26797"/>
    <cellStyle name="好_Book1_20110617 2010年四川省文化产业财务指标分类（计算增加值） 4 2" xfId="26798"/>
    <cellStyle name="汇总 2 3 3 8" xfId="26799"/>
    <cellStyle name="计算 12 4 3 3 3" xfId="26800"/>
    <cellStyle name="汇总 11 4 2 6" xfId="26801"/>
    <cellStyle name="好_Book1_20110617 2010年四川省文化产业财务指标分类（计算增加值） 4 2 2" xfId="26802"/>
    <cellStyle name="好_Book1_20110617 2010年四川省文化产业财务指标分类（计算增加值） 4 3" xfId="26803"/>
    <cellStyle name="好_Book1_20110617 2010年四川省文化产业财务指标分类（计算增加值） 5" xfId="26804"/>
    <cellStyle name="好_Book1_20110617 2010年四川省文化产业财务指标分类（计算增加值） 5 2" xfId="26805"/>
    <cellStyle name="好_Book1_20110617 2010年四川省文化产业财务指标分类（计算增加值） 5 2 2" xfId="26806"/>
    <cellStyle name="好_Book1_20110617 2010年四川省文化产业财务指标分类（计算增加值） 5 3" xfId="26807"/>
    <cellStyle name="汇总 2 2 3 2 3 2 2 2" xfId="26808"/>
    <cellStyle name="好_Book1_20110617 服务业企业 财务" xfId="26809"/>
    <cellStyle name="好_Book1_20110617 服务业企业 财务 2" xfId="26810"/>
    <cellStyle name="好_Book1_20110617 服务业企业 财务 2 2 3" xfId="26811"/>
    <cellStyle name="好_Book1_20110617 服务业企业 财务 2 3 2 2" xfId="26812"/>
    <cellStyle name="好_Book1_20110617 服务业企业 财务 2 3 3" xfId="26813"/>
    <cellStyle name="好_Book1_20110617 服务业企业 财务 3" xfId="26814"/>
    <cellStyle name="好_Book1_20110617 服务业企业 财务 3 2" xfId="26815"/>
    <cellStyle name="计算 12 2 2 2 2 3 4" xfId="26816"/>
    <cellStyle name="好_Book1_20110617 服务业企业 财务 3 2 2" xfId="26817"/>
    <cellStyle name="好_Book1_20110617 服务业企业 财务 3 2 2 2" xfId="26818"/>
    <cellStyle name="好_Book1_20110617 服务业企业 财务 3 2 3" xfId="26819"/>
    <cellStyle name="计算 12 2 2 2 2 4 4" xfId="26820"/>
    <cellStyle name="好_Book1_20110617 服务业企业 财务 3 3 2" xfId="26821"/>
    <cellStyle name="好_Book1_20110617 服务业企业 财务 3 3 2 2" xfId="26822"/>
    <cellStyle name="好_Book1_20110617 服务业企业 财务 3 3 3" xfId="26823"/>
    <cellStyle name="好_Book1_20110617 服务业企业 财务 3 4" xfId="26824"/>
    <cellStyle name="好_Book1_20110617 服务业企业 财务 4" xfId="26825"/>
    <cellStyle name="好_Book1_20110617 服务业企业 财务 4 2" xfId="26826"/>
    <cellStyle name="计算 12 2 2 2 3 3 4" xfId="26827"/>
    <cellStyle name="好_Book1_20110617 服务业企业 财务 4 2 2" xfId="26828"/>
    <cellStyle name="好_Book1_20110617 服务业企业 财务 5 2 2" xfId="26829"/>
    <cellStyle name="好_Book1_银行账户情况表_2010年12月 4 2" xfId="26830"/>
    <cellStyle name="计算 8 2 3 3 2 2 3" xfId="26831"/>
    <cellStyle name="计算 2 3 3 5 2" xfId="26832"/>
    <cellStyle name="计算 2 10 2 2 4" xfId="26833"/>
    <cellStyle name="汇总 6 3 3 2 2 2 3" xfId="26834"/>
    <cellStyle name="好_Book1_20110618 00 51 旅游景区 文化服务 事业 分行业财务 2 2 2" xfId="26835"/>
    <cellStyle name="计算 2 12 4 4" xfId="26836"/>
    <cellStyle name="汇总 5 3 2 2 2 4 3 2" xfId="26837"/>
    <cellStyle name="汇总 2 6 2 4 2 2 2 3" xfId="26838"/>
    <cellStyle name="好_Book1_银行账户情况表_2010年12月 4 2 2" xfId="26839"/>
    <cellStyle name="计算 2 3 3 5 2 2" xfId="26840"/>
    <cellStyle name="计算 2 10 2 2 4 2" xfId="26841"/>
    <cellStyle name="汇总 6 3 3 2 2 2 3 2" xfId="26842"/>
    <cellStyle name="好_Book1_20110618 00 51 旅游景区 文化服务 事业 分行业财务 2 2 2 2" xfId="26843"/>
    <cellStyle name="计算 2 13 4 4" xfId="26844"/>
    <cellStyle name="汇总 2 6 2 4 2 3 2 3" xfId="26845"/>
    <cellStyle name="好_Book1_银行账户情况表_2010年12月 5 2 2" xfId="26846"/>
    <cellStyle name="汇总 2 14 2 4 2 3 2" xfId="26847"/>
    <cellStyle name="计算 2 3 3 6 2 2" xfId="26848"/>
    <cellStyle name="计算 2 10 2 3 4 2" xfId="26849"/>
    <cellStyle name="汇总 6 3 3 2 2 3 3 2" xfId="26850"/>
    <cellStyle name="好_Book1_20110618 00 51 旅游景区 文化服务 事业 分行业财务 2 3 2 2" xfId="26851"/>
    <cellStyle name="计算 2 13 2 2 2 2 2 3 2" xfId="26852"/>
    <cellStyle name="好_Book1_银行账户情况表_2010年12月 5 3" xfId="26853"/>
    <cellStyle name="汇总 12 2 3 5 2 2 2" xfId="26854"/>
    <cellStyle name="汇总 2 14 2 4 2 4" xfId="26855"/>
    <cellStyle name="计算 2 3 3 6 3" xfId="26856"/>
    <cellStyle name="计算 2 10 2 3 5" xfId="26857"/>
    <cellStyle name="汇总 6 3 3 2 2 3 4" xfId="26858"/>
    <cellStyle name="好_Book1_20110618 00 51 旅游景区 文化服务 事业 分行业财务 2 3 3" xfId="26859"/>
    <cellStyle name="好_Book1_文化及相关产业行业及主管部门代码 2 2" xfId="26860"/>
    <cellStyle name="计算 2 3 4 5" xfId="26861"/>
    <cellStyle name="好_Book1_20110618 00 51 旅游景区 文化服务 事业 分行业财务 3 2" xfId="26862"/>
    <cellStyle name="好_Book1_文化及相关产业行业及主管部门代码 2 2 2" xfId="26863"/>
    <cellStyle name="汇总 12 3 4 2 3 3" xfId="26864"/>
    <cellStyle name="计算 8 2 3 3 3 2 3" xfId="26865"/>
    <cellStyle name="计算 2 3 4 5 2" xfId="26866"/>
    <cellStyle name="计算 2 10 3 2 4" xfId="26867"/>
    <cellStyle name="好_Book1_20110618 00 51 旅游景区 文化服务 事业 分行业财务 3 2 2" xfId="26868"/>
    <cellStyle name="好_Book1_文化及相关产业行业及主管部门代码 2 2 2 2" xfId="26869"/>
    <cellStyle name="汇总 12 3 4 2 3 3 2" xfId="26870"/>
    <cellStyle name="计算 2 3 4 5 2 2" xfId="26871"/>
    <cellStyle name="计算 2 10 3 2 4 2" xfId="26872"/>
    <cellStyle name="好_Book1_20110618 00 51 旅游景区 文化服务 事业 分行业财务 3 2 2 2" xfId="26873"/>
    <cellStyle name="计算 2 13 2 2 2 2 3 2 2" xfId="26874"/>
    <cellStyle name="好_Book1_文化及相关产业行业及主管部门代码 2 2 3" xfId="26875"/>
    <cellStyle name="汇总 12 3 4 2 3 4" xfId="26876"/>
    <cellStyle name="汇总 13 3 5 2 3 2" xfId="26877"/>
    <cellStyle name="计算 2 3 4 5 3" xfId="26878"/>
    <cellStyle name="计算 2 10 3 2 5" xfId="26879"/>
    <cellStyle name="好_Book1_20110618 00 51 旅游景区 文化服务 事业 分行业财务 3 2 3" xfId="26880"/>
    <cellStyle name="汇总 11 2 2 5 3 3 2" xfId="26881"/>
    <cellStyle name="汇总 9 3 2 3 2 2 2 2 2" xfId="26882"/>
    <cellStyle name="汇总 2 7 2 2 2 2 4 2 2 2" xfId="26883"/>
    <cellStyle name="好_Book1_文化及相关产业行业及主管部门代码 3" xfId="26884"/>
    <cellStyle name="好_Book1_20110618 00 51 旅游景区 文化服务 事业 分行业财务 4" xfId="26885"/>
    <cellStyle name="汇总 2 8 2 3 2 2 2 2 2 2" xfId="26886"/>
    <cellStyle name="好_Book1_文化及相关产业行业及主管部门代码 3 2" xfId="26887"/>
    <cellStyle name="好_Book1_20110618 00 51 旅游景区 文化服务 事业 分行业财务 4 2" xfId="26888"/>
    <cellStyle name="好_Book1_文化及相关产业行业及主管部门代码 3 2 2" xfId="26889"/>
    <cellStyle name="计算 2 10 4 2 4" xfId="26890"/>
    <cellStyle name="汇总 6 3 3 2 4 2 3" xfId="26891"/>
    <cellStyle name="好_Book1_20110618 00 51 旅游景区 文化服务 事业 分行业财务 4 2 2" xfId="26892"/>
    <cellStyle name="好_Book1_文化及相关产业行业及主管部门代码 3 3" xfId="26893"/>
    <cellStyle name="好_Book1_20110618 00 51 旅游景区 文化服务 事业 分行业财务 4 3" xfId="26894"/>
    <cellStyle name="汇总 2 14 3 3 3 2" xfId="26895"/>
    <cellStyle name="好_Book1_20110821  final  2010年四川省文化产业计算增加值 521 482 " xfId="26896"/>
    <cellStyle name="汇总 13 3 4 5" xfId="26897"/>
    <cellStyle name="汇总 11 2 2 4 6" xfId="26898"/>
    <cellStyle name="好_Book1_20110821  final  2010年四川省文化产业计算增加值 521 482  2" xfId="26899"/>
    <cellStyle name="汇总 13 3 4 5 2" xfId="26900"/>
    <cellStyle name="汇总 11 2 2 4 6 2" xfId="26901"/>
    <cellStyle name="好_Book1_20110821  final  2010年四川省文化产业计算增加值 521 482  2 3 2 2" xfId="26902"/>
    <cellStyle name="汇总 2 18 2 2 2 2 6" xfId="26903"/>
    <cellStyle name="汇总 10 2 2 2 4 2 2 2" xfId="26904"/>
    <cellStyle name="汇总 10 2 2 2 4 2 3" xfId="26905"/>
    <cellStyle name="好_Book1_20110821  final  2010年四川省文化产业计算增加值 521 482  2 3 3" xfId="26906"/>
    <cellStyle name="好_Book1_20110821  final  2010年四川省文化产业计算增加值 521 482  3" xfId="26907"/>
    <cellStyle name="汇总 13 3 4 5 3" xfId="26908"/>
    <cellStyle name="计算 16 2 7 2" xfId="26909"/>
    <cellStyle name="汇总 2 5 3 5 3 2" xfId="26910"/>
    <cellStyle name="好_Book1_20110821  final  2010年四川省文化产业计算增加值 521 482  3 2 3" xfId="26911"/>
    <cellStyle name="好_Book1_20110821  final  2010年四川省文化产业计算增加值 521 482  3 3 2 2" xfId="26912"/>
    <cellStyle name="好_Book1_20110821  final  2010年四川省文化产业计算增加值 521 482  3 3 3" xfId="26913"/>
    <cellStyle name="好_Book1_20110821  final  2010年四川省文化产业计算增加值 521 482  4" xfId="26914"/>
    <cellStyle name="汇总 3 2 3 5 2 2" xfId="26915"/>
    <cellStyle name="计算 5 2 4 4 4" xfId="26916"/>
    <cellStyle name="好_Book1_20110821  final  2010年四川省文化产业计算增加值 521 483 " xfId="26917"/>
    <cellStyle name="好_Book1_20110821  final  2010年四川省文化产业计算增加值 521 483  2 4" xfId="26918"/>
    <cellStyle name="好_Book1_20110821  final  2010年四川省文化产业计算增加值 521 483  3 2 2 2" xfId="26919"/>
    <cellStyle name="好_Book1_20110821  final  2010年四川省文化产业计算增加值 521 483  3 2 3" xfId="26920"/>
    <cellStyle name="好_Book1_20110821  final  2010年四川省文化产业计算增加值 521 483  3 3" xfId="26921"/>
    <cellStyle name="好_Book1_20110821  final  2010年四川省文化产业计算增加值 521 483  3 3 2" xfId="26922"/>
    <cellStyle name="汇总 4 2 2 2 6 3" xfId="26923"/>
    <cellStyle name="好_Book1_20110821  final  2010年四川省文化产业计算增加值 521 483  3 3 2 2" xfId="26924"/>
    <cellStyle name="好_Book1_20110821  final  2010年四川省文化产业计算增加值 521 483  3 3 3" xfId="26925"/>
    <cellStyle name="好_Book1_20110821  final  2010年四川省文化产业计算增加值 521 483  3 4" xfId="26926"/>
    <cellStyle name="好_Book1_20110821  final  2010年四川省文化产业计算增加值 521 483  4" xfId="26927"/>
    <cellStyle name="好_Book1_20110821  final  2010年四川省文化产业计算增加值 521 483  5" xfId="26928"/>
    <cellStyle name="汇总 2 2 2 2 2 8" xfId="26929"/>
    <cellStyle name="汇总 8 2 8" xfId="26930"/>
    <cellStyle name="汇总 4 2 4 2 2 4" xfId="26931"/>
    <cellStyle name="好_Book1_20110823 03 规下工业 752 增加值 F371 gy 2010 财务 行业分类 2 3 2 2" xfId="26932"/>
    <cellStyle name="好_Book1_20110823 03 规下工业 752 增加值 F371 gy 2010 财务 行业分类 3 2 2" xfId="26933"/>
    <cellStyle name="好_Book1_20110823 03 规下工业 752 增加值 F371 gy 2010 财务 行业分类 3 2 2 2" xfId="26934"/>
    <cellStyle name="好_汇总-县级财政报表附表 2 3" xfId="26935"/>
    <cellStyle name="好_Book1_20110823 03 规下工业 752 增加值 F371 gy 2010 财务 行业分类 3 2 3" xfId="26936"/>
    <cellStyle name="好_Book1_20110823 03 规下工业 752 增加值 F371 gy 2010 财务 行业分类 3 3" xfId="26937"/>
    <cellStyle name="好_Book1_20110823 03 规下工业 752 增加值 F371 gy 2010 财务 行业分类 3 3 2" xfId="26938"/>
    <cellStyle name="计算 11 2 5" xfId="26939"/>
    <cellStyle name="汇总 2 2 3 2 2 8" xfId="26940"/>
    <cellStyle name="好_Book1_20110823 03 规下工业 752 增加值 F371 gy 2010 财务 行业分类 3 3 2 2" xfId="26941"/>
    <cellStyle name="汇总 2 8 3 5 2 3" xfId="26942"/>
    <cellStyle name="强调文字颜色 6 2 17" xfId="26943"/>
    <cellStyle name="好_Book1_20110823 03 规下工业 752 增加值 F371 gy 2010 财务 行业分类 4 2" xfId="26944"/>
    <cellStyle name="汇总 12 2 2 4" xfId="26945"/>
    <cellStyle name="好_Book1_20110823 03 规下工业 752 增加值 F371 gy 2010 财务 行业分类 5" xfId="26946"/>
    <cellStyle name="好_Book1_20110823 03 规下工业 752 增加值 F371 gy 2010 财务 行业分类 5 2 2" xfId="26947"/>
    <cellStyle name="汇总 12 2 3 4 2" xfId="26948"/>
    <cellStyle name="汇总 2 2 5 2 4 2 2 2 2" xfId="26949"/>
    <cellStyle name="好_Book1_20110823 03 规下工业 752 增加值 F371 gy 2010 财务 行业分类 6" xfId="26950"/>
    <cellStyle name="汇总 2 2 3 2 2 2 2 6 2" xfId="26951"/>
    <cellStyle name="计算 2 19 6" xfId="26952"/>
    <cellStyle name="好_Book1_20110823 04 限下 批零 435 增加值 F371 pflsy 2010 财务 行业分类 2" xfId="26953"/>
    <cellStyle name="汇总 14 2 2 2 5" xfId="26954"/>
    <cellStyle name="计算 2 19 6 2 2" xfId="26955"/>
    <cellStyle name="好_Book1_20110823 04 限下 批零 435 增加值 F371 pflsy 2010 财务 行业分类 2 2 2" xfId="26956"/>
    <cellStyle name="汇总 2 6 3 2 4 2 2 2" xfId="26957"/>
    <cellStyle name="计算 2 19 6 3" xfId="26958"/>
    <cellStyle name="好_Book1_20110823 04 限下 批零 435 增加值 F371 pflsy 2010 财务 行业分类 2 3" xfId="26959"/>
    <cellStyle name="计算 2 19 6 3 2" xfId="26960"/>
    <cellStyle name="好_Book1_20110823 04 限下 批零 435 增加值 F371 pflsy 2010 财务 行业分类 2 3 2" xfId="26961"/>
    <cellStyle name="汇总 3 3 2 9" xfId="26962"/>
    <cellStyle name="好_Book1_20110823 04 限下 批零 435 增加值 F371 pflsy 2010 财务 行业分类 2 3 2 2" xfId="26963"/>
    <cellStyle name="计算 2 19 6 4" xfId="26964"/>
    <cellStyle name="汇总 6 2 2 5 3 2 2 2" xfId="26965"/>
    <cellStyle name="好_Book1_20110823 04 限下 批零 435 增加值 F371 pflsy 2010 财务 行业分类 2 4" xfId="26966"/>
    <cellStyle name="计算 2 19 7" xfId="26967"/>
    <cellStyle name="好_Book1_20110823 04 限下 批零 435 增加值 F371 pflsy 2010 财务 行业分类 3" xfId="26968"/>
    <cellStyle name="汇总 13 3 3 2 3 2" xfId="26969"/>
    <cellStyle name="汇总 14 2 2 2 6" xfId="26970"/>
    <cellStyle name="计算 15 6 2 3 2" xfId="26971"/>
    <cellStyle name="汇总 11 2 2 3 3 3 2" xfId="26972"/>
    <cellStyle name="好_Book1_20110823 04 限下 批零 435 增加值 F371 pflsy 2010 财务 行业分类 3 2" xfId="26973"/>
    <cellStyle name="汇总 14 2 2 2 6 2" xfId="26974"/>
    <cellStyle name="汇总 11 2 2 3 3 3 2 2" xfId="26975"/>
    <cellStyle name="好_Book1_20110823 04 限下 批零 435 增加值 F371 pflsy 2010 财务 行业分类 3 3" xfId="26976"/>
    <cellStyle name="汇总 14 2 2 2 6 3" xfId="26977"/>
    <cellStyle name="汇总 11 2 2 3 3 3 2 3" xfId="26978"/>
    <cellStyle name="汇总 2 13 2 2 3 2 2 2 2" xfId="26979"/>
    <cellStyle name="好_Book1_20110823 04 限下 批零 435 增加值 F371 pflsy 2010 财务 行业分类 3 4" xfId="26980"/>
    <cellStyle name="汇总 14 2 2 2 6 4" xfId="26981"/>
    <cellStyle name="好_Book1_20110823 04 限下 批零 435 增加值 F371 pflsy 2010 财务 行业分类 4" xfId="26982"/>
    <cellStyle name="汇总 14 2 2 2 7" xfId="26983"/>
    <cellStyle name="汇总 11 2 2 3 3 3 3" xfId="26984"/>
    <cellStyle name="汇总 11 2 2 3 3 3 3 2" xfId="26985"/>
    <cellStyle name="汇总 2 7 2 3 3 2 2 3" xfId="26986"/>
    <cellStyle name="好_Book1_20110823 04 限下 批零 435 增加值 F371 pflsy 2010 财务 行业分类 4 2" xfId="26987"/>
    <cellStyle name="汇总 14 2 2 2 7 2" xfId="26988"/>
    <cellStyle name="好_Book1_20110823 04 限下 批零 435 增加值 F371 pflsy 2010 财务 行业分类 4 2 2" xfId="26989"/>
    <cellStyle name="汇总 14 2 2 2 7 2 2" xfId="26990"/>
    <cellStyle name="好_Book1_20110823 04 限下 批零 435 增加值 F371 pflsy 2010 财务 行业分类 4 3" xfId="26991"/>
    <cellStyle name="汇总 14 2 2 2 7 3" xfId="26992"/>
    <cellStyle name="好_Book1_20110823 04 限下 批零 435 增加值 F371 pflsy 2010 财务 行业分类 5" xfId="26993"/>
    <cellStyle name="汇总 14 2 2 2 8" xfId="26994"/>
    <cellStyle name="汇总 11 2 2 3 3 3 4" xfId="26995"/>
    <cellStyle name="好_Book1_20110823 04 限下 批零 435 增加值 F371 pflsy 2010 财务 行业分类 6" xfId="26996"/>
    <cellStyle name="汇总 14 2 2 2 9" xfId="26997"/>
    <cellStyle name="汇总 2 2 4 4 3" xfId="26998"/>
    <cellStyle name="计算 2 14 2 2 2" xfId="26999"/>
    <cellStyle name="好_Book1_20110914 05 服务业企业 121963 增加值 F371 fwy 2010 财务 行业分类 prn" xfId="27000"/>
    <cellStyle name="汇总 16 2 2 2 6" xfId="27001"/>
    <cellStyle name="汇总 2 2 4 4 3 2" xfId="27002"/>
    <cellStyle name="计算 2 14 2 2 2 2" xfId="27003"/>
    <cellStyle name="好_Book1_20110914 05 服务业企业 121963 增加值 F371 fwy 2010 财务 行业分类 prn 2" xfId="27004"/>
    <cellStyle name="汇总 16 2 2 2 6 2" xfId="27005"/>
    <cellStyle name="汇总 2 9 2 2 2 2 5 2 2" xfId="27006"/>
    <cellStyle name="计算 2 14 2 2 2 2 3" xfId="27007"/>
    <cellStyle name="好_Book1_20110914 05 服务业企业 121963 增加值 F371 fwy 2010 财务 行业分类 prn 2 3" xfId="27008"/>
    <cellStyle name="计算 2 14 2 2 2 2 4" xfId="27009"/>
    <cellStyle name="好_Book1_20110914 05 服务业企业 121963 增加值 F371 fwy 2010 财务 行业分类 prn 2 4" xfId="27010"/>
    <cellStyle name="计算 2 14 2 2 2 3" xfId="27011"/>
    <cellStyle name="好_Book1_20110914 05 服务业企业 121963 增加值 F371 fwy 2010 财务 行业分类 prn 3" xfId="27012"/>
    <cellStyle name="汇总 16 2 2 2 6 3" xfId="27013"/>
    <cellStyle name="计算 2 14 2 2 2 3 2 2 2" xfId="27014"/>
    <cellStyle name="好_Book1_20110914 05 服务业企业 121963 增加值 F371 fwy 2010 财务 行业分类 prn 3 2 2 2" xfId="27015"/>
    <cellStyle name="计算 2 14 2 2 2 3 2 3" xfId="27016"/>
    <cellStyle name="好_Book1_20110914 05 服务业企业 121963 增加值 F371 fwy 2010 财务 行业分类 prn 3 2 3" xfId="27017"/>
    <cellStyle name="汇总 2 14 4 6 2" xfId="27018"/>
    <cellStyle name="好_Book1_20110914 05 服务业企业 121963 增加值 F371 fwy 2010 财务 行业分类 prn 3 3 2 2" xfId="27019"/>
    <cellStyle name="好_Book1_20110914 05 服务业企业 121963 增加值 F371 fwy 2010 财务 行业分类 prn 3 3 3" xfId="27020"/>
    <cellStyle name="计算 2 14 2 2 2 4 2" xfId="27021"/>
    <cellStyle name="好_Book1_20110914 05 服务业企业 121963 增加值 F371 fwy 2010 财务 行业分类 prn 4 2" xfId="27022"/>
    <cellStyle name="汇总 2 5 2 4 4 4" xfId="27023"/>
    <cellStyle name="计算 2 14 2 2 2 4 2 2" xfId="27024"/>
    <cellStyle name="好_Book1_20110914 05 服务业企业 121963 增加值 F371 fwy 2010 财务 行业分类 prn 4 2 2" xfId="27025"/>
    <cellStyle name="计算 2 14 2 2 2 5" xfId="27026"/>
    <cellStyle name="好_Book1_20110914 05 服务业企业 121963 增加值 F371 fwy 2010 财务 行业分类 prn 5" xfId="27027"/>
    <cellStyle name="汇总 2 19 2 2 2 4 2" xfId="27028"/>
    <cellStyle name="汇总 2 4 3 2 4 3 2" xfId="27029"/>
    <cellStyle name="计算 2 14 2 2 2 5 2" xfId="27030"/>
    <cellStyle name="好_Book1_20110914 05 服务业企业 121963 增加值 F371 fwy 2010 财务 行业分类 prn 5 2" xfId="27031"/>
    <cellStyle name="计算 2 14 2 2 2 5 3" xfId="27032"/>
    <cellStyle name="好_Book1_20110914 05 服务业企业 121963 增加值 F371 fwy 2010 财务 行业分类 prn 5 3" xfId="27033"/>
    <cellStyle name="计算 2 14 2 2 2 6" xfId="27034"/>
    <cellStyle name="好_Book1_20110914 05 服务业企业 121963 增加值 F371 fwy 2010 财务 行业分类 prn 6" xfId="27035"/>
    <cellStyle name="汇总 2 2 2 3 3 2 3" xfId="27036"/>
    <cellStyle name="汇总 9 3 2 3" xfId="27037"/>
    <cellStyle name="好_Book1_20110916 06 服务业 事业单位 2510 增加值 2298+212" xfId="27038"/>
    <cellStyle name="汇总 2 2 2 3 3 2 3 2" xfId="27039"/>
    <cellStyle name="汇总 3 2 2 3 5 4" xfId="27040"/>
    <cellStyle name="汇总 9 3 2 3 2" xfId="27041"/>
    <cellStyle name="好_Book1_20110916 06 服务业 事业单位 2510 增加值 2298+212 2" xfId="27042"/>
    <cellStyle name="汇总 9 3 2 3 2 2" xfId="27043"/>
    <cellStyle name="好_Book1_20110916 06 服务业 事业单位 2510 增加值 2298+212 2 2" xfId="27044"/>
    <cellStyle name="汇总 2 7 2 2 2 2 4" xfId="27045"/>
    <cellStyle name="汇总 9 3 2 3 2 2 2" xfId="27046"/>
    <cellStyle name="好_Book1_20110916 06 服务业 事业单位 2510 增加值 2298+212 2 2 2" xfId="27047"/>
    <cellStyle name="汇总 2 7 2 2 2 2 4 2" xfId="27048"/>
    <cellStyle name="汇总 9 3 2 3 2 2 2 2" xfId="27049"/>
    <cellStyle name="好_Book1_20110916 06 服务业 事业单位 2510 增加值 2298+212 2 2 2 2" xfId="27050"/>
    <cellStyle name="汇总 2 7 2 2 2 2 4 2 2" xfId="27051"/>
    <cellStyle name="汇总 9 3 2 3 2 2 3" xfId="27052"/>
    <cellStyle name="好_Book1_20110916 06 服务业 事业单位 2510 增加值 2298+212 2 2 3" xfId="27053"/>
    <cellStyle name="汇总 10 2 2 2 2 3 2 2 2 2" xfId="27054"/>
    <cellStyle name="汇总 2 7 2 2 2 2 4 3" xfId="27055"/>
    <cellStyle name="汇总 9 3 2 3 2 3" xfId="27056"/>
    <cellStyle name="好_Book1_20110916 06 服务业 事业单位 2510 增加值 2298+212 2 3" xfId="27057"/>
    <cellStyle name="汇总 2 7 2 2 2 2 5" xfId="27058"/>
    <cellStyle name="汇总 9 3 2 3 2 3 2" xfId="27059"/>
    <cellStyle name="好_Book1_20110916 06 服务业 事业单位 2510 增加值 2298+212 2 3 2" xfId="27060"/>
    <cellStyle name="汇总 2 7 2 2 2 2 5 2" xfId="27061"/>
    <cellStyle name="汇总 9 3 2 3 2 3 3" xfId="27062"/>
    <cellStyle name="好_Book1_20110916 06 服务业 事业单位 2510 增加值 2298+212 2 3 3" xfId="27063"/>
    <cellStyle name="汇总 2 7 2 2 2 2 5 3" xfId="27064"/>
    <cellStyle name="好_Book1_20110916 06 服务业 事业单位 2510 增加值 2298+212 3 2 2 2" xfId="27065"/>
    <cellStyle name="汇总 2 8 2 2 2 2 2 2 4" xfId="27066"/>
    <cellStyle name="好_Book1_20110916 06 服务业 事业单位 2510 增加值 2298+212 3 3" xfId="27067"/>
    <cellStyle name="好_Book1_20110916 06 服务业 事业单位 2510 增加值 2298+212 3 3 2 2" xfId="27068"/>
    <cellStyle name="汇总 10 3 3 2 2 4" xfId="27069"/>
    <cellStyle name="汇总 2 9 2 4 2 3 2" xfId="27070"/>
    <cellStyle name="好_Book1_20110916 06 服务业 事业单位 2510 增加值 2298+212 3 4" xfId="27071"/>
    <cellStyle name="汇总 9 3 2 3 4 2 2" xfId="27072"/>
    <cellStyle name="好_Book1_20110916 06 服务业 事业单位 2510 增加值 2298+212 4 2 2" xfId="27073"/>
    <cellStyle name="计算 11 2 4 2 2 2" xfId="27074"/>
    <cellStyle name="汇总 9 3 2 3 4 3" xfId="27075"/>
    <cellStyle name="好_Book1_20110916 06 服务业 事业单位 2510 增加值 2298+212 4 3" xfId="27076"/>
    <cellStyle name="汇总 9 3 2 3 5 2" xfId="27077"/>
    <cellStyle name="好_Book1_20110916 06 服务业 事业单位 2510 增加值 2298+212 5 2" xfId="27078"/>
    <cellStyle name="汇总 2 7 2 2 2 5 4" xfId="27079"/>
    <cellStyle name="汇总 9 3 2 3 5 2 2" xfId="27080"/>
    <cellStyle name="好_Book1_20110916 06 服务业 事业单位 2510 增加值 2298+212 5 2 2" xfId="27081"/>
    <cellStyle name="计算 11 2 4 2 3 2" xfId="27082"/>
    <cellStyle name="汇总 9 3 2 3 5 3" xfId="27083"/>
    <cellStyle name="好_Book1_20110916 06 服务业 事业单位 2510 增加值 2298+212 5 3" xfId="27084"/>
    <cellStyle name="汇总 9 3 2 3 6" xfId="27085"/>
    <cellStyle name="好_Book1_20110916 06 服务业 事业单位 2510 增加值 2298+212 6" xfId="27086"/>
    <cellStyle name="好_Book1_20110916 07 服务业 社团其他 1803 增加值 F373  财务 2 4" xfId="27087"/>
    <cellStyle name="汇总 2 12 2 3 2 5 2 2" xfId="27088"/>
    <cellStyle name="好_Book1_20110916 07 服务业 社团其他 1803 增加值 F373  财务 3 2 2 2" xfId="27089"/>
    <cellStyle name="汇总 2 12 2 3 2 6" xfId="27090"/>
    <cellStyle name="计算 7 2 3 2 2 3 2 3" xfId="27091"/>
    <cellStyle name="好_Book1_20110916 07 服务业 社团其他 1803 增加值 F373  财务 3 3" xfId="27092"/>
    <cellStyle name="汇总 2 12 2 3 2 7" xfId="27093"/>
    <cellStyle name="好_Book1_20110916 07 服务业 社团其他 1803 增加值 F373  财务 3 4" xfId="27094"/>
    <cellStyle name="计算 2 2 2 4 2 4 2" xfId="27095"/>
    <cellStyle name="好_Book1_20110916 07 服务业 社团其他 1803 增加值 F373  财务 4 2 2" xfId="27096"/>
    <cellStyle name="计算 7 2 3 2 2 3 4" xfId="27097"/>
    <cellStyle name="好_Book1_20110916 07 服务业 社团其他 1803 增加值 F373  财务 5" xfId="27098"/>
    <cellStyle name="计算 2 2 2 4 3 4" xfId="27099"/>
    <cellStyle name="好_Book1_20110916 07 服务业 社团其他 1803 增加值 F373  财务 5 2" xfId="27100"/>
    <cellStyle name="好_Book1_20110916 07 服务业 社团其他 1803 增加值 F373  财务 6" xfId="27101"/>
    <cellStyle name="好_Book1_3 2" xfId="27102"/>
    <cellStyle name="好_Book1_3 2 2" xfId="27103"/>
    <cellStyle name="好_Book1_3 2 3" xfId="27104"/>
    <cellStyle name="好_Book1_3 2 3 2" xfId="27105"/>
    <cellStyle name="好_Book1_3 2 4" xfId="27106"/>
    <cellStyle name="汇总 2 13 2 2 3 4 3 2" xfId="27107"/>
    <cellStyle name="强调 2 3 2 3" xfId="27108"/>
    <cellStyle name="好_Book1_3 3 2" xfId="27109"/>
    <cellStyle name="好_Book1_3 3 3" xfId="27110"/>
    <cellStyle name="好_Book1_3 3 3 2 2" xfId="27111"/>
    <cellStyle name="计算 12 5 2" xfId="27112"/>
    <cellStyle name="好_Book1_4位行业代码" xfId="27113"/>
    <cellStyle name="好_Book1_4位行业代码 3 3 3" xfId="27114"/>
    <cellStyle name="汇总 12 3 2 6 3" xfId="27115"/>
    <cellStyle name="计算 12 5 2 4 2" xfId="27116"/>
    <cellStyle name="好_Book1_4位行业代码 4 2" xfId="27117"/>
    <cellStyle name="汇总 12 3 3 5" xfId="27118"/>
    <cellStyle name="计算 12 5 2 5" xfId="27119"/>
    <cellStyle name="好_Book1_4位行业代码 5" xfId="27120"/>
    <cellStyle name="计算 12 5 2 5 2" xfId="27121"/>
    <cellStyle name="好_Book1_4位行业代码 5 2" xfId="27122"/>
    <cellStyle name="汇总 12 3 4 5" xfId="27123"/>
    <cellStyle name="好_Book1_4位行业代码 5 2 2" xfId="27124"/>
    <cellStyle name="汇总 12 3 4 5 2" xfId="27125"/>
    <cellStyle name="汇总 17 2 2 2" xfId="27126"/>
    <cellStyle name="计算 14 4 2 3 2" xfId="27127"/>
    <cellStyle name="计算 12 5 2 6" xfId="27128"/>
    <cellStyle name="好_Book1_4位行业代码 6" xfId="27129"/>
    <cellStyle name="好_Book1_Book1" xfId="27130"/>
    <cellStyle name="好_Book1_Book1 2" xfId="27131"/>
    <cellStyle name="计算 2 2 3 2 3 2 4" xfId="27132"/>
    <cellStyle name="汇总 2 2 5 2 2 5 2 2 2" xfId="27133"/>
    <cellStyle name="好_Book1_银行账户情况表_2010年12月 2 3 2 2" xfId="27134"/>
    <cellStyle name="好_Book1_Book1 3" xfId="27135"/>
    <cellStyle name="好_Book1_Book1 3 2" xfId="27136"/>
    <cellStyle name="好_Book1_Book1 4" xfId="27137"/>
    <cellStyle name="好_Book1_prn文化产业行业代码" xfId="27138"/>
    <cellStyle name="好_Book1_prn文化产业行业代码 2" xfId="27139"/>
    <cellStyle name="计算 2 2 3 3 3 3 2" xfId="27140"/>
    <cellStyle name="好_Book1_prn文化产业行业代码 3" xfId="27141"/>
    <cellStyle name="好_Book1_文化及相关产业行业及主管部门代码" xfId="27142"/>
    <cellStyle name="好_Book1_文化及相关产业行业及主管部门代码 3 2 2 2" xfId="27143"/>
    <cellStyle name="检查单元格 12 2" xfId="27144"/>
    <cellStyle name="计算 2 13 2 2 2 2 4 2 2" xfId="27145"/>
    <cellStyle name="好_Book1_文化及相关产业行业及主管部门代码 3 2 3" xfId="27146"/>
    <cellStyle name="好_Book1_文化及相关产业行业及主管部门代码 3 3 2" xfId="27147"/>
    <cellStyle name="检查单元格 13 2" xfId="27148"/>
    <cellStyle name="好_Book1_文化及相关产业行业及主管部门代码 3 3 3" xfId="27149"/>
    <cellStyle name="好_Book1_文化及相关产业行业及主管部门代码 5 2 2" xfId="27150"/>
    <cellStyle name="计算 10 6 2 3 2" xfId="27151"/>
    <cellStyle name="好_Book1_文化及相关产业行业及主管部门代码 5 3" xfId="27152"/>
    <cellStyle name="汇总 2 19 3 2 2 2 3 2" xfId="27153"/>
    <cellStyle name="好_Book1_文化及相关产业行业及主管部门代码 6" xfId="27154"/>
    <cellStyle name="计算 2 17 2 3 2 2 3" xfId="27155"/>
    <cellStyle name="好_Book1_县公司 2 2" xfId="27156"/>
    <cellStyle name="计算 2 17 2 3 2 2 3 2" xfId="27157"/>
    <cellStyle name="好_Book1_县公司 2 2 2" xfId="27158"/>
    <cellStyle name="好_Book1_县公司 2 2 2 2" xfId="27159"/>
    <cellStyle name="好_Book1_县公司 3" xfId="27160"/>
    <cellStyle name="计算 2 17 2 3 2 3 3" xfId="27161"/>
    <cellStyle name="好_Book1_县公司 3 2" xfId="27162"/>
    <cellStyle name="计算 2 17 2 3 2 3 3 2" xfId="27163"/>
    <cellStyle name="好_Book1_县公司 3 2 2" xfId="27164"/>
    <cellStyle name="计算 7 2 2 2 5 2 3" xfId="27165"/>
    <cellStyle name="好_Book1_县公司 3 2 2 2" xfId="27166"/>
    <cellStyle name="好_Book1_县公司 3 3 2 2" xfId="27167"/>
    <cellStyle name="好_Book1_县公司 4" xfId="27168"/>
    <cellStyle name="计算 2 17 2 3 2 4 3" xfId="27169"/>
    <cellStyle name="好_Book1_县公司 4 2" xfId="27170"/>
    <cellStyle name="好_Book1_县公司 4 2 2" xfId="27171"/>
    <cellStyle name="好_Book1_县公司 5" xfId="27172"/>
    <cellStyle name="好_Book1_县公司 5 2" xfId="27173"/>
    <cellStyle name="好_Book1_县公司 5 2 2" xfId="27174"/>
    <cellStyle name="好_Book1_县公司 5 3" xfId="27175"/>
    <cellStyle name="好_Book1_县公司 6" xfId="27176"/>
    <cellStyle name="计算 2 11 3 2" xfId="27177"/>
    <cellStyle name="好_Book1_县公司_大堰乡 2 2" xfId="27178"/>
    <cellStyle name="计算 17 3 3 3 2" xfId="27179"/>
    <cellStyle name="汇总 5 2 2 2 3 4 3" xfId="27180"/>
    <cellStyle name="汇总 14 5 2 2 3" xfId="27181"/>
    <cellStyle name="计算 2 11 3 2 2" xfId="27182"/>
    <cellStyle name="好_Book1_县公司_大堰乡 2 2 2" xfId="27183"/>
    <cellStyle name="汇总 11 3 4 2 3 3" xfId="27184"/>
    <cellStyle name="计算 2 11 3 3" xfId="27185"/>
    <cellStyle name="好_Book1_县公司_大堰乡 2 3" xfId="27186"/>
    <cellStyle name="计算 2 11 4 3" xfId="27187"/>
    <cellStyle name="好_Book1_县公司_大堰乡 3 3" xfId="27188"/>
    <cellStyle name="好_Book1_银行账户情况表_2010年12月 2 2" xfId="27189"/>
    <cellStyle name="好_Book1_银行账户情况表_2010年12月 2 3" xfId="27190"/>
    <cellStyle name="汇总 2 4 3 3 2 2 2 2" xfId="27191"/>
    <cellStyle name="计算 7 2 2 3 2 2 4" xfId="27192"/>
    <cellStyle name="汇总 5 3 2 2 2 2 4" xfId="27193"/>
    <cellStyle name="汇总 2 2 5 2 2 5 2" xfId="27194"/>
    <cellStyle name="计算 2 10 5 4" xfId="27195"/>
    <cellStyle name="汇总 2 2 5 2 2 5 2 2" xfId="27196"/>
    <cellStyle name="好_Book1_银行账户情况表_2010年12月 2 3 2" xfId="27197"/>
    <cellStyle name="计算 13 2 4 2 2 3 2" xfId="27198"/>
    <cellStyle name="汇总 2 2 5 2 2 5 3" xfId="27199"/>
    <cellStyle name="计算 2 9 5 3 2 2" xfId="27200"/>
    <cellStyle name="好_Book1_银行账户情况表_2010年12月 2 4" xfId="27201"/>
    <cellStyle name="好_Book1_银行账户情况表_2010年12月 3 2 2" xfId="27202"/>
    <cellStyle name="好_Book1_银行账户情况表_2010年12月 3 2 2 2" xfId="27203"/>
    <cellStyle name="计算 7 2 2 3 2 3 4" xfId="27204"/>
    <cellStyle name="汇总 2 2 5 2 2 6 2" xfId="27205"/>
    <cellStyle name="好_Book1_银行账户情况表_2010年12月 3 3" xfId="27206"/>
    <cellStyle name="计算 2 11 5 4" xfId="27207"/>
    <cellStyle name="汇总 2 2 5 2 2 6 2 2" xfId="27208"/>
    <cellStyle name="好_Book1_银行账户情况表_2010年12月 3 3 2" xfId="27209"/>
    <cellStyle name="好_Book1_银行账户情况表_2010年12月 3 3 2 2" xfId="27210"/>
    <cellStyle name="计算 13 3 2 3 2 3 2" xfId="27211"/>
    <cellStyle name="好_Book1_银行账户情况表_2010年12月_大堰乡 3" xfId="27212"/>
    <cellStyle name="计算 3 3 6 2 3" xfId="27213"/>
    <cellStyle name="好_Book1_银行账户情况表_2010年12月_大堰乡 3 2" xfId="27214"/>
    <cellStyle name="好_Book1_银行账户情况表_2010年12月_大堰乡 3 3" xfId="27215"/>
    <cellStyle name="汇总 2 8 2 2 2 2 2 2 2" xfId="27216"/>
    <cellStyle name="计算 2 2 2 2 4 2 2" xfId="27217"/>
    <cellStyle name="好_Book1_银行账户情况表_2010年12月_大堰乡 4" xfId="27218"/>
    <cellStyle name="好_Book2" xfId="27219"/>
    <cellStyle name="好_Book2 2" xfId="27220"/>
    <cellStyle name="好_Book2 2 2" xfId="27221"/>
    <cellStyle name="计算 2 11 2 3 2 5 2" xfId="27222"/>
    <cellStyle name="好_Book2 2 3" xfId="27223"/>
    <cellStyle name="好_Book2 2 4" xfId="27224"/>
    <cellStyle name="好_Book2 3" xfId="27225"/>
    <cellStyle name="汇总 11 4 3 3 2" xfId="27226"/>
    <cellStyle name="好_Book2 3 2" xfId="27227"/>
    <cellStyle name="汇总 11 4 3 3 2 2" xfId="27228"/>
    <cellStyle name="样式 1 8 2" xfId="27229"/>
    <cellStyle name="计算 18 2 4 2 2 2" xfId="27230"/>
    <cellStyle name="汇总 10 2 2 2 3 2 2 2 3" xfId="27231"/>
    <cellStyle name="计算 18 3 2 7" xfId="27232"/>
    <cellStyle name="计算 16 2 2 2 2 6" xfId="27233"/>
    <cellStyle name="好_Book2 3 3 2" xfId="27234"/>
    <cellStyle name="好_Book2 3 3 3" xfId="27235"/>
    <cellStyle name="好_Book2 3 4" xfId="27236"/>
    <cellStyle name="汇总 15 4 3 2" xfId="27237"/>
    <cellStyle name="计算 14 2 4 4 2" xfId="27238"/>
    <cellStyle name="好_Book2 4" xfId="27239"/>
    <cellStyle name="汇总 11 4 3 3 3" xfId="27240"/>
    <cellStyle name="汇总 15 4 3 2 2" xfId="27241"/>
    <cellStyle name="计算 14 2 4 4 2 2" xfId="27242"/>
    <cellStyle name="好_Book2 4 2" xfId="27243"/>
    <cellStyle name="汇总 11 4 3 3 3 2" xfId="27244"/>
    <cellStyle name="汇总 15 4 3 2 2 2" xfId="27245"/>
    <cellStyle name="计算 14 2 4 4 2 2 2" xfId="27246"/>
    <cellStyle name="好_Book2 4 2 2" xfId="27247"/>
    <cellStyle name="汇总 15 4 3 3" xfId="27248"/>
    <cellStyle name="计算 14 2 4 4 3" xfId="27249"/>
    <cellStyle name="好_Book2 5" xfId="27250"/>
    <cellStyle name="汇总 11 4 3 3 4" xfId="27251"/>
    <cellStyle name="汇总 15 4 3 3 2" xfId="27252"/>
    <cellStyle name="计算 14 2 4 4 3 2" xfId="27253"/>
    <cellStyle name="好_Book2 5 2" xfId="27254"/>
    <cellStyle name="汇总 15 4 3 3 2 2" xfId="27255"/>
    <cellStyle name="好_Book2 5 2 2" xfId="27256"/>
    <cellStyle name="计算 18 2 4 4 2" xfId="27257"/>
    <cellStyle name="汇总 15 4 3 3 3" xfId="27258"/>
    <cellStyle name="好_Book2 5 3" xfId="27259"/>
    <cellStyle name="汇总 15 4 3 4" xfId="27260"/>
    <cellStyle name="计算 14 2 4 4 4" xfId="27261"/>
    <cellStyle name="好_Book2 6" xfId="27262"/>
    <cellStyle name="计算 4 3 3 3 3" xfId="27263"/>
    <cellStyle name="好_Book2_大堰乡 2 2" xfId="27264"/>
    <cellStyle name="汇总 2 4 3 2 3" xfId="27265"/>
    <cellStyle name="计算 15 3 2 2 2 2 3" xfId="27266"/>
    <cellStyle name="汇总 2 16 2 4 2 3 2 2 2" xfId="27267"/>
    <cellStyle name="汇总 2 16 2 4 2 3 2 3" xfId="27268"/>
    <cellStyle name="好_Book2_大堰乡 3" xfId="27269"/>
    <cellStyle name="汇总 11 2 4 5 2 2" xfId="27270"/>
    <cellStyle name="计算 4 3 3 4 3 2" xfId="27271"/>
    <cellStyle name="好_Book2_大堰乡 3 2 2" xfId="27272"/>
    <cellStyle name="汇总 2 4 3 3 3 2" xfId="27273"/>
    <cellStyle name="计算 4 3 3 4 4" xfId="27274"/>
    <cellStyle name="好_Book2_大堰乡 3 3" xfId="27275"/>
    <cellStyle name="汇总 2 4 3 3 4" xfId="27276"/>
    <cellStyle name="强调文字颜色 6 2 8 3" xfId="27277"/>
    <cellStyle name="好_huizong" xfId="27278"/>
    <cellStyle name="汇总 13 2 2 2 2 2 2 2 4" xfId="27279"/>
    <cellStyle name="强调文字颜色 6 2 8 3 2" xfId="27280"/>
    <cellStyle name="汇总 6 2 2 3 2 5" xfId="27281"/>
    <cellStyle name="好_huizong 2" xfId="27282"/>
    <cellStyle name="计算 17 4 4 2 3" xfId="27283"/>
    <cellStyle name="汇总 7 2 3 2 2 2 2 3" xfId="27284"/>
    <cellStyle name="好_M01-2(州市补助收入) 2" xfId="27285"/>
    <cellStyle name="好_M01-2(州市补助收入) 2 2" xfId="27286"/>
    <cellStyle name="汇总 2 20 5 3 2 3" xfId="27287"/>
    <cellStyle name="计算 5 2 2 4 3 2 2 2" xfId="27288"/>
    <cellStyle name="汇总 2 2 2 2 2 2 2 2 4" xfId="27289"/>
    <cellStyle name="汇总 8 2 2 2 2 4" xfId="27290"/>
    <cellStyle name="汇总 4 2 2 4 4 2 2" xfId="27291"/>
    <cellStyle name="好_M01-2(州市补助收入) 2 3 2" xfId="27292"/>
    <cellStyle name="汇总 2 11 2 2 2 3 2 2" xfId="27293"/>
    <cellStyle name="汇总 8 2 2 2 2 5" xfId="27294"/>
    <cellStyle name="汇总 4 2 2 4 4 2 3" xfId="27295"/>
    <cellStyle name="好_M01-2(州市补助收入) 2 3 3" xfId="27296"/>
    <cellStyle name="汇总 4 2 2 4 4 3" xfId="27297"/>
    <cellStyle name="好_M01-2(州市补助收入) 2 4" xfId="27298"/>
    <cellStyle name="好_M01-2(州市补助收入) 3" xfId="27299"/>
    <cellStyle name="好_M01-2(州市补助收入) 3 2" xfId="27300"/>
    <cellStyle name="汇总 2 2 2 2 2 2 3 2 4" xfId="27301"/>
    <cellStyle name="汇总 8 2 2 3 2 4" xfId="27302"/>
    <cellStyle name="汇总 4 2 2 4 5 2 2" xfId="27303"/>
    <cellStyle name="好_M01-2(州市补助收入) 3 3 2" xfId="27304"/>
    <cellStyle name="计算 6 2 2 2 2 3" xfId="27305"/>
    <cellStyle name="汇总 8 2 2 3 2 4 2" xfId="27306"/>
    <cellStyle name="好_M01-2(州市补助收入) 3 3 2 2" xfId="27307"/>
    <cellStyle name="汇总 4 2 2 4 5 3" xfId="27308"/>
    <cellStyle name="好_M01-2(州市补助收入) 3 4" xfId="27309"/>
    <cellStyle name="好_M01-2(州市补助收入) 4" xfId="27310"/>
    <cellStyle name="好_M01-2(州市补助收入) 4 2" xfId="27311"/>
    <cellStyle name="好_M01-2(州市补助收入) 5" xfId="27312"/>
    <cellStyle name="好_M01-2(州市补助收入) 5 2" xfId="27313"/>
    <cellStyle name="好_M01-2(州市补助收入) 5 2 2" xfId="27314"/>
    <cellStyle name="强调文字颜色 5 2 10 2" xfId="27315"/>
    <cellStyle name="好_M01-2(州市补助收入) 5 3" xfId="27316"/>
    <cellStyle name="汇总 2 3 2 4 2 3 3 2" xfId="27317"/>
    <cellStyle name="好_M01-2(州市补助收入) 6" xfId="27318"/>
    <cellStyle name="好_M01-2(州市补助收入)_大堰乡" xfId="27319"/>
    <cellStyle name="计算 2 2 3 2 3 2 2 4" xfId="27320"/>
    <cellStyle name="好_M01-2(州市补助收入)_大堰乡 2" xfId="27321"/>
    <cellStyle name="计算 2 2 6 2 2 3 2 3" xfId="27322"/>
    <cellStyle name="汇总 2 5 2 2 2 2 2 3" xfId="27323"/>
    <cellStyle name="好_M01-2(州市补助收入)_大堰乡 2 2" xfId="27324"/>
    <cellStyle name="汇总 2 5 2 2 2 2 2 4" xfId="27325"/>
    <cellStyle name="计算 12 2 4 2" xfId="27326"/>
    <cellStyle name="好_M01-2(州市补助收入)_大堰乡 2 3" xfId="27327"/>
    <cellStyle name="好_M03 2" xfId="27328"/>
    <cellStyle name="好_M03 2 2" xfId="27329"/>
    <cellStyle name="好_M03 2 2 2" xfId="27330"/>
    <cellStyle name="汇总 2 19 2 3 3" xfId="27331"/>
    <cellStyle name="好_M03 2 2 2 2" xfId="27332"/>
    <cellStyle name="汇总 2 19 2 3 3 2" xfId="27333"/>
    <cellStyle name="好_M03 2 3 2 2" xfId="27334"/>
    <cellStyle name="汇总 2 19 2 4 3 2" xfId="27335"/>
    <cellStyle name="好_M03 3 2" xfId="27336"/>
    <cellStyle name="好_M03 3 2 2" xfId="27337"/>
    <cellStyle name="汇总 2 19 3 3 3" xfId="27338"/>
    <cellStyle name="好_M03 3 2 2 2" xfId="27339"/>
    <cellStyle name="汇总 2 19 3 3 3 2" xfId="27340"/>
    <cellStyle name="好_M03 3 3" xfId="27341"/>
    <cellStyle name="好_M03 3 3 2 2" xfId="27342"/>
    <cellStyle name="好_M03 3 4" xfId="27343"/>
    <cellStyle name="好_M03 4" xfId="27344"/>
    <cellStyle name="好_M03 4 2" xfId="27345"/>
    <cellStyle name="好_M03 4 3" xfId="27346"/>
    <cellStyle name="好_云南省2008年中小学教师人数统计表_大堰乡" xfId="27347"/>
    <cellStyle name="计算 4 3 3 4 2 3" xfId="27348"/>
    <cellStyle name="汇总 2 4 3 3 2 3" xfId="27349"/>
    <cellStyle name="计算 15 3 2 2 2 3 2 3" xfId="27350"/>
    <cellStyle name="好_M03 5 2" xfId="27351"/>
    <cellStyle name="汇总 2 4 3 3 2 3 2" xfId="27352"/>
    <cellStyle name="好_M03 5 2 2" xfId="27353"/>
    <cellStyle name="汇总 2 2 5 2 3 5" xfId="27354"/>
    <cellStyle name="汇总 2 4 3 3 2 4" xfId="27355"/>
    <cellStyle name="好_M03 5 3" xfId="27356"/>
    <cellStyle name="计算 3 2 3 2 2 2 2 2" xfId="27357"/>
    <cellStyle name="好_M03 6" xfId="27358"/>
    <cellStyle name="汇总 2 6 3 2 2 3 3" xfId="27359"/>
    <cellStyle name="好_M03_大堰乡" xfId="27360"/>
    <cellStyle name="汇总 13 3 2 3 3" xfId="27361"/>
    <cellStyle name="计算 15 5 3 3" xfId="27362"/>
    <cellStyle name="好_M03_大堰乡 2 2 2" xfId="27363"/>
    <cellStyle name="汇总 11 2 2 2 4 3" xfId="27364"/>
    <cellStyle name="强调 3 3 3 2" xfId="27365"/>
    <cellStyle name="好_M03_大堰乡 2 3" xfId="27366"/>
    <cellStyle name="好_M03_大堰乡 3 2" xfId="27367"/>
    <cellStyle name="汇总 13 3 3 3 3" xfId="27368"/>
    <cellStyle name="计算 7 3 2 2 4 4" xfId="27369"/>
    <cellStyle name="计算 15 6 3 3" xfId="27370"/>
    <cellStyle name="好_M03_大堰乡 3 2 2" xfId="27371"/>
    <cellStyle name="计算 2 17 4 2 3 2 2 2" xfId="27372"/>
    <cellStyle name="好_M03_大堰乡 3 3" xfId="27373"/>
    <cellStyle name="好_M03_大堰乡 4" xfId="27374"/>
    <cellStyle name="好_prn文化产业行业代码" xfId="27375"/>
    <cellStyle name="汇总 5 2 3 2 4" xfId="27376"/>
    <cellStyle name="好_prn文化产业行业代码 2" xfId="27377"/>
    <cellStyle name="汇总 5 2 3 2 4 2" xfId="27378"/>
    <cellStyle name="好_prn文化产业行业代码 2 2" xfId="27379"/>
    <cellStyle name="计算 2 2 4 2 2 2 5" xfId="27380"/>
    <cellStyle name="计算 10 4 2 2 2 2 2" xfId="27381"/>
    <cellStyle name="好_prn文化产业行业代码_大堰乡" xfId="27382"/>
    <cellStyle name="计算 2 2 4 2 2 2 5 2" xfId="27383"/>
    <cellStyle name="计算 10 4 2 2 2 2 2 2" xfId="27384"/>
    <cellStyle name="好_prn文化产业行业代码_大堰乡 2" xfId="27385"/>
    <cellStyle name="汇总 2 2 3 3 2 4 2 2" xfId="27386"/>
    <cellStyle name="好_Sheet1" xfId="27387"/>
    <cellStyle name="汇总 2 2 3 3 2 4 2 3" xfId="27388"/>
    <cellStyle name="好_Sheet2" xfId="27389"/>
    <cellStyle name="好_Sheet2_1.25错误" xfId="27390"/>
    <cellStyle name="汇总 14 3 7 3" xfId="27391"/>
    <cellStyle name="好_Sheet2_1.25错误 2" xfId="27392"/>
    <cellStyle name="汇总 14 3 7 3 2" xfId="27393"/>
    <cellStyle name="计算 2 2 2 2 2 2 5 2 2" xfId="27394"/>
    <cellStyle name="好_不用软件计算9.1不考虑经费管理评价xl" xfId="27395"/>
    <cellStyle name="汇总 2 16 2 2 3 4 3" xfId="27396"/>
    <cellStyle name="好_财政供养人员" xfId="27397"/>
    <cellStyle name="计算 2 16 2 3 4 2 3" xfId="27398"/>
    <cellStyle name="好_财政供养人员 2" xfId="27399"/>
    <cellStyle name="计算 7 2 2 6 2 2" xfId="27400"/>
    <cellStyle name="汇总 2 3 2 2 4 2 4" xfId="27401"/>
    <cellStyle name="好_财政供养人员 2 2" xfId="27402"/>
    <cellStyle name="计算 7 2 2 6 3 2" xfId="27403"/>
    <cellStyle name="汇总 2 3 2 2 4 3 4" xfId="27404"/>
    <cellStyle name="好_财政供养人员 3 2" xfId="27405"/>
    <cellStyle name="好_财政供养人员_大堰乡 2" xfId="27406"/>
    <cellStyle name="汇总 13 5 2 2 2 2" xfId="27407"/>
    <cellStyle name="计算 17 5 2 2 2" xfId="27408"/>
    <cellStyle name="汇总 5 2 2 4 2 3 3" xfId="27409"/>
    <cellStyle name="好_财政支出对上级的依赖程度_大堰乡" xfId="27410"/>
    <cellStyle name="汇总 11 2 4 2 3 2 2" xfId="27411"/>
    <cellStyle name="计算 8 2 3 4" xfId="27412"/>
    <cellStyle name="汇总 6 3 3 3" xfId="27413"/>
    <cellStyle name="汇总 13 5 2 2 2 2 2" xfId="27414"/>
    <cellStyle name="计算 17 5 2 2 2 2" xfId="27415"/>
    <cellStyle name="汇总 5 2 2 4 2 3 3 2" xfId="27416"/>
    <cellStyle name="好_财政支出对上级的依赖程度_大堰乡 2" xfId="27417"/>
    <cellStyle name="汇总 11 2 4 2 3 2 2 2" xfId="27418"/>
    <cellStyle name="计算 12 2 4 7" xfId="27419"/>
    <cellStyle name="好_地方配套按人均增幅控制8.30xl 2 2" xfId="27420"/>
    <cellStyle name="汇总 9 2 2 2 2 6 2 2" xfId="27421"/>
    <cellStyle name="好_地方配套按人均增幅控制8.30xl_大堰乡 2" xfId="27422"/>
    <cellStyle name="汇总 2 13 2 2 7 3" xfId="27423"/>
    <cellStyle name="计算 2 3 2 3 6 2" xfId="27424"/>
    <cellStyle name="好_地方配套按人均增幅控制8.30一般预算平均增幅、人均可用财力平均增幅两次控制、社会治安系数调整、案件数调整xl 2 2" xfId="27425"/>
    <cellStyle name="计算 2 3 2 3 7" xfId="27426"/>
    <cellStyle name="计算 2 2 4 2 3 2 2" xfId="27427"/>
    <cellStyle name="好_地方配套按人均增幅控制8.30一般预算平均增幅、人均可用财力平均增幅两次控制、社会治安系数调整、案件数调整xl 3" xfId="27428"/>
    <cellStyle name="计算 2 2 4 2 3 2 2 2" xfId="27429"/>
    <cellStyle name="好_地方配套按人均增幅控制8.30一般预算平均增幅、人均可用财力平均增幅两次控制、社会治安系数调整、案件数调整xl 3 2" xfId="27430"/>
    <cellStyle name="计算 2 2 4 2 3 2 3" xfId="27431"/>
    <cellStyle name="好_地方配套按人均增幅控制8.30一般预算平均增幅、人均可用财力平均增幅两次控制、社会治安系数调整、案件数调整xl 4" xfId="27432"/>
    <cellStyle name="好_地方配套按人均增幅控制8.30一般预算平均增幅、人均可用财力平均增幅两次控制、社会治安系数调整、案件数调整xl_大堰乡" xfId="27433"/>
    <cellStyle name="好_地方配套按人均增幅控制8.30一般预算平均增幅、人均可用财力平均增幅两次控制、社会治安系数调整、案件数调整xl_大堰乡 2" xfId="27434"/>
    <cellStyle name="汇总 15 2 6 2 3" xfId="27435"/>
    <cellStyle name="好_地方配套按人均增幅控制8.31（调整结案率后）xl" xfId="27436"/>
    <cellStyle name="好_地方配套按人均增幅控制8.31（调整结案率后）xl 3 2" xfId="27437"/>
    <cellStyle name="汇总 2 12 2 2 3 2 2" xfId="27438"/>
    <cellStyle name="好_第五部分(才淼、饶永宏）" xfId="27439"/>
    <cellStyle name="汇总 2 16 2 3 2 4" xfId="27440"/>
    <cellStyle name="计算 7 2 4 5" xfId="27441"/>
    <cellStyle name="汇总 5 3 4 4" xfId="27442"/>
    <cellStyle name="好_第五部分(才淼、饶永宏） 2 2" xfId="27443"/>
    <cellStyle name="计算 2 3 2 2 2 2 2 2 3" xfId="27444"/>
    <cellStyle name="汇总 2 16 2 3 2 4 2" xfId="27445"/>
    <cellStyle name="计算 7 2 4 5 2" xfId="27446"/>
    <cellStyle name="汇总 5 3 4 4 2" xfId="27447"/>
    <cellStyle name="好_第五部分(才淼、饶永宏） 2 2 2" xfId="27448"/>
    <cellStyle name="汇总 2 16 2 3 2 4 2 2" xfId="27449"/>
    <cellStyle name="汇总 2 8 2 3 5" xfId="27450"/>
    <cellStyle name="计算 7 2 4 5 2 2" xfId="27451"/>
    <cellStyle name="汇总 5 3 4 4 2 2" xfId="27452"/>
    <cellStyle name="好_第五部分(才淼、饶永宏） 2 2 2 2" xfId="27453"/>
    <cellStyle name="计算 2 2 2 2 2 3 4 2 2" xfId="27454"/>
    <cellStyle name="汇总 2 16 2 3 2 4 3" xfId="27455"/>
    <cellStyle name="计算 7 2 4 5 3" xfId="27456"/>
    <cellStyle name="汇总 5 3 4 4 3" xfId="27457"/>
    <cellStyle name="好_第五部分(才淼、饶永宏） 2 2 3" xfId="27458"/>
    <cellStyle name="汇总 2 16 2 3 2 5" xfId="27459"/>
    <cellStyle name="计算 7 2 4 6" xfId="27460"/>
    <cellStyle name="汇总 5 3 4 5" xfId="27461"/>
    <cellStyle name="好_第五部分(才淼、饶永宏） 2 3" xfId="27462"/>
    <cellStyle name="汇总 2 16 2 3 2 5 2" xfId="27463"/>
    <cellStyle name="计算 7 2 4 6 2" xfId="27464"/>
    <cellStyle name="汇总 5 3 4 5 2" xfId="27465"/>
    <cellStyle name="好_第五部分(才淼、饶永宏） 2 3 2" xfId="27466"/>
    <cellStyle name="汇总 2 16 2 3 2 5 2 2" xfId="27467"/>
    <cellStyle name="汇总 5 3 4 5 2 2" xfId="27468"/>
    <cellStyle name="好_第五部分(才淼、饶永宏） 2 3 2 2" xfId="27469"/>
    <cellStyle name="汇总 2 16 2 3 2 5 3" xfId="27470"/>
    <cellStyle name="汇总 5 3 4 5 3" xfId="27471"/>
    <cellStyle name="好_第五部分(才淼、饶永宏） 2 3 3" xfId="27472"/>
    <cellStyle name="汇总 2 16 2 3 2 6" xfId="27473"/>
    <cellStyle name="计算 7 2 4 7" xfId="27474"/>
    <cellStyle name="汇总 5 3 4 6" xfId="27475"/>
    <cellStyle name="好_第五部分(才淼、饶永宏） 2 4" xfId="27476"/>
    <cellStyle name="好_第五部分(才淼、饶永宏） 3" xfId="27477"/>
    <cellStyle name="汇总 2 16 2 3 3 4" xfId="27478"/>
    <cellStyle name="计算 2 6 2 4 2 3" xfId="27479"/>
    <cellStyle name="汇总 5 3 5 4" xfId="27480"/>
    <cellStyle name="好_第五部分(才淼、饶永宏） 3 2" xfId="27481"/>
    <cellStyle name="注释 7" xfId="27482"/>
    <cellStyle name="计算 2 6 2 4 2 3 2" xfId="27483"/>
    <cellStyle name="好_第五部分(才淼、饶永宏） 3 2 2" xfId="27484"/>
    <cellStyle name="注释 8" xfId="27485"/>
    <cellStyle name="好_第五部分(才淼、饶永宏） 3 2 3" xfId="27486"/>
    <cellStyle name="汇总 2 17 2 2" xfId="27487"/>
    <cellStyle name="汇总 2 22 2 2" xfId="27488"/>
    <cellStyle name="计算 2 6 2 4 2 4" xfId="27489"/>
    <cellStyle name="好_第五部分(才淼、饶永宏） 3 3" xfId="27490"/>
    <cellStyle name="汇总 2 17 2 2 2" xfId="27491"/>
    <cellStyle name="汇总 2 22 2 2 2" xfId="27492"/>
    <cellStyle name="好_第五部分(才淼、饶永宏） 3 3 2" xfId="27493"/>
    <cellStyle name="汇总 2 17 2 2 3" xfId="27494"/>
    <cellStyle name="汇总 2 22 2 2 3" xfId="27495"/>
    <cellStyle name="好_第五部分(才淼、饶永宏） 3 3 3" xfId="27496"/>
    <cellStyle name="汇总 2 2 10 2 2" xfId="27497"/>
    <cellStyle name="汇总 2 17 2 3" xfId="27498"/>
    <cellStyle name="汇总 2 22 2 3" xfId="27499"/>
    <cellStyle name="好_第五部分(才淼、饶永宏） 3 4" xfId="27500"/>
    <cellStyle name="好_第五部分(才淼、饶永宏） 4" xfId="27501"/>
    <cellStyle name="计算 2 6 2 4 3 3" xfId="27502"/>
    <cellStyle name="好_第五部分(才淼、饶永宏） 4 2" xfId="27503"/>
    <cellStyle name="计算 2 6 2 4 3 3 2" xfId="27504"/>
    <cellStyle name="好_第五部分(才淼、饶永宏） 4 2 2" xfId="27505"/>
    <cellStyle name="汇总 4 2 2 5 2 2 2" xfId="27506"/>
    <cellStyle name="汇总 2 17 3 2" xfId="27507"/>
    <cellStyle name="汇总 2 22 3 2" xfId="27508"/>
    <cellStyle name="计算 2 6 2 4 3 4" xfId="27509"/>
    <cellStyle name="好_第五部分(才淼、饶永宏） 4 3" xfId="27510"/>
    <cellStyle name="好_第五部分(才淼、饶永宏） 5" xfId="27511"/>
    <cellStyle name="汇总 2 16 2 3 5 4" xfId="27512"/>
    <cellStyle name="计算 2 6 2 4 4 3" xfId="27513"/>
    <cellStyle name="汇总 5 3 7 4" xfId="27514"/>
    <cellStyle name="好_第五部分(才淼、饶永宏） 5 2" xfId="27515"/>
    <cellStyle name="好_第五部分(才淼、饶永宏） 5 2 2" xfId="27516"/>
    <cellStyle name="汇总 4 2 2 5 2 3 2" xfId="27517"/>
    <cellStyle name="汇总 2 17 4 2" xfId="27518"/>
    <cellStyle name="汇总 2 22 4 2" xfId="27519"/>
    <cellStyle name="好_第五部分(才淼、饶永宏） 5 3" xfId="27520"/>
    <cellStyle name="好_第五部分(才淼、饶永宏） 6" xfId="27521"/>
    <cellStyle name="好_第五部分(才淼、饶永宏）_大堰乡 2" xfId="27522"/>
    <cellStyle name="汇总 11 2 2 3 2 2 2 2 2 2" xfId="27523"/>
    <cellStyle name="汇总 2 18 3 5 4" xfId="27524"/>
    <cellStyle name="计算 2 19 2 2 2 3 4" xfId="27525"/>
    <cellStyle name="好_第五部分(才淼、饶永宏）_大堰乡 2 2" xfId="27526"/>
    <cellStyle name="好_第五部分(才淼、饶永宏）_大堰乡 2 2 2" xfId="27527"/>
    <cellStyle name="汇总 12 2 2 4 2 4" xfId="27528"/>
    <cellStyle name="计算 8 3 2 2 5 2" xfId="27529"/>
    <cellStyle name="好_第五部分(才淼、饶永宏）_大堰乡 2 3" xfId="27530"/>
    <cellStyle name="好_第五部分(才淼、饶永宏）_大堰乡 3" xfId="27531"/>
    <cellStyle name="汇总 2 16 3 2 6 2" xfId="27532"/>
    <cellStyle name="计算 2 19 2 2 2 4 4" xfId="27533"/>
    <cellStyle name="好_第五部分(才淼、饶永宏）_大堰乡 3 2" xfId="27534"/>
    <cellStyle name="好_第五部分(才淼、饶永宏）_大堰乡 3 2 2" xfId="27535"/>
    <cellStyle name="汇总 12 2 2 5 2 4" xfId="27536"/>
    <cellStyle name="计算 8 3 2 2 6 2" xfId="27537"/>
    <cellStyle name="好_第五部分(才淼、饶永宏）_大堰乡 3 3" xfId="27538"/>
    <cellStyle name="好_第一部分：综合全" xfId="27539"/>
    <cellStyle name="汇总 10 2 2 4 2 2 3" xfId="27540"/>
    <cellStyle name="好_第一部分：综合全 2" xfId="27541"/>
    <cellStyle name="计算 12 2 2 2 2 2 4 2" xfId="27542"/>
    <cellStyle name="汇总 10 2 2 4 2 2 4" xfId="27543"/>
    <cellStyle name="好_第一部分：综合全 3" xfId="27544"/>
    <cellStyle name="好_第一部分：综合全_大堰乡" xfId="27545"/>
    <cellStyle name="好_第一部分：综合全_大堰乡 2" xfId="27546"/>
    <cellStyle name="好_汇总" xfId="27547"/>
    <cellStyle name="计算 2 10 2 2 2 4 3" xfId="27548"/>
    <cellStyle name="好_汇总 2" xfId="27549"/>
    <cellStyle name="计算 2 10 2 2 2 4 3 2" xfId="27550"/>
    <cellStyle name="好_汇总 2 2" xfId="27551"/>
    <cellStyle name="汇总 18 2 4 2 2 2 3" xfId="27552"/>
    <cellStyle name="计算 2 10 2 2 2 4 4" xfId="27553"/>
    <cellStyle name="好_汇总 3" xfId="27554"/>
    <cellStyle name="好_汇总 3 2" xfId="27555"/>
    <cellStyle name="好_汇总 4" xfId="27556"/>
    <cellStyle name="计算 8 3 3 2 3 2" xfId="27557"/>
    <cellStyle name="好_汇总_大堰乡" xfId="27558"/>
    <cellStyle name="计算 8 3 3 2 3 2 2" xfId="27559"/>
    <cellStyle name="好_汇总_大堰乡 2" xfId="27560"/>
    <cellStyle name="汇总 12 3 2 2 3 4" xfId="27561"/>
    <cellStyle name="好_奖励补助测算5.24冯铸 4" xfId="27562"/>
    <cellStyle name="计算 7 2 4 4 2 2 2" xfId="27563"/>
    <cellStyle name="好_汇总-县级财政报表附表" xfId="27564"/>
    <cellStyle name="好_汇总-县级财政报表附表 2" xfId="27565"/>
    <cellStyle name="好_汇总-县级财政报表附表 2 2" xfId="27566"/>
    <cellStyle name="好_汇总-县级财政报表附表 2 2 2" xfId="27567"/>
    <cellStyle name="好_汇总-县级财政报表附表 2 2 2 2" xfId="27568"/>
    <cellStyle name="计算 10 2 4 3" xfId="27569"/>
    <cellStyle name="汇总 2 2 5 2 7 2" xfId="27570"/>
    <cellStyle name="好_汇总-县级财政报表附表 2 2 3" xfId="27571"/>
    <cellStyle name="好_汇总-县级财政报表附表 2 3 2" xfId="27572"/>
    <cellStyle name="好_汇总-县级财政报表附表 2 3 2 2" xfId="27573"/>
    <cellStyle name="计算 10 2 5 3" xfId="27574"/>
    <cellStyle name="汇总 2 2 5 2 8 2" xfId="27575"/>
    <cellStyle name="好_汇总-县级财政报表附表 2 3 3" xfId="27576"/>
    <cellStyle name="好_汇总-县级财政报表附表 2 4" xfId="27577"/>
    <cellStyle name="好_汇总-县级财政报表附表 3" xfId="27578"/>
    <cellStyle name="好_汇总-县级财政报表附表 3 2" xfId="27579"/>
    <cellStyle name="好_汇总-县级财政报表附表 3 2 2" xfId="27580"/>
    <cellStyle name="计算 10 3 4 2 2" xfId="27581"/>
    <cellStyle name="汇总 14 2 2 5 4" xfId="27582"/>
    <cellStyle name="好_汇总-县级财政报表附表 3 2 2 2" xfId="27583"/>
    <cellStyle name="计算 10 3 4 3" xfId="27584"/>
    <cellStyle name="汇总 2 2 5 3 7 2" xfId="27585"/>
    <cellStyle name="好_汇总-县级财政报表附表 3 2 3" xfId="27586"/>
    <cellStyle name="好_汇总-县级财政报表附表 3 3" xfId="27587"/>
    <cellStyle name="好_汇总-县级财政报表附表 3 3 2" xfId="27588"/>
    <cellStyle name="计算 10 3 5 2 2" xfId="27589"/>
    <cellStyle name="汇总 14 2 3 5 4" xfId="27590"/>
    <cellStyle name="好_汇总-县级财政报表附表 3 3 2 2" xfId="27591"/>
    <cellStyle name="好_汇总-县级财政报表附表 3 3 3" xfId="27592"/>
    <cellStyle name="好_汇总-县级财政报表附表 3 4" xfId="27593"/>
    <cellStyle name="计算 13 2 2 2 2 2 3 3 2" xfId="27594"/>
    <cellStyle name="好_基础数据分析" xfId="27595"/>
    <cellStyle name="好_基础数据分析 2" xfId="27596"/>
    <cellStyle name="好_基础数据分析 2 2" xfId="27597"/>
    <cellStyle name="计算 2 20 2 5 2" xfId="27598"/>
    <cellStyle name="计算 2 15 2 5 2" xfId="27599"/>
    <cellStyle name="好_基础数据分析_大堰乡" xfId="27600"/>
    <cellStyle name="计算 2 20 2 5 2 2" xfId="27601"/>
    <cellStyle name="计算 2 15 2 5 2 2" xfId="27602"/>
    <cellStyle name="好_基础数据分析_大堰乡 2" xfId="27603"/>
    <cellStyle name="好_检验表" xfId="27604"/>
    <cellStyle name="计算 15 3 5" xfId="27605"/>
    <cellStyle name="好_检验表 2" xfId="27606"/>
    <cellStyle name="计算 15 3 6" xfId="27607"/>
    <cellStyle name="好_检验表 3" xfId="27608"/>
    <cellStyle name="汇总 2 5 2 6 2" xfId="27609"/>
    <cellStyle name="汇总 2 19 2 2 2 5 2 3" xfId="27610"/>
    <cellStyle name="好_建行" xfId="27611"/>
    <cellStyle name="计算 2 19 2 4 6" xfId="27612"/>
    <cellStyle name="好_建行 2" xfId="27613"/>
    <cellStyle name="汇总 10 2 2 7 4" xfId="27614"/>
    <cellStyle name="好_建行 2 2" xfId="27615"/>
    <cellStyle name="好_建行 3" xfId="27616"/>
    <cellStyle name="好_建行 3 2" xfId="27617"/>
    <cellStyle name="好_建行_大堰乡 2" xfId="27618"/>
    <cellStyle name="好_奖励补助测算5.22测试" xfId="27619"/>
    <cellStyle name="好_奖励补助测算5.22测试 2" xfId="27620"/>
    <cellStyle name="计算 9 3 2 3 2 2" xfId="27621"/>
    <cellStyle name="汇总 7 4 2 2 2 2" xfId="27622"/>
    <cellStyle name="好_奖励补助测算5.22测试 3" xfId="27623"/>
    <cellStyle name="汇总 2 6 3 2 2 2 4" xfId="27624"/>
    <cellStyle name="好_奖励补助测算5.22测试_大堰乡 2" xfId="27625"/>
    <cellStyle name="汇总 2 2 2 2 4 2 3 2 2" xfId="27626"/>
    <cellStyle name="好_奖励补助测算5.23新" xfId="27627"/>
    <cellStyle name="汇总 2 6 2 2 2 2 2 3 2 2" xfId="27628"/>
    <cellStyle name="汇总 16 2 4 4 2 2" xfId="27629"/>
    <cellStyle name="好_奖励补助测算5.23新 2" xfId="27630"/>
    <cellStyle name="汇总 2 6 2 2 2 2 2 3 2 2 2" xfId="27631"/>
    <cellStyle name="汇总 16 2 4 4 2 2 2" xfId="27632"/>
    <cellStyle name="汇总 2 14 2 6" xfId="27633"/>
    <cellStyle name="汇总 2 14 2 6 2" xfId="27634"/>
    <cellStyle name="好_奖励补助测算5.23新 2 2" xfId="27635"/>
    <cellStyle name="计算 11 2 2 4 2 2 2 2" xfId="27636"/>
    <cellStyle name="汇总 2 14 2 7" xfId="27637"/>
    <cellStyle name="好_奖励补助测算5.23新 3" xfId="27638"/>
    <cellStyle name="汇总 12 3 4 4 4" xfId="27639"/>
    <cellStyle name="汇总 2 14 2 7 2" xfId="27640"/>
    <cellStyle name="好_奖励补助测算5.23新 3 2" xfId="27641"/>
    <cellStyle name="汇总 2 14 2 8" xfId="27642"/>
    <cellStyle name="好_奖励补助测算5.23新 4" xfId="27643"/>
    <cellStyle name="好_奖励补助测算5.23新_大堰乡" xfId="27644"/>
    <cellStyle name="计算 2 20 3 4 3 2" xfId="27645"/>
    <cellStyle name="计算 2 15 3 4 3 2" xfId="27646"/>
    <cellStyle name="好_指标四 2 2 3" xfId="27647"/>
    <cellStyle name="好_奖励补助测算5.23新_大堰乡 2" xfId="27648"/>
    <cellStyle name="汇总 12 3 2 2 3" xfId="27649"/>
    <cellStyle name="好_奖励补助测算5.24冯铸" xfId="27650"/>
    <cellStyle name="计算 2 2 4 2 3 3 2 3" xfId="27651"/>
    <cellStyle name="汇总 12 3 2 2 3 2" xfId="27652"/>
    <cellStyle name="好_奖励补助测算5.24冯铸 2" xfId="27653"/>
    <cellStyle name="计算 14 4 2 4 4" xfId="27654"/>
    <cellStyle name="好_奖励补助测算5.24冯铸 2 2" xfId="27655"/>
    <cellStyle name="汇总 2 10 3 3" xfId="27656"/>
    <cellStyle name="汇总 12 3 2 2 3 2 2" xfId="27657"/>
    <cellStyle name="汇总 17 2 3 4" xfId="27658"/>
    <cellStyle name="汇总 12 3 2 2 3 3" xfId="27659"/>
    <cellStyle name="好_奖励补助测算5.24冯铸 3" xfId="27660"/>
    <cellStyle name="好_奖励补助测算5.24冯铸 3 2" xfId="27661"/>
    <cellStyle name="汇总 2 10 4 3" xfId="27662"/>
    <cellStyle name="汇总 2 6 2 2 3 2 2 3" xfId="27663"/>
    <cellStyle name="汇总 12 3 2 2 3 3 2" xfId="27664"/>
    <cellStyle name="汇总 17 2 4 4" xfId="27665"/>
    <cellStyle name="汇总 5 2 2 4 5 2" xfId="27666"/>
    <cellStyle name="好_奖励补助测算5.24冯铸_大堰乡" xfId="27667"/>
    <cellStyle name="汇总 2 2 3 2 2 2 3 2 4" xfId="27668"/>
    <cellStyle name="警告文本 5" xfId="27669"/>
    <cellStyle name="汇总 5 2 2 4 5 2 2" xfId="27670"/>
    <cellStyle name="好_奖励补助测算5.24冯铸_大堰乡 2" xfId="27671"/>
    <cellStyle name="计算 2 2 3 2 3 3 2" xfId="27672"/>
    <cellStyle name="好_奖励补助测算7.23" xfId="27673"/>
    <cellStyle name="汇总 2 4 2 3 5 3" xfId="27674"/>
    <cellStyle name="计算 2 2 3 2 3 3 2 2 2" xfId="27675"/>
    <cellStyle name="好_奖励补助测算7.23 2 2" xfId="27676"/>
    <cellStyle name="汇总 14 3 2 2 2" xfId="27677"/>
    <cellStyle name="计算 2 2 3 2 3 3 2 3" xfId="27678"/>
    <cellStyle name="好_奖励补助测算7.23 3" xfId="27679"/>
    <cellStyle name="汇总 11 3 2 2 3 2" xfId="27680"/>
    <cellStyle name="汇总 14 3 2 2 2 2" xfId="27681"/>
    <cellStyle name="汇总 2 4 2 3 6 3" xfId="27682"/>
    <cellStyle name="好_奖励补助测算7.23 3 2" xfId="27683"/>
    <cellStyle name="汇总 11 3 2 2 3 2 2" xfId="27684"/>
    <cellStyle name="汇总 14 3 2 2 3" xfId="27685"/>
    <cellStyle name="好_奖励补助测算7.23 4" xfId="27686"/>
    <cellStyle name="汇总 11 3 2 2 3 3" xfId="27687"/>
    <cellStyle name="计算 9 2 2 7" xfId="27688"/>
    <cellStyle name="汇总 7 3 2 6" xfId="27689"/>
    <cellStyle name="好_奖励补助测算7.23_大堰乡" xfId="27690"/>
    <cellStyle name="汇总 2 4 2 3 3 2 2" xfId="27691"/>
    <cellStyle name="计算 9 2 2 7 2" xfId="27692"/>
    <cellStyle name="汇总 7 3 2 6 2" xfId="27693"/>
    <cellStyle name="好_奖励补助测算7.23_大堰乡 2" xfId="27694"/>
    <cellStyle name="汇总 2 4 2 3 3 2 2 2" xfId="27695"/>
    <cellStyle name="汇总 7 2 2 2 2 2 2 2 4" xfId="27696"/>
    <cellStyle name="好_奖励补助测算7.25 (version 1) (version 1)" xfId="27697"/>
    <cellStyle name="汇总 2 7 2 2 4" xfId="27698"/>
    <cellStyle name="好_奖励补助测算7.25 (version 1) (version 1) 2" xfId="27699"/>
    <cellStyle name="汇总 2 7 2 2 4 2" xfId="27700"/>
    <cellStyle name="好_奖励补助测算7.25 (version 1) (version 1) 2 2" xfId="27701"/>
    <cellStyle name="汇总 2 7 2 2 4 2 2" xfId="27702"/>
    <cellStyle name="好_奖励补助测算7.25 (version 1) (version 1) 3 2" xfId="27703"/>
    <cellStyle name="汇总 2 7 2 2 4 3 2" xfId="27704"/>
    <cellStyle name="好_奖励补助测算7.25 (version 1) (version 1) 4" xfId="27705"/>
    <cellStyle name="汇总 2 7 2 2 4 4" xfId="27706"/>
    <cellStyle name="汇总 2 17 2 2 2 2 5 2" xfId="27707"/>
    <cellStyle name="好_奖励补助测算7.25 (version 1) (version 1)_大堰乡" xfId="27708"/>
    <cellStyle name="汇总 2 11 2 2 2 3 3" xfId="27709"/>
    <cellStyle name="好_奖励补助测算7.25 (version 1) (version 1)_大堰乡 2" xfId="27710"/>
    <cellStyle name="汇总 2 11 2 2 2 3 3 2" xfId="27711"/>
    <cellStyle name="好_奖励补助测算7.25 2" xfId="27712"/>
    <cellStyle name="好_奖励补助测算7.25 2 2" xfId="27713"/>
    <cellStyle name="汇总 14 3 2 4 2" xfId="27714"/>
    <cellStyle name="好_奖励补助测算7.25 3" xfId="27715"/>
    <cellStyle name="汇总 11 3 2 2 5 2" xfId="27716"/>
    <cellStyle name="汇总 8 5 2 2 2 3" xfId="27717"/>
    <cellStyle name="汇总 14 3 2 4 2 2" xfId="27718"/>
    <cellStyle name="好_奖励补助测算7.25 3 2" xfId="27719"/>
    <cellStyle name="汇总 11 3 2 2 5 2 2" xfId="27720"/>
    <cellStyle name="汇总 14 3 2 4 3" xfId="27721"/>
    <cellStyle name="好_奖励补助测算7.25 4" xfId="27722"/>
    <cellStyle name="汇总 11 3 2 2 5 3" xfId="27723"/>
    <cellStyle name="好_教师绩效工资测算表（离退休按各地上报数测算）2009年1月1日" xfId="27724"/>
    <cellStyle name="好_教师绩效工资测算表（离退休按各地上报数测算）2009年1月1日 2" xfId="27725"/>
    <cellStyle name="计算 2 2 4 2 3 2 2 3 2" xfId="27726"/>
    <cellStyle name="汇总 16 2 3 4" xfId="27727"/>
    <cellStyle name="计算 14 3 2 4 4" xfId="27728"/>
    <cellStyle name="好_教师绩效工资测算表（离退休按各地上报数测算）2009年1月1日 2 2" xfId="27729"/>
    <cellStyle name="好_教师绩效工资测算表（离退休按各地上报数测算）2009年1月1日 3" xfId="27730"/>
    <cellStyle name="好_教师绩效工资测算表（离退休按各地上报数测算）2009年1月1日_大堰乡 2" xfId="27731"/>
    <cellStyle name="好_教育厅提供义务教育及高中教师人数（2009年1月6日）" xfId="27732"/>
    <cellStyle name="计算 9 2 4 4 4" xfId="27733"/>
    <cellStyle name="好_教育厅提供义务教育及高中教师人数（2009年1月6日） 3 2" xfId="27734"/>
    <cellStyle name="好_教育厅提供义务教育及高中教师人数（2009年1月6日） 4" xfId="27735"/>
    <cellStyle name="汇总 2 18 2 2 2 5 2" xfId="27736"/>
    <cellStyle name="好_教育厅提供义务教育及高中教师人数（2009年1月6日）_大堰乡" xfId="27737"/>
    <cellStyle name="汇总 13 2 2 2 3 2 3 3 2" xfId="27738"/>
    <cellStyle name="汇总 18 2 2 2 3 3 2" xfId="27739"/>
    <cellStyle name="计算 10 3 2 2 2 2 3 2" xfId="27740"/>
    <cellStyle name="好_历年教师人数" xfId="27741"/>
    <cellStyle name="好_历年教师人数 2" xfId="27742"/>
    <cellStyle name="汇总 9 2 4 5 2" xfId="27743"/>
    <cellStyle name="好_历年教师人数 3" xfId="27744"/>
    <cellStyle name="汇总 12 3 2 3 4 3" xfId="27745"/>
    <cellStyle name="好_历年教师人数_大堰乡" xfId="27746"/>
    <cellStyle name="好_丽江汇总" xfId="27747"/>
    <cellStyle name="汇总 2 12 2 2 2 3 3 3" xfId="27748"/>
    <cellStyle name="汇总 8 3 4 3" xfId="27749"/>
    <cellStyle name="好_丽江汇总 2" xfId="27750"/>
    <cellStyle name="汇总 2 12 2 2 2 3 3 3 2" xfId="27751"/>
    <cellStyle name="汇总 8 3 4 3 2" xfId="27752"/>
    <cellStyle name="好_丽江汇总 2 2" xfId="27753"/>
    <cellStyle name="汇总 8 3 4 4" xfId="27754"/>
    <cellStyle name="好_丽江汇总 3" xfId="27755"/>
    <cellStyle name="汇总 3 3 3 3 3 2 2" xfId="27756"/>
    <cellStyle name="汇总 2 12 4 2 2 2 2" xfId="27757"/>
    <cellStyle name="好_丽江汇总_大堰乡 2" xfId="27758"/>
    <cellStyle name="好_全县明细 2 2" xfId="27759"/>
    <cellStyle name="好_全县明细 3" xfId="27760"/>
    <cellStyle name="链接单元格 2 2 4" xfId="27761"/>
    <cellStyle name="好_三季度－表二" xfId="27762"/>
    <cellStyle name="链接单元格 2 2 4 2" xfId="27763"/>
    <cellStyle name="好_三季度－表二 2" xfId="27764"/>
    <cellStyle name="好_三季度－表二 2 2" xfId="27765"/>
    <cellStyle name="汇总 2 12 2 7 2 2" xfId="27766"/>
    <cellStyle name="好_三季度－表二 3 2" xfId="27767"/>
    <cellStyle name="计算 9 2 2 3 5 2" xfId="27768"/>
    <cellStyle name="汇总 7 3 2 2 5 2" xfId="27769"/>
    <cellStyle name="汇总 2 12 2 7 3" xfId="27770"/>
    <cellStyle name="好_三季度－表二 4" xfId="27771"/>
    <cellStyle name="好_三季度－表二_大堰乡" xfId="27772"/>
    <cellStyle name="好_三季度－表二_大堰乡 2" xfId="27773"/>
    <cellStyle name="好_卫生部门" xfId="27774"/>
    <cellStyle name="汇总 2 15 2 2 2 2 2 4" xfId="27775"/>
    <cellStyle name="汇总 2 20 2 2 2 2 2 4" xfId="27776"/>
    <cellStyle name="计算 2 5 2 2 2 4 3" xfId="27777"/>
    <cellStyle name="好_卫生部门 2" xfId="27778"/>
    <cellStyle name="汇总 18 2 2 3 4 4" xfId="27779"/>
    <cellStyle name="计算 2 5 2 2 2 4 3 2" xfId="27780"/>
    <cellStyle name="好_卫生部门 2 2" xfId="27781"/>
    <cellStyle name="好_卫生部门_大堰乡" xfId="27782"/>
    <cellStyle name="汇总 17 2 3 3 3 2 2" xfId="27783"/>
    <cellStyle name="好_卫生部门_大堰乡 2" xfId="27784"/>
    <cellStyle name="汇总 17 2 3 3 3 2 2 2" xfId="27785"/>
    <cellStyle name="好_文化及相关产业行业及主管部门代码" xfId="27786"/>
    <cellStyle name="好_文化及相关产业行业及主管部门代码 2" xfId="27787"/>
    <cellStyle name="好_文化及相关产业行业及主管部门代码 2 2" xfId="27788"/>
    <cellStyle name="好_文化及相关产业行业及主管部门代码 3" xfId="27789"/>
    <cellStyle name="计算 2 19 3 2 2 4 3" xfId="27790"/>
    <cellStyle name="计算 11 4 2 2 2 2 2 2" xfId="27791"/>
    <cellStyle name="汇总 18 2 2 4 2 2 3" xfId="27792"/>
    <cellStyle name="好_文体广播部门 2 2" xfId="27793"/>
    <cellStyle name="好_文体广播部门 3" xfId="27794"/>
    <cellStyle name="好_文体广播部门_大堰乡" xfId="27795"/>
    <cellStyle name="好_文体广播部门_大堰乡 2" xfId="27796"/>
    <cellStyle name="好_下半年禁毒办案经费分配2544.3万元 2" xfId="27797"/>
    <cellStyle name="好_下半年禁毒办案经费分配2544.3万元 3" xfId="27798"/>
    <cellStyle name="汇总 2 9 2 3 3 2 2 3" xfId="27799"/>
    <cellStyle name="好_下半年禁毒办案经费分配2544.3万元_大堰乡 2" xfId="27800"/>
    <cellStyle name="好_下半年禁吸戒毒经费1000万元 2" xfId="27801"/>
    <cellStyle name="汇总 2 2 3 3 3 3 2 3" xfId="27802"/>
    <cellStyle name="汇总 7 2 2 3 2 2 2 3" xfId="27803"/>
    <cellStyle name="好_下半年禁吸戒毒经费1000万元 2 2" xfId="27804"/>
    <cellStyle name="好_下半年禁吸戒毒经费1000万元 3" xfId="27805"/>
    <cellStyle name="好_下半年禁吸戒毒经费1000万元 4" xfId="27806"/>
    <cellStyle name="计算 10 2 2 4 3" xfId="27807"/>
    <cellStyle name="好_下半年禁吸戒毒经费1000万元_大堰乡" xfId="27808"/>
    <cellStyle name="计算 10 2 2 4 3 2" xfId="27809"/>
    <cellStyle name="好_下半年禁吸戒毒经费1000万元_大堰乡 2" xfId="27810"/>
    <cellStyle name="计算 9 2 2 6 2 2" xfId="27811"/>
    <cellStyle name="计算 2 6 2 2 3 3 2 3" xfId="27812"/>
    <cellStyle name="好_县公司" xfId="27813"/>
    <cellStyle name="汇总 2 5 2 2 4 2 4" xfId="27814"/>
    <cellStyle name="好_县公司 2 2" xfId="27815"/>
    <cellStyle name="好_县公司 3" xfId="27816"/>
    <cellStyle name="汇总 14 3 3 2 5 2" xfId="27817"/>
    <cellStyle name="计算 10 2 3 3 2 2 3" xfId="27818"/>
    <cellStyle name="好_县公司 3 2" xfId="27819"/>
    <cellStyle name="汇总 14 3 3 2 5 2 2" xfId="27820"/>
    <cellStyle name="计算 2 2 2 2 4 2 2 2" xfId="27821"/>
    <cellStyle name="好_县公司_大堰乡" xfId="27822"/>
    <cellStyle name="计算 2 2 2 2 4 2 2 2 2" xfId="27823"/>
    <cellStyle name="计算 11 2 2 2 8" xfId="27824"/>
    <cellStyle name="好_县公司_大堰乡 2" xfId="27825"/>
    <cellStyle name="计算 2 9 3 2 2 3 4" xfId="27826"/>
    <cellStyle name="好_县级公安机关公用经费标准奖励测算方案（定稿）" xfId="27827"/>
    <cellStyle name="汇总 15 3 3 3 3 3 2" xfId="27828"/>
    <cellStyle name="好_县级公安机关公用经费标准奖励测算方案（定稿） 2 2" xfId="27829"/>
    <cellStyle name="好_县级公安机关公用经费标准奖励测算方案（定稿） 3 2" xfId="27830"/>
    <cellStyle name="好_县级公安机关公用经费标准奖励测算方案（定稿） 4" xfId="27831"/>
    <cellStyle name="好_县级基础数据" xfId="27832"/>
    <cellStyle name="汇总 14 2 3 3 3" xfId="27833"/>
    <cellStyle name="好_业务工作量指标 3 2" xfId="27834"/>
    <cellStyle name="汇总 12 2 4 3" xfId="27835"/>
    <cellStyle name="好_业务工作量指标 4" xfId="27836"/>
    <cellStyle name="计算 2 9 7" xfId="27837"/>
    <cellStyle name="好_业务工作量指标_大堰乡 2" xfId="27838"/>
    <cellStyle name="好_义务教育阶段教职工人数（教育厅提供最终）" xfId="27839"/>
    <cellStyle name="计算 5 3 6 4" xfId="27840"/>
    <cellStyle name="汇总 3 4 6 3" xfId="27841"/>
    <cellStyle name="好_义务教育阶段教职工人数（教育厅提供最终） 2" xfId="27842"/>
    <cellStyle name="好_义务教育阶段教职工人数（教育厅提供最终） 2 2" xfId="27843"/>
    <cellStyle name="好_义务教育阶段教职工人数（教育厅提供最终） 3" xfId="27844"/>
    <cellStyle name="好_义务教育阶段教职工人数（教育厅提供最终） 3 2" xfId="27845"/>
    <cellStyle name="好_义务教育阶段教职工人数（教育厅提供最终） 4" xfId="27846"/>
    <cellStyle name="汇总 2 14 2 3 6 3" xfId="27847"/>
    <cellStyle name="解释性文本 2 19" xfId="27848"/>
    <cellStyle name="计算 2 4 2 4 5 2" xfId="27849"/>
    <cellStyle name="好_义务教育阶段教职工人数（教育厅提供最终）_大堰乡" xfId="27850"/>
    <cellStyle name="解释性文本 2 19 2" xfId="27851"/>
    <cellStyle name="好_义务教育阶段教职工人数（教育厅提供最终）_大堰乡 2" xfId="27852"/>
    <cellStyle name="好_银行账户情况表_2010年12月" xfId="27853"/>
    <cellStyle name="好_银行账户情况表_2010年12月 2" xfId="27854"/>
    <cellStyle name="好_银行账户情况表_2010年12月 2 2" xfId="27855"/>
    <cellStyle name="计算 2 2 4 2 3 4" xfId="27856"/>
    <cellStyle name="汇总 10 2 2 4 4 2 2 2" xfId="27857"/>
    <cellStyle name="好_银行账户情况表_2010年12月 3" xfId="27858"/>
    <cellStyle name="计算 15 2 2 2 3 3 2 3" xfId="27859"/>
    <cellStyle name="好_银行账户情况表_2010年12月 3 2" xfId="27860"/>
    <cellStyle name="好_银行账户情况表_2010年12月_大堰乡" xfId="27861"/>
    <cellStyle name="汇总 11 2 2 2 6 3 2" xfId="27862"/>
    <cellStyle name="好_银行账户情况表_2010年12月_大堰乡 2" xfId="27863"/>
    <cellStyle name="好_云南农村义务教育统计表" xfId="27864"/>
    <cellStyle name="汇总 2 8 2 2 4 2" xfId="27865"/>
    <cellStyle name="计算 2 10 2 2 2 2 4" xfId="27866"/>
    <cellStyle name="好_云南农村义务教育统计表_大堰乡 2" xfId="27867"/>
    <cellStyle name="计算 2 15 3 6 3" xfId="27868"/>
    <cellStyle name="汇总 9 2 3 3 3 2" xfId="27869"/>
    <cellStyle name="好_云南省2008年中小学教师人数统计表" xfId="27870"/>
    <cellStyle name="汇总 9 2 3 3 3 2 2 2" xfId="27871"/>
    <cellStyle name="好_云南省2008年中小学教师人数统计表 2 2" xfId="27872"/>
    <cellStyle name="计算 7 2 3 3 2 2" xfId="27873"/>
    <cellStyle name="汇总 9 2 3 3 3 2 3" xfId="27874"/>
    <cellStyle name="汇总 5 3 3 2 2 2" xfId="27875"/>
    <cellStyle name="好_云南省2008年中小学教师人数统计表 3" xfId="27876"/>
    <cellStyle name="计算 3 3 2 2 2 5" xfId="27877"/>
    <cellStyle name="好_云南省2008年中小学教职工情况（教育厅提供20090101加工整理）" xfId="27878"/>
    <cellStyle name="计算 3 3 2 2 2 5 2" xfId="27879"/>
    <cellStyle name="好_云南省2008年中小学教职工情况（教育厅提供20090101加工整理） 2" xfId="27880"/>
    <cellStyle name="汇总 3 2 4 2 3 3" xfId="27881"/>
    <cellStyle name="好_云南省2008年中小学教职工情况（教育厅提供20090101加工整理） 3" xfId="27882"/>
    <cellStyle name="汇总 3 2 4 2 3 4" xfId="27883"/>
    <cellStyle name="好_云南省2008年中小学教职工情况（教育厅提供20090101加工整理） 3 2" xfId="27884"/>
    <cellStyle name="好_云南省2008年中小学教职工情况（教育厅提供20090101加工整理）_大堰乡" xfId="27885"/>
    <cellStyle name="好_云南省2008年中小学教职工情况（教育厅提供20090101加工整理）_大堰乡 2" xfId="27886"/>
    <cellStyle name="好_云南省2008年转移支付测算——州市本级考核部分及政策性测算 2" xfId="27887"/>
    <cellStyle name="计算 8 5 3 3" xfId="27888"/>
    <cellStyle name="好_云南省2008年转移支付测算——州市本级考核部分及政策性测算 2 2" xfId="27889"/>
    <cellStyle name="汇总 10 2 7 3" xfId="27890"/>
    <cellStyle name="汇总 2 16 3 6 2" xfId="27891"/>
    <cellStyle name="好_云南省2008年转移支付测算——州市本级考核部分及政策性测算 3" xfId="27892"/>
    <cellStyle name="汇总 13 2 2 2 2 2 2 2 2" xfId="27893"/>
    <cellStyle name="汇总 2 16 3 6 2 2" xfId="27894"/>
    <cellStyle name="计算 8 5 4 3" xfId="27895"/>
    <cellStyle name="好_云南省2008年转移支付测算——州市本级考核部分及政策性测算 3 2" xfId="27896"/>
    <cellStyle name="汇总 13 2 2 2 2 2 2 2 2 2" xfId="27897"/>
    <cellStyle name="汇总 2 16 3 6 3" xfId="27898"/>
    <cellStyle name="强调文字颜色 6 2 8 2" xfId="27899"/>
    <cellStyle name="好_云南省2008年转移支付测算——州市本级考核部分及政策性测算 4" xfId="27900"/>
    <cellStyle name="汇总 13 2 2 2 2 2 2 2 3" xfId="27901"/>
    <cellStyle name="计算 2 17 2 3 3 4" xfId="27902"/>
    <cellStyle name="好_云南省2008年转移支付测算——州市本级考核部分及政策性测算_大堰乡" xfId="27903"/>
    <cellStyle name="好_云南省2008年转移支付测算——州市本级考核部分及政策性测算_大堰乡 2" xfId="27904"/>
    <cellStyle name="好_云南水利电力有限公司 3 2" xfId="27905"/>
    <cellStyle name="好_指标四" xfId="27906"/>
    <cellStyle name="汇总 2 18 4 6" xfId="27907"/>
    <cellStyle name="计算 2 19 2 2 3 4" xfId="27908"/>
    <cellStyle name="好_指标四 2" xfId="27909"/>
    <cellStyle name="计算 2 19 2 2 3 4 2 2" xfId="27910"/>
    <cellStyle name="好_指标四 2 2 2" xfId="27911"/>
    <cellStyle name="好_指标四 2 2 2 2" xfId="27912"/>
    <cellStyle name="汇总 2 14 2 2 4 4" xfId="27913"/>
    <cellStyle name="好_指标四 2 3 2 2" xfId="27914"/>
    <cellStyle name="好_指标四 2 4" xfId="27915"/>
    <cellStyle name="汇总 2 18 4 7" xfId="27916"/>
    <cellStyle name="计算 2 19 2 2 3 5" xfId="27917"/>
    <cellStyle name="好_指标四 3" xfId="27918"/>
    <cellStyle name="计算 2 7 3 2 4 4" xfId="27919"/>
    <cellStyle name="计算 2 19 2 2 3 5 2" xfId="27920"/>
    <cellStyle name="好_指标四 3 2" xfId="27921"/>
    <cellStyle name="好_指标四 3 2 2" xfId="27922"/>
    <cellStyle name="计算 2 15 3 5 3 2" xfId="27923"/>
    <cellStyle name="汇总 9 2 3 3 2 2 2" xfId="27924"/>
    <cellStyle name="好_指标四 3 2 3" xfId="27925"/>
    <cellStyle name="好_指标四 3 4" xfId="27926"/>
    <cellStyle name="计算 2 19 2 2 3 6" xfId="27927"/>
    <cellStyle name="好_指标四 4" xfId="27928"/>
    <cellStyle name="计算 4 2 2 4 2" xfId="27929"/>
    <cellStyle name="好_指标四 5" xfId="27930"/>
    <cellStyle name="汇总 2 3 2 3 2" xfId="27931"/>
    <cellStyle name="计算 4 2 2 4 2 2" xfId="27932"/>
    <cellStyle name="好_指标四 5 2" xfId="27933"/>
    <cellStyle name="汇总 2 3 2 3 2 2" xfId="27934"/>
    <cellStyle name="计算 4 2 2 4 2 2 2" xfId="27935"/>
    <cellStyle name="好_指标四 5 2 2" xfId="27936"/>
    <cellStyle name="汇总 2 3 2 3 2 2 2" xfId="27937"/>
    <cellStyle name="计算 4 2 2 4 2 3" xfId="27938"/>
    <cellStyle name="好_指标四 5 3" xfId="27939"/>
    <cellStyle name="汇总 2 3 2 3 2 3" xfId="27940"/>
    <cellStyle name="计算 4 2 2 4 3" xfId="27941"/>
    <cellStyle name="好_指标四 6" xfId="27942"/>
    <cellStyle name="汇总 2 3 2 3 3" xfId="27943"/>
    <cellStyle name="好_指标四_大堰乡" xfId="27944"/>
    <cellStyle name="好_指标四_大堰乡 2 2" xfId="27945"/>
    <cellStyle name="好_指标四_大堰乡 2 2 2" xfId="27946"/>
    <cellStyle name="好_指标四_大堰乡 3" xfId="27947"/>
    <cellStyle name="好_指标四_大堰乡 3 2" xfId="27948"/>
    <cellStyle name="好_指标四_大堰乡 3 2 2" xfId="27949"/>
    <cellStyle name="汇总 2 16 2 2 2 3 3 3 2" xfId="27950"/>
    <cellStyle name="好_指标四_大堰乡 4" xfId="27951"/>
    <cellStyle name="汇总 4 2 2 2 4 3 2" xfId="27952"/>
    <cellStyle name="好_指标五_大堰乡" xfId="27953"/>
    <cellStyle name="汇总 4 2 2 2 4 3 2 2" xfId="27954"/>
    <cellStyle name="好_指标五_大堰乡 2" xfId="27955"/>
    <cellStyle name="后继超级链接" xfId="27956"/>
    <cellStyle name="汇总 2 14 2 2 2 7 2" xfId="27957"/>
    <cellStyle name="后继超级链接 2" xfId="27958"/>
    <cellStyle name="汇总 2 2 4 2 7 3" xfId="27959"/>
    <cellStyle name="后继超级链接 2 2" xfId="27960"/>
    <cellStyle name="汇总 2 2 4 2 7 3 2" xfId="27961"/>
    <cellStyle name="后继超级链接 2 3" xfId="27962"/>
    <cellStyle name="后继超级链接 3" xfId="27963"/>
    <cellStyle name="汇总 2 2 4 2 7 4" xfId="27964"/>
    <cellStyle name="计算 5 2 2 2 2 4" xfId="27965"/>
    <cellStyle name="后继超级链接 3 2" xfId="27966"/>
    <cellStyle name="汇总 2 15 3 2 4 4" xfId="27967"/>
    <cellStyle name="汇总 2 20 3 2 4 4" xfId="27968"/>
    <cellStyle name="计算 5 2 2 2 2 4 2" xfId="27969"/>
    <cellStyle name="计算 2 5 3 3 3 3" xfId="27970"/>
    <cellStyle name="后继超级链接 3 2 2" xfId="27971"/>
    <cellStyle name="计算 5 2 2 2 2 5" xfId="27972"/>
    <cellStyle name="后继超级链接 3 3" xfId="27973"/>
    <cellStyle name="后继超级链接 4" xfId="27974"/>
    <cellStyle name="计算 12 2 2 2 3 5" xfId="27975"/>
    <cellStyle name="后继超链接" xfId="27976"/>
    <cellStyle name="计算 12 2 2 2 3 5 2" xfId="27977"/>
    <cellStyle name="后继超链接 2" xfId="27978"/>
    <cellStyle name="计算 11 2 2 3 4" xfId="27979"/>
    <cellStyle name="后继超链接 2 2" xfId="27980"/>
    <cellStyle name="计算 11 2 2 3 4 2" xfId="27981"/>
    <cellStyle name="后继超链接 2 2 2" xfId="27982"/>
    <cellStyle name="后继超链接 3" xfId="27983"/>
    <cellStyle name="计算 17 2 2 2 3 2" xfId="27984"/>
    <cellStyle name="汇总 10" xfId="27985"/>
    <cellStyle name="汇总 2 13 3 3 2 3" xfId="27986"/>
    <cellStyle name="计算 17 2 2 2 3 2 2" xfId="27987"/>
    <cellStyle name="汇总 10 2" xfId="27988"/>
    <cellStyle name="汇总 2 13 3 3 2 3 2" xfId="27989"/>
    <cellStyle name="计算 17 2 2 2 3 2 2 2" xfId="27990"/>
    <cellStyle name="汇总 10 2 2" xfId="27991"/>
    <cellStyle name="汇总 2 25" xfId="27992"/>
    <cellStyle name="汇总 10 2 2 2" xfId="27993"/>
    <cellStyle name="汇总 2 25 2" xfId="27994"/>
    <cellStyle name="汇总 10 2 2 2 2" xfId="27995"/>
    <cellStyle name="汇总 2 25 2 2" xfId="27996"/>
    <cellStyle name="计算 2 2 7 2 4" xfId="27997"/>
    <cellStyle name="汇总 10 2 2 2 2 2" xfId="27998"/>
    <cellStyle name="计算 2 2 7 2 4 2" xfId="27999"/>
    <cellStyle name="汇总 10 2 2 2 2 2 2" xfId="28000"/>
    <cellStyle name="计算 2 2 7 2 4 2 2" xfId="28001"/>
    <cellStyle name="汇总 10 2 2 2 2 2 2 2" xfId="28002"/>
    <cellStyle name="汇总 10 2 2 2 2 2 2 3" xfId="28003"/>
    <cellStyle name="计算 2 17 5 3 4" xfId="28004"/>
    <cellStyle name="汇总 12 3 3 2 2 2 3 2" xfId="28005"/>
    <cellStyle name="强调文字颜色 2 7" xfId="28006"/>
    <cellStyle name="汇总 10 2 2 2 2 2 2 3 2 2" xfId="28007"/>
    <cellStyle name="强调文字颜色 2 8" xfId="28008"/>
    <cellStyle name="汇总 10 2 2 2 2 2 2 3 2 3" xfId="28009"/>
    <cellStyle name="汇总 12 3 3 2 2 2 4" xfId="28010"/>
    <cellStyle name="汇总 10 2 2 2 2 2 2 3 3" xfId="28011"/>
    <cellStyle name="汇总 10 2 2 2 2 2 2 3 4" xfId="28012"/>
    <cellStyle name="计算 2 2 7 2 4 3" xfId="28013"/>
    <cellStyle name="汇总 10 2 2 2 2 2 3" xfId="28014"/>
    <cellStyle name="汇总 2 5 3 2 4 2" xfId="28015"/>
    <cellStyle name="汇总 10 2 2 2 2 2 3 2" xfId="28016"/>
    <cellStyle name="汇总 2 5 3 2 4 2 2" xfId="28017"/>
    <cellStyle name="汇总 10 2 2 2 2 2 4 2" xfId="28018"/>
    <cellStyle name="汇总 2 5 3 2 4 3 2" xfId="28019"/>
    <cellStyle name="汇总 10 2 2 2 2 2 4 2 2" xfId="28020"/>
    <cellStyle name="汇总 10 2 2 2 2 2 4 2 2 2" xfId="28021"/>
    <cellStyle name="汇总 10 2 2 2 2 2 4 3" xfId="28022"/>
    <cellStyle name="汇总 12 3 3 2 4 2 3" xfId="28023"/>
    <cellStyle name="汇总 10 2 2 2 2 2 4 3 2" xfId="28024"/>
    <cellStyle name="汇总 10 2 2 2 2 2 5" xfId="28025"/>
    <cellStyle name="汇总 2 5 3 2 4 4" xfId="28026"/>
    <cellStyle name="汇总 2 10 2 2 3 2 2 4" xfId="28027"/>
    <cellStyle name="汇总 10 2 2 2 2 2 5 2" xfId="28028"/>
    <cellStyle name="汇总 10 2 2 2 2 2 5 2 2" xfId="28029"/>
    <cellStyle name="汇总 10 2 2 2 2 3 2 2" xfId="28030"/>
    <cellStyle name="汇总 10 2 2 2 2 3 2 2 2" xfId="28031"/>
    <cellStyle name="汇总 6 2 3 2" xfId="28032"/>
    <cellStyle name="汇总 10 2 2 2 2 3 2 3" xfId="28033"/>
    <cellStyle name="汇总 12 3 3 3 2 2 3" xfId="28034"/>
    <cellStyle name="汇总 6 2 3 2 2" xfId="28035"/>
    <cellStyle name="汇总 10 2 2 2 2 3 2 3 2" xfId="28036"/>
    <cellStyle name="汇总 6 2 3 3" xfId="28037"/>
    <cellStyle name="汇总 10 2 2 2 2 3 2 4" xfId="28038"/>
    <cellStyle name="汇总 10 2 2 2 2 3 3 2" xfId="28039"/>
    <cellStyle name="汇总 2 5 3 2 5 2 2" xfId="28040"/>
    <cellStyle name="汇总 10 2 2 2 2 3 3 2 2" xfId="28041"/>
    <cellStyle name="汇总 9 3 2 4 2 2 3" xfId="28042"/>
    <cellStyle name="汇总 10 2 2 2 2 3 3 2 2 2" xfId="28043"/>
    <cellStyle name="汇总 10 2 2 2 2 3 3 2 3" xfId="28044"/>
    <cellStyle name="汇总 15 3 4 2 3 2" xfId="28045"/>
    <cellStyle name="汇总 2 16 3 2 2 2" xfId="28046"/>
    <cellStyle name="汇总 2 21 3 2 2 2" xfId="28047"/>
    <cellStyle name="汇总 6 2 4 2" xfId="28048"/>
    <cellStyle name="汇总 10 2 2 2 2 3 3 3" xfId="28049"/>
    <cellStyle name="汇总 12 3 3 3 3 2 3" xfId="28050"/>
    <cellStyle name="汇总 2 16 3 2 2 2 2" xfId="28051"/>
    <cellStyle name="汇总 2 21 3 2 2 2 2" xfId="28052"/>
    <cellStyle name="汇总 6 2 4 2 2" xfId="28053"/>
    <cellStyle name="汇总 10 2 2 2 2 3 3 3 2" xfId="28054"/>
    <cellStyle name="汇总 2 16 3 2 2 3" xfId="28055"/>
    <cellStyle name="汇总 2 21 3 2 2 3" xfId="28056"/>
    <cellStyle name="汇总 6 2 4 3" xfId="28057"/>
    <cellStyle name="汇总 10 2 2 2 2 3 3 4" xfId="28058"/>
    <cellStyle name="计算 8 2 3" xfId="28059"/>
    <cellStyle name="汇总 10 2 2 2 2 4 2" xfId="28060"/>
    <cellStyle name="计算 8 3 3" xfId="28061"/>
    <cellStyle name="汇总 10 2 2 2 2 5 2" xfId="28062"/>
    <cellStyle name="计算 8 3 3 2" xfId="28063"/>
    <cellStyle name="汇总 10 2 2 2 2 5 2 2" xfId="28064"/>
    <cellStyle name="计算 8 3 3 2 2" xfId="28065"/>
    <cellStyle name="汇总 10 2 2 2 2 5 2 2 2" xfId="28066"/>
    <cellStyle name="计算 8 3 3 3" xfId="28067"/>
    <cellStyle name="汇总 6 4 3 2" xfId="28068"/>
    <cellStyle name="汇总 10 2 2 2 2 5 2 3" xfId="28069"/>
    <cellStyle name="计算 8 3 4" xfId="28070"/>
    <cellStyle name="汇总 10 2 2 2 2 5 3" xfId="28071"/>
    <cellStyle name="计算 8 3 4 2" xfId="28072"/>
    <cellStyle name="汇总 10 2 2 2 2 5 3 2" xfId="28073"/>
    <cellStyle name="计算 15 2 2 2 2 6" xfId="28074"/>
    <cellStyle name="汇总 11 3 3 3 2 3 2" xfId="28075"/>
    <cellStyle name="计算 8 3 5" xfId="28076"/>
    <cellStyle name="计算 17 2 4 2 2 2" xfId="28077"/>
    <cellStyle name="汇总 10 2 2 2 2 5 4" xfId="28078"/>
    <cellStyle name="计算 15 2 2 2 3 4" xfId="28079"/>
    <cellStyle name="汇总 12 2 4 2 2 2 2" xfId="28080"/>
    <cellStyle name="计算 8 4 3" xfId="28081"/>
    <cellStyle name="汇总 10 2 2 2 2 6 2" xfId="28082"/>
    <cellStyle name="计算 15 2 2 2 3 4 2" xfId="28083"/>
    <cellStyle name="汇总 12 2 4 2 2 2 2 2" xfId="28084"/>
    <cellStyle name="计算 8 4 3 2" xfId="28085"/>
    <cellStyle name="汇总 10 2 2 2 2 6 2 2" xfId="28086"/>
    <cellStyle name="计算 15 2 2 2 3 5" xfId="28087"/>
    <cellStyle name="汇总 12 2 4 2 2 2 3" xfId="28088"/>
    <cellStyle name="计算 8 4 4" xfId="28089"/>
    <cellStyle name="汇总 10 2 2 2 2 6 3" xfId="28090"/>
    <cellStyle name="计算 15 2 2 2 4 4" xfId="28091"/>
    <cellStyle name="汇总 12 2 4 2 2 3 2" xfId="28092"/>
    <cellStyle name="计算 8 5 3" xfId="28093"/>
    <cellStyle name="汇总 10 2 2 2 2 7 2" xfId="28094"/>
    <cellStyle name="汇总 10 2 7" xfId="28095"/>
    <cellStyle name="计算 2 2 7 3 4" xfId="28096"/>
    <cellStyle name="汇总 10 2 2 2 3 2" xfId="28097"/>
    <cellStyle name="汇总 10 2 2 2 3 2 2" xfId="28098"/>
    <cellStyle name="汇总 10 2 2 2 3 2 2 2 2" xfId="28099"/>
    <cellStyle name="汇总 10 3 2 2 2 5 3" xfId="28100"/>
    <cellStyle name="汇总 10 2 2 2 3 2 2 3" xfId="28101"/>
    <cellStyle name="计算 18 3 3 6" xfId="28102"/>
    <cellStyle name="汇总 12 3 4 2 2 2 3" xfId="28103"/>
    <cellStyle name="汇总 5 3 2 2 3 3 2 3" xfId="28104"/>
    <cellStyle name="汇总 10 2 2 2 3 2 2 3 2" xfId="28105"/>
    <cellStyle name="汇总 10 2 2 2 3 2 2 4" xfId="28106"/>
    <cellStyle name="汇总 10 2 2 2 3 2 3" xfId="28107"/>
    <cellStyle name="适中 4" xfId="28108"/>
    <cellStyle name="汇总 10 2 2 2 3 2 3 2" xfId="28109"/>
    <cellStyle name="适中 4 2" xfId="28110"/>
    <cellStyle name="汇总 10 2 2 2 3 2 3 2 2" xfId="28111"/>
    <cellStyle name="汇总 10 2 2 2 3 2 3 2 2 2" xfId="28112"/>
    <cellStyle name="计算 18 2 4 3 2 2" xfId="28113"/>
    <cellStyle name="汇总 10 2 2 2 3 2 3 2 3" xfId="28114"/>
    <cellStyle name="汇总 15 4 3 2 3 2" xfId="28115"/>
    <cellStyle name="适中 5" xfId="28116"/>
    <cellStyle name="汇总 10 2 2 2 3 2 3 3" xfId="28117"/>
    <cellStyle name="汇总 12 3 4 2 3 2 3" xfId="28118"/>
    <cellStyle name="适中 5 2" xfId="28119"/>
    <cellStyle name="汇总 10 2 2 2 3 2 3 3 2" xfId="28120"/>
    <cellStyle name="适中 6" xfId="28121"/>
    <cellStyle name="计算 2 13 3 2 2 4 2 2" xfId="28122"/>
    <cellStyle name="汇总 10 2 2 2 3 2 3 4" xfId="28123"/>
    <cellStyle name="汇总 10 2 2 2 3 3 2" xfId="28124"/>
    <cellStyle name="汇总 10 2 2 2 3 4" xfId="28125"/>
    <cellStyle name="计算 9 2 3" xfId="28126"/>
    <cellStyle name="汇总 10 2 2 2 3 4 2" xfId="28127"/>
    <cellStyle name="计算 9 2 3 2" xfId="28128"/>
    <cellStyle name="汇总 10 2 2 2 3 4 2 2" xfId="28129"/>
    <cellStyle name="汇总 11 2 2 2 2 2 2 4" xfId="28130"/>
    <cellStyle name="计算 9 2 3 2 2" xfId="28131"/>
    <cellStyle name="汇总 10 2 2 2 3 4 2 2 2" xfId="28132"/>
    <cellStyle name="汇总 2 8 2 2 7 2" xfId="28133"/>
    <cellStyle name="计算 9 2 3 3" xfId="28134"/>
    <cellStyle name="汇总 7 3 3 2" xfId="28135"/>
    <cellStyle name="汇总 10 2 2 2 3 4 2 3" xfId="28136"/>
    <cellStyle name="计算 9 2 4" xfId="28137"/>
    <cellStyle name="汇总 10 2 2 2 3 4 3" xfId="28138"/>
    <cellStyle name="计算 9 2 4 2" xfId="28139"/>
    <cellStyle name="汇总 10 2 2 2 3 4 3 2" xfId="28140"/>
    <cellStyle name="计算 9 2 5" xfId="28141"/>
    <cellStyle name="汇总 10 2 2 2 3 4 4" xfId="28142"/>
    <cellStyle name="汇总 14 4 3 2 2 2" xfId="28143"/>
    <cellStyle name="汇总 11 3 3 3 3 2 2" xfId="28144"/>
    <cellStyle name="汇总 10 2 2 2 3 5" xfId="28145"/>
    <cellStyle name="计算 9 3 3" xfId="28146"/>
    <cellStyle name="汇总 10 2 2 2 3 5 2" xfId="28147"/>
    <cellStyle name="计算 9 3 3 2" xfId="28148"/>
    <cellStyle name="汇总 10 2 2 2 3 5 2 2" xfId="28149"/>
    <cellStyle name="汇总 11 2 2 2 2 3 2 4" xfId="28150"/>
    <cellStyle name="计算 9 3 4" xfId="28151"/>
    <cellStyle name="汇总 10 2 2 2 3 5 3" xfId="28152"/>
    <cellStyle name="汇总 12 2 4 2 3 2" xfId="28153"/>
    <cellStyle name="汇总 10 2 2 2 3 6" xfId="28154"/>
    <cellStyle name="计算 15 2 2 3 3 4" xfId="28155"/>
    <cellStyle name="汇总 6 2 2 4 2 3 3" xfId="28156"/>
    <cellStyle name="汇总 12 2 4 2 3 2 2" xfId="28157"/>
    <cellStyle name="计算 9 4 3" xfId="28158"/>
    <cellStyle name="汇总 10 2 2 2 3 6 2" xfId="28159"/>
    <cellStyle name="汇总 12 2 4 2 3 3" xfId="28160"/>
    <cellStyle name="汇总 10 2 2 2 3 7" xfId="28161"/>
    <cellStyle name="计算 2 5 2 5 3" xfId="28162"/>
    <cellStyle name="汇总 2 18 2 2 2 2 6 2" xfId="28163"/>
    <cellStyle name="汇总 10 2 2 2 4 2 2 2 2" xfId="28164"/>
    <cellStyle name="汇总 2 18 2 2 2 2 7" xfId="28165"/>
    <cellStyle name="汇总 10 2 2 2 4 2 2 3" xfId="28166"/>
    <cellStyle name="汇总 11 2 2 7 2 3" xfId="28167"/>
    <cellStyle name="汇总 10 2 2 2 4 2 3 2" xfId="28168"/>
    <cellStyle name="汇总 10 2 2 2 4 2 4" xfId="28169"/>
    <cellStyle name="汇总 10 2 2 2 4 3 2 2" xfId="28170"/>
    <cellStyle name="汇总 10 2 2 2 4 3 2 2 2" xfId="28171"/>
    <cellStyle name="汇总 2 2 2 2 2 3 2" xfId="28172"/>
    <cellStyle name="汇总 8 2 3 2" xfId="28173"/>
    <cellStyle name="汇总 10 2 2 2 4 3 2 3" xfId="28174"/>
    <cellStyle name="汇总 10 2 2 2 4 3 3" xfId="28175"/>
    <cellStyle name="汇总 10 2 2 2 4 3 3 2" xfId="28176"/>
    <cellStyle name="汇总 10 2 2 2 4 3 4" xfId="28177"/>
    <cellStyle name="汇总 10 2 2 2 4 4" xfId="28178"/>
    <cellStyle name="汇总 10 2 2 2 6" xfId="28179"/>
    <cellStyle name="汇总 10 2 2 2 6 2 2" xfId="28180"/>
    <cellStyle name="计算 4 2 2 3 3 3" xfId="28181"/>
    <cellStyle name="汇总 10 2 2 2 6 2 2 2" xfId="28182"/>
    <cellStyle name="汇总 2 3 2 2 3 3" xfId="28183"/>
    <cellStyle name="汇总 10 2 2 2 6 2 3" xfId="28184"/>
    <cellStyle name="汇总 10 2 2 2 6 3 2" xfId="28185"/>
    <cellStyle name="汇总 10 2 2 2 6 4" xfId="28186"/>
    <cellStyle name="汇总 10 2 2 2 7" xfId="28187"/>
    <cellStyle name="汇总 10 2 2 2 7 2 2" xfId="28188"/>
    <cellStyle name="计算 6 2 3 2 3 3 2" xfId="28189"/>
    <cellStyle name="汇总 10 2 2 2 8" xfId="28190"/>
    <cellStyle name="汇总 10 2 2 2 8 2" xfId="28191"/>
    <cellStyle name="汇总 10 2 2 2 9" xfId="28192"/>
    <cellStyle name="计算 2 12 4 2 4 3" xfId="28193"/>
    <cellStyle name="汇总 3 3 2 3 4 3 2" xfId="28194"/>
    <cellStyle name="汇总 10 2 2 3" xfId="28195"/>
    <cellStyle name="汇总 2 25 3" xfId="28196"/>
    <cellStyle name="汇总 8 2 3 3 2 4" xfId="28197"/>
    <cellStyle name="汇总 10 2 2 3 2" xfId="28198"/>
    <cellStyle name="计算 6 3 2 2 2 3 2 2" xfId="28199"/>
    <cellStyle name="汇总 10 2 2 3 2 2 2 2" xfId="28200"/>
    <cellStyle name="计算 6 3 2 2 2 3 2 2 2" xfId="28201"/>
    <cellStyle name="汇总 10 2 2 3 2 2 2 2 2" xfId="28202"/>
    <cellStyle name="汇总 10 2 2 3 2 2 2 2 3" xfId="28203"/>
    <cellStyle name="计算 6 3 2 2 2 3 2 3" xfId="28204"/>
    <cellStyle name="汇总 10 2 2 3 2 2 2 3" xfId="28205"/>
    <cellStyle name="汇总 10 2 2 3 2 2 2 4" xfId="28206"/>
    <cellStyle name="计算 6 3 2 2 2 3 3" xfId="28207"/>
    <cellStyle name="汇总 10 2 2 3 2 2 3" xfId="28208"/>
    <cellStyle name="计算 6 3 2 2 2 3 3 2" xfId="28209"/>
    <cellStyle name="汇总 10 2 2 3 2 2 3 2" xfId="28210"/>
    <cellStyle name="计算 12 2 4 5" xfId="28211"/>
    <cellStyle name="汇总 10 2 2 3 2 2 3 2 3" xfId="28212"/>
    <cellStyle name="汇总 16 3 3 2 3 2" xfId="28213"/>
    <cellStyle name="汇总 10 2 2 3 2 2 3 3" xfId="28214"/>
    <cellStyle name="计算 6 3 2 2 2 5 2" xfId="28215"/>
    <cellStyle name="汇总 9 3 2 2 2 4 2 2 2" xfId="28216"/>
    <cellStyle name="汇总 10 2 2 3 2 4 2" xfId="28217"/>
    <cellStyle name="汇总 10 2 2 3 2 4 2 2" xfId="28218"/>
    <cellStyle name="汇总 14 4 3" xfId="28219"/>
    <cellStyle name="汇总 10 2 2 3 2 4 2 2 2" xfId="28220"/>
    <cellStyle name="汇总 10 2 2 3 2 4 2 3" xfId="28221"/>
    <cellStyle name="汇总 10 2 2 3 2 4 3" xfId="28222"/>
    <cellStyle name="汇总 10 2 2 3 2 4 4" xfId="28223"/>
    <cellStyle name="汇总 10 2 2 3 2 5 2" xfId="28224"/>
    <cellStyle name="汇总 10 2 2 3 2 5 2 2" xfId="28225"/>
    <cellStyle name="汇总 10 2 2 3 2 5 3" xfId="28226"/>
    <cellStyle name="汇总 10 2 2 3 2 6 2" xfId="28227"/>
    <cellStyle name="汇总 2 11 2 2 3 4 2 2" xfId="28228"/>
    <cellStyle name="汇总 10 2 2 3 3" xfId="28229"/>
    <cellStyle name="汇总 2 11 2 2 3 4 2 2 2" xfId="28230"/>
    <cellStyle name="计算 6 3 2 2 3 3" xfId="28231"/>
    <cellStyle name="计算 2 2 8 3 4" xfId="28232"/>
    <cellStyle name="汇总 10 2 2 3 3 2" xfId="28233"/>
    <cellStyle name="汇总 10 2 2 3 3 2 2 2 2" xfId="28234"/>
    <cellStyle name="汇总 10 2 2 3 3 2 2 3" xfId="28235"/>
    <cellStyle name="汇总 10 2 2 3 3 3 2 2" xfId="28236"/>
    <cellStyle name="汇总 2 19 2 2 2 2 4 4" xfId="28237"/>
    <cellStyle name="汇总 10 2 2 3 3 3 2 2 2" xfId="28238"/>
    <cellStyle name="汇总 10 2 2 3 3 3 2 3" xfId="28239"/>
    <cellStyle name="汇总 10 2 2 3 3 3 3" xfId="28240"/>
    <cellStyle name="汇总 10 2 2 3 3 3 3 2" xfId="28241"/>
    <cellStyle name="汇总 10 2 2 3 3 3 4" xfId="28242"/>
    <cellStyle name="汇总 9 3 2 2 2 4 3 2" xfId="28243"/>
    <cellStyle name="汇总 10 2 2 3 3 4" xfId="28244"/>
    <cellStyle name="汇总 10 2 2 3 5 2 2" xfId="28245"/>
    <cellStyle name="汇总 10 2 2 3 5 2 2 2" xfId="28246"/>
    <cellStyle name="计算 17 2 8 2" xfId="28247"/>
    <cellStyle name="汇总 10 2 2 3 5 2 3" xfId="28248"/>
    <cellStyle name="汇总 10 2 2 3 5 3 2" xfId="28249"/>
    <cellStyle name="汇总 10 2 2 3 5 4" xfId="28250"/>
    <cellStyle name="汇总 10 2 2 3 6" xfId="28251"/>
    <cellStyle name="汇总 15 2 4 2 2 2 2 2" xfId="28252"/>
    <cellStyle name="计算 2 19 2 4 2 4" xfId="28253"/>
    <cellStyle name="汇总 13 2 2 2 2 6 2 2" xfId="28254"/>
    <cellStyle name="汇总 10 2 2 3 6 2" xfId="28255"/>
    <cellStyle name="汇总 10 2 2 3 6 2 2" xfId="28256"/>
    <cellStyle name="汇总 10 2 2 3 7" xfId="28257"/>
    <cellStyle name="汇总 10 2 2 3 7 2" xfId="28258"/>
    <cellStyle name="汇总 10 2 2 4" xfId="28259"/>
    <cellStyle name="计算 6 3 2 3 2 3 2" xfId="28260"/>
    <cellStyle name="汇总 4 4 2 2 2 3 2" xfId="28261"/>
    <cellStyle name="汇总 10 2 2 4 2 2 2" xfId="28262"/>
    <cellStyle name="计算 2 2 2 2 3 4" xfId="28263"/>
    <cellStyle name="汇总 10 2 2 4 2 2 2 2" xfId="28264"/>
    <cellStyle name="计算 6 4 2 2 3" xfId="28265"/>
    <cellStyle name="计算 2 2 2 2 3 4 2" xfId="28266"/>
    <cellStyle name="汇总 10 2 2 4 2 2 2 2 2" xfId="28267"/>
    <cellStyle name="计算 7 2 3 2 2 2 4" xfId="28268"/>
    <cellStyle name="汇总 10 2 2 4 2 3 2" xfId="28269"/>
    <cellStyle name="汇总 10 2 2 4 2 3 3" xfId="28270"/>
    <cellStyle name="计算 12 2 2 2 2 2 5 2" xfId="28271"/>
    <cellStyle name="汇总 10 2 2 4 2 3 4" xfId="28272"/>
    <cellStyle name="汇总 9 3 2 2 2 5 2 2" xfId="28273"/>
    <cellStyle name="汇总 10 2 2 4 2 4" xfId="28274"/>
    <cellStyle name="汇总 2 11 2 2 3 4 3 2" xfId="28275"/>
    <cellStyle name="汇总 10 2 2 4 3" xfId="28276"/>
    <cellStyle name="计算 6 3 2 3 3 3" xfId="28277"/>
    <cellStyle name="汇总 4 4 2 2 3 3" xfId="28278"/>
    <cellStyle name="汇总 10 2 2 4 3 2" xfId="28279"/>
    <cellStyle name="汇总 10 2 2 4 4" xfId="28280"/>
    <cellStyle name="汇总 10 2 2 4 4 2 3" xfId="28281"/>
    <cellStyle name="汇总 10 2 2 4 4 3" xfId="28282"/>
    <cellStyle name="汇总 10 2 2 4 4 3 2" xfId="28283"/>
    <cellStyle name="汇总 10 2 2 4 4 4" xfId="28284"/>
    <cellStyle name="汇总 10 2 2 4 5" xfId="28285"/>
    <cellStyle name="汇总 10 2 2 4 5 2" xfId="28286"/>
    <cellStyle name="汇总 12 7" xfId="28287"/>
    <cellStyle name="汇总 10 2 2 4 5 2 2" xfId="28288"/>
    <cellStyle name="汇总 10 2 2 4 5 3" xfId="28289"/>
    <cellStyle name="计算 2 19 2 4 3 4" xfId="28290"/>
    <cellStyle name="汇总 11 5 2 2 2 2" xfId="28291"/>
    <cellStyle name="汇总 10 2 2 4 6" xfId="28292"/>
    <cellStyle name="汇总 11 5 2 2 2 2 2" xfId="28293"/>
    <cellStyle name="汇总 10 2 2 4 6 2" xfId="28294"/>
    <cellStyle name="汇总 11 5 2 2 2 3" xfId="28295"/>
    <cellStyle name="汇总 10 2 2 4 7" xfId="28296"/>
    <cellStyle name="汇总 10 2 2 5 2 2 2" xfId="28297"/>
    <cellStyle name="汇总 2 2 3 2 2 2 5 2" xfId="28298"/>
    <cellStyle name="计算 2 3 2 2 3 4" xfId="28299"/>
    <cellStyle name="汇总 10 2 2 5 2 2 2 2" xfId="28300"/>
    <cellStyle name="汇总 2 2 3 2 2 2 5 2 2" xfId="28301"/>
    <cellStyle name="计算 13 2 5 2 2 2 2" xfId="28302"/>
    <cellStyle name="汇总 10 2 2 5 2 2 3" xfId="28303"/>
    <cellStyle name="汇总 2 2 3 2 2 2 5 3" xfId="28304"/>
    <cellStyle name="汇总 10 2 2 5 2 3" xfId="28305"/>
    <cellStyle name="汇总 2 2 3 2 2 2 6" xfId="28306"/>
    <cellStyle name="汇总 5 3 3 2 2 2 4" xfId="28307"/>
    <cellStyle name="汇总 10 2 2 5 2 3 2" xfId="28308"/>
    <cellStyle name="汇总 2 2 3 2 2 2 6 2" xfId="28309"/>
    <cellStyle name="汇总 10 2 2 5 2 4" xfId="28310"/>
    <cellStyle name="汇总 2 2 3 2 2 2 7" xfId="28311"/>
    <cellStyle name="汇总 10 2 2 5 3" xfId="28312"/>
    <cellStyle name="汇总 10 2 2 5 3 2 2" xfId="28313"/>
    <cellStyle name="汇总 2 2 3 2 2 3 5 2" xfId="28314"/>
    <cellStyle name="计算 2 3 3 2 3 4" xfId="28315"/>
    <cellStyle name="汇总 10 2 2 5 3 2 2 2" xfId="28316"/>
    <cellStyle name="汇总 2 2 3 2 2 3 5 2 2" xfId="28317"/>
    <cellStyle name="汇总 10 2 2 5 3 2 3" xfId="28318"/>
    <cellStyle name="汇总 2 2 3 2 2 3 5 3" xfId="28319"/>
    <cellStyle name="计算 2 18 3 2 2 2 2 2 2" xfId="28320"/>
    <cellStyle name="汇总 10 2 2 5 3 3" xfId="28321"/>
    <cellStyle name="汇总 2 2 3 2 2 3 6" xfId="28322"/>
    <cellStyle name="汇总 10 2 2 5 3 4" xfId="28323"/>
    <cellStyle name="汇总 2 2 3 2 2 3 7" xfId="28324"/>
    <cellStyle name="汇总 10 2 2 5 4" xfId="28325"/>
    <cellStyle name="汇总 7 2 2 3 3 3 2 3" xfId="28326"/>
    <cellStyle name="汇总 10 2 2 6 2" xfId="28327"/>
    <cellStyle name="汇总 10 2 2 7" xfId="28328"/>
    <cellStyle name="汇总 10 2 2 7 2" xfId="28329"/>
    <cellStyle name="汇总 10 2 2 7 2 2" xfId="28330"/>
    <cellStyle name="汇总 2 19 2 4 2 3 2" xfId="28331"/>
    <cellStyle name="汇总 10 2 2 7 2 3" xfId="28332"/>
    <cellStyle name="汇总 10 2 2 7 3 2" xfId="28333"/>
    <cellStyle name="汇总 10 2 2 8" xfId="28334"/>
    <cellStyle name="汇总 10 2 2 8 2" xfId="28335"/>
    <cellStyle name="汇总 10 2 2 8 2 2" xfId="28336"/>
    <cellStyle name="汇总 10 2 2 8 3" xfId="28337"/>
    <cellStyle name="汇总 10 2 2 9" xfId="28338"/>
    <cellStyle name="汇总 10 2 2 9 2" xfId="28339"/>
    <cellStyle name="汇总 10 2 3" xfId="28340"/>
    <cellStyle name="汇总 2 26" xfId="28341"/>
    <cellStyle name="汇总 10 2 3 2" xfId="28342"/>
    <cellStyle name="汇总 2 26 2" xfId="28343"/>
    <cellStyle name="汇总 10 2 3 2 2" xfId="28344"/>
    <cellStyle name="汇总 10 2 3 2 2 2" xfId="28345"/>
    <cellStyle name="汇总 10 2 3 2 2 2 2" xfId="28346"/>
    <cellStyle name="汇总 10 2 3 2 2 2 2 2" xfId="28347"/>
    <cellStyle name="汇总 10 2 3 2 2 2 2 2 2" xfId="28348"/>
    <cellStyle name="汇总 10 2 3 2 2 2 2 3" xfId="28349"/>
    <cellStyle name="汇总 10 2 3 2 2 2 3" xfId="28350"/>
    <cellStyle name="汇总 2 6 3 2 4 2" xfId="28351"/>
    <cellStyle name="汇总 10 2 3 2 2 2 3 2" xfId="28352"/>
    <cellStyle name="汇总 2 6 3 2 4 2 2" xfId="28353"/>
    <cellStyle name="汇总 10 2 3 2 2 3 2" xfId="28354"/>
    <cellStyle name="汇总 10 2 3 2 2 3 2 2" xfId="28355"/>
    <cellStyle name="汇总 10 2 3 2 2 3 2 2 2" xfId="28356"/>
    <cellStyle name="汇总 10 2 3 2 2 3 2 3" xfId="28357"/>
    <cellStyle name="汇总 10 2 3 2 2 3 3" xfId="28358"/>
    <cellStyle name="汇总 2 6 3 2 5 2" xfId="28359"/>
    <cellStyle name="汇总 10 2 3 2 2 3 4" xfId="28360"/>
    <cellStyle name="汇总 2 6 3 2 5 3" xfId="28361"/>
    <cellStyle name="汇总 9 3 2 2 3 3 2 2" xfId="28362"/>
    <cellStyle name="汇总 10 2 3 2 2 4" xfId="28363"/>
    <cellStyle name="汇总 10 2 3 2 3" xfId="28364"/>
    <cellStyle name="汇总 10 2 3 2 3 2" xfId="28365"/>
    <cellStyle name="汇总 10 2 3 2 4 2 2" xfId="28366"/>
    <cellStyle name="汇总 2 19 2 2 2 2 6" xfId="28367"/>
    <cellStyle name="汇总 10 2 3 2 4 2 2 2" xfId="28368"/>
    <cellStyle name="汇总 2 3 2 2 4 3 3 2" xfId="28369"/>
    <cellStyle name="汇总 10 2 3 2 4 2 3" xfId="28370"/>
    <cellStyle name="汇总 10 2 3 2 4 3" xfId="28371"/>
    <cellStyle name="汇总 10 2 3 2 4 3 2" xfId="28372"/>
    <cellStyle name="汇总 6 2 2 2 3 3 2" xfId="28373"/>
    <cellStyle name="汇总 10 2 3 2 4 4" xfId="28374"/>
    <cellStyle name="汇总 10 2 3 2 5 2" xfId="28375"/>
    <cellStyle name="汇总 10 2 3 2 5 2 2" xfId="28376"/>
    <cellStyle name="汇总 10 2 3 2 6" xfId="28377"/>
    <cellStyle name="汇总 10 2 3 2 6 2" xfId="28378"/>
    <cellStyle name="汇总 10 2 3 2 7" xfId="28379"/>
    <cellStyle name="汇总 10 2 3 3 2" xfId="28380"/>
    <cellStyle name="计算 6 3 3 2 2 3" xfId="28381"/>
    <cellStyle name="汇总 10 2 3 3 2 2" xfId="28382"/>
    <cellStyle name="计算 6 3 3 2 2 3 2" xfId="28383"/>
    <cellStyle name="汇总 10 2 3 3 2 2 2" xfId="28384"/>
    <cellStyle name="汇总 10 2 3 3 2 2 3" xfId="28385"/>
    <cellStyle name="汇总 10 2 3 3 2 3 2" xfId="28386"/>
    <cellStyle name="汇总 10 2 3 3 2 4" xfId="28387"/>
    <cellStyle name="汇总 2 11 2 2 3 5 2 2" xfId="28388"/>
    <cellStyle name="汇总 10 2 3 3 3" xfId="28389"/>
    <cellStyle name="计算 6 3 3 2 3 3" xfId="28390"/>
    <cellStyle name="汇总 10 2 3 3 3 2" xfId="28391"/>
    <cellStyle name="计算 6 3 3 2 3 3 2" xfId="28392"/>
    <cellStyle name="汇总 10 2 3 3 3 2 2" xfId="28393"/>
    <cellStyle name="汇总 10 2 3 3 3 2 2 2" xfId="28394"/>
    <cellStyle name="汇总 10 2 3 3 3 2 3" xfId="28395"/>
    <cellStyle name="汇总 10 2 3 3 3 3 2" xfId="28396"/>
    <cellStyle name="汇总 6 2 2 2 4 2 2" xfId="28397"/>
    <cellStyle name="汇总 10 2 3 3 3 4" xfId="28398"/>
    <cellStyle name="汇总 10 2 3 4" xfId="28399"/>
    <cellStyle name="汇总 10 2 3 4 2" xfId="28400"/>
    <cellStyle name="计算 6 3 3 4 2 3" xfId="28401"/>
    <cellStyle name="汇总 4 4 3 3 2 3" xfId="28402"/>
    <cellStyle name="汇总 10 2 3 5 2 2" xfId="28403"/>
    <cellStyle name="汇总 2 2 7 2 2 4" xfId="28404"/>
    <cellStyle name="汇总 10 2 3 5 2 2 2" xfId="28405"/>
    <cellStyle name="汇总 10 2 3 5 3" xfId="28406"/>
    <cellStyle name="汇总 10 2 3 5 4" xfId="28407"/>
    <cellStyle name="汇总 10 2 3 6 2" xfId="28408"/>
    <cellStyle name="汇总 10 2 3 6 2 2" xfId="28409"/>
    <cellStyle name="汇总 10 2 3 6 3" xfId="28410"/>
    <cellStyle name="计算 2 15 2 2 3 4 2 2" xfId="28411"/>
    <cellStyle name="汇总 10 2 3 7" xfId="28412"/>
    <cellStyle name="汇总 10 2 3 7 2" xfId="28413"/>
    <cellStyle name="汇总 12 3 2 3 2 3 2 2 2" xfId="28414"/>
    <cellStyle name="汇总 10 2 3 8" xfId="28415"/>
    <cellStyle name="汇总 10 2 4" xfId="28416"/>
    <cellStyle name="汇总 2 27" xfId="28417"/>
    <cellStyle name="汇总 10 2 4 2" xfId="28418"/>
    <cellStyle name="汇总 2 27 2" xfId="28419"/>
    <cellStyle name="汇总 10 2 4 2 2" xfId="28420"/>
    <cellStyle name="汇总 10 2 4 2 2 2" xfId="28421"/>
    <cellStyle name="汇总 10 2 4 2 2 2 2" xfId="28422"/>
    <cellStyle name="汇总 10 2 4 2 2 2 2 2" xfId="28423"/>
    <cellStyle name="汇总 10 2 4 2 2 2 3" xfId="28424"/>
    <cellStyle name="汇总 2 7 3 2 4 2" xfId="28425"/>
    <cellStyle name="汇总 10 2 4 2 2 3" xfId="28426"/>
    <cellStyle name="汇总 10 2 4 2 2 3 2" xfId="28427"/>
    <cellStyle name="汇总 10 2 4 2 3" xfId="28428"/>
    <cellStyle name="汇总 10 2 4 2 3 2" xfId="28429"/>
    <cellStyle name="汇总 4 2 2 4 2 3 3" xfId="28430"/>
    <cellStyle name="汇总 10 2 4 2 3 2 2" xfId="28431"/>
    <cellStyle name="汇总 4 2 2 4 2 3 3 2" xfId="28432"/>
    <cellStyle name="汇总 10 2 4 2 3 2 2 2" xfId="28433"/>
    <cellStyle name="汇总 4 2 2 4 2 3 4" xfId="28434"/>
    <cellStyle name="汇总 10 2 4 2 3 2 3" xfId="28435"/>
    <cellStyle name="汇总 10 2 4 2 3 3" xfId="28436"/>
    <cellStyle name="汇总 10 2 4 2 3 3 2" xfId="28437"/>
    <cellStyle name="汇总 6 2 2 3 3 2 2" xfId="28438"/>
    <cellStyle name="汇总 10 2 4 2 3 4" xfId="28439"/>
    <cellStyle name="汇总 10 2 4 3" xfId="28440"/>
    <cellStyle name="汇总 10 2 4 3 2" xfId="28441"/>
    <cellStyle name="汇总 10 2 4 4" xfId="28442"/>
    <cellStyle name="汇总 2 4 2 2 3 7" xfId="28443"/>
    <cellStyle name="汇总 10 2 4 4 3 2" xfId="28444"/>
    <cellStyle name="汇总 10 2 4 4 4" xfId="28445"/>
    <cellStyle name="汇总 10 2 4 5" xfId="28446"/>
    <cellStyle name="汇总 2 4 2 3 2 7" xfId="28447"/>
    <cellStyle name="汇总 10 2 4 5 2 2" xfId="28448"/>
    <cellStyle name="汇总 10 2 4 5 3" xfId="28449"/>
    <cellStyle name="汇总 10 2 4 6" xfId="28450"/>
    <cellStyle name="汇总 10 2 4 7" xfId="28451"/>
    <cellStyle name="汇总 10 2 5" xfId="28452"/>
    <cellStyle name="汇总 2 28" xfId="28453"/>
    <cellStyle name="计算 15 2 2 2 4 2 2" xfId="28454"/>
    <cellStyle name="汇总 2 17 2 3 2 2 2 2 3" xfId="28455"/>
    <cellStyle name="汇总 10 2 5 2" xfId="28456"/>
    <cellStyle name="计算 8 5 2" xfId="28457"/>
    <cellStyle name="汇总 10 2 6" xfId="28458"/>
    <cellStyle name="计算 8 5 2 2" xfId="28459"/>
    <cellStyle name="汇总 10 2 6 2" xfId="28460"/>
    <cellStyle name="计算 8 5 2 2 2" xfId="28461"/>
    <cellStyle name="汇总 10 2 6 2 2" xfId="28462"/>
    <cellStyle name="计算 8 5 2 2 2 2" xfId="28463"/>
    <cellStyle name="汇总 10 2 6 2 2 2" xfId="28464"/>
    <cellStyle name="计算 8 5 2 2 3" xfId="28465"/>
    <cellStyle name="计算 2 2 4 3 3 4 2" xfId="28466"/>
    <cellStyle name="汇总 10 2 6 2 3" xfId="28467"/>
    <cellStyle name="计算 8 5 2 3" xfId="28468"/>
    <cellStyle name="汇总 10 2 6 3" xfId="28469"/>
    <cellStyle name="计算 8 5 2 3 2" xfId="28470"/>
    <cellStyle name="汇总 10 2 6 3 2" xfId="28471"/>
    <cellStyle name="汇总 2 5 2 2 2 2 2 3 3 2" xfId="28472"/>
    <cellStyle name="计算 8 5 2 4" xfId="28473"/>
    <cellStyle name="汇总 10 2 6 4" xfId="28474"/>
    <cellStyle name="计算 8 5 3 2 2" xfId="28475"/>
    <cellStyle name="计算 2 11 2 2 8" xfId="28476"/>
    <cellStyle name="汇总 10 2 7 2 2" xfId="28477"/>
    <cellStyle name="计算 8 5 4" xfId="28478"/>
    <cellStyle name="汇总 10 2 8" xfId="28479"/>
    <cellStyle name="计算 8 5 5" xfId="28480"/>
    <cellStyle name="汇总 10 2 9" xfId="28481"/>
    <cellStyle name="汇总 2 14 3 5 3 2" xfId="28482"/>
    <cellStyle name="计算 17 2 2 2 3 2 3" xfId="28483"/>
    <cellStyle name="汇总 10 3" xfId="28484"/>
    <cellStyle name="汇总 10 3 2" xfId="28485"/>
    <cellStyle name="汇总 10 3 2 2" xfId="28486"/>
    <cellStyle name="汇总 10 3 2 2 2" xfId="28487"/>
    <cellStyle name="汇总 10 3 2 2 2 2" xfId="28488"/>
    <cellStyle name="汇总 10 3 2 2 2 2 2" xfId="28489"/>
    <cellStyle name="汇总 10 3 2 2 2 2 2 2" xfId="28490"/>
    <cellStyle name="汇总 10 3 2 2 2 2 2 2 2" xfId="28491"/>
    <cellStyle name="汇总 11 2 2 2 4 3 3" xfId="28492"/>
    <cellStyle name="汇总 10 3 2 2 2 2 2 2 2 2" xfId="28493"/>
    <cellStyle name="汇总 11 2 2 2 4 3 3 2" xfId="28494"/>
    <cellStyle name="汇总 2 7 2 2 4 2 2 3" xfId="28495"/>
    <cellStyle name="汇总 10 3 2 2 2 2 2 3" xfId="28496"/>
    <cellStyle name="汇总 13 3 2 3 4 3" xfId="28497"/>
    <cellStyle name="计算 8 2 2 2 3 3 2 3" xfId="28498"/>
    <cellStyle name="汇总 10 3 2 2 2 2 2 3 2" xfId="28499"/>
    <cellStyle name="汇总 2 3 2 2 3 2 3 3 2" xfId="28500"/>
    <cellStyle name="汇总 10 3 2 2 2 2 2 4" xfId="28501"/>
    <cellStyle name="汇总 10 3 2 2 2 2 3 4" xfId="28502"/>
    <cellStyle name="汇总 10 3 2 2 2 3" xfId="28503"/>
    <cellStyle name="汇总 16 4 2 2 2 2 2" xfId="28504"/>
    <cellStyle name="汇总 10 3 2 2 2 3 2" xfId="28505"/>
    <cellStyle name="汇总 14 3 3 2 7" xfId="28506"/>
    <cellStyle name="计算 2 2 5 5 4" xfId="28507"/>
    <cellStyle name="汇总 10 3 2 2 2 4 2 2 2" xfId="28508"/>
    <cellStyle name="汇总 9 3 2 3 2 3 2 3" xfId="28509"/>
    <cellStyle name="汇总 10 3 2 2 2 5" xfId="28510"/>
    <cellStyle name="汇总 10 3 2 2 2 5 2" xfId="28511"/>
    <cellStyle name="汇总 10 3 2 2 2 5 2 2" xfId="28512"/>
    <cellStyle name="汇总 12 3 4 2 2 2" xfId="28513"/>
    <cellStyle name="计算 7 2 2 3 3 3 2" xfId="28514"/>
    <cellStyle name="汇总 5 3 2 2 3 3 2" xfId="28515"/>
    <cellStyle name="汇总 10 3 2 2 2 6" xfId="28516"/>
    <cellStyle name="计算 18 3 3 5" xfId="28517"/>
    <cellStyle name="计算 16 2 2 2 3 4" xfId="28518"/>
    <cellStyle name="汇总 12 3 4 2 2 2 2" xfId="28519"/>
    <cellStyle name="汇总 5 3 2 2 3 3 2 2" xfId="28520"/>
    <cellStyle name="汇总 10 3 2 2 2 6 2" xfId="28521"/>
    <cellStyle name="汇总 12 3 4 2 2 3" xfId="28522"/>
    <cellStyle name="汇总 5 3 2 2 3 3 3" xfId="28523"/>
    <cellStyle name="汇总 10 3 2 2 2 7" xfId="28524"/>
    <cellStyle name="计算 2 2 2 2 3 3 2 3" xfId="28525"/>
    <cellStyle name="汇总 10 3 2 2 3 2" xfId="28526"/>
    <cellStyle name="汇总 10 3 2 2 3 2 2" xfId="28527"/>
    <cellStyle name="计算 8 2 2 6 3 2" xfId="28528"/>
    <cellStyle name="计算 2 13 2 2 2 7" xfId="28529"/>
    <cellStyle name="汇总 2 4 2 2 4 3 4" xfId="28530"/>
    <cellStyle name="汇总 10 3 2 2 3 2 2 2" xfId="28531"/>
    <cellStyle name="汇总 10 3 2 2 3 2 2 3" xfId="28532"/>
    <cellStyle name="汇总 10 3 2 2 3 2 3" xfId="28533"/>
    <cellStyle name="汇总 17 2 3 2 5 2 2" xfId="28534"/>
    <cellStyle name="汇总 10 3 2 2 3 2 3 2" xfId="28535"/>
    <cellStyle name="汇总 10 3 2 2 3 2 4" xfId="28536"/>
    <cellStyle name="汇总 15 3 3 2 2 3 2 2 2" xfId="28537"/>
    <cellStyle name="汇总 10 3 2 2 3 3" xfId="28538"/>
    <cellStyle name="计算 8 2 2 7 3" xfId="28539"/>
    <cellStyle name="汇总 6 3 2 6 3" xfId="28540"/>
    <cellStyle name="汇总 2 4 2 2 3 2 2 3" xfId="28541"/>
    <cellStyle name="汇总 10 3 2 2 3 3 2" xfId="28542"/>
    <cellStyle name="汇总 6 3 2 6 3 2" xfId="28543"/>
    <cellStyle name="汇总 2 4 2 2 3 2 2 3 2" xfId="28544"/>
    <cellStyle name="汇总 10 3 2 2 3 3 2 2" xfId="28545"/>
    <cellStyle name="汇总 15 2 3 2 7" xfId="28546"/>
    <cellStyle name="汇总 10 3 2 2 3 3 2 2 2" xfId="28547"/>
    <cellStyle name="汇总 10 3 2 2 3 3 2 3" xfId="28548"/>
    <cellStyle name="汇总 6 3 2 6 4" xfId="28549"/>
    <cellStyle name="汇总 2 4 2 2 3 2 2 4" xfId="28550"/>
    <cellStyle name="适中 2 2" xfId="28551"/>
    <cellStyle name="汇总 10 3 2 2 3 3 3" xfId="28552"/>
    <cellStyle name="适中 2 2 2" xfId="28553"/>
    <cellStyle name="汇总 10 3 2 2 3 3 3 2" xfId="28554"/>
    <cellStyle name="适中 2 3" xfId="28555"/>
    <cellStyle name="汇总 10 3 2 2 3 3 4" xfId="28556"/>
    <cellStyle name="汇总 10 3 2 2 4" xfId="28557"/>
    <cellStyle name="汇总 10 3 2 2 4 2" xfId="28558"/>
    <cellStyle name="汇总 10 3 2 2 5" xfId="28559"/>
    <cellStyle name="汇总 15 4 3 2 2 2 2" xfId="28560"/>
    <cellStyle name="汇总 10 3 2 2 5 2" xfId="28561"/>
    <cellStyle name="汇总 10 3 2 2 5 2 2" xfId="28562"/>
    <cellStyle name="汇总 10 3 2 2 5 2 2 2" xfId="28563"/>
    <cellStyle name="汇总 10 3 2 2 5 2 3" xfId="28564"/>
    <cellStyle name="汇总 10 3 2 2 5 3" xfId="28565"/>
    <cellStyle name="强调文字颜色 3 2 13 2" xfId="28566"/>
    <cellStyle name="汇总 2 4 2 2 3 4 2 3" xfId="28567"/>
    <cellStyle name="汇总 10 3 2 2 5 3 2" xfId="28568"/>
    <cellStyle name="计算 9 3 7 2 2" xfId="28569"/>
    <cellStyle name="汇总 10 3 2 2 5 4" xfId="28570"/>
    <cellStyle name="汇总 9 2 2 4 2 3 2 2" xfId="28571"/>
    <cellStyle name="汇总 10 3 2 2 6" xfId="28572"/>
    <cellStyle name="汇总 9 2 2 4 2 3 2 2 2" xfId="28573"/>
    <cellStyle name="汇总 10 3 2 2 6 2" xfId="28574"/>
    <cellStyle name="汇总 10 3 2 2 6 2 2" xfId="28575"/>
    <cellStyle name="汇总 10 3 2 2 6 3" xfId="28576"/>
    <cellStyle name="汇总 9 2 2 4 2 3 2 3" xfId="28577"/>
    <cellStyle name="汇总 10 3 2 2 7" xfId="28578"/>
    <cellStyle name="汇总 10 3 2 2 7 2" xfId="28579"/>
    <cellStyle name="计算 6 4 2 2 2 3" xfId="28580"/>
    <cellStyle name="汇总 10 3 2 3 2 2" xfId="28581"/>
    <cellStyle name="计算 6 4 2 2 2 3 2" xfId="28582"/>
    <cellStyle name="汇总 10 3 2 3 2 2 2" xfId="28583"/>
    <cellStyle name="计算 13 3 4" xfId="28584"/>
    <cellStyle name="汇总 10 3 2 3 2 2 2 2" xfId="28585"/>
    <cellStyle name="计算 13 3 4 2" xfId="28586"/>
    <cellStyle name="汇总 10 3 2 3 2 2 2 2 2" xfId="28587"/>
    <cellStyle name="计算 13 3 5" xfId="28588"/>
    <cellStyle name="汇总 10 3 2 3 2 2 2 3" xfId="28589"/>
    <cellStyle name="汇总 2 10 3 2 4 2 2 2" xfId="28590"/>
    <cellStyle name="计算 13 4 4" xfId="28591"/>
    <cellStyle name="汇总 10 3 2 3 2 2 3 2" xfId="28592"/>
    <cellStyle name="汇总 2 10 3 2 4 2 3" xfId="28593"/>
    <cellStyle name="汇总 10 3 2 3 2 2 4" xfId="28594"/>
    <cellStyle name="计算 6 4 2 2 2 4" xfId="28595"/>
    <cellStyle name="汇总 10 3 2 3 2 3" xfId="28596"/>
    <cellStyle name="汇总 10 3 2 3 2 3 2" xfId="28597"/>
    <cellStyle name="计算 2 9 2 2 2 3 4" xfId="28598"/>
    <cellStyle name="计算 14 3 4" xfId="28599"/>
    <cellStyle name="汇总 10 3 2 3 2 3 2 2" xfId="28600"/>
    <cellStyle name="汇总 14 3 3 3 3 3" xfId="28601"/>
    <cellStyle name="计算 14 3 4 2" xfId="28602"/>
    <cellStyle name="汇总 10 3 2 3 2 3 2 2 2" xfId="28603"/>
    <cellStyle name="计算 14 3 5" xfId="28604"/>
    <cellStyle name="汇总 10 3 2 3 2 3 2 3" xfId="28605"/>
    <cellStyle name="汇总 2 10 3 2 4 3 2" xfId="28606"/>
    <cellStyle name="汇总 10 3 2 3 2 3 3" xfId="28607"/>
    <cellStyle name="计算 2 9 2 2 2 4 4" xfId="28608"/>
    <cellStyle name="计算 14 4 4" xfId="28609"/>
    <cellStyle name="汇总 10 3 2 3 2 3 3 2" xfId="28610"/>
    <cellStyle name="汇总 10 3 2 3 2 3 4" xfId="28611"/>
    <cellStyle name="汇总 2 9 2 4 2 2 2 2 2" xfId="28612"/>
    <cellStyle name="汇总 10 3 2 3 2 4" xfId="28613"/>
    <cellStyle name="汇总 10 3 2 3 3" xfId="28614"/>
    <cellStyle name="计算 6 4 2 2 3 3" xfId="28615"/>
    <cellStyle name="计算 2 2 2 2 3 4 2 3" xfId="28616"/>
    <cellStyle name="汇总 10 3 2 3 3 2" xfId="28617"/>
    <cellStyle name="汇总 10 3 2 3 4" xfId="28618"/>
    <cellStyle name="计算 6 4 2 2 4 3" xfId="28619"/>
    <cellStyle name="汇总 10 3 2 3 4 2" xfId="28620"/>
    <cellStyle name="汇总 10 3 2 3 4 2 2" xfId="28621"/>
    <cellStyle name="计算 2 13 2 2 2 4 3 2" xfId="28622"/>
    <cellStyle name="汇总 2 19 2 3 2 4 4" xfId="28623"/>
    <cellStyle name="汇总 10 3 2 3 4 2 2 2" xfId="28624"/>
    <cellStyle name="计算 2 8 2 2 2 3 3 2" xfId="28625"/>
    <cellStyle name="汇总 10 3 2 3 4 2 3" xfId="28626"/>
    <cellStyle name="汇总 10 3 2 3 4 3" xfId="28627"/>
    <cellStyle name="计算 2 13 2 2 2 5 3" xfId="28628"/>
    <cellStyle name="汇总 2 4 2 2 4 3 2 3" xfId="28629"/>
    <cellStyle name="汇总 10 3 2 3 4 3 2" xfId="28630"/>
    <cellStyle name="汇总 10 3 2 3 4 4" xfId="28631"/>
    <cellStyle name="汇总 10 3 2 3 5" xfId="28632"/>
    <cellStyle name="汇总 10 3 2 3 5 2" xfId="28633"/>
    <cellStyle name="汇总 10 3 2 3 5 2 2" xfId="28634"/>
    <cellStyle name="汇总 10 3 2 3 5 3" xfId="28635"/>
    <cellStyle name="汇总 18 2 2 6 2 2 2" xfId="28636"/>
    <cellStyle name="汇总 10 3 2 3 6 2" xfId="28637"/>
    <cellStyle name="汇总 18 2 2 6 2 3" xfId="28638"/>
    <cellStyle name="汇总 10 3 2 3 7" xfId="28639"/>
    <cellStyle name="汇总 10 3 2 4 2" xfId="28640"/>
    <cellStyle name="计算 6 4 2 3 2 3" xfId="28641"/>
    <cellStyle name="汇总 4 5 2 2 2 3" xfId="28642"/>
    <cellStyle name="汇总 10 3 2 4 2 2" xfId="28643"/>
    <cellStyle name="汇总 10 3 2 4 2 2 2 2" xfId="28644"/>
    <cellStyle name="汇总 10 3 2 4 2 2 3" xfId="28645"/>
    <cellStyle name="汇总 10 3 2 4 2 3" xfId="28646"/>
    <cellStyle name="汇总 10 3 2 4 2 3 2" xfId="28647"/>
    <cellStyle name="汇总 10 3 2 4 2 4" xfId="28648"/>
    <cellStyle name="汇总 10 3 2 4 3" xfId="28649"/>
    <cellStyle name="汇总 10 3 2 4 3 2" xfId="28650"/>
    <cellStyle name="汇总 10 3 2 4 3 2 2 2" xfId="28651"/>
    <cellStyle name="计算 2 8 2 2 3 2 3 2" xfId="28652"/>
    <cellStyle name="汇总 10 3 2 4 3 2 3" xfId="28653"/>
    <cellStyle name="汇总 10 3 2 4 3 3" xfId="28654"/>
    <cellStyle name="汇总 10 3 2 4 3 3 2" xfId="28655"/>
    <cellStyle name="汇总 10 3 2 4 3 4" xfId="28656"/>
    <cellStyle name="汇总 10 3 2 4 4" xfId="28657"/>
    <cellStyle name="计算 12 3 2 3 2 2" xfId="28658"/>
    <cellStyle name="汇总 10 3 2 5 2" xfId="28659"/>
    <cellStyle name="汇总 2 2 2 8 2" xfId="28660"/>
    <cellStyle name="计算 12 3 2 3 3" xfId="28661"/>
    <cellStyle name="汇总 10 3 2 6" xfId="28662"/>
    <cellStyle name="计算 12 3 2 3 3 2" xfId="28663"/>
    <cellStyle name="汇总 10 3 2 6 2" xfId="28664"/>
    <cellStyle name="计算 12 3 2 3 3 2 2" xfId="28665"/>
    <cellStyle name="汇总 10 3 2 6 2 2" xfId="28666"/>
    <cellStyle name="汇总 2 2 4 2 3 2 5" xfId="28667"/>
    <cellStyle name="计算 3 3 3 2 5" xfId="28668"/>
    <cellStyle name="计算 12 3 2 3 3 2 2 2" xfId="28669"/>
    <cellStyle name="汇总 10 3 2 6 2 2 2" xfId="28670"/>
    <cellStyle name="汇总 2 2 4 2 3 2 5 2" xfId="28671"/>
    <cellStyle name="计算 2 21 2 2 2 2 2" xfId="28672"/>
    <cellStyle name="计算 2 16 2 2 2 2 2" xfId="28673"/>
    <cellStyle name="计算 12 3 2 3 3 2 3" xfId="28674"/>
    <cellStyle name="汇总 10 3 2 6 2 3" xfId="28675"/>
    <cellStyle name="汇总 2 2 4 2 3 2 6" xfId="28676"/>
    <cellStyle name="计算 12 3 2 3 3 3" xfId="28677"/>
    <cellStyle name="汇总 10 3 2 6 3" xfId="28678"/>
    <cellStyle name="计算 12 3 2 3 3 3 2" xfId="28679"/>
    <cellStyle name="汇总 10 3 2 6 3 2" xfId="28680"/>
    <cellStyle name="计算 12 3 2 3 3 4" xfId="28681"/>
    <cellStyle name="汇总 10 3 2 6 4" xfId="28682"/>
    <cellStyle name="计算 12 3 2 3 4" xfId="28683"/>
    <cellStyle name="汇总 10 3 2 7" xfId="28684"/>
    <cellStyle name="汇总 15 2 2 10" xfId="28685"/>
    <cellStyle name="计算 12 3 2 3 4 2" xfId="28686"/>
    <cellStyle name="汇总 10 3 2 7 2" xfId="28687"/>
    <cellStyle name="计算 12 3 2 3 4 2 2" xfId="28688"/>
    <cellStyle name="汇总 10 3 2 7 2 2" xfId="28689"/>
    <cellStyle name="汇总 2" xfId="28690"/>
    <cellStyle name="计算 12 3 2 3 5" xfId="28691"/>
    <cellStyle name="汇总 10 3 2 8" xfId="28692"/>
    <cellStyle name="汇总 2 2" xfId="28693"/>
    <cellStyle name="计算 12 3 2 3 5 2" xfId="28694"/>
    <cellStyle name="汇总 10 3 2 8 2" xfId="28695"/>
    <cellStyle name="汇总 3" xfId="28696"/>
    <cellStyle name="计算 12 3 2 3 6" xfId="28697"/>
    <cellStyle name="汇总 10 3 2 9" xfId="28698"/>
    <cellStyle name="汇总 10 3 3" xfId="28699"/>
    <cellStyle name="汇总 10 3 3 2" xfId="28700"/>
    <cellStyle name="汇总 2 8 2 2 2 2 3" xfId="28701"/>
    <cellStyle name="汇总 10 3 3 2 2" xfId="28702"/>
    <cellStyle name="汇总 2 8 2 2 2 2 3 2" xfId="28703"/>
    <cellStyle name="汇总 10 3 3 2 2 2" xfId="28704"/>
    <cellStyle name="汇总 10 3 3 2 2 2 2" xfId="28705"/>
    <cellStyle name="汇总 10 3 3 2 2 2 2 2" xfId="28706"/>
    <cellStyle name="汇总 10 3 3 2 2 2 2 3" xfId="28707"/>
    <cellStyle name="计算 2 5 2 2 3" xfId="28708"/>
    <cellStyle name="汇总 2 18 2 2 2 2 3 2" xfId="28709"/>
    <cellStyle name="汇总 10 3 3 2 2 2 3" xfId="28710"/>
    <cellStyle name="汇总 10 3 3 2 2 2 4" xfId="28711"/>
    <cellStyle name="汇总 10 3 3 2 2 3" xfId="28712"/>
    <cellStyle name="汇总 16 4 2 3 2 2 2" xfId="28713"/>
    <cellStyle name="汇总 10 3 3 2 2 3 2" xfId="28714"/>
    <cellStyle name="计算 2 15 2 2 8" xfId="28715"/>
    <cellStyle name="汇总 10 3 3 2 2 3 2 2" xfId="28716"/>
    <cellStyle name="汇总 2 15 2 2 3 3" xfId="28717"/>
    <cellStyle name="汇总 2 20 2 2 3 3" xfId="28718"/>
    <cellStyle name="汇总 10 3 3 2 2 3 2 2 2" xfId="28719"/>
    <cellStyle name="汇总 2 15 2 2 3 3 2" xfId="28720"/>
    <cellStyle name="汇总 2 20 2 2 3 3 2" xfId="28721"/>
    <cellStyle name="汇总 10 3 3 2 2 3 2 3" xfId="28722"/>
    <cellStyle name="汇总 2 15 2 2 3 4" xfId="28723"/>
    <cellStyle name="汇总 2 20 2 2 3 4" xfId="28724"/>
    <cellStyle name="计算 2 5 2 3 3" xfId="28725"/>
    <cellStyle name="汇总 2 18 2 2 2 2 4 2" xfId="28726"/>
    <cellStyle name="汇总 10 3 3 2 2 3 3" xfId="28727"/>
    <cellStyle name="计算 2 5 2 3 3 2" xfId="28728"/>
    <cellStyle name="汇总 2 18 2 2 2 2 4 2 2" xfId="28729"/>
    <cellStyle name="汇总 10 3 3 2 2 3 3 2" xfId="28730"/>
    <cellStyle name="汇总 2 15 2 2 4 3" xfId="28731"/>
    <cellStyle name="计算 2 5 2 3 4" xfId="28732"/>
    <cellStyle name="汇总 2 18 2 2 2 2 4 3" xfId="28733"/>
    <cellStyle name="汇总 10 3 3 2 2 3 4" xfId="28734"/>
    <cellStyle name="汇总 10 3 3 2 3" xfId="28735"/>
    <cellStyle name="计算 2 2 2 2 4 3 2 3" xfId="28736"/>
    <cellStyle name="汇总 10 3 3 2 3 2" xfId="28737"/>
    <cellStyle name="计算 14 2 2 2 2 2 2 2 2 2" xfId="28738"/>
    <cellStyle name="汇总 10 3 3 2 4" xfId="28739"/>
    <cellStyle name="汇总 10 3 3 2 4 2" xfId="28740"/>
    <cellStyle name="汇总 10 3 3 2 4 2 2" xfId="28741"/>
    <cellStyle name="汇总 10 3 3 2 4 3" xfId="28742"/>
    <cellStyle name="计算 2 5 4 3 2" xfId="28743"/>
    <cellStyle name="汇总 7 3 3 6 3" xfId="28744"/>
    <cellStyle name="汇总 2 4 2 3 3 3 2 3" xfId="28745"/>
    <cellStyle name="汇总 10 3 3 2 4 3 2" xfId="28746"/>
    <cellStyle name="汇总 10 3 3 2 4 4" xfId="28747"/>
    <cellStyle name="计算 18 2 4 3 2 2 2" xfId="28748"/>
    <cellStyle name="汇总 10 3 3 2 5" xfId="28749"/>
    <cellStyle name="汇总 10 3 3 2 5 2" xfId="28750"/>
    <cellStyle name="汇总 10 3 3 2 5 2 2" xfId="28751"/>
    <cellStyle name="计算 7 2 2 2 2 2 2 2 2" xfId="28752"/>
    <cellStyle name="汇总 10 3 3 2 5 3" xfId="28753"/>
    <cellStyle name="汇总 10 3 3 2 6" xfId="28754"/>
    <cellStyle name="汇总 10 3 3 2 6 2" xfId="28755"/>
    <cellStyle name="汇总 10 3 3 2 7" xfId="28756"/>
    <cellStyle name="汇总 10 3 3 3 2 2 2" xfId="28757"/>
    <cellStyle name="汇总 2 8 2 2 2 2 4 2 2 2" xfId="28758"/>
    <cellStyle name="计算 2 6 2 2 3" xfId="28759"/>
    <cellStyle name="汇总 2 18 2 2 3 2 3 2" xfId="28760"/>
    <cellStyle name="汇总 10 3 3 3 2 2 3" xfId="28761"/>
    <cellStyle name="汇总 10 3 3 3 2 3" xfId="28762"/>
    <cellStyle name="汇总 2 8 2 2 2 2 4 2 3" xfId="28763"/>
    <cellStyle name="汇总 10 3 3 3 2 3 2" xfId="28764"/>
    <cellStyle name="计算 2 6 2 4" xfId="28765"/>
    <cellStyle name="汇总 2 9 2 4 2 3 2 2 2" xfId="28766"/>
    <cellStyle name="汇总 10 3 3 3 2 4" xfId="28767"/>
    <cellStyle name="汇总 10 3 3 3 3 3 2" xfId="28768"/>
    <cellStyle name="汇总 6 2 3 2 4 2 2" xfId="28769"/>
    <cellStyle name="汇总 10 3 3 3 3 4" xfId="28770"/>
    <cellStyle name="计算 2 6 4" xfId="28771"/>
    <cellStyle name="计算 2 19 3 5 2 2" xfId="28772"/>
    <cellStyle name="汇总 14 2 2 2 2 5 2 2" xfId="28773"/>
    <cellStyle name="汇总 2 9 3 3 3 2 2 2" xfId="28774"/>
    <cellStyle name="汇总 10 3 3 3 4" xfId="28775"/>
    <cellStyle name="汇总 2 8 2 2 2 2 4 4" xfId="28776"/>
    <cellStyle name="计算 12 3 2 4 2 2" xfId="28777"/>
    <cellStyle name="汇总 10 3 3 5 2" xfId="28778"/>
    <cellStyle name="汇总 2 8 2 2 2 2 6 2" xfId="28779"/>
    <cellStyle name="计算 12 3 2 4 2 3" xfId="28780"/>
    <cellStyle name="汇总 10 3 3 5 3" xfId="28781"/>
    <cellStyle name="计算 12 3 2 4 3" xfId="28782"/>
    <cellStyle name="汇总 10 3 3 6" xfId="28783"/>
    <cellStyle name="汇总 2 8 2 2 2 2 7" xfId="28784"/>
    <cellStyle name="计算 12 3 2 4 3 2" xfId="28785"/>
    <cellStyle name="汇总 10 3 3 6 2" xfId="28786"/>
    <cellStyle name="汇总 10 3 3 6 2 2" xfId="28787"/>
    <cellStyle name="汇总 10 3 3 6 3" xfId="28788"/>
    <cellStyle name="计算 12 3 2 4 4" xfId="28789"/>
    <cellStyle name="汇总 10 3 3 7" xfId="28790"/>
    <cellStyle name="汇总 10 3 3 7 2" xfId="28791"/>
    <cellStyle name="汇总 5 2 3 3 2 2 2" xfId="28792"/>
    <cellStyle name="汇总 10 3 3 8" xfId="28793"/>
    <cellStyle name="汇总 10 3 4" xfId="28794"/>
    <cellStyle name="汇总 10 3 4 2" xfId="28795"/>
    <cellStyle name="汇总 2 8 2 2 2 3 3" xfId="28796"/>
    <cellStyle name="汇总 10 3 4 2 2 2 2 2" xfId="28797"/>
    <cellStyle name="计算 3 5 2 2 3" xfId="28798"/>
    <cellStyle name="汇总 2 18 2 3 2 2 3 2" xfId="28799"/>
    <cellStyle name="汇总 10 3 4 2 2 2 3" xfId="28800"/>
    <cellStyle name="计算 3 5 3 2 2 2" xfId="28801"/>
    <cellStyle name="汇总 5 2" xfId="28802"/>
    <cellStyle name="汇总 2 6 2 2 4 3 4" xfId="28803"/>
    <cellStyle name="汇总 10 3 4 2 3 2 2 2" xfId="28804"/>
    <cellStyle name="计算 3 7 2 2 2" xfId="28805"/>
    <cellStyle name="汇总 2 5 2 2 2 7 2" xfId="28806"/>
    <cellStyle name="汇总 10 3 4 4 2 2 2" xfId="28807"/>
    <cellStyle name="计算 3 7 2 3" xfId="28808"/>
    <cellStyle name="汇总 2 5 2 2 2 8" xfId="28809"/>
    <cellStyle name="汇总 10 3 4 4 2 3" xfId="28810"/>
    <cellStyle name="计算 3 7 3 2" xfId="28811"/>
    <cellStyle name="汇总 2 5 2 2 3 7" xfId="28812"/>
    <cellStyle name="汇总 10 3 4 4 3 2" xfId="28813"/>
    <cellStyle name="汇总 10 3 4 4 4" xfId="28814"/>
    <cellStyle name="计算 12 3 2 5 3" xfId="28815"/>
    <cellStyle name="汇总 10 3 4 6" xfId="28816"/>
    <cellStyle name="计算 12 3 2 5 3 2" xfId="28817"/>
    <cellStyle name="汇总 10 3 4 6 2" xfId="28818"/>
    <cellStyle name="计算 12 3 2 5 4" xfId="28819"/>
    <cellStyle name="汇总 10 3 4 7" xfId="28820"/>
    <cellStyle name="汇总 10 3 5" xfId="28821"/>
    <cellStyle name="计算 4 5" xfId="28822"/>
    <cellStyle name="计算 15 2 2 2 5 2 2" xfId="28823"/>
    <cellStyle name="计算 10 2 2 2 2 4" xfId="28824"/>
    <cellStyle name="汇总 2 17 2 3 2 2 3 2 3" xfId="28825"/>
    <cellStyle name="汇总 10 3 5 2" xfId="28826"/>
    <cellStyle name="汇总 10 3 5 2 2" xfId="28827"/>
    <cellStyle name="汇总 10 3 5 2 2 2" xfId="28828"/>
    <cellStyle name="汇总 10 3 5 2 2 2 2" xfId="28829"/>
    <cellStyle name="计算 4 5 2 3" xfId="28830"/>
    <cellStyle name="计算 10 2 2 2 2 4 2 3" xfId="28831"/>
    <cellStyle name="汇总 2 6 2 2" xfId="28832"/>
    <cellStyle name="汇总 10 3 5 2 2 3" xfId="28833"/>
    <cellStyle name="计算 2 2 4 4 2 4 2" xfId="28834"/>
    <cellStyle name="汇总 10 3 5 2 3" xfId="28835"/>
    <cellStyle name="计算 2 2 4 4 2 4 3" xfId="28836"/>
    <cellStyle name="计算 11 3 3 3 2 2 2" xfId="28837"/>
    <cellStyle name="汇总 10 3 5 2 4" xfId="28838"/>
    <cellStyle name="汇总 10 3 5 3" xfId="28839"/>
    <cellStyle name="汇总 10 3 5 3 2 2" xfId="28840"/>
    <cellStyle name="汇总 10 3 5 3 2 2 2" xfId="28841"/>
    <cellStyle name="计算 4 6 2 3" xfId="28842"/>
    <cellStyle name="汇总 7 2 2 2 2 2 2 2" xfId="28843"/>
    <cellStyle name="汇总 2 7 2 2" xfId="28844"/>
    <cellStyle name="汇总 10 3 5 3 2 3" xfId="28845"/>
    <cellStyle name="计算 4 6 3" xfId="28846"/>
    <cellStyle name="计算 10 2 2 2 2 5 3" xfId="28847"/>
    <cellStyle name="汇总 2 2 4 2 3 2 2 2" xfId="28848"/>
    <cellStyle name="计算 2 2 4 4 2 5 2" xfId="28849"/>
    <cellStyle name="汇总 10 3 5 3 3" xfId="28850"/>
    <cellStyle name="计算 4 6 3 2" xfId="28851"/>
    <cellStyle name="汇总 2 2 4 2 3 2 2 2 2" xfId="28852"/>
    <cellStyle name="汇总 10 3 5 3 3 2" xfId="28853"/>
    <cellStyle name="计算 4 6 4" xfId="28854"/>
    <cellStyle name="汇总 2 2 4 2 3 2 2 3" xfId="28855"/>
    <cellStyle name="汇总 10 3 5 3 4" xfId="28856"/>
    <cellStyle name="计算 12 2 4 2 2 2" xfId="28857"/>
    <cellStyle name="汇总 10 3 5 4" xfId="28858"/>
    <cellStyle name="计算 8 6 2" xfId="28859"/>
    <cellStyle name="汇总 10 3 6" xfId="28860"/>
    <cellStyle name="计算 8 6 2 2" xfId="28861"/>
    <cellStyle name="汇总 10 3 6 2" xfId="28862"/>
    <cellStyle name="汇总 2 8 2 2 2 5 3" xfId="28863"/>
    <cellStyle name="计算 8 6 3" xfId="28864"/>
    <cellStyle name="汇总 10 3 7" xfId="28865"/>
    <cellStyle name="汇总 2 2 4 2 3 6 2 2" xfId="28866"/>
    <cellStyle name="计算 8 6 3 2" xfId="28867"/>
    <cellStyle name="汇总 10 3 7 2" xfId="28868"/>
    <cellStyle name="汇总 2 8 2 2 2 6 3" xfId="28869"/>
    <cellStyle name="计算 8 6 3 3" xfId="28870"/>
    <cellStyle name="汇总 6 7 3 2" xfId="28871"/>
    <cellStyle name="汇总 10 3 7 3" xfId="28872"/>
    <cellStyle name="计算 8 6 3 4" xfId="28873"/>
    <cellStyle name="计算 2 13 2 5 2 2" xfId="28874"/>
    <cellStyle name="计算 12 2 4 2 4 2" xfId="28875"/>
    <cellStyle name="汇总 10 3 7 4" xfId="28876"/>
    <cellStyle name="计算 8 6 4" xfId="28877"/>
    <cellStyle name="汇总 10 3 8" xfId="28878"/>
    <cellStyle name="汇总 10 3 8 2" xfId="28879"/>
    <cellStyle name="汇总 10 3 8 2 2" xfId="28880"/>
    <cellStyle name="汇总 10 3 8 3" xfId="28881"/>
    <cellStyle name="汇总 13 2 2 2 2 2 2 3 2 2" xfId="28882"/>
    <cellStyle name="汇总 10 3 9" xfId="28883"/>
    <cellStyle name="汇总 13 3 5 3 2 2 2" xfId="28884"/>
    <cellStyle name="计算 10 3 3 2 3 2 3" xfId="28885"/>
    <cellStyle name="汇总 10 3 9 2" xfId="28886"/>
    <cellStyle name="计算 2 4 3 6 2 2" xfId="28887"/>
    <cellStyle name="计算 2 11 2 3 4 2" xfId="28888"/>
    <cellStyle name="汇总 10 4" xfId="28889"/>
    <cellStyle name="计算 2 11 2 3 4 2 2" xfId="28890"/>
    <cellStyle name="汇总 10 4 2" xfId="28891"/>
    <cellStyle name="计算 2 11 2 3 4 2 2 2" xfId="28892"/>
    <cellStyle name="汇总 10 4 2 2" xfId="28893"/>
    <cellStyle name="汇总 10 4 2 2 2" xfId="28894"/>
    <cellStyle name="汇总 10 4 2 2 2 2" xfId="28895"/>
    <cellStyle name="汇总 10 4 2 2 2 2 2" xfId="28896"/>
    <cellStyle name="汇总 10 4 2 2 2 2 3" xfId="28897"/>
    <cellStyle name="汇总 10 4 2 2 2 3 2" xfId="28898"/>
    <cellStyle name="汇总 10 4 2 2 2 4" xfId="28899"/>
    <cellStyle name="汇总 14 3 2 2 2 4 2 2" xfId="28900"/>
    <cellStyle name="计算 2 2 2 3 3 3 2 3" xfId="28901"/>
    <cellStyle name="计算 13 2 3 3 2 2" xfId="28902"/>
    <cellStyle name="汇总 10 4 2 2 3 2" xfId="28903"/>
    <cellStyle name="计算 13 2 3 3 2 2 2 2" xfId="28904"/>
    <cellStyle name="汇总 10 4 2 2 3 2 2 2" xfId="28905"/>
    <cellStyle name="汇总 2 2 4 3 2 4 3 2" xfId="28906"/>
    <cellStyle name="计算 2 8 6 3 2" xfId="28907"/>
    <cellStyle name="汇总 14 3 2 2 2 4 2 3" xfId="28908"/>
    <cellStyle name="计算 13 2 3 3 2 3" xfId="28909"/>
    <cellStyle name="汇总 10 4 2 2 3 3" xfId="28910"/>
    <cellStyle name="计算 13 2 3 3 2 3 2" xfId="28911"/>
    <cellStyle name="汇总 10 4 2 2 3 3 2" xfId="28912"/>
    <cellStyle name="汇总 2 2 4 3 2 5 3" xfId="28913"/>
    <cellStyle name="计算 13 2 3 3 2 4" xfId="28914"/>
    <cellStyle name="汇总 10 4 2 2 3 4" xfId="28915"/>
    <cellStyle name="汇总 15 3 4 2 3 2 2 2" xfId="28916"/>
    <cellStyle name="汇总 14 3 2 2 2 4 3" xfId="28917"/>
    <cellStyle name="计算 13 2 3 3 3" xfId="28918"/>
    <cellStyle name="汇总 10 4 2 2 4" xfId="28919"/>
    <cellStyle name="汇总 14 3 2 2 2 6 2" xfId="28920"/>
    <cellStyle name="计算 13 2 3 5 2" xfId="28921"/>
    <cellStyle name="汇总 10 4 2 4 3" xfId="28922"/>
    <cellStyle name="计算 2 19 4 4 3 2" xfId="28923"/>
    <cellStyle name="汇总 14 2 2 2 3 4 3 2" xfId="28924"/>
    <cellStyle name="计算 13 2 3 5 3" xfId="28925"/>
    <cellStyle name="汇总 10 4 2 4 4" xfId="28926"/>
    <cellStyle name="汇总 15 2 2 2 2 2 4 2" xfId="28927"/>
    <cellStyle name="计算 12 3 3 3 2 2" xfId="28928"/>
    <cellStyle name="汇总 10 4 2 5 2" xfId="28929"/>
    <cellStyle name="计算 12 3 3 3 2 2 2" xfId="28930"/>
    <cellStyle name="汇总 10 4 2 5 2 2" xfId="28931"/>
    <cellStyle name="汇总 2 2 5 2 2 2 5" xfId="28932"/>
    <cellStyle name="计算 11 2 2 2 2 4 4" xfId="28933"/>
    <cellStyle name="汇总 15 2 2 2 2 2 4 2 2" xfId="28934"/>
    <cellStyle name="汇总 15 2 2 2 2 2 5" xfId="28935"/>
    <cellStyle name="汇总 2 2 3 8 2" xfId="28936"/>
    <cellStyle name="计算 12 3 3 3 3" xfId="28937"/>
    <cellStyle name="汇总 10 4 2 6" xfId="28938"/>
    <cellStyle name="汇总 15 2 2 2 2 2 5 2" xfId="28939"/>
    <cellStyle name="计算 12 3 3 3 3 2" xfId="28940"/>
    <cellStyle name="汇总 10 4 2 6 2" xfId="28941"/>
    <cellStyle name="计算 2 11 2 3 4 2 3" xfId="28942"/>
    <cellStyle name="汇总 10 4 3" xfId="28943"/>
    <cellStyle name="汇总 10 4 3 2" xfId="28944"/>
    <cellStyle name="汇总 2 8 2 2 3 2 3" xfId="28945"/>
    <cellStyle name="汇总 10 4 3 2 2" xfId="28946"/>
    <cellStyle name="汇总 2 8 2 2 3 2 3 2" xfId="28947"/>
    <cellStyle name="汇总 10 4 3 2 2 2" xfId="28948"/>
    <cellStyle name="汇总 2 8 2 2 3 2 3 2 2" xfId="28949"/>
    <cellStyle name="汇总 15 3 2 2 2 4 3" xfId="28950"/>
    <cellStyle name="汇总 10 4 3 2 2 2 2" xfId="28951"/>
    <cellStyle name="汇总 2 8 2 2 3 2 3 2 2 2" xfId="28952"/>
    <cellStyle name="汇总 15 3 2 2 2 4 3 2" xfId="28953"/>
    <cellStyle name="汇总 10 4 3 2 2 3" xfId="28954"/>
    <cellStyle name="汇总 2 8 2 2 3 2 3 2 3" xfId="28955"/>
    <cellStyle name="计算 2 9 6 2 2" xfId="28956"/>
    <cellStyle name="汇总 15 3 2 2 2 4 4" xfId="28957"/>
    <cellStyle name="计算 13 2 4 3 2" xfId="28958"/>
    <cellStyle name="汇总 10 4 3 2 3" xfId="28959"/>
    <cellStyle name="汇总 2 8 2 2 3 2 3 3" xfId="28960"/>
    <cellStyle name="计算 13 2 4 3 2 2" xfId="28961"/>
    <cellStyle name="汇总 10 4 3 2 3 2" xfId="28962"/>
    <cellStyle name="汇总 2 8 2 2 3 2 3 3 2" xfId="28963"/>
    <cellStyle name="计算 11 2 2 3 2 6" xfId="28964"/>
    <cellStyle name="汇总 15 3 2 2 2 2 2 4" xfId="28965"/>
    <cellStyle name="汇总 15 3 2 2 2 5 3" xfId="28966"/>
    <cellStyle name="计算 14 2 2 2 2 2 3 2 2 2" xfId="28967"/>
    <cellStyle name="计算 13 2 4 3 3" xfId="28968"/>
    <cellStyle name="汇总 10 4 3 2 4" xfId="28969"/>
    <cellStyle name="汇总 2 8 2 2 3 2 3 4" xfId="28970"/>
    <cellStyle name="汇总 10 4 3 3 2 2" xfId="28971"/>
    <cellStyle name="汇总 2 9 2 2 3 2 3 4" xfId="28972"/>
    <cellStyle name="汇总 15 2 2 2 2 3 2 2 2" xfId="28973"/>
    <cellStyle name="汇总 15 2 2 2 2 3 2 2 2 2" xfId="28974"/>
    <cellStyle name="汇总 10 4 3 3 2 2 2" xfId="28975"/>
    <cellStyle name="汇总 15 2 2 2 2 3 2 2 3" xfId="28976"/>
    <cellStyle name="汇总 10 4 3 3 2 3" xfId="28977"/>
    <cellStyle name="汇总 15 2 2 2 2 3 2 3 2" xfId="28978"/>
    <cellStyle name="计算 13 2 4 4 2 2" xfId="28979"/>
    <cellStyle name="汇总 10 4 3 3 3 2" xfId="28980"/>
    <cellStyle name="计算 2 11 3 2 4 2 2 2" xfId="28981"/>
    <cellStyle name="汇总 10 4 4" xfId="28982"/>
    <cellStyle name="汇总 10 4 4 2" xfId="28983"/>
    <cellStyle name="计算 14 2 2 3 2 3 2 2" xfId="28984"/>
    <cellStyle name="汇总 10 5 2 3" xfId="28985"/>
    <cellStyle name="汇总 16 2 2 6 2" xfId="28986"/>
    <cellStyle name="汇总 15 2 2 2 3 2 2" xfId="28987"/>
    <cellStyle name="计算 14 2 2 3 2 3 2 2 2" xfId="28988"/>
    <cellStyle name="汇总 10 5 2 3 2" xfId="28989"/>
    <cellStyle name="汇总 16 2 2 6 2 2" xfId="28990"/>
    <cellStyle name="汇总 15 2 2 2 3 2 2 2" xfId="28991"/>
    <cellStyle name="汇总 15 2 3 2 2 3 3" xfId="28992"/>
    <cellStyle name="汇总 15 2 2 2 3 2 2 2 2 2" xfId="28993"/>
    <cellStyle name="汇总 10 5 2 3 2 2 2" xfId="28994"/>
    <cellStyle name="汇总 15 2 2 2 3 2 2 2 3" xfId="28995"/>
    <cellStyle name="计算 11 2 2 2 4 2 2 2" xfId="28996"/>
    <cellStyle name="汇总 10 5 2 3 2 3" xfId="28997"/>
    <cellStyle name="计算 13 3 3 4 2" xfId="28998"/>
    <cellStyle name="汇总 10 5 2 3 3" xfId="28999"/>
    <cellStyle name="汇总 16 2 2 6 2 3" xfId="29000"/>
    <cellStyle name="汇总 15 2 2 2 3 2 2 3" xfId="29001"/>
    <cellStyle name="汇总 15 2 3 2 2 3 4" xfId="29002"/>
    <cellStyle name="汇总 15 2 2 2 3 2 2 4" xfId="29003"/>
    <cellStyle name="计算 13 3 3 4 3" xfId="29004"/>
    <cellStyle name="汇总 10 5 2 3 4" xfId="29005"/>
    <cellStyle name="计算 14 2 2 3 2 3 2 3" xfId="29006"/>
    <cellStyle name="汇总 10 5 2 4" xfId="29007"/>
    <cellStyle name="汇总 16 2 2 6 3" xfId="29008"/>
    <cellStyle name="汇总 15 2 2 2 3 2 3" xfId="29009"/>
    <cellStyle name="汇总 10 5 3" xfId="29010"/>
    <cellStyle name="汇总 10 5 4" xfId="29011"/>
    <cellStyle name="汇总 15 2 2 2 3 4 2 2" xfId="29012"/>
    <cellStyle name="汇总 16 2 2 2 2 2 2 4" xfId="29013"/>
    <cellStyle name="汇总 2 10 3 6 3" xfId="29014"/>
    <cellStyle name="汇总 10 5 4 3 2" xfId="29015"/>
    <cellStyle name="汇总 15 2 2 2 3 5 2" xfId="29016"/>
    <cellStyle name="汇总 10 5 5 3" xfId="29017"/>
    <cellStyle name="汇总 10 5 6" xfId="29018"/>
    <cellStyle name="汇总 10 5 6 2" xfId="29019"/>
    <cellStyle name="汇总 10 5 7" xfId="29020"/>
    <cellStyle name="汇总 10 7 2" xfId="29021"/>
    <cellStyle name="汇总 10 7 2 2" xfId="29022"/>
    <cellStyle name="汇总 10 7 2 2 2" xfId="29023"/>
    <cellStyle name="汇总 10 7 2 3" xfId="29024"/>
    <cellStyle name="汇总 16 2 4 6 2" xfId="29025"/>
    <cellStyle name="汇总 10 7 3" xfId="29026"/>
    <cellStyle name="汇总 10 7 3 2" xfId="29027"/>
    <cellStyle name="汇总 2 8 2 2 6 2 3" xfId="29028"/>
    <cellStyle name="汇总 10 7 4" xfId="29029"/>
    <cellStyle name="汇总 10 8" xfId="29030"/>
    <cellStyle name="汇总 10 8 2" xfId="29031"/>
    <cellStyle name="汇总 10 8 2 2" xfId="29032"/>
    <cellStyle name="汇总 10 8 3" xfId="29033"/>
    <cellStyle name="汇总 10 9" xfId="29034"/>
    <cellStyle name="计算 18 2 6 3 2" xfId="29035"/>
    <cellStyle name="汇总 15 4 5 2 3" xfId="29036"/>
    <cellStyle name="汇总 10 9 2" xfId="29037"/>
    <cellStyle name="汇总 11 2 2 10" xfId="29038"/>
    <cellStyle name="强调文字颜色 1 2 20 2" xfId="29039"/>
    <cellStyle name="强调文字颜色 1 2 15 2" xfId="29040"/>
    <cellStyle name="汇总 11 2 2 2 2" xfId="29041"/>
    <cellStyle name="计算 2 16 2 4 3 4" xfId="29042"/>
    <cellStyle name="汇总 11 2 2 2 2 2" xfId="29043"/>
    <cellStyle name="汇总 11 2 2 2 2 2 2 2 2" xfId="29044"/>
    <cellStyle name="汇总 11 2 2 2 2 2 2 2 2 2" xfId="29045"/>
    <cellStyle name="汇总 11 2 2 2 2 2 2 2 2 3" xfId="29046"/>
    <cellStyle name="汇总 11 2 2 2 2 2 2 2 3" xfId="29047"/>
    <cellStyle name="汇总 11 2 2 2 2 2 2 2 4" xfId="29048"/>
    <cellStyle name="汇总 11 2 2 2 2 2 2 3" xfId="29049"/>
    <cellStyle name="汇总 11 2 2 2 2 2 2 3 2" xfId="29050"/>
    <cellStyle name="汇总 11 2 2 2 2 2 2 3 3" xfId="29051"/>
    <cellStyle name="汇总 11 2 2 2 2 2 2 3 3 2" xfId="29052"/>
    <cellStyle name="汇总 12 2 2 2 5" xfId="29053"/>
    <cellStyle name="汇总 11 2 2 2 2 2 2 3 4" xfId="29054"/>
    <cellStyle name="计算 2 8 2 2 3 2 4" xfId="29055"/>
    <cellStyle name="汇总 11 2 2 2 2 2 3 2" xfId="29056"/>
    <cellStyle name="汇总 11 2 2 2 2 2 4" xfId="29057"/>
    <cellStyle name="计算 2 8 2 2 3 3 4" xfId="29058"/>
    <cellStyle name="汇总 11 2 2 2 2 2 4 2" xfId="29059"/>
    <cellStyle name="汇总 11 2 2 2 2 2 4 2 2" xfId="29060"/>
    <cellStyle name="计算 15 2 2 2 4" xfId="29061"/>
    <cellStyle name="汇总 11 2 2 2 2 2 4 2 2 2" xfId="29062"/>
    <cellStyle name="汇总 11 2 2 2 2 2 4 2 3" xfId="29063"/>
    <cellStyle name="汇总 11 2 2 2 2 2 4 3 2" xfId="29064"/>
    <cellStyle name="计算 9 2 5 2" xfId="29065"/>
    <cellStyle name="汇总 11 2 2 2 2 2 4 4" xfId="29066"/>
    <cellStyle name="汇总 14 4 3 2 2 2 2" xfId="29067"/>
    <cellStyle name="汇总 11 3 3 3 3 2 2 2" xfId="29068"/>
    <cellStyle name="汇总 11 2 2 2 2 2 5" xfId="29069"/>
    <cellStyle name="汇总 11 2 2 2 2 2 5 2" xfId="29070"/>
    <cellStyle name="计算 2 2 2 2 2 2 2 5" xfId="29071"/>
    <cellStyle name="汇总 11 2 2 2 2 2 5 2 2" xfId="29072"/>
    <cellStyle name="汇总 11 2 2 2 2 2 5 3" xfId="29073"/>
    <cellStyle name="汇总 11 2 2 2 2 2 6" xfId="29074"/>
    <cellStyle name="汇总 15 2 2 3 2 2 3 2 2 2" xfId="29075"/>
    <cellStyle name="汇总 11 4 2 4 2 2 2" xfId="29076"/>
    <cellStyle name="汇总 11 2 2 2 2 2 6 2" xfId="29077"/>
    <cellStyle name="汇总 11 2 2 2 2 3" xfId="29078"/>
    <cellStyle name="计算 3 2 3 3 6" xfId="29079"/>
    <cellStyle name="汇总 11 2 2 2 2 3 2 2 2" xfId="29080"/>
    <cellStyle name="汇总 2 2 4 2 2 2 6 3" xfId="29081"/>
    <cellStyle name="汇总 11 2 2 2 2 3 2 2 2 2" xfId="29082"/>
    <cellStyle name="汇总 11 2 2 2 2 3 2 2 3" xfId="29083"/>
    <cellStyle name="汇总 11 2 2 2 2 3 2 3" xfId="29084"/>
    <cellStyle name="汇总 11 2 2 2 2 3 2 3 2" xfId="29085"/>
    <cellStyle name="汇总 11 2 2 2 2 3 3 2" xfId="29086"/>
    <cellStyle name="汇总 2 7 2 2 2 2 2 3" xfId="29087"/>
    <cellStyle name="汇总 11 2 2 2 2 3 3 2 2" xfId="29088"/>
    <cellStyle name="汇总 2 7 2 2 2 2 2 3 2" xfId="29089"/>
    <cellStyle name="汇总 11 2 2 2 2 3 3 2 2 2" xfId="29090"/>
    <cellStyle name="汇总 2 7 2 2 2 2 2 3 2 2" xfId="29091"/>
    <cellStyle name="汇总 11 2 2 2 2 3 3 2 3" xfId="29092"/>
    <cellStyle name="汇总 2 7 2 2 2 2 2 3 3" xfId="29093"/>
    <cellStyle name="汇总 11 2 2 2 2 3 3 3" xfId="29094"/>
    <cellStyle name="汇总 2 7 2 2 2 2 2 4" xfId="29095"/>
    <cellStyle name="计算 9 3 4 2" xfId="29096"/>
    <cellStyle name="汇总 11 2 2 2 2 3 3 4" xfId="29097"/>
    <cellStyle name="汇总 11 2 2 2 2 3 4" xfId="29098"/>
    <cellStyle name="汇总 9 3 3 2 2 3 2 2" xfId="29099"/>
    <cellStyle name="汇总 11 2 2 2 2 4" xfId="29100"/>
    <cellStyle name="汇总 9 3 3 2 2 3 2 3" xfId="29101"/>
    <cellStyle name="汇总 11 2 2 2 2 5" xfId="29102"/>
    <cellStyle name="计算 2 16 2 2 3 2 2 3" xfId="29103"/>
    <cellStyle name="汇总 11 2 2 2 2 5 2 2 2" xfId="29104"/>
    <cellStyle name="汇总 11 2 2 2 2 5 2 3" xfId="29105"/>
    <cellStyle name="汇总 11 2 2 2 2 5 3 2" xfId="29106"/>
    <cellStyle name="汇总 12 3 3 3 2 3 2" xfId="29107"/>
    <cellStyle name="汇总 11 2 2 2 2 5 4" xfId="29108"/>
    <cellStyle name="汇总 13 2 4 2 2 2" xfId="29109"/>
    <cellStyle name="计算 14 7 2 2 2" xfId="29110"/>
    <cellStyle name="汇总 11 2 2 2 2 6" xfId="29111"/>
    <cellStyle name="汇总 13 3 2 2" xfId="29112"/>
    <cellStyle name="计算 2 9 2 2 3 5 2" xfId="29113"/>
    <cellStyle name="计算 15 5 2" xfId="29114"/>
    <cellStyle name="汇总 11 2 2 2 3" xfId="29115"/>
    <cellStyle name="汇总 13 3 2 2 2" xfId="29116"/>
    <cellStyle name="计算 15 5 2 2" xfId="29117"/>
    <cellStyle name="汇总 11 2 2 2 3 2" xfId="29118"/>
    <cellStyle name="汇总 13 3 2 2 2 2" xfId="29119"/>
    <cellStyle name="计算 15 5 2 2 2" xfId="29120"/>
    <cellStyle name="汇总 11 2 2 2 3 2 2" xfId="29121"/>
    <cellStyle name="汇总 13 3 2 2 2 2 2" xfId="29122"/>
    <cellStyle name="汇总 2 18 2 2 4 2 4" xfId="29123"/>
    <cellStyle name="计算 15 5 2 2 2 2" xfId="29124"/>
    <cellStyle name="汇总 11 2 2 2 3 2 2 2" xfId="29125"/>
    <cellStyle name="计算 15 5 2 2 2 2 2" xfId="29126"/>
    <cellStyle name="汇总 11 2 2 2 3 2 2 2 2" xfId="29127"/>
    <cellStyle name="汇总 2 2 3 2 6" xfId="29128"/>
    <cellStyle name="计算 2 7 2 3 3" xfId="29129"/>
    <cellStyle name="汇总 13 3 2 2 2 2 2 2" xfId="29130"/>
    <cellStyle name="汇总 11 2 2 2 3 2 2 2 3" xfId="29131"/>
    <cellStyle name="汇总 2 2 3 2 7" xfId="29132"/>
    <cellStyle name="计算 2 7 2 3 4" xfId="29133"/>
    <cellStyle name="汇总 13 3 2 2 2 2 2 3" xfId="29134"/>
    <cellStyle name="汇总 13 3 2 2 2 2 3" xfId="29135"/>
    <cellStyle name="计算 15 5 2 2 2 3" xfId="29136"/>
    <cellStyle name="汇总 11 2 2 2 3 2 2 3" xfId="29137"/>
    <cellStyle name="汇总 11 2 2 2 3 2 2 3 2" xfId="29138"/>
    <cellStyle name="汇总 2 2 3 3 6" xfId="29139"/>
    <cellStyle name="计算 2 7 2 4 3" xfId="29140"/>
    <cellStyle name="汇总 13 3 2 2 2 2 3 2" xfId="29141"/>
    <cellStyle name="汇总 13 3 2 2 2 2 4" xfId="29142"/>
    <cellStyle name="汇总 11 2 2 2 3 2 2 4" xfId="29143"/>
    <cellStyle name="汇总 13 3 2 2 2 3" xfId="29144"/>
    <cellStyle name="计算 15 5 2 2 3" xfId="29145"/>
    <cellStyle name="汇总 11 2 2 2 3 2 3" xfId="29146"/>
    <cellStyle name="汇总 13 3 2 2 2 3 2" xfId="29147"/>
    <cellStyle name="汇总 2 18 2 2 4 3 4" xfId="29148"/>
    <cellStyle name="计算 15 5 2 2 3 2" xfId="29149"/>
    <cellStyle name="汇总 11 2 2 2 3 2 3 2" xfId="29150"/>
    <cellStyle name="汇总 11 2 2 2 3 2 3 3" xfId="29151"/>
    <cellStyle name="汇总 11 2 2 2 3 2 3 4" xfId="29152"/>
    <cellStyle name="汇总 13 3 2 2 2 4" xfId="29153"/>
    <cellStyle name="计算 15 5 2 2 4" xfId="29154"/>
    <cellStyle name="汇总 11 2 2 2 3 2 4" xfId="29155"/>
    <cellStyle name="汇总 13 3 2 2 3" xfId="29156"/>
    <cellStyle name="计算 15 5 2 3" xfId="29157"/>
    <cellStyle name="汇总 11 2 2 2 3 3" xfId="29158"/>
    <cellStyle name="计算 2 2 5 2 3 3 2 3" xfId="29159"/>
    <cellStyle name="汇总 13 3 2 2 3 2" xfId="29160"/>
    <cellStyle name="计算 15 5 2 3 2" xfId="29161"/>
    <cellStyle name="汇总 11 2 2 2 3 3 2" xfId="29162"/>
    <cellStyle name="汇总 13 3 2 2 4" xfId="29163"/>
    <cellStyle name="计算 8 2 2 2 3 2 2" xfId="29164"/>
    <cellStyle name="计算 15 5 2 4" xfId="29165"/>
    <cellStyle name="汇总 9 3 3 2 2 3 3 2" xfId="29166"/>
    <cellStyle name="汇总 11 2 2 2 3 4" xfId="29167"/>
    <cellStyle name="汇总 13 3 2 2 4 2" xfId="29168"/>
    <cellStyle name="计算 8 2 2 2 3 2 2 2" xfId="29169"/>
    <cellStyle name="计算 15 5 2 4 2" xfId="29170"/>
    <cellStyle name="汇总 11 2 2 2 3 4 2" xfId="29171"/>
    <cellStyle name="汇总 11 2 2 2 3 4 2 3" xfId="29172"/>
    <cellStyle name="计算 8 2 2 2 3 2 2 3" xfId="29173"/>
    <cellStyle name="计算 15 5 2 4 3" xfId="29174"/>
    <cellStyle name="汇总 11 2 2 2 3 4 3" xfId="29175"/>
    <cellStyle name="汇总 11 2 2 2 3 4 3 2" xfId="29176"/>
    <cellStyle name="汇总 12 3 3 3 3 2 2" xfId="29177"/>
    <cellStyle name="汇总 11 2 2 2 3 4 4" xfId="29178"/>
    <cellStyle name="汇总 13 3 2 2 5" xfId="29179"/>
    <cellStyle name="计算 8 2 2 2 3 2 3" xfId="29180"/>
    <cellStyle name="计算 15 5 2 5" xfId="29181"/>
    <cellStyle name="汇总 11 2 2 2 3 5" xfId="29182"/>
    <cellStyle name="汇总 7 2 2 4 2 2 3" xfId="29183"/>
    <cellStyle name="汇总 13 3 2 2 5 2" xfId="29184"/>
    <cellStyle name="计算 8 2 2 2 3 2 3 2" xfId="29185"/>
    <cellStyle name="计算 15 5 2 5 2" xfId="29186"/>
    <cellStyle name="汇总 11 2 2 2 3 5 2" xfId="29187"/>
    <cellStyle name="汇总 8 3 2 2 6 3" xfId="29188"/>
    <cellStyle name="汇总 7 2 2 4 2 2 3 2" xfId="29189"/>
    <cellStyle name="汇总 13 3 2 2 5 2 2" xfId="29190"/>
    <cellStyle name="汇总 11 2 2 2 3 5 2 2" xfId="29191"/>
    <cellStyle name="汇总 12 2 2 2 2 3 2 4" xfId="29192"/>
    <cellStyle name="汇总 7 2 2 4 2 2 4" xfId="29193"/>
    <cellStyle name="汇总 13 3 2 2 5 3" xfId="29194"/>
    <cellStyle name="汇总 2 3 2 2 3 2 3 2 2 2" xfId="29195"/>
    <cellStyle name="汇总 11 2 2 2 3 5 3" xfId="29196"/>
    <cellStyle name="汇总 13 2 4 2 3 2" xfId="29197"/>
    <cellStyle name="汇总 13 3 2 2 6" xfId="29198"/>
    <cellStyle name="计算 8 2 2 2 3 2 4" xfId="29199"/>
    <cellStyle name="计算 15 5 2 6" xfId="29200"/>
    <cellStyle name="汇总 11 2 2 2 3 6" xfId="29201"/>
    <cellStyle name="计算 10 2 4 2 4" xfId="29202"/>
    <cellStyle name="汇总 7 2 2 4 2 3 3" xfId="29203"/>
    <cellStyle name="汇总 13 2 4 2 3 2 2" xfId="29204"/>
    <cellStyle name="汇总 13 3 2 2 6 2" xfId="29205"/>
    <cellStyle name="汇总 11 2 2 2 3 6 2" xfId="29206"/>
    <cellStyle name="汇总 13 3 2 3" xfId="29207"/>
    <cellStyle name="计算 15 5 3" xfId="29208"/>
    <cellStyle name="汇总 11 2 2 2 4" xfId="29209"/>
    <cellStyle name="汇总 13 3 2 3 2" xfId="29210"/>
    <cellStyle name="计算 15 5 3 2" xfId="29211"/>
    <cellStyle name="汇总 11 2 2 2 4 2" xfId="29212"/>
    <cellStyle name="计算 9 4 2 2 2 3" xfId="29213"/>
    <cellStyle name="汇总 13 3 2 3 2 2" xfId="29214"/>
    <cellStyle name="计算 15 5 3 2 2" xfId="29215"/>
    <cellStyle name="汇总 11 2 2 2 4 2 2" xfId="29216"/>
    <cellStyle name="计算 9 4 2 2 2 3 2" xfId="29217"/>
    <cellStyle name="汇总 13 3 2 3 2 2 2" xfId="29218"/>
    <cellStyle name="计算 15 5 3 2 2 2" xfId="29219"/>
    <cellStyle name="汇总 11 2 2 2 4 2 2 2" xfId="29220"/>
    <cellStyle name="汇总 11 2 2 2 4 2 2 2 2" xfId="29221"/>
    <cellStyle name="汇总 3 2 3 2 6" xfId="29222"/>
    <cellStyle name="汇总 13 3 2 3 2 2 2 2" xfId="29223"/>
    <cellStyle name="汇总 13 3 2 3 2 2 3" xfId="29224"/>
    <cellStyle name="汇总 11 2 2 2 4 2 2 3" xfId="29225"/>
    <cellStyle name="计算 9 4 2 2 2 4" xfId="29226"/>
    <cellStyle name="汇总 13 3 2 3 2 3" xfId="29227"/>
    <cellStyle name="计算 15 5 3 2 3" xfId="29228"/>
    <cellStyle name="汇总 11 2 2 2 4 2 3" xfId="29229"/>
    <cellStyle name="汇总 13 3 2 3 2 3 2" xfId="29230"/>
    <cellStyle name="汇总 11 2 2 2 4 2 3 2" xfId="29231"/>
    <cellStyle name="计算 9 4 2 2 3 3" xfId="29232"/>
    <cellStyle name="汇总 13 3 2 3 3 2" xfId="29233"/>
    <cellStyle name="计算 15 5 3 3 2" xfId="29234"/>
    <cellStyle name="汇总 11 2 2 2 4 3 2" xfId="29235"/>
    <cellStyle name="汇总 11 2 2 2 4 3 2 2" xfId="29236"/>
    <cellStyle name="计算 5 2 3 3 6" xfId="29237"/>
    <cellStyle name="汇总 11 2 2 2 4 3 2 2 2" xfId="29238"/>
    <cellStyle name="汇总 3 3 3 2 6" xfId="29239"/>
    <cellStyle name="汇总 11 2 2 2 4 3 2 3" xfId="29240"/>
    <cellStyle name="汇总 13 3 2 3 4" xfId="29241"/>
    <cellStyle name="计算 8 2 2 2 3 3 2" xfId="29242"/>
    <cellStyle name="计算 15 5 3 4" xfId="29243"/>
    <cellStyle name="汇总 11 2 2 2 4 4" xfId="29244"/>
    <cellStyle name="汇总 13 3 2 4" xfId="29245"/>
    <cellStyle name="计算 15 5 4" xfId="29246"/>
    <cellStyle name="汇总 11 2 2 2 5" xfId="29247"/>
    <cellStyle name="汇总 13 3 2 4 2" xfId="29248"/>
    <cellStyle name="计算 15 5 4 2" xfId="29249"/>
    <cellStyle name="汇总 11 2 2 2 5 2" xfId="29250"/>
    <cellStyle name="计算 12 6 2 3 2" xfId="29251"/>
    <cellStyle name="汇总 13 3 2 5" xfId="29252"/>
    <cellStyle name="计算 15 5 5" xfId="29253"/>
    <cellStyle name="汇总 11 2 2 2 6" xfId="29254"/>
    <cellStyle name="汇总 13 3 2 5 2" xfId="29255"/>
    <cellStyle name="计算 15 5 5 2" xfId="29256"/>
    <cellStyle name="汇总 11 2 2 2 6 2" xfId="29257"/>
    <cellStyle name="计算 15 5 5 3" xfId="29258"/>
    <cellStyle name="汇总 11 2 2 2 6 3" xfId="29259"/>
    <cellStyle name="计算 6 2 4 2 3 3 2" xfId="29260"/>
    <cellStyle name="计算 15 5 7" xfId="29261"/>
    <cellStyle name="汇总 11 2 2 2 8" xfId="29262"/>
    <cellStyle name="汇总 2 5 2 8 3" xfId="29263"/>
    <cellStyle name="汇总 13 3 2 7" xfId="29264"/>
    <cellStyle name="计算 5 2 4 2 2" xfId="29265"/>
    <cellStyle name="汇总 13 3 2 8" xfId="29266"/>
    <cellStyle name="汇总 11 2 2 2 9" xfId="29267"/>
    <cellStyle name="汇总 2 8 2 5 2 2" xfId="29268"/>
    <cellStyle name="强调文字颜色 1 2 21" xfId="29269"/>
    <cellStyle name="强调文字颜色 1 2 16" xfId="29270"/>
    <cellStyle name="汇总 11 2 2 3" xfId="29271"/>
    <cellStyle name="汇总 2 8 2 5 2 2 2" xfId="29272"/>
    <cellStyle name="强调文字颜色 1 2 16 2" xfId="29273"/>
    <cellStyle name="汇总 8 3 3 3 2 4" xfId="29274"/>
    <cellStyle name="汇总 11 2 2 3 2" xfId="29275"/>
    <cellStyle name="汇总 2 8 2 5 2 2 2 2" xfId="29276"/>
    <cellStyle name="计算 7 3 2 2 2 3" xfId="29277"/>
    <cellStyle name="汇总 11 2 2 3 2 2" xfId="29278"/>
    <cellStyle name="汇总 11 2 2 3 2 2 2 2 3" xfId="29279"/>
    <cellStyle name="汇总 2 19 2 2 3 2 3 4" xfId="29280"/>
    <cellStyle name="汇总 11 2 2 3 2 2 2 3 2" xfId="29281"/>
    <cellStyle name="汇总 11 2 2 3 2 2 2 4" xfId="29282"/>
    <cellStyle name="计算 7 3 2 2 2 3 3 2" xfId="29283"/>
    <cellStyle name="汇总 11 2 2 3 2 2 3 2" xfId="29284"/>
    <cellStyle name="汇总 11 2 2 3 2 2 3 2 2" xfId="29285"/>
    <cellStyle name="汇总 11 2 2 3 2 2 3 2 2 2" xfId="29286"/>
    <cellStyle name="汇总 11 2 2 3 2 2 3 3" xfId="29287"/>
    <cellStyle name="汇总 11 2 2 3 2 2 3 4" xfId="29288"/>
    <cellStyle name="计算 7 3 2 2 2 4" xfId="29289"/>
    <cellStyle name="汇总 11 2 2 3 2 3" xfId="29290"/>
    <cellStyle name="计算 2 16 3 2 2 2 2 3" xfId="29291"/>
    <cellStyle name="汇总 11 2 2 3 2 4 2 2 2" xfId="29292"/>
    <cellStyle name="汇总 11 2 2 3 2 4 2 3" xfId="29293"/>
    <cellStyle name="汇总 11 2 2 3 2 4 3 2" xfId="29294"/>
    <cellStyle name="汇总 11 2 2 3 2 4 4" xfId="29295"/>
    <cellStyle name="计算 7 3 2 2 2 6" xfId="29296"/>
    <cellStyle name="汇总 11 2 2 3 2 5" xfId="29297"/>
    <cellStyle name="汇总 11 2 2 3 2 6" xfId="29298"/>
    <cellStyle name="汇总 11 2 2 3 2 7" xfId="29299"/>
    <cellStyle name="汇总 13 3 3 2" xfId="29300"/>
    <cellStyle name="汇总 2 8 2 5 2 2 3" xfId="29301"/>
    <cellStyle name="计算 15 6 2" xfId="29302"/>
    <cellStyle name="汇总 11 2 2 3 3" xfId="29303"/>
    <cellStyle name="汇总 13 3 3 2 2" xfId="29304"/>
    <cellStyle name="计算 7 3 2 2 3 3" xfId="29305"/>
    <cellStyle name="计算 15 6 2 2" xfId="29306"/>
    <cellStyle name="汇总 11 2 2 3 3 2" xfId="29307"/>
    <cellStyle name="汇总 13 3 3 2 2 2 2" xfId="29308"/>
    <cellStyle name="计算 15 6 2 2 2 2" xfId="29309"/>
    <cellStyle name="汇总 11 2 2 3 3 2 2 2" xfId="29310"/>
    <cellStyle name="汇总 13 3 3 2 2 2 3" xfId="29311"/>
    <cellStyle name="汇总 11 2 2 3 3 2 2 3" xfId="29312"/>
    <cellStyle name="汇总 13 3 3 2 2 3" xfId="29313"/>
    <cellStyle name="计算 15 6 2 2 3" xfId="29314"/>
    <cellStyle name="汇总 11 2 2 3 3 2 3" xfId="29315"/>
    <cellStyle name="汇总 13 3 3 2 2 3 2" xfId="29316"/>
    <cellStyle name="汇总 4 2 2 3 2 2 3 2 3" xfId="29317"/>
    <cellStyle name="汇总 11 2 2 3 3 2 3 2" xfId="29318"/>
    <cellStyle name="汇总 13 3 3 2 2 4" xfId="29319"/>
    <cellStyle name="汇总 11 2 2 3 3 2 4" xfId="29320"/>
    <cellStyle name="汇总 13 3 3 2 3" xfId="29321"/>
    <cellStyle name="计算 7 3 2 2 3 4" xfId="29322"/>
    <cellStyle name="计算 15 6 2 3" xfId="29323"/>
    <cellStyle name="汇总 11 2 2 3 3 3" xfId="29324"/>
    <cellStyle name="汇总 13 3 3 3 2" xfId="29325"/>
    <cellStyle name="计算 7 3 2 2 4 3" xfId="29326"/>
    <cellStyle name="计算 2 18 2 2 2 2 6" xfId="29327"/>
    <cellStyle name="计算 15 6 3 2" xfId="29328"/>
    <cellStyle name="汇总 11 2 2 3 4 2" xfId="29329"/>
    <cellStyle name="汇总 13 3 3 4" xfId="29330"/>
    <cellStyle name="计算 15 6 4" xfId="29331"/>
    <cellStyle name="汇总 11 2 2 3 5" xfId="29332"/>
    <cellStyle name="汇总 13 3 3 4 2" xfId="29333"/>
    <cellStyle name="计算 7 3 2 2 5 3" xfId="29334"/>
    <cellStyle name="汇总 11 2 2 3 5 2" xfId="29335"/>
    <cellStyle name="汇总 11 2 2 3 5 3" xfId="29336"/>
    <cellStyle name="汇总 11 2 2 3 5 3 2" xfId="29337"/>
    <cellStyle name="汇总 11 2 2 3 5 4" xfId="29338"/>
    <cellStyle name="汇总 13 3 3 5" xfId="29339"/>
    <cellStyle name="汇总 11 2 2 3 6" xfId="29340"/>
    <cellStyle name="汇总 13 3 3 5 2" xfId="29341"/>
    <cellStyle name="汇总 11 2 2 3 6 2" xfId="29342"/>
    <cellStyle name="链接单元格 9 2 2" xfId="29343"/>
    <cellStyle name="汇总 13 3 3 5 3" xfId="29344"/>
    <cellStyle name="汇总 11 2 2 3 6 3" xfId="29345"/>
    <cellStyle name="汇总 13 3 3 7" xfId="29346"/>
    <cellStyle name="汇总 11 2 2 3 8" xfId="29347"/>
    <cellStyle name="汇总 2 8 2 5 2 3" xfId="29348"/>
    <cellStyle name="强调文字颜色 1 2 17" xfId="29349"/>
    <cellStyle name="汇总 11 2 2 4" xfId="29350"/>
    <cellStyle name="汇总 2 10 3 2 2 3 3 2" xfId="29351"/>
    <cellStyle name="汇总 2 8 2 5 2 3 2" xfId="29352"/>
    <cellStyle name="强调文字颜色 1 2 17 2" xfId="29353"/>
    <cellStyle name="汇总 8 3 3 3 3 4" xfId="29354"/>
    <cellStyle name="汇总 11 2 2 4 2" xfId="29355"/>
    <cellStyle name="计算 7 3 2 3 2 3" xfId="29356"/>
    <cellStyle name="汇总 5 4 2 2 2 3" xfId="29357"/>
    <cellStyle name="汇总 11 2 2 4 2 2" xfId="29358"/>
    <cellStyle name="计算 7 3 2 3 2 3 2" xfId="29359"/>
    <cellStyle name="计算 2 2 3 4 3" xfId="29360"/>
    <cellStyle name="汇总 5 4 2 2 2 3 2" xfId="29361"/>
    <cellStyle name="汇总 11 2 2 4 2 2 2" xfId="29362"/>
    <cellStyle name="计算 2 2 3 4 3 2" xfId="29363"/>
    <cellStyle name="汇总 11 2 2 4 2 2 2 2" xfId="29364"/>
    <cellStyle name="计算 2 2 3 4 3 2 2" xfId="29365"/>
    <cellStyle name="汇总 11 2 2 4 2 2 2 2 2" xfId="29366"/>
    <cellStyle name="计算 2 2 3 4 3 3" xfId="29367"/>
    <cellStyle name="汇总 11 2 2 4 2 2 2 3" xfId="29368"/>
    <cellStyle name="计算 2 2 3 4 4" xfId="29369"/>
    <cellStyle name="汇总 11 2 2 4 2 2 3" xfId="29370"/>
    <cellStyle name="计算 2 2 3 4 4 2" xfId="29371"/>
    <cellStyle name="汇总 11 2 2 4 2 2 3 2" xfId="29372"/>
    <cellStyle name="汇总 7 3 2 3 2 3 3" xfId="29373"/>
    <cellStyle name="汇总 2 5 2 2 2 2 5 3" xfId="29374"/>
    <cellStyle name="计算 2 2 3 5 3 2" xfId="29375"/>
    <cellStyle name="汇总 11 2 2 4 2 3 2 2" xfId="29376"/>
    <cellStyle name="计算 2 2 3 5 3 2 2" xfId="29377"/>
    <cellStyle name="汇总 11 2 2 4 2 3 2 2 2" xfId="29378"/>
    <cellStyle name="计算 2 2 3 5 3 3" xfId="29379"/>
    <cellStyle name="汇总 11 2 2 4 2 3 2 3" xfId="29380"/>
    <cellStyle name="计算 2 2 3 5 4" xfId="29381"/>
    <cellStyle name="汇总 11 2 2 4 2 3 3" xfId="29382"/>
    <cellStyle name="强调 1 2 3 2 2" xfId="29383"/>
    <cellStyle name="汇总 13 3 4 2" xfId="29384"/>
    <cellStyle name="汇总 2 2 4 2 2 2 2 5 2 2" xfId="29385"/>
    <cellStyle name="计算 15 7 2" xfId="29386"/>
    <cellStyle name="汇总 11 2 2 4 3" xfId="29387"/>
    <cellStyle name="汇总 13 3 4 2 2" xfId="29388"/>
    <cellStyle name="计算 7 3 2 3 3 3" xfId="29389"/>
    <cellStyle name="计算 15 7 2 2" xfId="29390"/>
    <cellStyle name="汇总 5 4 2 2 3 3" xfId="29391"/>
    <cellStyle name="汇总 11 2 2 4 3 2" xfId="29392"/>
    <cellStyle name="汇总 13 3 4 3" xfId="29393"/>
    <cellStyle name="计算 15 7 3" xfId="29394"/>
    <cellStyle name="汇总 11 2 2 4 4" xfId="29395"/>
    <cellStyle name="汇总 13 3 4 3 2" xfId="29396"/>
    <cellStyle name="计算 7 3 2 3 4 3" xfId="29397"/>
    <cellStyle name="计算 15 7 3 2" xfId="29398"/>
    <cellStyle name="汇总 11 2 2 4 4 2" xfId="29399"/>
    <cellStyle name="计算 2 2 5 4 3" xfId="29400"/>
    <cellStyle name="汇总 11 2 2 4 4 2 2" xfId="29401"/>
    <cellStyle name="计算 2 2 5 4 3 2" xfId="29402"/>
    <cellStyle name="汇总 11 2 2 4 4 2 2 2" xfId="29403"/>
    <cellStyle name="计算 2 2 5 4 4" xfId="29404"/>
    <cellStyle name="汇总 11 2 2 4 4 2 3" xfId="29405"/>
    <cellStyle name="汇总 14 3 3 2 6" xfId="29406"/>
    <cellStyle name="计算 2 2 5 5 3" xfId="29407"/>
    <cellStyle name="汇总 11 2 2 4 4 3 2" xfId="29408"/>
    <cellStyle name="计算 8 2 2 2 5 3 2" xfId="29409"/>
    <cellStyle name="汇总 11 2 2 4 4 4" xfId="29410"/>
    <cellStyle name="汇总 13 3 4 4" xfId="29411"/>
    <cellStyle name="计算 15 7 4" xfId="29412"/>
    <cellStyle name="汇总 11 2 2 4 5" xfId="29413"/>
    <cellStyle name="汇总 13 3 4 4 2" xfId="29414"/>
    <cellStyle name="汇总 11 2 2 4 5 2" xfId="29415"/>
    <cellStyle name="汇总 13 3 4 4 3" xfId="29416"/>
    <cellStyle name="汇总 11 2 2 4 5 3" xfId="29417"/>
    <cellStyle name="汇总 13 3 4 6" xfId="29418"/>
    <cellStyle name="汇总 11 2 2 4 7" xfId="29419"/>
    <cellStyle name="计算 2 3 3 4 3" xfId="29420"/>
    <cellStyle name="汇总 11 2 2 5 2 2 2" xfId="29421"/>
    <cellStyle name="计算 2 3 3 4 3 2" xfId="29422"/>
    <cellStyle name="汇总 11 2 2 5 2 2 2 2" xfId="29423"/>
    <cellStyle name="计算 2 3 3 4 4" xfId="29424"/>
    <cellStyle name="计算 14 2 5 2 2 2 2" xfId="29425"/>
    <cellStyle name="汇总 11 2 2 5 2 2 3" xfId="29426"/>
    <cellStyle name="计算 17 2 3 2 5" xfId="29427"/>
    <cellStyle name="汇总 13 3 5 2 2 2" xfId="29428"/>
    <cellStyle name="计算 2 3 4 4 3" xfId="29429"/>
    <cellStyle name="汇总 11 2 2 5 3 2 2" xfId="29430"/>
    <cellStyle name="计算 17 2 3 2 5 2" xfId="29431"/>
    <cellStyle name="汇总 13 3 5 2 2 2 2" xfId="29432"/>
    <cellStyle name="计算 2 3 4 4 3 2" xfId="29433"/>
    <cellStyle name="汇总 11 2 2 5 3 2 2 2" xfId="29434"/>
    <cellStyle name="计算 17 2 3 2 6" xfId="29435"/>
    <cellStyle name="汇总 13 3 5 2 2 3" xfId="29436"/>
    <cellStyle name="计算 2 3 4 4 4" xfId="29437"/>
    <cellStyle name="汇总 11 2 2 5 3 2 3" xfId="29438"/>
    <cellStyle name="汇总 13 3 5 2 4" xfId="29439"/>
    <cellStyle name="计算 8 2 2 2 6 2 2" xfId="29440"/>
    <cellStyle name="汇总 11 2 2 5 3 4" xfId="29441"/>
    <cellStyle name="汇总 11 2 2 7 2" xfId="29442"/>
    <cellStyle name="汇总 11 2 2 7 2 2" xfId="29443"/>
    <cellStyle name="计算 2 5 3 4 3" xfId="29444"/>
    <cellStyle name="汇总 11 2 2 7 2 2 2" xfId="29445"/>
    <cellStyle name="汇总 13 3 7 2" xfId="29446"/>
    <cellStyle name="汇总 11 2 2 7 3" xfId="29447"/>
    <cellStyle name="汇总 13 3 7 2 2" xfId="29448"/>
    <cellStyle name="警告文本 2 12" xfId="29449"/>
    <cellStyle name="汇总 11 2 2 7 3 2" xfId="29450"/>
    <cellStyle name="汇总 9 7 3 2" xfId="29451"/>
    <cellStyle name="汇总 13 3 7 3" xfId="29452"/>
    <cellStyle name="汇总 11 2 2 7 4" xfId="29453"/>
    <cellStyle name="汇总 11 2 2 8" xfId="29454"/>
    <cellStyle name="汇总 11 2 2 8 2" xfId="29455"/>
    <cellStyle name="汇总 11 2 2 9 2" xfId="29456"/>
    <cellStyle name="汇总 11 2 3 2" xfId="29457"/>
    <cellStyle name="汇总 11 2 3 2 2" xfId="29458"/>
    <cellStyle name="汇总 11 2 3 2 2 2" xfId="29459"/>
    <cellStyle name="汇总 11 2 3 2 2 2 2" xfId="29460"/>
    <cellStyle name="汇总 11 2 3 2 2 2 2 2" xfId="29461"/>
    <cellStyle name="汇总 11 2 3 2 2 2 2 2 2" xfId="29462"/>
    <cellStyle name="汇总 11 2 3 2 2 2 2 3" xfId="29463"/>
    <cellStyle name="汇总 11 2 3 2 2 2 3" xfId="29464"/>
    <cellStyle name="计算 2 9 2 2 3 2 4" xfId="29465"/>
    <cellStyle name="计算 15 2 4" xfId="29466"/>
    <cellStyle name="汇总 11 2 3 2 2 2 3 2" xfId="29467"/>
    <cellStyle name="汇总 11 2 3 2 2 2 4" xfId="29468"/>
    <cellStyle name="汇总 11 2 3 2 2 3" xfId="29469"/>
    <cellStyle name="汇总 11 2 3 2 2 3 2" xfId="29470"/>
    <cellStyle name="汇总 11 2 3 2 2 3 2 2 2" xfId="29471"/>
    <cellStyle name="汇总 11 2 3 2 2 3 3" xfId="29472"/>
    <cellStyle name="计算 16 2 4" xfId="29473"/>
    <cellStyle name="汇总 11 2 3 2 2 3 3 2" xfId="29474"/>
    <cellStyle name="汇总 2 7 3 2 2 2 2 3" xfId="29475"/>
    <cellStyle name="汇总 11 2 3 2 2 3 4" xfId="29476"/>
    <cellStyle name="解释性文本 2 2 2" xfId="29477"/>
    <cellStyle name="汇总 11 2 3 2 2 4" xfId="29478"/>
    <cellStyle name="汇总 13 4 2 2" xfId="29479"/>
    <cellStyle name="计算 16 5 2" xfId="29480"/>
    <cellStyle name="汇总 11 2 3 2 3" xfId="29481"/>
    <cellStyle name="汇总 13 4 2 2 2" xfId="29482"/>
    <cellStyle name="计算 16 5 2 2" xfId="29483"/>
    <cellStyle name="汇总 11 2 3 2 3 2" xfId="29484"/>
    <cellStyle name="计算 16 5 3" xfId="29485"/>
    <cellStyle name="汇总 11 2 3 2 4" xfId="29486"/>
    <cellStyle name="汇总 15 2 2 5 2 2 2" xfId="29487"/>
    <cellStyle name="汇总 13 4 2 3" xfId="29488"/>
    <cellStyle name="计算 16 5 3 2" xfId="29489"/>
    <cellStyle name="汇总 11 2 3 2 4 2" xfId="29490"/>
    <cellStyle name="汇总 15 2 2 5 2 2 2 2" xfId="29491"/>
    <cellStyle name="汇总 13 4 2 3 2" xfId="29492"/>
    <cellStyle name="计算 16 5 3 2 2" xfId="29493"/>
    <cellStyle name="汇总 11 2 3 2 4 2 2" xfId="29494"/>
    <cellStyle name="计算 16 5 3 3" xfId="29495"/>
    <cellStyle name="汇总 11 2 3 2 4 3" xfId="29496"/>
    <cellStyle name="计算 16 5 4" xfId="29497"/>
    <cellStyle name="汇总 11 2 3 2 5" xfId="29498"/>
    <cellStyle name="汇总 15 2 2 5 2 2 3" xfId="29499"/>
    <cellStyle name="汇总 13 4 2 4" xfId="29500"/>
    <cellStyle name="汇总 13 4 2 4 2" xfId="29501"/>
    <cellStyle name="汇总 11 2 3 2 5 2" xfId="29502"/>
    <cellStyle name="计算 9 5 2 3 2 3" xfId="29503"/>
    <cellStyle name="汇总 13 4 2 4 2 2" xfId="29504"/>
    <cellStyle name="汇总 11 2 3 2 5 2 2" xfId="29505"/>
    <cellStyle name="计算 16 2 3 5 2" xfId="29506"/>
    <cellStyle name="汇总 13 4 2 4 3" xfId="29507"/>
    <cellStyle name="汇总 11 2 3 2 5 3" xfId="29508"/>
    <cellStyle name="汇总 11 2 3 3 2 2 3" xfId="29509"/>
    <cellStyle name="计算 7 3 3 2 2 4" xfId="29510"/>
    <cellStyle name="汇总 11 2 3 3 2 3" xfId="29511"/>
    <cellStyle name="计算 14 2 2 2 2 6" xfId="29512"/>
    <cellStyle name="汇总 11 2 3 3 2 3 2" xfId="29513"/>
    <cellStyle name="解释性文本 3 2 2" xfId="29514"/>
    <cellStyle name="汇总 11 2 3 3 2 4" xfId="29515"/>
    <cellStyle name="汇总 13 4 3 2" xfId="29516"/>
    <cellStyle name="汇总 2 8 2 5 3 2 3" xfId="29517"/>
    <cellStyle name="计算 16 6 2" xfId="29518"/>
    <cellStyle name="汇总 11 2 3 3 3" xfId="29519"/>
    <cellStyle name="汇总 13 4 3 2 2 2" xfId="29520"/>
    <cellStyle name="计算 7 3 3 2 3 3 2" xfId="29521"/>
    <cellStyle name="计算 16 6 2 2 2" xfId="29522"/>
    <cellStyle name="汇总 11 2 3 3 3 2 2" xfId="29523"/>
    <cellStyle name="汇总 13 4 3 2 2 2 2" xfId="29524"/>
    <cellStyle name="汇总 11 2 3 3 3 2 2 2" xfId="29525"/>
    <cellStyle name="汇总 13 4 3 2 2 3" xfId="29526"/>
    <cellStyle name="汇总 11 2 3 3 3 2 3" xfId="29527"/>
    <cellStyle name="计算 16 2 4 3 2" xfId="29528"/>
    <cellStyle name="汇总 13 4 3 2 3" xfId="29529"/>
    <cellStyle name="计算 7 3 3 2 3 4" xfId="29530"/>
    <cellStyle name="计算 16 6 2 3" xfId="29531"/>
    <cellStyle name="汇总 11 2 3 3 3 3" xfId="29532"/>
    <cellStyle name="计算 16 2 4 3 2 2" xfId="29533"/>
    <cellStyle name="汇总 13 4 3 2 3 2" xfId="29534"/>
    <cellStyle name="汇总 15 2 2 2 6" xfId="29535"/>
    <cellStyle name="计算 14 2 2 3 2 6" xfId="29536"/>
    <cellStyle name="汇总 11 2 3 3 3 3 2" xfId="29537"/>
    <cellStyle name="计算 16 6 3" xfId="29538"/>
    <cellStyle name="汇总 11 2 3 3 4" xfId="29539"/>
    <cellStyle name="汇总 15 2 2 5 2 3 2" xfId="29540"/>
    <cellStyle name="汇总 13 4 3 3" xfId="29541"/>
    <cellStyle name="计算 7 3 3 4 2 3" xfId="29542"/>
    <cellStyle name="汇总 5 4 3 3 2 3" xfId="29543"/>
    <cellStyle name="汇总 11 2 3 5 2 2" xfId="29544"/>
    <cellStyle name="计算 3 3 3 4 3" xfId="29545"/>
    <cellStyle name="汇总 11 2 3 5 2 2 2" xfId="29546"/>
    <cellStyle name="汇总 13 4 5 2 2" xfId="29547"/>
    <cellStyle name="汇总 11 2 3 5 3 2" xfId="29548"/>
    <cellStyle name="汇总 11 2 3 6 2 2" xfId="29549"/>
    <cellStyle name="汇总 2 14 2 2 2 2 4 2 3" xfId="29550"/>
    <cellStyle name="汇总 11 2 3 7 2" xfId="29551"/>
    <cellStyle name="汇总 11 2 3 8" xfId="29552"/>
    <cellStyle name="汇总 11 2 4 2 2" xfId="29553"/>
    <cellStyle name="汇总 11 2 4 2 2 2 2" xfId="29554"/>
    <cellStyle name="汇总 11 2 4 2 2 2 2 2" xfId="29555"/>
    <cellStyle name="汇总 11 2 4 2 2 2 3" xfId="29556"/>
    <cellStyle name="汇总 11 2 4 2 2 3 2" xfId="29557"/>
    <cellStyle name="汇总 6 2 3 7 2" xfId="29558"/>
    <cellStyle name="汇总 11 2 4 2 2 4" xfId="29559"/>
    <cellStyle name="汇总 2 4 2 2 2 3 3 2" xfId="29560"/>
    <cellStyle name="汇总 13 5 2 2" xfId="29561"/>
    <cellStyle name="计算 17 5 2" xfId="29562"/>
    <cellStyle name="汇总 11 2 4 2 3" xfId="29563"/>
    <cellStyle name="汇总 13 5 2 2 2 3" xfId="29564"/>
    <cellStyle name="计算 17 5 2 2 3" xfId="29565"/>
    <cellStyle name="汇总 5 2 2 4 2 3 4" xfId="29566"/>
    <cellStyle name="汇总 11 2 4 2 3 2 3" xfId="29567"/>
    <cellStyle name="计算 2 13 2 2" xfId="29568"/>
    <cellStyle name="计算 16 3 3 3 2" xfId="29569"/>
    <cellStyle name="汇总 13 5 2 2 3" xfId="29570"/>
    <cellStyle name="计算 17 5 2 3" xfId="29571"/>
    <cellStyle name="汇总 11 2 4 2 3 3" xfId="29572"/>
    <cellStyle name="计算 2 13 2 2 2" xfId="29573"/>
    <cellStyle name="计算 16 3 3 3 2 2" xfId="29574"/>
    <cellStyle name="汇总 13 5 2 2 3 2" xfId="29575"/>
    <cellStyle name="计算 17 5 2 3 2" xfId="29576"/>
    <cellStyle name="汇总 11 2 4 2 3 3 2" xfId="29577"/>
    <cellStyle name="计算 2 13 2 3" xfId="29578"/>
    <cellStyle name="计算 16 3 3 3 3" xfId="29579"/>
    <cellStyle name="汇总 13 5 2 2 4" xfId="29580"/>
    <cellStyle name="计算 8 2 2 4 3 2 2" xfId="29581"/>
    <cellStyle name="计算 17 5 2 4" xfId="29582"/>
    <cellStyle name="汇总 11 2 4 2 3 4" xfId="29583"/>
    <cellStyle name="计算 17 5 3" xfId="29584"/>
    <cellStyle name="汇总 11 2 4 2 4" xfId="29585"/>
    <cellStyle name="汇总 15 2 2 5 3 2 2" xfId="29586"/>
    <cellStyle name="汇总 13 5 2 3" xfId="29587"/>
    <cellStyle name="汇总 11 2 4 3" xfId="29588"/>
    <cellStyle name="汇总 11 2 4 3 2" xfId="29589"/>
    <cellStyle name="汇总 11 2 4 4" xfId="29590"/>
    <cellStyle name="汇总 2 16 2 4 2 2 2 3" xfId="29591"/>
    <cellStyle name="计算 7 3 4 3 2 3" xfId="29592"/>
    <cellStyle name="汇总 11 2 4 4 2 2" xfId="29593"/>
    <cellStyle name="计算 4 2 3 4 3" xfId="29594"/>
    <cellStyle name="汇总 11 2 4 4 2 2 2" xfId="29595"/>
    <cellStyle name="汇总 2 3 3 3 3" xfId="29596"/>
    <cellStyle name="汇总 13 5 4 2" xfId="29597"/>
    <cellStyle name="汇总 11 2 4 4 3" xfId="29598"/>
    <cellStyle name="汇总 13 5 4 2 2" xfId="29599"/>
    <cellStyle name="汇总 11 2 4 4 3 2" xfId="29600"/>
    <cellStyle name="汇总 13 5 4 3" xfId="29601"/>
    <cellStyle name="汇总 11 2 4 4 4" xfId="29602"/>
    <cellStyle name="汇总 11 2 4 5" xfId="29603"/>
    <cellStyle name="汇总 11 2 4 5 2" xfId="29604"/>
    <cellStyle name="汇总 11 2 4 6" xfId="29605"/>
    <cellStyle name="汇总 11 2 4 7" xfId="29606"/>
    <cellStyle name="汇总 11 2 5 2" xfId="29607"/>
    <cellStyle name="计算 15 2 2 3 4 3" xfId="29608"/>
    <cellStyle name="汇总 2 3 2 2 2 3 2 2 2 2" xfId="29609"/>
    <cellStyle name="计算 9 5 2" xfId="29610"/>
    <cellStyle name="汇总 11 2 6" xfId="29611"/>
    <cellStyle name="计算 9 5 2 2" xfId="29612"/>
    <cellStyle name="汇总 11 2 6 2" xfId="29613"/>
    <cellStyle name="计算 9 5 2 2 2" xfId="29614"/>
    <cellStyle name="汇总 11 2 6 2 2" xfId="29615"/>
    <cellStyle name="计算 9 5 2 2 2 2" xfId="29616"/>
    <cellStyle name="汇总 11 2 6 2 2 2" xfId="29617"/>
    <cellStyle name="计算 4 2 2 2 2 2 2 3 2" xfId="29618"/>
    <cellStyle name="汇总 13 7 2 2" xfId="29619"/>
    <cellStyle name="计算 9 5 2 2 3" xfId="29620"/>
    <cellStyle name="汇总 11 2 6 2 3" xfId="29621"/>
    <cellStyle name="计算 9 5 2 3" xfId="29622"/>
    <cellStyle name="汇总 11 2 6 3" xfId="29623"/>
    <cellStyle name="计算 9 5 2 3 2" xfId="29624"/>
    <cellStyle name="计算 5 3 2 3 3 2 3" xfId="29625"/>
    <cellStyle name="汇总 3 4 2 2 3 2 3" xfId="29626"/>
    <cellStyle name="汇总 11 2 6 3 2" xfId="29627"/>
    <cellStyle name="计算 9 5 2 4" xfId="29628"/>
    <cellStyle name="汇总 11 2 6 4" xfId="29629"/>
    <cellStyle name="计算 15 2 2 3 4 4" xfId="29630"/>
    <cellStyle name="汇总 12 2 4 2 3 3 2" xfId="29631"/>
    <cellStyle name="计算 9 5 3" xfId="29632"/>
    <cellStyle name="汇总 11 2 7" xfId="29633"/>
    <cellStyle name="计算 9 5 3 2" xfId="29634"/>
    <cellStyle name="汇总 11 2 7 2" xfId="29635"/>
    <cellStyle name="计算 9 5 3 2 2" xfId="29636"/>
    <cellStyle name="汇总 11 2 7 2 2" xfId="29637"/>
    <cellStyle name="计算 9 5 3 3" xfId="29638"/>
    <cellStyle name="汇总 11 2 7 3" xfId="29639"/>
    <cellStyle name="计算 9 5 4" xfId="29640"/>
    <cellStyle name="汇总 7 3 3 5 2 2 2" xfId="29641"/>
    <cellStyle name="汇总 11 2 8" xfId="29642"/>
    <cellStyle name="计算 9 5 4 2" xfId="29643"/>
    <cellStyle name="汇总 11 2 8 2" xfId="29644"/>
    <cellStyle name="计算 9 5 5" xfId="29645"/>
    <cellStyle name="汇总 11 2 9" xfId="29646"/>
    <cellStyle name="汇总 15 2 2 3 5 4" xfId="29647"/>
    <cellStyle name="汇总 11 3 10" xfId="29648"/>
    <cellStyle name="汇总 11 3 2" xfId="29649"/>
    <cellStyle name="汇总 11 3 2 2" xfId="29650"/>
    <cellStyle name="汇总 11 3 2 2 2" xfId="29651"/>
    <cellStyle name="汇总 2 4 2 2 6 3 2" xfId="29652"/>
    <cellStyle name="汇总 11 3 2 2 2 2 2 2" xfId="29653"/>
    <cellStyle name="计算 3 2 5 3 4" xfId="29654"/>
    <cellStyle name="汇总 11 3 2 2 2 2 2 2 2" xfId="29655"/>
    <cellStyle name="汇总 11 3 2 2 2 2 2 2 2 2" xfId="29656"/>
    <cellStyle name="汇总 11 3 2 2 2 2 2 2 3" xfId="29657"/>
    <cellStyle name="汇总 11 3 2 2 2 2 2 3" xfId="29658"/>
    <cellStyle name="汇总 11 3 2 2 2 2 2 3 2" xfId="29659"/>
    <cellStyle name="汇总 2 4 2 2 3 2 3 3 2" xfId="29660"/>
    <cellStyle name="汇总 11 3 2 2 2 2 2 4" xfId="29661"/>
    <cellStyle name="计算 2 2 2 2 3 2 2 3" xfId="29662"/>
    <cellStyle name="汇总 11 3 2 2 2 2 3 2 2" xfId="29663"/>
    <cellStyle name="计算 2 2 2 2 3 2 2 3 2" xfId="29664"/>
    <cellStyle name="汇总 11 3 2 2 2 2 3 2 2 2" xfId="29665"/>
    <cellStyle name="计算 2 2 2 2 3 2 2 4" xfId="29666"/>
    <cellStyle name="汇总 11 3 2 2 2 2 3 2 3" xfId="29667"/>
    <cellStyle name="汇总 11 3 2 2 2 2 3 3" xfId="29668"/>
    <cellStyle name="计算 2 2 2 2 3 2 3 3" xfId="29669"/>
    <cellStyle name="汇总 11 3 2 2 2 2 3 3 2" xfId="29670"/>
    <cellStyle name="汇总 11 3 2 2 2 2 3 4" xfId="29671"/>
    <cellStyle name="汇总 2 4 2 2 7 3" xfId="29672"/>
    <cellStyle name="汇总 11 3 2 2 2 3 2" xfId="29673"/>
    <cellStyle name="汇总 11 3 2 2 2 4" xfId="29674"/>
    <cellStyle name="汇总 11 3 2 2 2 4 2" xfId="29675"/>
    <cellStyle name="汇总 11 3 2 2 2 4 2 2" xfId="29676"/>
    <cellStyle name="汇总 11 3 2 2 2 4 2 2 2" xfId="29677"/>
    <cellStyle name="汇总 11 3 2 2 2 4 2 3" xfId="29678"/>
    <cellStyle name="汇总 11 3 2 2 2 4 3" xfId="29679"/>
    <cellStyle name="汇总 11 3 2 2 2 4 3 2" xfId="29680"/>
    <cellStyle name="汇总 2 8 2 2 2 3 2 3" xfId="29681"/>
    <cellStyle name="汇总 12 4 3 3 2 2 2" xfId="29682"/>
    <cellStyle name="汇总 11 3 2 2 2 4 4" xfId="29683"/>
    <cellStyle name="计算 2 2 4 4 2" xfId="29684"/>
    <cellStyle name="汇总 11 3 2 2 2 5" xfId="29685"/>
    <cellStyle name="计算 2 2 4 4 2 2" xfId="29686"/>
    <cellStyle name="汇总 11 3 2 2 2 5 2" xfId="29687"/>
    <cellStyle name="计算 2 2 4 4 2 2 2" xfId="29688"/>
    <cellStyle name="汇总 11 3 2 2 2 5 2 2" xfId="29689"/>
    <cellStyle name="计算 2 2 4 4 2 3" xfId="29690"/>
    <cellStyle name="汇总 11 3 2 2 2 5 3" xfId="29691"/>
    <cellStyle name="汇总 13 3 4 2 2 2" xfId="29692"/>
    <cellStyle name="计算 7 3 2 3 3 3 2" xfId="29693"/>
    <cellStyle name="计算 2 2 4 4 3" xfId="29694"/>
    <cellStyle name="计算 15 7 2 2 2" xfId="29695"/>
    <cellStyle name="汇总 5 4 2 2 3 3 2" xfId="29696"/>
    <cellStyle name="汇总 11 3 2 2 2 6" xfId="29697"/>
    <cellStyle name="汇总 13 3 4 2 2 2 2" xfId="29698"/>
    <cellStyle name="计算 2 2 4 4 3 2" xfId="29699"/>
    <cellStyle name="汇总 11 3 2 2 2 6 2" xfId="29700"/>
    <cellStyle name="汇总 13 3 4 2 2 3" xfId="29701"/>
    <cellStyle name="计算 2 2 4 4 4" xfId="29702"/>
    <cellStyle name="汇总 11 3 2 2 2 7" xfId="29703"/>
    <cellStyle name="汇总 14 3 2 2" xfId="29704"/>
    <cellStyle name="汇总 11 3 2 2 3" xfId="29705"/>
    <cellStyle name="汇总 14 3 2 2 2 2 2" xfId="29706"/>
    <cellStyle name="汇总 11 3 2 2 3 2 2 2" xfId="29707"/>
    <cellStyle name="汇总 14 3 2 2 2 2 2 2" xfId="29708"/>
    <cellStyle name="汇总 2 12 2 2 4 2 2 3" xfId="29709"/>
    <cellStyle name="计算 4 2 5 3 4" xfId="29710"/>
    <cellStyle name="汇总 11 3 2 2 3 2 2 2 2" xfId="29711"/>
    <cellStyle name="汇总 14 3 2 2 2 2 3" xfId="29712"/>
    <cellStyle name="汇总 11 3 2 2 3 2 2 3" xfId="29713"/>
    <cellStyle name="计算 13 2 3 2" xfId="29714"/>
    <cellStyle name="汇总 11 3 2 2 3 2 3" xfId="29715"/>
    <cellStyle name="汇总 18 2 3 2 5 2 2" xfId="29716"/>
    <cellStyle name="汇总 14 3 2 2 2 3" xfId="29717"/>
    <cellStyle name="汇总 14 3 2 2 3 2" xfId="29718"/>
    <cellStyle name="汇总 2 5 2 2 3 2 2 3" xfId="29719"/>
    <cellStyle name="汇总 11 3 2 2 3 3 2" xfId="29720"/>
    <cellStyle name="汇总 14 3 2 2 3 2 2" xfId="29721"/>
    <cellStyle name="汇总 2 5 2 2 3 2 2 3 2" xfId="29722"/>
    <cellStyle name="汇总 11 3 2 2 3 3 2 2" xfId="29723"/>
    <cellStyle name="汇总 14 3 2 2 3 2 2 2" xfId="29724"/>
    <cellStyle name="汇总 11 3 2 2 3 3 2 2 2" xfId="29725"/>
    <cellStyle name="汇总 14 3 2 2 3 2 3" xfId="29726"/>
    <cellStyle name="汇总 11 3 2 2 3 3 2 3" xfId="29727"/>
    <cellStyle name="汇总 14 3 2 2 3 3" xfId="29728"/>
    <cellStyle name="汇总 2 5 2 2 3 2 2 4" xfId="29729"/>
    <cellStyle name="计算 13 2 4 2" xfId="29730"/>
    <cellStyle name="汇总 11 3 2 2 3 3 3" xfId="29731"/>
    <cellStyle name="计算 13 2 4 2 2" xfId="29732"/>
    <cellStyle name="汇总 11 3 2 2 3 3 3 2" xfId="29733"/>
    <cellStyle name="汇总 2 8 2 2 3 2 2 3" xfId="29734"/>
    <cellStyle name="汇总 14 3 2 2 3 3 2" xfId="29735"/>
    <cellStyle name="汇总 14 3 2 2 3 4" xfId="29736"/>
    <cellStyle name="计算 13 2 4 3" xfId="29737"/>
    <cellStyle name="汇总 11 3 2 2 3 3 4" xfId="29738"/>
    <cellStyle name="汇总 14 3 2 2 4" xfId="29739"/>
    <cellStyle name="计算 8 2 3 2 3 2 2" xfId="29740"/>
    <cellStyle name="汇总 11 3 2 2 3 4" xfId="29741"/>
    <cellStyle name="汇总 14 3 2 3" xfId="29742"/>
    <cellStyle name="汇总 11 3 2 2 4" xfId="29743"/>
    <cellStyle name="汇总 14 3 2 4" xfId="29744"/>
    <cellStyle name="汇总 11 3 2 2 5" xfId="29745"/>
    <cellStyle name="汇总 14 3 2 4 2 2 2" xfId="29746"/>
    <cellStyle name="汇总 11 3 2 2 5 2 2 2" xfId="29747"/>
    <cellStyle name="汇总 14 3 2 4 2 3" xfId="29748"/>
    <cellStyle name="计算 13 4 3 2" xfId="29749"/>
    <cellStyle name="汇总 11 3 2 2 5 2 3" xfId="29750"/>
    <cellStyle name="汇总 14 3 2 4 3 2" xfId="29751"/>
    <cellStyle name="汇总 2 5 2 2 3 4 2 3" xfId="29752"/>
    <cellStyle name="汇总 11 3 2 2 5 3 2" xfId="29753"/>
    <cellStyle name="汇总 14 3 2 4 4" xfId="29754"/>
    <cellStyle name="汇总 11 3 2 2 5 4" xfId="29755"/>
    <cellStyle name="汇总 14 3 2 5" xfId="29756"/>
    <cellStyle name="汇总 11 3 2 2 6" xfId="29757"/>
    <cellStyle name="汇总 14 3 2 5 2" xfId="29758"/>
    <cellStyle name="汇总 11 3 2 2 6 2" xfId="29759"/>
    <cellStyle name="汇总 11 3 2 2 6 2 2" xfId="29760"/>
    <cellStyle name="汇总 11 3 2 2 6 3" xfId="29761"/>
    <cellStyle name="汇总 11 3 2 2 7" xfId="29762"/>
    <cellStyle name="汇总 2 6 2 8 2" xfId="29763"/>
    <cellStyle name="汇总 14 3 2 6" xfId="29764"/>
    <cellStyle name="汇总 11 3 2 3" xfId="29765"/>
    <cellStyle name="汇总 11 3 2 3 2" xfId="29766"/>
    <cellStyle name="计算 7 4 2 2 2 3" xfId="29767"/>
    <cellStyle name="汇总 11 3 2 3 2 2" xfId="29768"/>
    <cellStyle name="计算 2 9 2 3 3 3 2" xfId="29769"/>
    <cellStyle name="汇总 11 3 2 3 2 2 2 2" xfId="29770"/>
    <cellStyle name="计算 2 17 2 2 4 4" xfId="29771"/>
    <cellStyle name="汇总 11 3 2 3 2 2 2 2 2" xfId="29772"/>
    <cellStyle name="汇总 11 3 2 3 2 2 2 3" xfId="29773"/>
    <cellStyle name="计算 2 9 2 3 3 4" xfId="29774"/>
    <cellStyle name="汇总 11 3 2 3 2 2 3" xfId="29775"/>
    <cellStyle name="汇总 11 3 2 3 2 2 3 2" xfId="29776"/>
    <cellStyle name="汇总 14 3 2" xfId="29777"/>
    <cellStyle name="汇总 11 3 2 3 2 2 4" xfId="29778"/>
    <cellStyle name="计算 7 4 2 2 2 4" xfId="29779"/>
    <cellStyle name="汇总 11 3 2 3 2 3" xfId="29780"/>
    <cellStyle name="计算 2 9 2 3 4 3 2" xfId="29781"/>
    <cellStyle name="汇总 11 3 2 3 2 3 2 2" xfId="29782"/>
    <cellStyle name="计算 2 17 3 2 4 4" xfId="29783"/>
    <cellStyle name="汇总 11 3 2 3 2 3 2 2 2" xfId="29784"/>
    <cellStyle name="汇总 11 3 2 3 2 3 2 3" xfId="29785"/>
    <cellStyle name="计算 2 9 2 3 4 4" xfId="29786"/>
    <cellStyle name="汇总 11 3 2 3 2 3 3" xfId="29787"/>
    <cellStyle name="汇总 11 3 2 3 2 3 3 2" xfId="29788"/>
    <cellStyle name="汇总 2 8 2 3 2 2 2 3" xfId="29789"/>
    <cellStyle name="汇总 14 4 2" xfId="29790"/>
    <cellStyle name="汇总 11 3 2 3 2 3 4" xfId="29791"/>
    <cellStyle name="汇总 14 3 3 2" xfId="29792"/>
    <cellStyle name="汇总 11 3 2 3 3" xfId="29793"/>
    <cellStyle name="汇总 14 3 3 2 2" xfId="29794"/>
    <cellStyle name="计算 7 4 2 2 3 3" xfId="29795"/>
    <cellStyle name="计算 2 2 3 2 3 4 2 3" xfId="29796"/>
    <cellStyle name="汇总 11 3 2 3 3 2" xfId="29797"/>
    <cellStyle name="汇总 14 2 2 3 2 4 2 2 2" xfId="29798"/>
    <cellStyle name="汇总 14 3 3 3 2" xfId="29799"/>
    <cellStyle name="计算 7 4 2 2 4 3" xfId="29800"/>
    <cellStyle name="汇总 11 3 2 3 4 2" xfId="29801"/>
    <cellStyle name="汇总 14 3 3 3 2 2" xfId="29802"/>
    <cellStyle name="汇总 2 19 2 4 4 4" xfId="29803"/>
    <cellStyle name="汇总 11 3 2 3 4 2 2" xfId="29804"/>
    <cellStyle name="汇总 14 3 3 3 2 2 2" xfId="29805"/>
    <cellStyle name="汇总 11 3 2 3 4 2 2 2" xfId="29806"/>
    <cellStyle name="汇总 14 3 3 3 2 3" xfId="29807"/>
    <cellStyle name="计算 2 9 2 2 2 3 3 2" xfId="29808"/>
    <cellStyle name="计算 14 3 3 2" xfId="29809"/>
    <cellStyle name="汇总 11 3 2 3 4 2 3" xfId="29810"/>
    <cellStyle name="汇总 14 3 3 3 3" xfId="29811"/>
    <cellStyle name="汇总 11 3 2 3 4 3" xfId="29812"/>
    <cellStyle name="汇总 14 3 3 3 3 2" xfId="29813"/>
    <cellStyle name="汇总 2 5 2 2 4 3 2 3" xfId="29814"/>
    <cellStyle name="汇总 11 3 2 3 4 3 2" xfId="29815"/>
    <cellStyle name="汇总 14 3 3 3 4" xfId="29816"/>
    <cellStyle name="计算 8 2 3 2 4 3 2" xfId="29817"/>
    <cellStyle name="汇总 11 3 2 3 4 4" xfId="29818"/>
    <cellStyle name="汇总 14 2 2 3 2 4 2 3" xfId="29819"/>
    <cellStyle name="汇总 14 3 3 4" xfId="29820"/>
    <cellStyle name="汇总 11 3 2 3 5" xfId="29821"/>
    <cellStyle name="汇总 14 3 3 4 2" xfId="29822"/>
    <cellStyle name="汇总 11 3 2 3 5 2" xfId="29823"/>
    <cellStyle name="汇总 11 3 2 3 5 2 2" xfId="29824"/>
    <cellStyle name="汇总 11 3 2 3 5 3" xfId="29825"/>
    <cellStyle name="汇总 14 3 3 5" xfId="29826"/>
    <cellStyle name="汇总 11 3 2 3 6" xfId="29827"/>
    <cellStyle name="汇总 14 3 3 5 2" xfId="29828"/>
    <cellStyle name="汇总 11 3 2 3 6 2" xfId="29829"/>
    <cellStyle name="汇总 11 3 2 4" xfId="29830"/>
    <cellStyle name="汇总 2 2 5 2 2 2 2 3 2 3" xfId="29831"/>
    <cellStyle name="汇总 11 3 2 4 2" xfId="29832"/>
    <cellStyle name="计算 7 4 2 3 2 3" xfId="29833"/>
    <cellStyle name="汇总 5 5 2 2 2 3" xfId="29834"/>
    <cellStyle name="汇总 11 3 2 4 2 2" xfId="29835"/>
    <cellStyle name="汇总 2 19 3 2 4 4" xfId="29836"/>
    <cellStyle name="计算 2 9 3 3 3 3" xfId="29837"/>
    <cellStyle name="汇总 11 3 2 4 2 2 2" xfId="29838"/>
    <cellStyle name="计算 2 9 3 3 3 3 2" xfId="29839"/>
    <cellStyle name="汇总 11 3 2 4 2 2 2 2" xfId="29840"/>
    <cellStyle name="计算 2 9 3 3 3 4" xfId="29841"/>
    <cellStyle name="汇总 11 3 2 4 2 2 3" xfId="29842"/>
    <cellStyle name="强调 1 3 3 2 2" xfId="29843"/>
    <cellStyle name="汇总 14 3 4 2" xfId="29844"/>
    <cellStyle name="汇总 11 3 2 4 3" xfId="29845"/>
    <cellStyle name="汇总 14 3 4 2 2" xfId="29846"/>
    <cellStyle name="汇总 11 3 2 4 3 2" xfId="29847"/>
    <cellStyle name="汇总 14 3 4 2 2 2" xfId="29848"/>
    <cellStyle name="汇总 11 3 2 4 3 2 2" xfId="29849"/>
    <cellStyle name="汇总 12 3 2 2 2 6" xfId="29850"/>
    <cellStyle name="汇总 14 3 4 2 2 2 2" xfId="29851"/>
    <cellStyle name="汇总 11 3 2 4 3 2 2 2" xfId="29852"/>
    <cellStyle name="汇总 12 3 2 2 2 6 2" xfId="29853"/>
    <cellStyle name="汇总 14 3 4 2 2 3" xfId="29854"/>
    <cellStyle name="计算 2 9 2 2 3 2 3 2" xfId="29855"/>
    <cellStyle name="计算 15 2 3 2" xfId="29856"/>
    <cellStyle name="汇总 11 3 2 4 3 2 3" xfId="29857"/>
    <cellStyle name="汇总 12 3 2 2 2 7" xfId="29858"/>
    <cellStyle name="汇总 14 3 4 2 3 2" xfId="29859"/>
    <cellStyle name="汇总 11 3 2 4 3 3 2" xfId="29860"/>
    <cellStyle name="汇总 14 3 4 2 4" xfId="29861"/>
    <cellStyle name="计算 8 2 3 2 5 2 2" xfId="29862"/>
    <cellStyle name="汇总 11 3 2 4 3 4" xfId="29863"/>
    <cellStyle name="汇总 14 2 2 3 2 4 3 2" xfId="29864"/>
    <cellStyle name="汇总 14 3 4 3" xfId="29865"/>
    <cellStyle name="汇总 11 3 2 4 4" xfId="29866"/>
    <cellStyle name="计算 12 4 2 3 2 2" xfId="29867"/>
    <cellStyle name="汇总 11 3 2 5 2" xfId="29868"/>
    <cellStyle name="汇总 11 3 2 6 2 2" xfId="29869"/>
    <cellStyle name="汇总 11 3 2 6 2 2 2" xfId="29870"/>
    <cellStyle name="计算 2 22 2 2 2 2 2" xfId="29871"/>
    <cellStyle name="计算 2 17 2 2 2 2 2" xfId="29872"/>
    <cellStyle name="汇总 11 3 2 6 2 3" xfId="29873"/>
    <cellStyle name="汇总 11 3 2 6 4" xfId="29874"/>
    <cellStyle name="汇总 18 2 2 2 2 7" xfId="29875"/>
    <cellStyle name="汇总 2 14 2 2 2 3 3 2 3" xfId="29876"/>
    <cellStyle name="汇总 11 3 2 7 2" xfId="29877"/>
    <cellStyle name="汇总 11 3 2 7 2 2" xfId="29878"/>
    <cellStyle name="汇总 14 3 7 2" xfId="29879"/>
    <cellStyle name="汇总 11 3 2 7 3" xfId="29880"/>
    <cellStyle name="汇总 9 2 2 3 5 2 2 2" xfId="29881"/>
    <cellStyle name="汇总 11 3 2 8" xfId="29882"/>
    <cellStyle name="汇总 11 3 2 8 2" xfId="29883"/>
    <cellStyle name="汇总 11 3 3" xfId="29884"/>
    <cellStyle name="汇总 11 3 3 2" xfId="29885"/>
    <cellStyle name="汇总 2 8 2 3 2 2 3" xfId="29886"/>
    <cellStyle name="汇总 11 3 3 2 2" xfId="29887"/>
    <cellStyle name="汇总 2 8 2 3 2 2 3 2" xfId="29888"/>
    <cellStyle name="汇总 2 5 2 2 6 3 2" xfId="29889"/>
    <cellStyle name="计算 2 16 3 2 6" xfId="29890"/>
    <cellStyle name="汇总 11 3 3 2 2 2 2 2" xfId="29891"/>
    <cellStyle name="计算 2 16 3 2 6 2" xfId="29892"/>
    <cellStyle name="汇总 11 3 3 2 2 2 2 2 2" xfId="29893"/>
    <cellStyle name="汇总 2 19 2 2 2 2 3 2" xfId="29894"/>
    <cellStyle name="汇总 2 5 2 2 6 4" xfId="29895"/>
    <cellStyle name="汇总 11 3 3 2 2 2 3" xfId="29896"/>
    <cellStyle name="计算 2 16 3 3 6" xfId="29897"/>
    <cellStyle name="汇总 11 3 3 2 2 2 3 2" xfId="29898"/>
    <cellStyle name="汇总 11 3 3 2 2 2 4" xfId="29899"/>
    <cellStyle name="计算 17 2 3 2 2 2" xfId="29900"/>
    <cellStyle name="汇总 2 5 2 2 7 3" xfId="29901"/>
    <cellStyle name="链接单元格 2 8 2" xfId="29902"/>
    <cellStyle name="汇总 11 3 3 2 2 3 2" xfId="29903"/>
    <cellStyle name="计算 2 16 4 2 6" xfId="29904"/>
    <cellStyle name="汇总 11 3 3 2 2 3 2 2" xfId="29905"/>
    <cellStyle name="检查单元格 12 3" xfId="29906"/>
    <cellStyle name="汇总 11 3 3 2 2 3 2 2 2" xfId="29907"/>
    <cellStyle name="计算 17 2 3 2 2 3" xfId="29908"/>
    <cellStyle name="汇总 2 19 2 2 2 2 4 2" xfId="29909"/>
    <cellStyle name="汇总 11 3 3 2 2 3 3" xfId="29910"/>
    <cellStyle name="汇总 11 3 3 2 2 3 3 2" xfId="29911"/>
    <cellStyle name="汇总 2 8 3 2 2 2 2 3" xfId="29912"/>
    <cellStyle name="计算 17 2 3 2 2 3 2" xfId="29913"/>
    <cellStyle name="汇总 2 19 2 2 2 2 4 2 2" xfId="29914"/>
    <cellStyle name="计算 17 2 3 2 2 4" xfId="29915"/>
    <cellStyle name="汇总 2 19 2 2 2 2 4 3" xfId="29916"/>
    <cellStyle name="汇总 11 3 3 2 2 3 4" xfId="29917"/>
    <cellStyle name="链接单元格 2 9" xfId="29918"/>
    <cellStyle name="汇总 11 3 3 2 2 4" xfId="29919"/>
    <cellStyle name="汇总 11 3 3 2 3" xfId="29920"/>
    <cellStyle name="汇总 2 8 2 3 2 2 3 3" xfId="29921"/>
    <cellStyle name="汇总 14 4 2 2" xfId="29922"/>
    <cellStyle name="计算 2 2 3 2 4 3 2 3" xfId="29923"/>
    <cellStyle name="汇总 11 3 3 2 3 2" xfId="29924"/>
    <cellStyle name="汇总 2 8 2 3 2 2 3 3 2" xfId="29925"/>
    <cellStyle name="汇总 14 4 2 2 2" xfId="29926"/>
    <cellStyle name="汇总 11 3 3 2 4" xfId="29927"/>
    <cellStyle name="汇总 2 8 2 3 2 2 3 4" xfId="29928"/>
    <cellStyle name="汇总 14 4 2 3" xfId="29929"/>
    <cellStyle name="汇总 11 3 3 2 4 2 2" xfId="29930"/>
    <cellStyle name="计算 2 18 3 2 6" xfId="29931"/>
    <cellStyle name="汇总 11 3 3 2 4 2 2 2" xfId="29932"/>
    <cellStyle name="汇总 11 3 3 2 4 2 3" xfId="29933"/>
    <cellStyle name="计算 17 2 3 4 2 2" xfId="29934"/>
    <cellStyle name="汇总 2 5 2 3 3 3 2 3" xfId="29935"/>
    <cellStyle name="计算 2 10 3 3 2 2" xfId="29936"/>
    <cellStyle name="汇总 11 3 3 2 4 3 2" xfId="29937"/>
    <cellStyle name="计算 8 2 3 3 3 3 2" xfId="29938"/>
    <cellStyle name="计算 2 10 3 3 3" xfId="29939"/>
    <cellStyle name="汇总 11 3 3 2 4 4" xfId="29940"/>
    <cellStyle name="汇总 14 4 2 4" xfId="29941"/>
    <cellStyle name="汇总 11 3 3 2 5" xfId="29942"/>
    <cellStyle name="汇总 14 4 2 4 2" xfId="29943"/>
    <cellStyle name="汇总 11 3 3 2 5 2" xfId="29944"/>
    <cellStyle name="汇总 14 4 2 4 2 2" xfId="29945"/>
    <cellStyle name="汇总 11 3 3 2 5 2 2" xfId="29946"/>
    <cellStyle name="计算 17 2 3 5 2" xfId="29947"/>
    <cellStyle name="汇总 14 4 2 4 3" xfId="29948"/>
    <cellStyle name="计算 7 2 2 3 2 2 2 2 2" xfId="29949"/>
    <cellStyle name="计算 2 10 3 4 2" xfId="29950"/>
    <cellStyle name="汇总 5 3 2 2 2 2 2 2 2" xfId="29951"/>
    <cellStyle name="汇总 11 3 3 2 5 3" xfId="29952"/>
    <cellStyle name="汇总 14 4 2 5" xfId="29953"/>
    <cellStyle name="汇总 11 3 3 2 6" xfId="29954"/>
    <cellStyle name="汇总 14 4 2 5 2" xfId="29955"/>
    <cellStyle name="汇总 11 3 3 2 6 2" xfId="29956"/>
    <cellStyle name="汇总 11 3 3 3 2" xfId="29957"/>
    <cellStyle name="计算 7 4 3 2 2 3" xfId="29958"/>
    <cellStyle name="汇总 11 3 3 3 2 2" xfId="29959"/>
    <cellStyle name="汇总 11 3 3 3 2 2 2" xfId="29960"/>
    <cellStyle name="汇总 11 3 3 3 2 2 2 2" xfId="29961"/>
    <cellStyle name="计算 8 2 6" xfId="29962"/>
    <cellStyle name="汇总 2 19 2 2 3 2 3 2" xfId="29963"/>
    <cellStyle name="汇总 11 3 3 3 2 2 3" xfId="29964"/>
    <cellStyle name="汇总 11 3 3 3 2 3" xfId="29965"/>
    <cellStyle name="汇总 11 3 3 3 2 4" xfId="29966"/>
    <cellStyle name="汇总 14 4 3 2" xfId="29967"/>
    <cellStyle name="汇总 11 3 3 3 3" xfId="29968"/>
    <cellStyle name="汇总 14 4 3 2 2" xfId="29969"/>
    <cellStyle name="汇总 11 3 3 3 3 2" xfId="29970"/>
    <cellStyle name="计算 9 2 6" xfId="29971"/>
    <cellStyle name="汇总 14 4 3 2 2 3" xfId="29972"/>
    <cellStyle name="计算 2 9 2 3 2 2 3 2" xfId="29973"/>
    <cellStyle name="汇总 11 3 3 3 3 2 3" xfId="29974"/>
    <cellStyle name="计算 17 2 4 3 2" xfId="29975"/>
    <cellStyle name="汇总 14 4 3 2 3" xfId="29976"/>
    <cellStyle name="计算 2 10 4 2 2" xfId="29977"/>
    <cellStyle name="汇总 11 3 3 3 3 3" xfId="29978"/>
    <cellStyle name="计算 9 3 5" xfId="29979"/>
    <cellStyle name="计算 17 2 4 3 2 2" xfId="29980"/>
    <cellStyle name="汇总 14 4 3 2 3 2" xfId="29981"/>
    <cellStyle name="计算 2 10 4 2 2 2" xfId="29982"/>
    <cellStyle name="计算 15 2 2 3 2 6" xfId="29983"/>
    <cellStyle name="汇总 11 3 3 3 3 3 2" xfId="29984"/>
    <cellStyle name="计算 17 2 4 3 3" xfId="29985"/>
    <cellStyle name="汇总 14 4 3 2 4" xfId="29986"/>
    <cellStyle name="计算 8 2 3 3 4 2 2" xfId="29987"/>
    <cellStyle name="计算 2 10 4 2 3" xfId="29988"/>
    <cellStyle name="汇总 6 3 3 2 4 2 2" xfId="29989"/>
    <cellStyle name="汇总 11 3 3 3 3 4" xfId="29990"/>
    <cellStyle name="汇总 14 2 2 3 2 5 2 2" xfId="29991"/>
    <cellStyle name="汇总 14 4 3 3" xfId="29992"/>
    <cellStyle name="汇总 11 3 3 3 4" xfId="29993"/>
    <cellStyle name="汇总 11 3 3 4" xfId="29994"/>
    <cellStyle name="汇总 11 3 3 4 2" xfId="29995"/>
    <cellStyle name="计算 12 4 2 4 2" xfId="29996"/>
    <cellStyle name="汇总 11 3 3 5" xfId="29997"/>
    <cellStyle name="计算 12 4 2 4 2 2" xfId="29998"/>
    <cellStyle name="汇总 11 3 3 5 2" xfId="29999"/>
    <cellStyle name="计算 12 4 2 4 2 2 2" xfId="30000"/>
    <cellStyle name="汇总 11 3 3 5 2 2" xfId="30001"/>
    <cellStyle name="汇总 11 3 3 5 2 2 2" xfId="30002"/>
    <cellStyle name="汇总 11 3 3 5 2 3" xfId="30003"/>
    <cellStyle name="汇总 14 4 5 2" xfId="30004"/>
    <cellStyle name="计算 12 4 2 4 2 3" xfId="30005"/>
    <cellStyle name="汇总 11 3 3 5 3" xfId="30006"/>
    <cellStyle name="汇总 14 4 5 2 2" xfId="30007"/>
    <cellStyle name="汇总 11 3 3 5 3 2" xfId="30008"/>
    <cellStyle name="汇总 11 3 3 6 2 2" xfId="30009"/>
    <cellStyle name="汇总 14 4 6 2" xfId="30010"/>
    <cellStyle name="汇总 11 3 3 6 3" xfId="30011"/>
    <cellStyle name="汇总 11 3 3 7 2" xfId="30012"/>
    <cellStyle name="汇总 11 3 3 8" xfId="30013"/>
    <cellStyle name="汇总 11 3 4" xfId="30014"/>
    <cellStyle name="汇总 11 3 4 2" xfId="30015"/>
    <cellStyle name="汇总 11 3 4 2 2" xfId="30016"/>
    <cellStyle name="汇总 11 3 4 2 2 2" xfId="30017"/>
    <cellStyle name="计算 3 3 2 7" xfId="30018"/>
    <cellStyle name="汇总 2 6 2 2 6 3" xfId="30019"/>
    <cellStyle name="汇总 11 3 4 2 2 2 2" xfId="30020"/>
    <cellStyle name="计算 3 3 2 7 2" xfId="30021"/>
    <cellStyle name="汇总 2 6 2 2 6 3 2" xfId="30022"/>
    <cellStyle name="汇总 11 3 4 2 2 2 2 2" xfId="30023"/>
    <cellStyle name="计算 3 3 2 8" xfId="30024"/>
    <cellStyle name="汇总 2 19 2 3 2 2 3 2" xfId="30025"/>
    <cellStyle name="汇总 2 6 2 2 6 4" xfId="30026"/>
    <cellStyle name="汇总 11 3 4 2 2 2 3" xfId="30027"/>
    <cellStyle name="汇总 11 3 4 2 2 3" xfId="30028"/>
    <cellStyle name="汇总 5 2 2 2 3 4" xfId="30029"/>
    <cellStyle name="汇总 14 5 2 2" xfId="30030"/>
    <cellStyle name="汇总 11 3 4 2 3" xfId="30031"/>
    <cellStyle name="汇总 5 2 2 2 3 4 2" xfId="30032"/>
    <cellStyle name="汇总 14 5 2 2 2" xfId="30033"/>
    <cellStyle name="汇总 11 3 4 2 3 2" xfId="30034"/>
    <cellStyle name="计算 3 4 2 7" xfId="30035"/>
    <cellStyle name="汇总 6 2 2 2 2 2 2 4" xfId="30036"/>
    <cellStyle name="汇总 5 2 2 2 3 4 2 2" xfId="30037"/>
    <cellStyle name="汇总 14 5 2 2 2 2" xfId="30038"/>
    <cellStyle name="汇总 2 6 2 3 6 3" xfId="30039"/>
    <cellStyle name="汇总 11 3 4 2 3 2 2" xfId="30040"/>
    <cellStyle name="汇总 5 2 2 2 3 4 2 3" xfId="30041"/>
    <cellStyle name="汇总 14 5 2 2 2 3" xfId="30042"/>
    <cellStyle name="汇总 11 3 4 2 3 2 3" xfId="30043"/>
    <cellStyle name="计算 17 3 3 3 2 2" xfId="30044"/>
    <cellStyle name="汇总 5 2 2 2 3 4 3 2" xfId="30045"/>
    <cellStyle name="汇总 14 5 2 2 3 2" xfId="30046"/>
    <cellStyle name="计算 2 11 3 2 2 2" xfId="30047"/>
    <cellStyle name="汇总 11 3 4 2 3 3 2" xfId="30048"/>
    <cellStyle name="汇总 5 2 2 2 3 5" xfId="30049"/>
    <cellStyle name="汇总 14 5 2 3" xfId="30050"/>
    <cellStyle name="汇总 11 3 4 2 4" xfId="30051"/>
    <cellStyle name="汇总 11 3 4 3" xfId="30052"/>
    <cellStyle name="汇总 11 3 4 4" xfId="30053"/>
    <cellStyle name="汇总 11 3 4 4 2" xfId="30054"/>
    <cellStyle name="汇总 11 3 4 4 2 2" xfId="30055"/>
    <cellStyle name="汇总 11 3 4 4 2 2 2" xfId="30056"/>
    <cellStyle name="汇总 11 3 4 4 2 3" xfId="30057"/>
    <cellStyle name="汇总 14 5 4 2" xfId="30058"/>
    <cellStyle name="汇总 11 3 4 4 3" xfId="30059"/>
    <cellStyle name="汇总 14 5 4 2 2" xfId="30060"/>
    <cellStyle name="汇总 11 3 4 4 3 2" xfId="30061"/>
    <cellStyle name="汇总 14 5 4 3" xfId="30062"/>
    <cellStyle name="汇总 11 3 4 4 4" xfId="30063"/>
    <cellStyle name="计算 12 4 2 5 2" xfId="30064"/>
    <cellStyle name="汇总 11 3 4 5" xfId="30065"/>
    <cellStyle name="汇总 11 3 4 5 2 2" xfId="30066"/>
    <cellStyle name="汇总 5 2 2 2 6 4" xfId="30067"/>
    <cellStyle name="汇总 14 5 5 2" xfId="30068"/>
    <cellStyle name="汇总 11 3 4 5 3" xfId="30069"/>
    <cellStyle name="计算 12 4 2 5 3" xfId="30070"/>
    <cellStyle name="汇总 11 3 4 6" xfId="30071"/>
    <cellStyle name="汇总 11 3 4 6 2" xfId="30072"/>
    <cellStyle name="汇总 11 3 4 7" xfId="30073"/>
    <cellStyle name="计算 15 2 2 3 5 2" xfId="30074"/>
    <cellStyle name="汇总 2 5 3 2 2 2 2 2 2" xfId="30075"/>
    <cellStyle name="汇总 11 3 5" xfId="30076"/>
    <cellStyle name="汇总 11 3 5 2" xfId="30077"/>
    <cellStyle name="汇总 2 8 2 3 2 4 3" xfId="30078"/>
    <cellStyle name="汇总 11 3 5 2 2" xfId="30079"/>
    <cellStyle name="汇总 2 8 2 3 2 4 3 2" xfId="30080"/>
    <cellStyle name="汇总 11 3 5 2 2 2" xfId="30081"/>
    <cellStyle name="汇总 5 2 2 3 3 3 2 2" xfId="30082"/>
    <cellStyle name="汇总 2 7 2 2 6 3" xfId="30083"/>
    <cellStyle name="汇总 11 3 5 2 2 2 2" xfId="30084"/>
    <cellStyle name="汇总 11 3 5 2 2 3" xfId="30085"/>
    <cellStyle name="汇总 11 3 5 2 3" xfId="30086"/>
    <cellStyle name="汇总 11 3 5 2 3 2" xfId="30087"/>
    <cellStyle name="计算 11 3 4 3 2 2 2" xfId="30088"/>
    <cellStyle name="汇总 11 3 5 2 4" xfId="30089"/>
    <cellStyle name="汇总 11 3 5 3 2 2 2" xfId="30090"/>
    <cellStyle name="汇总 11 3 5 3 2 3" xfId="30091"/>
    <cellStyle name="计算 12 2 5 2 2 2" xfId="30092"/>
    <cellStyle name="汇总 11 3 5 4" xfId="30093"/>
    <cellStyle name="计算 9 6 2" xfId="30094"/>
    <cellStyle name="汇总 11 3 6" xfId="30095"/>
    <cellStyle name="计算 9 6 2 2" xfId="30096"/>
    <cellStyle name="汇总 11 3 6 2" xfId="30097"/>
    <cellStyle name="汇总 2 8 2 3 2 5 3" xfId="30098"/>
    <cellStyle name="计算 9 6 3" xfId="30099"/>
    <cellStyle name="汇总 11 3 7" xfId="30100"/>
    <cellStyle name="计算 9 6 3 2" xfId="30101"/>
    <cellStyle name="汇总 11 3 7 2" xfId="30102"/>
    <cellStyle name="汇总 5 2 2 5 3 3" xfId="30103"/>
    <cellStyle name="汇总 2 2 5 3" xfId="30104"/>
    <cellStyle name="计算 9 6 3 2 2" xfId="30105"/>
    <cellStyle name="计算 2 2 2 2 2 2 2 3 2 3" xfId="30106"/>
    <cellStyle name="汇总 11 3 7 2 2" xfId="30107"/>
    <cellStyle name="汇总 5 2 2 5 3 3 2" xfId="30108"/>
    <cellStyle name="汇总 2 2 5 3 2" xfId="30109"/>
    <cellStyle name="计算 9 6 3 2 2 2" xfId="30110"/>
    <cellStyle name="汇总 11 3 7 2 2 2" xfId="30111"/>
    <cellStyle name="汇总 5 2 2 5 3 4" xfId="30112"/>
    <cellStyle name="汇总 14 8 2 2" xfId="30113"/>
    <cellStyle name="汇总 2 2 5 4" xfId="30114"/>
    <cellStyle name="计算 9 6 3 2 3" xfId="30115"/>
    <cellStyle name="汇总 11 3 7 2 3" xfId="30116"/>
    <cellStyle name="计算 9 6 3 3" xfId="30117"/>
    <cellStyle name="汇总 7 7 3 2" xfId="30118"/>
    <cellStyle name="汇总 11 3 7 3" xfId="30119"/>
    <cellStyle name="汇总 2 2 6 3" xfId="30120"/>
    <cellStyle name="计算 9 6 3 3 2" xfId="30121"/>
    <cellStyle name="汇总 11 3 7 3 2" xfId="30122"/>
    <cellStyle name="计算 9 6 3 4" xfId="30123"/>
    <cellStyle name="计算 2 13 3 5 2 2" xfId="30124"/>
    <cellStyle name="汇总 11 3 7 4" xfId="30125"/>
    <cellStyle name="计算 9 6 4" xfId="30126"/>
    <cellStyle name="汇总 11 3 8" xfId="30127"/>
    <cellStyle name="汇总 11 3 8 2" xfId="30128"/>
    <cellStyle name="汇总 11 3 8 2 2" xfId="30129"/>
    <cellStyle name="汇总 11 3 8 3" xfId="30130"/>
    <cellStyle name="汇总 11 3 9" xfId="30131"/>
    <cellStyle name="汇总 11 3 9 2" xfId="30132"/>
    <cellStyle name="计算 2 11 2 3 5 2" xfId="30133"/>
    <cellStyle name="汇总 11 4" xfId="30134"/>
    <cellStyle name="计算 2 11 2 3 5 2 2" xfId="30135"/>
    <cellStyle name="汇总 11 4 2" xfId="30136"/>
    <cellStyle name="汇总 11 4 2 2" xfId="30137"/>
    <cellStyle name="汇总 11 4 2 2 2" xfId="30138"/>
    <cellStyle name="强调文字颜色 4 2 17" xfId="30139"/>
    <cellStyle name="汇总 11 4 2 2 2 3 2" xfId="30140"/>
    <cellStyle name="汇总 11 4 2 2 2 4" xfId="30141"/>
    <cellStyle name="汇总 15 3 2 2" xfId="30142"/>
    <cellStyle name="计算 2 9 2 2 2 2 3 3 2" xfId="30143"/>
    <cellStyle name="计算 14 2 3 3 2" xfId="30144"/>
    <cellStyle name="汇总 11 4 2 2 3" xfId="30145"/>
    <cellStyle name="计算 14 2 3 3 2 3 2" xfId="30146"/>
    <cellStyle name="汇总 11 4 2 2 3 3 2" xfId="30147"/>
    <cellStyle name="汇总 2 5 7" xfId="30148"/>
    <cellStyle name="计算 15 3 2 3 6" xfId="30149"/>
    <cellStyle name="汇总 15 3 2 2 3 2" xfId="30150"/>
    <cellStyle name="汇总 15 3 2 2 4" xfId="30151"/>
    <cellStyle name="计算 8 2 4 2 3 2 2" xfId="30152"/>
    <cellStyle name="计算 14 2 3 3 2 4" xfId="30153"/>
    <cellStyle name="汇总 11 4 2 2 3 4" xfId="30154"/>
    <cellStyle name="汇总 15 3 2 3" xfId="30155"/>
    <cellStyle name="计算 14 2 3 3 3" xfId="30156"/>
    <cellStyle name="汇总 11 4 2 2 4" xfId="30157"/>
    <cellStyle name="汇总 15 2 2 3 2 2 2" xfId="30158"/>
    <cellStyle name="汇总 2 8 2 7 2 2" xfId="30159"/>
    <cellStyle name="计算 14 2 2 3 3 2 2 2" xfId="30160"/>
    <cellStyle name="汇总 11 4 2 3" xfId="30161"/>
    <cellStyle name="汇总 15 2 2 3 2 2 2 2" xfId="30162"/>
    <cellStyle name="汇总 2 8 2 7 2 2 2" xfId="30163"/>
    <cellStyle name="汇总 11 4 2 3 2" xfId="30164"/>
    <cellStyle name="汇总 15 2 2 3 2 2 3 2" xfId="30165"/>
    <cellStyle name="警告文本 2 2 5" xfId="30166"/>
    <cellStyle name="汇总 11 4 2 4 2" xfId="30167"/>
    <cellStyle name="汇总 15 2 2 3 2 2 3 2 2" xfId="30168"/>
    <cellStyle name="计算 7 5 2 3 2 3" xfId="30169"/>
    <cellStyle name="汇总 11 4 2 4 2 2" xfId="30170"/>
    <cellStyle name="汇总 15 2 2 3 2 2 3 3" xfId="30171"/>
    <cellStyle name="汇总 15 3 4 2" xfId="30172"/>
    <cellStyle name="计算 14 2 3 5 2" xfId="30173"/>
    <cellStyle name="汇总 11 4 2 4 3" xfId="30174"/>
    <cellStyle name="汇总 15 2 2 3 2 2 3 3 2" xfId="30175"/>
    <cellStyle name="汇总 15 3 4 2 2" xfId="30176"/>
    <cellStyle name="计算 14 2 3 5 2 2" xfId="30177"/>
    <cellStyle name="汇总 11 4 2 4 3 2" xfId="30178"/>
    <cellStyle name="汇总 15 2 2 3 2 2 3 4" xfId="30179"/>
    <cellStyle name="汇总 15 3 4 3" xfId="30180"/>
    <cellStyle name="计算 14 2 3 5 3" xfId="30181"/>
    <cellStyle name="汇总 11 4 2 4 4" xfId="30182"/>
    <cellStyle name="计算 12 4 3 3 2 2" xfId="30183"/>
    <cellStyle name="汇总 11 4 2 5 2" xfId="30184"/>
    <cellStyle name="计算 12 4 3 3 2 2 2" xfId="30185"/>
    <cellStyle name="汇总 11 4 2 5 2 2" xfId="30186"/>
    <cellStyle name="汇总 15 3 5 2" xfId="30187"/>
    <cellStyle name="计算 14 2 3 6 2" xfId="30188"/>
    <cellStyle name="计算 12 4 3 3 2 3" xfId="30189"/>
    <cellStyle name="汇总 11 4 2 5 3" xfId="30190"/>
    <cellStyle name="计算 12 4 3 3 3 2" xfId="30191"/>
    <cellStyle name="汇总 11 4 2 6 2" xfId="30192"/>
    <cellStyle name="计算 12 4 3 3 4" xfId="30193"/>
    <cellStyle name="汇总 11 4 2 7" xfId="30194"/>
    <cellStyle name="汇总 11 4 3" xfId="30195"/>
    <cellStyle name="汇总 11 4 3 2" xfId="30196"/>
    <cellStyle name="汇总 2 8 2 3 3 2 3" xfId="30197"/>
    <cellStyle name="汇总 11 4 3 2 2 3" xfId="30198"/>
    <cellStyle name="计算 12 2 2 3 2 6" xfId="30199"/>
    <cellStyle name="汇总 15 4 2 2 2" xfId="30200"/>
    <cellStyle name="计算 14 2 4 3 2 2" xfId="30201"/>
    <cellStyle name="汇总 11 4 3 2 3 2" xfId="30202"/>
    <cellStyle name="汇总 15 4 2 3" xfId="30203"/>
    <cellStyle name="计算 14 2 4 3 3" xfId="30204"/>
    <cellStyle name="汇总 11 4 3 2 4" xfId="30205"/>
    <cellStyle name="汇总 15 2 2 7 2 2 2" xfId="30206"/>
    <cellStyle name="汇总 15 2 2 3 2 3 2" xfId="30207"/>
    <cellStyle name="汇总 2 8 2 7 3 2" xfId="30208"/>
    <cellStyle name="汇总 11 4 3 3" xfId="30209"/>
    <cellStyle name="汇总 2 8 2 3 3 2 4" xfId="30210"/>
    <cellStyle name="汇总 11 4 4" xfId="30211"/>
    <cellStyle name="汇总 11 4 4 2" xfId="30212"/>
    <cellStyle name="汇总 2 8 2 3 3 3 3" xfId="30213"/>
    <cellStyle name="计算 14 2 3 2 2 3 2 2 2" xfId="30214"/>
    <cellStyle name="汇总 11 4 5 2" xfId="30215"/>
    <cellStyle name="汇总 11 4 5 2 2" xfId="30216"/>
    <cellStyle name="汇总 11 4 5 2 2 2" xfId="30217"/>
    <cellStyle name="计算 14 2 6 3 2" xfId="30218"/>
    <cellStyle name="汇总 11 4 5 2 3" xfId="30219"/>
    <cellStyle name="汇总 15 2 2 3 2 5 2" xfId="30220"/>
    <cellStyle name="汇总 11 4 5 3" xfId="30221"/>
    <cellStyle name="汇总 9 2 2 2 5" xfId="30222"/>
    <cellStyle name="汇总 15 2 2 3 2 5 2 2" xfId="30223"/>
    <cellStyle name="汇总 3 2 2 2 2 2 7" xfId="30224"/>
    <cellStyle name="汇总 11 4 5 3 2" xfId="30225"/>
    <cellStyle name="计算 9 7 2" xfId="30226"/>
    <cellStyle name="计算 14 2 3 2 2 3 2 3" xfId="30227"/>
    <cellStyle name="汇总 8 2 4 4 2 2 2" xfId="30228"/>
    <cellStyle name="汇总 11 4 6" xfId="30229"/>
    <cellStyle name="计算 9 7 3" xfId="30230"/>
    <cellStyle name="汇总 11 4 7" xfId="30231"/>
    <cellStyle name="计算 9 7 3 2" xfId="30232"/>
    <cellStyle name="汇总 11 4 7 2" xfId="30233"/>
    <cellStyle name="计算 9 7 4" xfId="30234"/>
    <cellStyle name="汇总 11 4 8" xfId="30235"/>
    <cellStyle name="汇总 11 5 2 2" xfId="30236"/>
    <cellStyle name="汇总 15 2 4 2 2 2 3" xfId="30237"/>
    <cellStyle name="汇总 11 5 2 2 2" xfId="30238"/>
    <cellStyle name="汇总 13 2 2 2 2 6 3" xfId="30239"/>
    <cellStyle name="汇总 16 3 2 2" xfId="30240"/>
    <cellStyle name="计算 14 3 3 3 2" xfId="30241"/>
    <cellStyle name="汇总 11 5 2 2 3" xfId="30242"/>
    <cellStyle name="汇总 16 3 2 2 2" xfId="30243"/>
    <cellStyle name="计算 14 3 3 3 2 2" xfId="30244"/>
    <cellStyle name="汇总 11 5 2 2 3 2" xfId="30245"/>
    <cellStyle name="汇总 16 3 2 3" xfId="30246"/>
    <cellStyle name="计算 14 3 3 3 3" xfId="30247"/>
    <cellStyle name="汇总 11 5 2 2 4" xfId="30248"/>
    <cellStyle name="汇总 15 2 2 3 3 2 2" xfId="30249"/>
    <cellStyle name="汇总 2 8 2 8 2 2" xfId="30250"/>
    <cellStyle name="汇总 11 5 2 3" xfId="30251"/>
    <cellStyle name="汇总 16 3 2 6 2" xfId="30252"/>
    <cellStyle name="汇总 15 2 2 3 3 2 2 2 2" xfId="30253"/>
    <cellStyle name="汇总 11 5 2 3 2 2" xfId="30254"/>
    <cellStyle name="汇总 11 5 2 3 2 2 2" xfId="30255"/>
    <cellStyle name="计算 11 2 3 2 4 2 2 2" xfId="30256"/>
    <cellStyle name="汇总 11 5 2 3 2 3" xfId="30257"/>
    <cellStyle name="汇总 15 2 2 3 3 2 2 3" xfId="30258"/>
    <cellStyle name="汇总 16 3 3 2" xfId="30259"/>
    <cellStyle name="计算 14 3 3 4 2" xfId="30260"/>
    <cellStyle name="汇总 11 5 2 3 3" xfId="30261"/>
    <cellStyle name="汇总 16 3 3 2 2" xfId="30262"/>
    <cellStyle name="计算 14 3 3 4 2 2" xfId="30263"/>
    <cellStyle name="汇总 11 5 2 3 3 2" xfId="30264"/>
    <cellStyle name="汇总 15 2 2 3 3 2 3" xfId="30265"/>
    <cellStyle name="汇总 11 5 2 4" xfId="30266"/>
    <cellStyle name="汇总 11 5 3" xfId="30267"/>
    <cellStyle name="汇总 11 5 3 2" xfId="30268"/>
    <cellStyle name="汇总 11 5 4" xfId="30269"/>
    <cellStyle name="汇总 11 5 4 2" xfId="30270"/>
    <cellStyle name="汇总 11 5 4 2 2" xfId="30271"/>
    <cellStyle name="汇总 18 2 3 6 3" xfId="30272"/>
    <cellStyle name="汇总 3 2 2 2 3 7" xfId="30273"/>
    <cellStyle name="汇总 11 5 4 2 2 2" xfId="30274"/>
    <cellStyle name="计算 14 3 5 3 2" xfId="30275"/>
    <cellStyle name="汇总 11 5 4 2 3" xfId="30276"/>
    <cellStyle name="计算 5 5 4 2 2 2" xfId="30277"/>
    <cellStyle name="汇总 11 5 4 3" xfId="30278"/>
    <cellStyle name="汇总 11 5 4 3 2" xfId="30279"/>
    <cellStyle name="汇总 2 16 2 2 2 2 4 3" xfId="30280"/>
    <cellStyle name="汇总 11 5 5 2" xfId="30281"/>
    <cellStyle name="汇总 11 5 5 3" xfId="30282"/>
    <cellStyle name="汇总 11 5 6" xfId="30283"/>
    <cellStyle name="汇总 11 5 6 2" xfId="30284"/>
    <cellStyle name="汇总 11 5 7" xfId="30285"/>
    <cellStyle name="强调文字颜色 2 2 20" xfId="30286"/>
    <cellStyle name="强调文字颜色 2 2 15" xfId="30287"/>
    <cellStyle name="计算 15 2 2 3 2 3 2 3" xfId="30288"/>
    <cellStyle name="汇总 11 7 2 2" xfId="30289"/>
    <cellStyle name="强调文字颜色 2 2 20 2" xfId="30290"/>
    <cellStyle name="强调文字颜色 2 2 15 2" xfId="30291"/>
    <cellStyle name="汇总 11 7 2 2 2" xfId="30292"/>
    <cellStyle name="计算 9 3 2 2 4" xfId="30293"/>
    <cellStyle name="汇总 15 2 2 3 5 2 2" xfId="30294"/>
    <cellStyle name="强调文字颜色 2 2 21" xfId="30295"/>
    <cellStyle name="强调文字颜色 2 2 16" xfId="30296"/>
    <cellStyle name="汇总 11 7 2 3" xfId="30297"/>
    <cellStyle name="计算 3 2 2 2 3 2 2 2" xfId="30298"/>
    <cellStyle name="汇总 11 7 3" xfId="30299"/>
    <cellStyle name="计算 3 2 2 2 3 2 2 2 2" xfId="30300"/>
    <cellStyle name="汇总 11 7 3 2" xfId="30301"/>
    <cellStyle name="计算 18 2 7 2" xfId="30302"/>
    <cellStyle name="汇总 18 2 2 2 3 2 2 2 2" xfId="30303"/>
    <cellStyle name="计算 2 17 3 3 2 2" xfId="30304"/>
    <cellStyle name="汇总 11 8" xfId="30305"/>
    <cellStyle name="计算 2 17 3 3 2 2 2" xfId="30306"/>
    <cellStyle name="汇总 11 8 2" xfId="30307"/>
    <cellStyle name="输入 4" xfId="30308"/>
    <cellStyle name="计算 2 17 3 3 2 2 2 2" xfId="30309"/>
    <cellStyle name="汇总 11 8 2 2" xfId="30310"/>
    <cellStyle name="计算 3 2 2 2 3 2 3 2" xfId="30311"/>
    <cellStyle name="计算 2 17 3 3 2 2 3" xfId="30312"/>
    <cellStyle name="汇总 11 8 3" xfId="30313"/>
    <cellStyle name="计算 2 17 3 3 2 3" xfId="30314"/>
    <cellStyle name="汇总 11 9" xfId="30315"/>
    <cellStyle name="计算 2 17 3 3 2 3 2" xfId="30316"/>
    <cellStyle name="汇总 11 9 2" xfId="30317"/>
    <cellStyle name="计算 17 2 2 2 3 4" xfId="30318"/>
    <cellStyle name="汇总 12" xfId="30319"/>
    <cellStyle name="汇总 12 2" xfId="30320"/>
    <cellStyle name="汇总 12 2 2" xfId="30321"/>
    <cellStyle name="强调文字颜色 6 2 20" xfId="30322"/>
    <cellStyle name="强调文字颜色 6 2 15" xfId="30323"/>
    <cellStyle name="汇总 12 2 2 2" xfId="30324"/>
    <cellStyle name="强调文字颜色 6 2 20 2" xfId="30325"/>
    <cellStyle name="强调文字颜色 6 2 15 2" xfId="30326"/>
    <cellStyle name="汇总 12 2 2 2 2" xfId="30327"/>
    <cellStyle name="汇总 2 18 2 2 6 2 2 2" xfId="30328"/>
    <cellStyle name="汇总 12 2 2 2 2 2 2 2 2" xfId="30329"/>
    <cellStyle name="汇总 12 2 2 2 2 2 2 2 2 2" xfId="30330"/>
    <cellStyle name="计算 2 19 3 2 5 3" xfId="30331"/>
    <cellStyle name="汇总 14 2 2 2 2 2 5 3" xfId="30332"/>
    <cellStyle name="汇总 12 2 2 2 2 2 2 2 2 2 2" xfId="30333"/>
    <cellStyle name="计算 2 20 3 2 3 2 2 2" xfId="30334"/>
    <cellStyle name="计算 2 15 3 2 3 2 2 2" xfId="30335"/>
    <cellStyle name="汇总 12 2 2 2 2 2 2 2 3" xfId="30336"/>
    <cellStyle name="适中 2 7" xfId="30337"/>
    <cellStyle name="汇总 12 2 2 2 2 2 2 2 3 2" xfId="30338"/>
    <cellStyle name="计算 4 3 3 2 6" xfId="30339"/>
    <cellStyle name="汇总 12 2 2 2 2 2 2 3 2" xfId="30340"/>
    <cellStyle name="汇总 12 2 2 2 2 2 2 3 2 2" xfId="30341"/>
    <cellStyle name="汇总 12 2 2 2 2 2 2 3 2 2 2" xfId="30342"/>
    <cellStyle name="汇总 12 2 2 2 2 2 2 3 3" xfId="30343"/>
    <cellStyle name="汇总 12 2 2 2 2 2 2 3 3 2" xfId="30344"/>
    <cellStyle name="汇总 12 2 2 2 2 2 2 3 4" xfId="30345"/>
    <cellStyle name="汇总 12 2 2 2 2 2 4 2" xfId="30346"/>
    <cellStyle name="汇总 12 2 2 2 2 2 4 2 2" xfId="30347"/>
    <cellStyle name="汇总 12 2 2 2 2 2 4 2 3" xfId="30348"/>
    <cellStyle name="汇总 12 2 2 2 2 2 4 3" xfId="30349"/>
    <cellStyle name="汇总 12 2 2 2 2 2 4 3 2" xfId="30350"/>
    <cellStyle name="汇总 12 3 3 3 3 2 2 2" xfId="30351"/>
    <cellStyle name="汇总 12 2 2 2 2 2 4 4" xfId="30352"/>
    <cellStyle name="汇总 12 2 2 2 2 2 5" xfId="30353"/>
    <cellStyle name="汇总 12 2 2 2 2 2 5 2" xfId="30354"/>
    <cellStyle name="汇总 12 2 2 2 2 2 5 2 2" xfId="30355"/>
    <cellStyle name="汇总 2 9 2 2 2 2 7" xfId="30356"/>
    <cellStyle name="汇总 9 3 2 4 3 2 2" xfId="30357"/>
    <cellStyle name="汇总 12 2 2 2 2 2 5 3" xfId="30358"/>
    <cellStyle name="汇总 12 4 2 4 2 2 2" xfId="30359"/>
    <cellStyle name="汇总 12 2 2 2 2 2 6" xfId="30360"/>
    <cellStyle name="汇总 12 2 2 2 2 2 6 2" xfId="30361"/>
    <cellStyle name="汇总 12 2 2 2 2 2 7" xfId="30362"/>
    <cellStyle name="汇总 9 2 2 4 7" xfId="30363"/>
    <cellStyle name="汇总 12 2 2 2 2 3 2 2 2" xfId="30364"/>
    <cellStyle name="计算 6 2 4" xfId="30365"/>
    <cellStyle name="汇总 12 2 2 2 2 3 2 2 2 2" xfId="30366"/>
    <cellStyle name="计算 2 15 3 2 4 2 2 2" xfId="30367"/>
    <cellStyle name="汇总 12 2 2 2 2 3 2 2 3" xfId="30368"/>
    <cellStyle name="汇总 8 3 2 2 6 2" xfId="30369"/>
    <cellStyle name="汇总 2 2 4 2 5 2 2 2 2" xfId="30370"/>
    <cellStyle name="汇总 12 2 2 2 2 3 2 3" xfId="30371"/>
    <cellStyle name="汇总 12 2 2 2 2 3 3 2 2" xfId="30372"/>
    <cellStyle name="汇总 12 2 2 2 2 3 3 2 2 2" xfId="30373"/>
    <cellStyle name="汇总 12 2 2 2 2 3 3 2 3" xfId="30374"/>
    <cellStyle name="汇总 12 2 2 2 2 3 3 3" xfId="30375"/>
    <cellStyle name="汇总 2 7 2 2 3 4 2 2" xfId="30376"/>
    <cellStyle name="汇总 8 3 2 2 7 2" xfId="30377"/>
    <cellStyle name="汇总 2 17 2 2 2 2 4 2 2 2" xfId="30378"/>
    <cellStyle name="汇总 12 2 2 2 2 3 3 3 2" xfId="30379"/>
    <cellStyle name="汇总 2 7 2 2 3 4 2 2 2" xfId="30380"/>
    <cellStyle name="汇总 12 2 2 2 2 3 3 4" xfId="30381"/>
    <cellStyle name="汇总 2 7 2 2 3 4 2 3" xfId="30382"/>
    <cellStyle name="汇总 13 3 2 2 5 3 2" xfId="30383"/>
    <cellStyle name="汇总 2 14 5 2" xfId="30384"/>
    <cellStyle name="汇总 12 2 2 2 2 5 2 2 2" xfId="30385"/>
    <cellStyle name="汇总 2 14 6" xfId="30386"/>
    <cellStyle name="汇总 12 2 2 2 2 5 2 3" xfId="30387"/>
    <cellStyle name="汇总 12 2 2 2 3" xfId="30388"/>
    <cellStyle name="汇总 2 18 2 3 6" xfId="30389"/>
    <cellStyle name="汇总 12 2 2 2 3 2" xfId="30390"/>
    <cellStyle name="汇总 2 18 2 3 6 2" xfId="30391"/>
    <cellStyle name="汇总 12 2 2 2 3 2 2" xfId="30392"/>
    <cellStyle name="汇总 2 14 3 8" xfId="30393"/>
    <cellStyle name="汇总 2 18 2 3 6 2 2" xfId="30394"/>
    <cellStyle name="汇总 12 2 2 2 3 2 2 2" xfId="30395"/>
    <cellStyle name="汇总 12 2 2 2 3 2 2 2 2" xfId="30396"/>
    <cellStyle name="汇总 17 2 2 2 2 4" xfId="30397"/>
    <cellStyle name="计算 2 15 3 3 3 2 2 2" xfId="30398"/>
    <cellStyle name="汇总 12 2 2 2 3 2 2 2 3" xfId="30399"/>
    <cellStyle name="汇总 17 2 2 2 2 5" xfId="30400"/>
    <cellStyle name="汇总 12 2 2 2 3 2 2 3" xfId="30401"/>
    <cellStyle name="计算 5 3 3 2 6" xfId="30402"/>
    <cellStyle name="汇总 12 2 2 2 3 2 2 3 2" xfId="30403"/>
    <cellStyle name="汇总 17 2 2 2 3 4" xfId="30404"/>
    <cellStyle name="汇总 13 3 2 3 4 2 2" xfId="30405"/>
    <cellStyle name="计算 8 2 2 2 3 3 2 2 2" xfId="30406"/>
    <cellStyle name="汇总 12 2 2 2 3 2 2 4" xfId="30407"/>
    <cellStyle name="计算 2 6 2 2 2 3 2 2 2" xfId="30408"/>
    <cellStyle name="汇总 2 18 2 3 6 3" xfId="30409"/>
    <cellStyle name="计算 2 8 2 4 5 2" xfId="30410"/>
    <cellStyle name="汇总 12 2 2 2 3 2 3" xfId="30411"/>
    <cellStyle name="汇总 12 2 2 2 3 2 3 2" xfId="30412"/>
    <cellStyle name="汇总 2 10 2 2 2 4" xfId="30413"/>
    <cellStyle name="汇总 12 2 2 2 3 2 3 2 2" xfId="30414"/>
    <cellStyle name="汇总 17 2 2 3 2 4" xfId="30415"/>
    <cellStyle name="汇总 2 10 2 2 2 5" xfId="30416"/>
    <cellStyle name="汇总 12 2 2 2 3 2 3 2 3" xfId="30417"/>
    <cellStyle name="汇总 12 2 2 2 3 2 3 3" xfId="30418"/>
    <cellStyle name="汇总 2 7 2 2 4 3 2 2" xfId="30419"/>
    <cellStyle name="汇总 12 2 2 2 3 2 3 3 2" xfId="30420"/>
    <cellStyle name="汇总 2 7 2 2 4 3 2 2 2" xfId="30421"/>
    <cellStyle name="汇总 2 10 2 2 3 4" xfId="30422"/>
    <cellStyle name="汇总 12 2 2 2 3 2 3 4" xfId="30423"/>
    <cellStyle name="汇总 2 7 2 2 4 3 2 3" xfId="30424"/>
    <cellStyle name="汇总 13 3 2 3 4 3 2" xfId="30425"/>
    <cellStyle name="汇总 14 2 3 2 4 2" xfId="30426"/>
    <cellStyle name="汇总 12 2 2 2 3 2 4" xfId="30427"/>
    <cellStyle name="汇总 2 18 2 3 7" xfId="30428"/>
    <cellStyle name="汇总 12 2 2 2 3 3" xfId="30429"/>
    <cellStyle name="汇总 2 18 2 3 8" xfId="30430"/>
    <cellStyle name="计算 8 3 2 2 3 2 2" xfId="30431"/>
    <cellStyle name="汇总 12 2 2 2 3 4" xfId="30432"/>
    <cellStyle name="计算 8 3 2 2 3 2 2 2" xfId="30433"/>
    <cellStyle name="汇总 12 2 2 2 3 4 2" xfId="30434"/>
    <cellStyle name="汇总 2 16 3 8" xfId="30435"/>
    <cellStyle name="汇总 12 2 2 2 3 4 2 2" xfId="30436"/>
    <cellStyle name="汇总 13 2 2 2 2 2 2 4" xfId="30437"/>
    <cellStyle name="汇总 12 2 2 2 3 4 2 2 2" xfId="30438"/>
    <cellStyle name="汇总 17 2 4 2 2 4" xfId="30439"/>
    <cellStyle name="汇总 15 2 2 2 2 8" xfId="30440"/>
    <cellStyle name="汇总 4 2 2 2 2 2 2 3 2 2 2" xfId="30441"/>
    <cellStyle name="汇总 12 2 2 2 3 4 2 3" xfId="30442"/>
    <cellStyle name="汇总 12 2 2 2 3 4 3" xfId="30443"/>
    <cellStyle name="汇总 12 2 2 2 3 4 3 2" xfId="30444"/>
    <cellStyle name="汇总 13 3 3 3 3 2 2" xfId="30445"/>
    <cellStyle name="汇总 14 2 3 2 6 2" xfId="30446"/>
    <cellStyle name="汇总 12 2 2 2 3 4 4" xfId="30447"/>
    <cellStyle name="计算 8 3 2 2 3 2 3" xfId="30448"/>
    <cellStyle name="汇总 12 2 2 2 3 5" xfId="30449"/>
    <cellStyle name="汇总 12 2 2 2 3 5 2" xfId="30450"/>
    <cellStyle name="汇总 8 2 2 4 2 2 3 2" xfId="30451"/>
    <cellStyle name="汇总 2 17 3 8" xfId="30452"/>
    <cellStyle name="汇总 12 2 2 2 3 5 2 2" xfId="30453"/>
    <cellStyle name="汇总 13 2 2 2 2 3 2 4" xfId="30454"/>
    <cellStyle name="汇总 14 2 4 2 3 2" xfId="30455"/>
    <cellStyle name="汇总 12 2 2 2 3 6" xfId="30456"/>
    <cellStyle name="汇总 14 2 4 2 3 3" xfId="30457"/>
    <cellStyle name="汇总 12 2 2 2 3 7" xfId="30458"/>
    <cellStyle name="汇总 12 2 2 2 4" xfId="30459"/>
    <cellStyle name="汇总 2 18 2 4 6" xfId="30460"/>
    <cellStyle name="汇总 12 2 2 2 4 2" xfId="30461"/>
    <cellStyle name="汇总 2 18 2 4 6 2" xfId="30462"/>
    <cellStyle name="汇总 12 2 2 2 4 2 2" xfId="30463"/>
    <cellStyle name="汇总 12 2 2 2 4 2 2 2" xfId="30464"/>
    <cellStyle name="汇总 12 2 2 2 4 2 2 3" xfId="30465"/>
    <cellStyle name="汇总 12 2 2 2 4 2 3" xfId="30466"/>
    <cellStyle name="汇总 12 2 2 2 4 2 3 2" xfId="30467"/>
    <cellStyle name="汇总 12 2 2 2 4 2 4" xfId="30468"/>
    <cellStyle name="汇总 2 18 2 4 7" xfId="30469"/>
    <cellStyle name="汇总 12 2 2 2 4 3" xfId="30470"/>
    <cellStyle name="计算 8 3 2 2 3 3 2" xfId="30471"/>
    <cellStyle name="汇总 12 2 2 2 4 4" xfId="30472"/>
    <cellStyle name="汇总 12 2 2 3 3 2 2" xfId="30473"/>
    <cellStyle name="汇总 12 2 2 2 5 2" xfId="30474"/>
    <cellStyle name="汇总 12 2 2 2 6" xfId="30475"/>
    <cellStyle name="汇总 12 2 2 2 6 2" xfId="30476"/>
    <cellStyle name="汇总 12 2 2 2 6 2 2" xfId="30477"/>
    <cellStyle name="汇总 12 2 2 2 6 2 2 2" xfId="30478"/>
    <cellStyle name="汇总 12 2 2 2 6 2 3" xfId="30479"/>
    <cellStyle name="汇总 12 2 2 2 6 3" xfId="30480"/>
    <cellStyle name="计算 8 3 2 2 4 2 2 2" xfId="30481"/>
    <cellStyle name="汇总 12 2 2 2 6 4" xfId="30482"/>
    <cellStyle name="汇总 12 2 2 2 7" xfId="30483"/>
    <cellStyle name="汇总 12 2 2 2 7 2" xfId="30484"/>
    <cellStyle name="汇总 12 2 2 2 7 2 2" xfId="30485"/>
    <cellStyle name="汇总 4 3 2 3 2 3 2 2 2" xfId="30486"/>
    <cellStyle name="汇总 12 2 2 2 7 3" xfId="30487"/>
    <cellStyle name="汇总 2 2 2 2 2 2 5 2 2 2" xfId="30488"/>
    <cellStyle name="计算 2 2 4 2 2 5 2 2 2" xfId="30489"/>
    <cellStyle name="汇总 12 2 2 2 8" xfId="30490"/>
    <cellStyle name="汇总 12 2 2 2 8 2" xfId="30491"/>
    <cellStyle name="汇总 12 2 2 2 9" xfId="30492"/>
    <cellStyle name="汇总 2 8 3 5 2 2" xfId="30493"/>
    <cellStyle name="强调文字颜色 6 2 21" xfId="30494"/>
    <cellStyle name="强调文字颜色 6 2 16" xfId="30495"/>
    <cellStyle name="汇总 12 2 2 3" xfId="30496"/>
    <cellStyle name="汇总 2 8 3 5 2 2 2" xfId="30497"/>
    <cellStyle name="强调文字颜色 6 2 16 2" xfId="30498"/>
    <cellStyle name="汇总 12 2 2 3 2" xfId="30499"/>
    <cellStyle name="汇总 14 2 3 5 2 3" xfId="30500"/>
    <cellStyle name="强调文字颜色 4 21" xfId="30501"/>
    <cellStyle name="强调文字颜色 4 16" xfId="30502"/>
    <cellStyle name="汇总 2 18 3 2 6" xfId="30503"/>
    <cellStyle name="计算 8 3 2 2 2 3" xfId="30504"/>
    <cellStyle name="汇总 12 2 2 3 2 2" xfId="30505"/>
    <cellStyle name="计算 8 3 2 2 2 3 2 2" xfId="30506"/>
    <cellStyle name="汇总 12 2 2 3 2 2 2 2" xfId="30507"/>
    <cellStyle name="计算 8 3 2 2 2 3 2 2 2" xfId="30508"/>
    <cellStyle name="汇总 12 2 2 3 2 2 2 2 2" xfId="30509"/>
    <cellStyle name="计算 2 15 4 2 3 2 2 2" xfId="30510"/>
    <cellStyle name="汇总 12 2 2 3 2 2 2 2 3" xfId="30511"/>
    <cellStyle name="计算 8 3 2 2 2 3 2 3" xfId="30512"/>
    <cellStyle name="汇总 12 2 2 3 2 2 2 3" xfId="30513"/>
    <cellStyle name="汇总 12 2 2 3 2 2 2 3 2" xfId="30514"/>
    <cellStyle name="汇总 13 3 3 2 4 2 2" xfId="30515"/>
    <cellStyle name="汇总 14 2 2 3 6 2" xfId="30516"/>
    <cellStyle name="汇总 12 2 2 3 2 2 2 4" xfId="30517"/>
    <cellStyle name="计算 8 3 2 2 2 3 3 2" xfId="30518"/>
    <cellStyle name="汇总 12 2 2 3 2 2 3 2" xfId="30519"/>
    <cellStyle name="汇总 2 2 2 2 2 2 3 3 2 3" xfId="30520"/>
    <cellStyle name="汇总 12 2 2 3 2 2 3 2 2" xfId="30521"/>
    <cellStyle name="汇总 15 3 6" xfId="30522"/>
    <cellStyle name="计算 14 2 3 7" xfId="30523"/>
    <cellStyle name="汇总 12 2 2 3 2 2 3 2 2 2" xfId="30524"/>
    <cellStyle name="汇总 12 2 2 3 2 2 3 2 3" xfId="30525"/>
    <cellStyle name="汇总 12 2 2 3 2 2 3 3" xfId="30526"/>
    <cellStyle name="汇总 2 7 2 3 3 3 2 2" xfId="30527"/>
    <cellStyle name="汇总 12 2 2 3 2 2 3 3 2" xfId="30528"/>
    <cellStyle name="汇总 2 7 2 3 3 3 2 2 2" xfId="30529"/>
    <cellStyle name="汇总 12 2 2 3 2 2 3 4" xfId="30530"/>
    <cellStyle name="汇总 2 7 2 3 3 3 2 3" xfId="30531"/>
    <cellStyle name="汇总 13 3 3 2 4 3 2" xfId="30532"/>
    <cellStyle name="汇总 14 2 2 3 7 2" xfId="30533"/>
    <cellStyle name="计算 8 3 2 2 2 3 4" xfId="30534"/>
    <cellStyle name="汇总 12 2 2 3 2 2 4" xfId="30535"/>
    <cellStyle name="汇总 12 2 2 3 2 4 3" xfId="30536"/>
    <cellStyle name="汇总 12 2 2 3 2 4 3 2" xfId="30537"/>
    <cellStyle name="计算 2 15 2 2 5 2 3" xfId="30538"/>
    <cellStyle name="汇总 12 2 2 3 2 5 3" xfId="30539"/>
    <cellStyle name="汇总 12 2 2 3 3" xfId="30540"/>
    <cellStyle name="计算 8 3 2 2 3 3" xfId="30541"/>
    <cellStyle name="汇总 12 2 2 3 3 2" xfId="30542"/>
    <cellStyle name="汇总 12 2 2 3 3 2 2 2" xfId="30543"/>
    <cellStyle name="汇总 12 2 2 3 3 2 2 2 2" xfId="30544"/>
    <cellStyle name="汇总 13 2 2 2 3 2 2 4" xfId="30545"/>
    <cellStyle name="汇总 18 2 2 2 2 4" xfId="30546"/>
    <cellStyle name="汇总 12 2 2 3 3 2 2 3" xfId="30547"/>
    <cellStyle name="汇总 12 2 2 3 3 2 3 2" xfId="30548"/>
    <cellStyle name="汇总 2 15 2 2 2 2 2 2" xfId="30549"/>
    <cellStyle name="汇总 2 20 2 2 2 2 2 2" xfId="30550"/>
    <cellStyle name="汇总 12 2 2 3 3 2 4" xfId="30551"/>
    <cellStyle name="汇总 2 15 2 2 2 2 3" xfId="30552"/>
    <cellStyle name="汇总 2 20 2 2 2 2 3" xfId="30553"/>
    <cellStyle name="计算 8 3 2 2 3 4" xfId="30554"/>
    <cellStyle name="汇总 12 2 2 3 3 3" xfId="30555"/>
    <cellStyle name="汇总 12 2 2 3 3 3 2" xfId="30556"/>
    <cellStyle name="汇总 12 2 2 3 3 3 2 2" xfId="30557"/>
    <cellStyle name="汇总 12 2 2 3 3 3 2 3" xfId="30558"/>
    <cellStyle name="汇总 12 2 2 3 3 3 3" xfId="30559"/>
    <cellStyle name="汇总 2 15 2 2 2 3 2" xfId="30560"/>
    <cellStyle name="汇总 2 20 2 2 2 3 2" xfId="30561"/>
    <cellStyle name="汇总 12 2 2 3 3 3 3 2" xfId="30562"/>
    <cellStyle name="汇总 2 15 2 2 2 3 2 2" xfId="30563"/>
    <cellStyle name="汇总 12 2 2 3 3 3 4" xfId="30564"/>
    <cellStyle name="汇总 2 15 2 2 2 3 3" xfId="30565"/>
    <cellStyle name="计算 8 3 2 2 4 2 2" xfId="30566"/>
    <cellStyle name="计算 2 19 2 2 2 2 5 2" xfId="30567"/>
    <cellStyle name="汇总 12 2 2 3 3 4" xfId="30568"/>
    <cellStyle name="汇总 12 2 2 3 4" xfId="30569"/>
    <cellStyle name="计算 8 3 2 2 4 3" xfId="30570"/>
    <cellStyle name="计算 2 19 2 2 2 2 6" xfId="30571"/>
    <cellStyle name="汇总 12 2 2 3 4 2" xfId="30572"/>
    <cellStyle name="汇总 12 2 2 3 5" xfId="30573"/>
    <cellStyle name="计算 8 3 2 2 5 3" xfId="30574"/>
    <cellStyle name="汇总 12 2 2 3 5 2" xfId="30575"/>
    <cellStyle name="汇总 12 2 2 3 5 3" xfId="30576"/>
    <cellStyle name="汇总 12 2 2 3 5 3 2" xfId="30577"/>
    <cellStyle name="汇总 12 2 2 3 5 4" xfId="30578"/>
    <cellStyle name="汇总 12 2 2 3 6" xfId="30579"/>
    <cellStyle name="汇总 12 2 2 3 6 2" xfId="30580"/>
    <cellStyle name="汇总 12 2 2 3 6 2 2" xfId="30581"/>
    <cellStyle name="汇总 12 2 2 3 6 3" xfId="30582"/>
    <cellStyle name="汇总 12 2 2 3 7" xfId="30583"/>
    <cellStyle name="汇总 12 2 2 3 7 2" xfId="30584"/>
    <cellStyle name="汇总 12 2 2 3 8" xfId="30585"/>
    <cellStyle name="计算 8 3 2 3 2 3" xfId="30586"/>
    <cellStyle name="汇总 6 4 2 2 2 3" xfId="30587"/>
    <cellStyle name="汇总 12 2 2 4 2 2" xfId="30588"/>
    <cellStyle name="计算 8 3 2 3 2 3 2" xfId="30589"/>
    <cellStyle name="汇总 6 4 2 2 2 3 2" xfId="30590"/>
    <cellStyle name="汇总 12 2 2 4 2 2 2" xfId="30591"/>
    <cellStyle name="汇总 12 2 2 4 2 2 2 2" xfId="30592"/>
    <cellStyle name="汇总 12 2 2 4 2 2 2 2 2" xfId="30593"/>
    <cellStyle name="汇总 17 2 5 2 4" xfId="30594"/>
    <cellStyle name="汇总 12 2 2 4 2 2 2 3" xfId="30595"/>
    <cellStyle name="汇总 12 2 2 4 2 2 3" xfId="30596"/>
    <cellStyle name="汇总 12 2 2 4 2 2 4" xfId="30597"/>
    <cellStyle name="计算 8 3 2 3 2 4" xfId="30598"/>
    <cellStyle name="汇总 6 4 2 2 2 4" xfId="30599"/>
    <cellStyle name="汇总 12 2 2 4 2 3" xfId="30600"/>
    <cellStyle name="计算 9 2 3 2 2 2 4" xfId="30601"/>
    <cellStyle name="汇总 12 2 2 4 2 3 2" xfId="30602"/>
    <cellStyle name="汇总 12 2 2 4 2 3 2 2 2" xfId="30603"/>
    <cellStyle name="汇总 12 2 2 4 2 3 2 3" xfId="30604"/>
    <cellStyle name="汇总 12 2 2 4 2 3 3" xfId="30605"/>
    <cellStyle name="汇总 12 2 2 4 2 3 3 2" xfId="30606"/>
    <cellStyle name="汇总 12 2 2 4 3" xfId="30607"/>
    <cellStyle name="计算 8 3 2 3 3 3" xfId="30608"/>
    <cellStyle name="汇总 6 4 2 2 3 3" xfId="30609"/>
    <cellStyle name="汇总 12 2 2 4 3 2" xfId="30610"/>
    <cellStyle name="汇总 12 2 2 4 4" xfId="30611"/>
    <cellStyle name="汇总 12 2 2 4 5" xfId="30612"/>
    <cellStyle name="汇总 12 2 2 4 5 2" xfId="30613"/>
    <cellStyle name="汇总 12 2 2 4 5 2 2" xfId="30614"/>
    <cellStyle name="汇总 12 2 2 4 5 3" xfId="30615"/>
    <cellStyle name="计算 9 3 2 2 3 2 2" xfId="30616"/>
    <cellStyle name="汇总 12 2 2 4 6" xfId="30617"/>
    <cellStyle name="计算 9 3 2 2 3 2 2 2" xfId="30618"/>
    <cellStyle name="汇总 12 2 2 4 6 2" xfId="30619"/>
    <cellStyle name="计算 9 3 2 2 3 2 3" xfId="30620"/>
    <cellStyle name="汇总 12 2 2 4 7" xfId="30621"/>
    <cellStyle name="汇总 2 2 4 2 2 8" xfId="30622"/>
    <cellStyle name="计算 8 3 2 4 2 3" xfId="30623"/>
    <cellStyle name="汇总 12 2 2 5 2 2" xfId="30624"/>
    <cellStyle name="汇总 2 2 4 2 2 9" xfId="30625"/>
    <cellStyle name="汇总 12 2 2 5 2 3" xfId="30626"/>
    <cellStyle name="汇总 12 2 2 5 3 2 2" xfId="30627"/>
    <cellStyle name="汇总 2 13 2 5 2 4" xfId="30628"/>
    <cellStyle name="汇总 2 13 2 2 2 2 5" xfId="30629"/>
    <cellStyle name="汇总 12 3 7" xfId="30630"/>
    <cellStyle name="汇总 2 13 2 2 2 2 5 2" xfId="30631"/>
    <cellStyle name="汇总 12 2 2 5 3 2 2 2" xfId="30632"/>
    <cellStyle name="汇总 12 2 2 5 3 2 3" xfId="30633"/>
    <cellStyle name="汇总 2 15 2 4 2 2 2" xfId="30634"/>
    <cellStyle name="汇总 2 20 2 4 2 2 2" xfId="30635"/>
    <cellStyle name="汇总 2 13 2 2 2 2 6" xfId="30636"/>
    <cellStyle name="汇总 12 2 2 5 3 3" xfId="30637"/>
    <cellStyle name="汇总 12 2 2 5 3 3 2" xfId="30638"/>
    <cellStyle name="汇总 2 13 2 5 3 4" xfId="30639"/>
    <cellStyle name="汇总 12 2 2 5 3 4" xfId="30640"/>
    <cellStyle name="汇总 12 2 2 7 2 2" xfId="30641"/>
    <cellStyle name="汇总 12 2 2 7 2 2 2" xfId="30642"/>
    <cellStyle name="汇总 12 2 2 7 2 3" xfId="30643"/>
    <cellStyle name="汇总 12 2 2 7 3" xfId="30644"/>
    <cellStyle name="汇总 12 2 2 7 3 2" xfId="30645"/>
    <cellStyle name="汇总 12 2 2 7 4" xfId="30646"/>
    <cellStyle name="汇总 12 2 2 8 2" xfId="30647"/>
    <cellStyle name="汇总 12 2 2 8 2 2" xfId="30648"/>
    <cellStyle name="汇总 3 3 2 2 2 4 2 2 2" xfId="30649"/>
    <cellStyle name="汇总 12 2 2 8 3" xfId="30650"/>
    <cellStyle name="汇总 12 2 2 9" xfId="30651"/>
    <cellStyle name="汇总 12 2 2 9 2" xfId="30652"/>
    <cellStyle name="汇总 12 2 3" xfId="30653"/>
    <cellStyle name="汇总 2 11 2 3 2 3 2" xfId="30654"/>
    <cellStyle name="汇总 12 2 3 2" xfId="30655"/>
    <cellStyle name="汇总 12 2 3 2 2" xfId="30656"/>
    <cellStyle name="汇总 8 3 2 2 2 5 2 2" xfId="30657"/>
    <cellStyle name="汇总 2 19 2 2 6" xfId="30658"/>
    <cellStyle name="汇总 12 2 3 2 2 2" xfId="30659"/>
    <cellStyle name="汇总 2 19 2 2 6 2" xfId="30660"/>
    <cellStyle name="汇总 12 2 3 2 2 2 2" xfId="30661"/>
    <cellStyle name="汇总 2 19 2 2 6 2 2" xfId="30662"/>
    <cellStyle name="汇总 12 2 3 2 2 2 2 2" xfId="30663"/>
    <cellStyle name="汇总 2 19 2 2 6 2 2 2" xfId="30664"/>
    <cellStyle name="汇总 12 2 3 2 2 2 2 2 2" xfId="30665"/>
    <cellStyle name="汇总 16 6 2 2 2" xfId="30666"/>
    <cellStyle name="汇总 2 19 2 2 6 2 3" xfId="30667"/>
    <cellStyle name="汇总 12 2 3 2 2 2 2 3" xfId="30668"/>
    <cellStyle name="汇总 2 19 2 2 6 3" xfId="30669"/>
    <cellStyle name="计算 2 9 2 3 5 2" xfId="30670"/>
    <cellStyle name="汇总 12 2 3 2 2 2 3" xfId="30671"/>
    <cellStyle name="汇总 2 19 2 2 6 3 2" xfId="30672"/>
    <cellStyle name="计算 2 9 2 3 5 2 2" xfId="30673"/>
    <cellStyle name="汇总 12 2 3 2 2 2 3 2" xfId="30674"/>
    <cellStyle name="汇总 2 19 2 2 6 4" xfId="30675"/>
    <cellStyle name="计算 2 9 2 3 5 3" xfId="30676"/>
    <cellStyle name="汇总 12 2 3 2 2 2 4" xfId="30677"/>
    <cellStyle name="汇总 2 19 2 2 7" xfId="30678"/>
    <cellStyle name="汇总 12 2 3 2 2 3" xfId="30679"/>
    <cellStyle name="汇总 2 19 2 2 7 2" xfId="30680"/>
    <cellStyle name="汇总 12 2 3 2 2 3 2" xfId="30681"/>
    <cellStyle name="汇总 2 19 2 2 7 2 2" xfId="30682"/>
    <cellStyle name="汇总 12 2 3 2 2 3 2 2" xfId="30683"/>
    <cellStyle name="汇总 12 2 3 2 2 3 2 2 2" xfId="30684"/>
    <cellStyle name="汇总 12 2 3 2 2 3 2 3" xfId="30685"/>
    <cellStyle name="汇总 2 19 2 2 7 3" xfId="30686"/>
    <cellStyle name="计算 2 9 2 3 6 2" xfId="30687"/>
    <cellStyle name="汇总 12 2 3 2 2 3 3" xfId="30688"/>
    <cellStyle name="汇总 12 2 3 2 2 3 3 2" xfId="30689"/>
    <cellStyle name="计算 2 2 5 4 2 2" xfId="30690"/>
    <cellStyle name="汇总 12 2 3 2 2 3 4" xfId="30691"/>
    <cellStyle name="汇总 2 19 2 2 8" xfId="30692"/>
    <cellStyle name="汇总 12 2 3 2 2 4" xfId="30693"/>
    <cellStyle name="汇总 12 2 3 2 3" xfId="30694"/>
    <cellStyle name="汇总 2 19 2 3 6" xfId="30695"/>
    <cellStyle name="汇总 12 2 3 2 3 2" xfId="30696"/>
    <cellStyle name="汇总 12 2 3 2 4" xfId="30697"/>
    <cellStyle name="汇总 15 2 3 5 2 2 2" xfId="30698"/>
    <cellStyle name="汇总 2 19 2 4 6" xfId="30699"/>
    <cellStyle name="汇总 12 2 3 2 4 2" xfId="30700"/>
    <cellStyle name="汇总 2 19 2 4 6 2" xfId="30701"/>
    <cellStyle name="汇总 12 2 3 2 4 2 2" xfId="30702"/>
    <cellStyle name="汇总 12 2 3 2 4 2 2 2" xfId="30703"/>
    <cellStyle name="汇总 13 2 2 2 4 2 4" xfId="30704"/>
    <cellStyle name="汇总 18 2 3 2 4" xfId="30705"/>
    <cellStyle name="汇总 2 5 2 2 4 3 3 2" xfId="30706"/>
    <cellStyle name="汇总 12 2 3 2 4 2 3" xfId="30707"/>
    <cellStyle name="汇总 2 19 2 4 7" xfId="30708"/>
    <cellStyle name="汇总 12 2 3 2 4 3" xfId="30709"/>
    <cellStyle name="汇总 12 2 3 2 4 3 2" xfId="30710"/>
    <cellStyle name="汇总 2 3 2 2 2 2 2 3 2 3" xfId="30711"/>
    <cellStyle name="计算 8 3 2 3 3 3 2" xfId="30712"/>
    <cellStyle name="汇总 6 4 2 2 3 3 2" xfId="30713"/>
    <cellStyle name="汇总 12 2 3 2 4 4" xfId="30714"/>
    <cellStyle name="计算 9 2 3 2 3 2" xfId="30715"/>
    <cellStyle name="汇总 12 2 3 2 5" xfId="30716"/>
    <cellStyle name="计算 9 2 3 2 3 2 2" xfId="30717"/>
    <cellStyle name="汇总 12 2 3 2 5 2" xfId="30718"/>
    <cellStyle name="计算 9 2 3 2 3 2 2 2" xfId="30719"/>
    <cellStyle name="汇总 12 2 3 2 5 2 2" xfId="30720"/>
    <cellStyle name="计算 9 2 3 2 3 2 3" xfId="30721"/>
    <cellStyle name="汇总 12 2 3 2 5 3" xfId="30722"/>
    <cellStyle name="计算 9 2 3 2 3 3" xfId="30723"/>
    <cellStyle name="汇总 12 2 3 2 6" xfId="30724"/>
    <cellStyle name="计算 9 2 3 2 3 3 2" xfId="30725"/>
    <cellStyle name="汇总 12 2 3 2 6 2" xfId="30726"/>
    <cellStyle name="计算 9 2 3 2 3 4" xfId="30727"/>
    <cellStyle name="汇总 12 2 3 2 7" xfId="30728"/>
    <cellStyle name="汇总 12 2 3 3 2" xfId="30729"/>
    <cellStyle name="汇总 2 19 3 2 6" xfId="30730"/>
    <cellStyle name="计算 8 3 3 2 2 3" xfId="30731"/>
    <cellStyle name="汇总 12 2 3 3 2 2" xfId="30732"/>
    <cellStyle name="汇总 2 19 3 2 6 2" xfId="30733"/>
    <cellStyle name="计算 8 3 3 2 2 3 2" xfId="30734"/>
    <cellStyle name="汇总 12 2 3 3 2 2 2" xfId="30735"/>
    <cellStyle name="汇总 2 6 2 2 2 3 3 3" xfId="30736"/>
    <cellStyle name="汇总 12 2 3 3 2 2 2 2" xfId="30737"/>
    <cellStyle name="汇总 16 3 5 4" xfId="30738"/>
    <cellStyle name="汇总 12 2 3 3 3" xfId="30739"/>
    <cellStyle name="计算 8 3 3 2 3 3" xfId="30740"/>
    <cellStyle name="汇总 12 2 3 3 3 2" xfId="30741"/>
    <cellStyle name="计算 8 3 3 2 3 3 2" xfId="30742"/>
    <cellStyle name="汇总 12 2 3 3 3 2 2" xfId="30743"/>
    <cellStyle name="汇总 12 2 3 3 3 2 2 2" xfId="30744"/>
    <cellStyle name="汇总 17 3 5 4" xfId="30745"/>
    <cellStyle name="汇总 12 2 3 3 4" xfId="30746"/>
    <cellStyle name="汇总 2 2 5 2 2 8" xfId="30747"/>
    <cellStyle name="计算 8 3 3 4 2 3" xfId="30748"/>
    <cellStyle name="计算 2 13 2 2 2 2 2 3" xfId="30749"/>
    <cellStyle name="汇总 6 4 3 3 2 3" xfId="30750"/>
    <cellStyle name="汇总 12 2 3 5 2 2" xfId="30751"/>
    <cellStyle name="汇总 2 6 3 5 2 2 2" xfId="30752"/>
    <cellStyle name="计算 2 13 2 2 2 2 2 4" xfId="30753"/>
    <cellStyle name="汇总 12 2 3 5 2 3" xfId="30754"/>
    <cellStyle name="计算 2 13 2 2 2 2 3 3" xfId="30755"/>
    <cellStyle name="汇总 12 2 3 5 3 2" xfId="30756"/>
    <cellStyle name="汇总 12 2 3 5 4" xfId="30757"/>
    <cellStyle name="汇总 2 17 2 3 6 2 2" xfId="30758"/>
    <cellStyle name="汇总 12 2 4" xfId="30759"/>
    <cellStyle name="汇总 12 2 4 2" xfId="30760"/>
    <cellStyle name="汇总 12 2 4 2 2" xfId="30761"/>
    <cellStyle name="汇总 12 2 4 2 3" xfId="30762"/>
    <cellStyle name="汇总 6 2 2 4 2 3 3 2" xfId="30763"/>
    <cellStyle name="汇总 12 2 4 2 3 2 2 2" xfId="30764"/>
    <cellStyle name="汇总 6 2 2 4 2 3 4" xfId="30765"/>
    <cellStyle name="汇总 12 2 4 2 3 2 3" xfId="30766"/>
    <cellStyle name="汇总 2 2 4 2 3 7 2" xfId="30767"/>
    <cellStyle name="汇总 12 2 4 2 3 4" xfId="30768"/>
    <cellStyle name="汇总 12 2 4 2 4" xfId="30769"/>
    <cellStyle name="汇总 2 13 2 5 2" xfId="30770"/>
    <cellStyle name="汇总 12 2 4 3 2" xfId="30771"/>
    <cellStyle name="汇总 12 2 4 4" xfId="30772"/>
    <cellStyle name="汇总 12 2 4 4 2" xfId="30773"/>
    <cellStyle name="计算 8 3 4 3 2 3" xfId="30774"/>
    <cellStyle name="汇总 12 2 4 4 2 2" xfId="30775"/>
    <cellStyle name="计算 15 2 4 2 3 4" xfId="30776"/>
    <cellStyle name="汇总 12 2 4 4 2 2 2" xfId="30777"/>
    <cellStyle name="汇总 12 2 4 4 2 3" xfId="30778"/>
    <cellStyle name="汇总 12 2 4 4 3" xfId="30779"/>
    <cellStyle name="汇总 12 2 4 4 3 2" xfId="30780"/>
    <cellStyle name="汇总 12 2 4 4 4" xfId="30781"/>
    <cellStyle name="汇总 2 13 2 7 2" xfId="30782"/>
    <cellStyle name="汇总 12 2 4 5" xfId="30783"/>
    <cellStyle name="汇总 12 2 4 5 2" xfId="30784"/>
    <cellStyle name="计算 2 13 2 2 3 2 2 3" xfId="30785"/>
    <cellStyle name="汇总 12 2 4 5 2 2" xfId="30786"/>
    <cellStyle name="汇总 12 2 4 5 3" xfId="30787"/>
    <cellStyle name="汇总 12 2 5" xfId="30788"/>
    <cellStyle name="汇总 12 2 5 2" xfId="30789"/>
    <cellStyle name="汇总 12 2 6" xfId="30790"/>
    <cellStyle name="汇总 12 2 6 2 2" xfId="30791"/>
    <cellStyle name="汇总 2 5 2 4 6" xfId="30792"/>
    <cellStyle name="汇总 12 2 6 2 2 2" xfId="30793"/>
    <cellStyle name="汇总 2 5 2 4 6 2" xfId="30794"/>
    <cellStyle name="汇总 12 2 6 2 3" xfId="30795"/>
    <cellStyle name="汇总 2 5 2 3 3 3 2" xfId="30796"/>
    <cellStyle name="汇总 2 5 2 4 7" xfId="30797"/>
    <cellStyle name="汇总 12 2 6 3" xfId="30798"/>
    <cellStyle name="汇总 12 2 6 3 2" xfId="30799"/>
    <cellStyle name="汇总 12 2 6 4" xfId="30800"/>
    <cellStyle name="汇总 2 13 2 5 2 3 2" xfId="30801"/>
    <cellStyle name="汇总 12 2 7" xfId="30802"/>
    <cellStyle name="汇总 2 13 2 2 2 2 4 2" xfId="30803"/>
    <cellStyle name="汇总 12 2 7 2" xfId="30804"/>
    <cellStyle name="汇总 2 13 2 2 2 2 4 2 2" xfId="30805"/>
    <cellStyle name="汇总 12 2 7 3" xfId="30806"/>
    <cellStyle name="汇总 2 13 2 2 2 2 4 2 3" xfId="30807"/>
    <cellStyle name="计算 2 5 4 2 2 2 2" xfId="30808"/>
    <cellStyle name="汇总 12 2 8" xfId="30809"/>
    <cellStyle name="汇总 2 13 2 2 2 2 4 3" xfId="30810"/>
    <cellStyle name="计算 2 5 4 2 2 2 2 2" xfId="30811"/>
    <cellStyle name="汇总 12 2 8 2" xfId="30812"/>
    <cellStyle name="汇总 2 13 2 2 2 2 4 3 2" xfId="30813"/>
    <cellStyle name="汇总 12 3" xfId="30814"/>
    <cellStyle name="汇总 2 6 2 2 2 7 2" xfId="30815"/>
    <cellStyle name="汇总 12 3 10" xfId="30816"/>
    <cellStyle name="霓付 [0]_ +Foil &amp; -FOIL &amp; PAPER" xfId="30817"/>
    <cellStyle name="汇总 18 2 3 3 2 2 3" xfId="30818"/>
    <cellStyle name="汇总 12 3 2" xfId="30819"/>
    <cellStyle name="汇总 12 3 2 2" xfId="30820"/>
    <cellStyle name="汇总 12 3 2 2 2" xfId="30821"/>
    <cellStyle name="汇总 12 3 2 2 2 2" xfId="30822"/>
    <cellStyle name="汇总 12 3 2 2 2 2 2" xfId="30823"/>
    <cellStyle name="汇总 12 3 2 2 2 2 2 2" xfId="30824"/>
    <cellStyle name="汇总 12 3 2 2 2 2 2 2 2" xfId="30825"/>
    <cellStyle name="汇总 12 3 2 2 2 2 2 2 2 2" xfId="30826"/>
    <cellStyle name="汇总 12 3 2 2 2 2 2 2 3" xfId="30827"/>
    <cellStyle name="汇总 12 3 2 2 2 2 2 3" xfId="30828"/>
    <cellStyle name="汇总 12 3 2 2 2 2 2 3 2" xfId="30829"/>
    <cellStyle name="汇总 2 5 2 2 3 2 3 3 2" xfId="30830"/>
    <cellStyle name="汇总 12 3 2 2 2 2 2 4" xfId="30831"/>
    <cellStyle name="汇总 12 3 2 2 2 2 3" xfId="30832"/>
    <cellStyle name="汇总 12 3 2 2 2 2 3 2" xfId="30833"/>
    <cellStyle name="汇总 3 3 8 3" xfId="30834"/>
    <cellStyle name="汇总 12 3 2 2 2 2 3 2 2" xfId="30835"/>
    <cellStyle name="汇总 12 3 2 2 2 2 3 2 2 2" xfId="30836"/>
    <cellStyle name="汇总 12 3 2 2 2 2 3 2 3" xfId="30837"/>
    <cellStyle name="汇总 12 3 2 2 2 2 3 3" xfId="30838"/>
    <cellStyle name="汇总 12 3 2 2 2 2 3 3 2" xfId="30839"/>
    <cellStyle name="计算 13 2 5 2 2" xfId="30840"/>
    <cellStyle name="汇总 12 3 2 2 2 2 3 4" xfId="30841"/>
    <cellStyle name="汇总 12 3 2 2 2 2 4" xfId="30842"/>
    <cellStyle name="汇总 12 3 2 2 2 3" xfId="30843"/>
    <cellStyle name="汇总 12 3 2 2 2 3 2" xfId="30844"/>
    <cellStyle name="汇总 12 3 2 2 2 4" xfId="30845"/>
    <cellStyle name="汇总 12 3 2 2 2 4 2" xfId="30846"/>
    <cellStyle name="计算 2 6 2 3 5" xfId="30847"/>
    <cellStyle name="汇总 12 3 2 2 2 4 2 2" xfId="30848"/>
    <cellStyle name="汇总 2 16 2 2 6 3" xfId="30849"/>
    <cellStyle name="计算 2 6 2 3 5 2" xfId="30850"/>
    <cellStyle name="汇总 12 3 2 2 2 4 2 2 2" xfId="30851"/>
    <cellStyle name="计算 2 6 2 3 6" xfId="30852"/>
    <cellStyle name="汇总 12 3 2 2 2 4 2 3" xfId="30853"/>
    <cellStyle name="汇总 12 3 2 2 2 4 3" xfId="30854"/>
    <cellStyle name="计算 2 6 2 4 5" xfId="30855"/>
    <cellStyle name="汇总 12 3 2 2 2 4 3 2" xfId="30856"/>
    <cellStyle name="汇总 13 4 3 3 2 2 2" xfId="30857"/>
    <cellStyle name="汇总 12 3 2 2 2 4 4" xfId="30858"/>
    <cellStyle name="计算 2 9 3 4 3 2" xfId="30859"/>
    <cellStyle name="汇总 12 3 2 2 2 5" xfId="30860"/>
    <cellStyle name="汇总 2 10 3 3 2" xfId="30861"/>
    <cellStyle name="汇总 12 3 2 2 3 2 2 2" xfId="30862"/>
    <cellStyle name="汇总 17 2 3 4 2" xfId="30863"/>
    <cellStyle name="汇总 2 10 3 3 2 2" xfId="30864"/>
    <cellStyle name="汇总 12 3 2 2 3 2 2 2 2" xfId="30865"/>
    <cellStyle name="汇总 12 3 2 2 3 2 3" xfId="30866"/>
    <cellStyle name="汇总 17 2 3 5" xfId="30867"/>
    <cellStyle name="汇总 2 16 2 2 3 4 2 2 2" xfId="30868"/>
    <cellStyle name="计算 2 6 2 3 2 3 2 2 2" xfId="30869"/>
    <cellStyle name="汇总 2 10 3 4" xfId="30870"/>
    <cellStyle name="汇总 2 10 3 4 2" xfId="30871"/>
    <cellStyle name="汇总 12 3 2 2 3 2 3 2" xfId="30872"/>
    <cellStyle name="汇总 17 2 3 5 2" xfId="30873"/>
    <cellStyle name="汇总 15 2 3 2 4 2" xfId="30874"/>
    <cellStyle name="汇总 2 10 3 5" xfId="30875"/>
    <cellStyle name="汇总 12 3 2 2 3 2 4" xfId="30876"/>
    <cellStyle name="汇总 17 2 3 6" xfId="30877"/>
    <cellStyle name="汇总 2 10 4 3 2" xfId="30878"/>
    <cellStyle name="汇总 2 2 2 2 8" xfId="30879"/>
    <cellStyle name="汇总 2 6 2 2 3 2 2 3 2" xfId="30880"/>
    <cellStyle name="汇总 8 8" xfId="30881"/>
    <cellStyle name="汇总 12 3 2 2 3 3 2 2" xfId="30882"/>
    <cellStyle name="汇总 17 2 4 4 2" xfId="30883"/>
    <cellStyle name="汇总 2 2 2 2 8 2" xfId="30884"/>
    <cellStyle name="汇总 8 8 2" xfId="30885"/>
    <cellStyle name="汇总 12 3 2 2 3 3 2 2 2" xfId="30886"/>
    <cellStyle name="汇总 17 2 4 4 2 2" xfId="30887"/>
    <cellStyle name="汇总 2 10 4 4" xfId="30888"/>
    <cellStyle name="汇总 2 6 2 2 3 2 2 4" xfId="30889"/>
    <cellStyle name="汇总 12 3 2 2 3 3 3" xfId="30890"/>
    <cellStyle name="汇总 17 2 4 5" xfId="30891"/>
    <cellStyle name="汇总 2 10 4 4 2" xfId="30892"/>
    <cellStyle name="汇总 2 2 2 3 8" xfId="30893"/>
    <cellStyle name="汇总 9 8" xfId="30894"/>
    <cellStyle name="汇总 12 3 2 2 3 3 3 2" xfId="30895"/>
    <cellStyle name="汇总 17 2 4 5 2" xfId="30896"/>
    <cellStyle name="汇总 15 2 3 2 5 2" xfId="30897"/>
    <cellStyle name="汇总 2 10 4 5" xfId="30898"/>
    <cellStyle name="汇总 12 3 2 2 3 3 4" xfId="30899"/>
    <cellStyle name="汇总 17 2 4 6" xfId="30900"/>
    <cellStyle name="汇总 12 3 2 2 4" xfId="30901"/>
    <cellStyle name="汇总 12 3 2 2 4 2" xfId="30902"/>
    <cellStyle name="汇总 12 3 2 2 5" xfId="30903"/>
    <cellStyle name="汇总 12 3 2 2 5 2" xfId="30904"/>
    <cellStyle name="汇总 12 3 2 2 5 3" xfId="30905"/>
    <cellStyle name="汇总 12 3 2 2 6" xfId="30906"/>
    <cellStyle name="汇总 2 13 3 3" xfId="30907"/>
    <cellStyle name="汇总 12 3 2 2 6 2 2" xfId="30908"/>
    <cellStyle name="汇总 2 8 3 6 2 2" xfId="30909"/>
    <cellStyle name="汇总 12 3 2 3" xfId="30910"/>
    <cellStyle name="汇总 12 3 2 3 2" xfId="30911"/>
    <cellStyle name="计算 8 4 2 2 2 3" xfId="30912"/>
    <cellStyle name="汇总 12 3 2 3 2 2" xfId="30913"/>
    <cellStyle name="计算 8 4 2 2 2 3 2" xfId="30914"/>
    <cellStyle name="汇总 12 3 2 3 2 2 2" xfId="30915"/>
    <cellStyle name="汇总 12 3 2 3 2 2 2 2" xfId="30916"/>
    <cellStyle name="计算 2 18 4 2 2 4" xfId="30917"/>
    <cellStyle name="汇总 12 3 2 3 2 2 2 2 2" xfId="30918"/>
    <cellStyle name="汇总 12 3 2 3 2 2 2 3" xfId="30919"/>
    <cellStyle name="汇总 12 3 2 3 2 2 3" xfId="30920"/>
    <cellStyle name="汇总 12 3 2 3 2 2 3 2" xfId="30921"/>
    <cellStyle name="汇总 12 3 2 3 2 2 4" xfId="30922"/>
    <cellStyle name="计算 8 4 2 2 2 4" xfId="30923"/>
    <cellStyle name="汇总 12 3 2 3 2 3" xfId="30924"/>
    <cellStyle name="汇总 12 3 2 3 2 3 2" xfId="30925"/>
    <cellStyle name="汇总 12 3 2 3 2 3 2 2" xfId="30926"/>
    <cellStyle name="汇总 12 3 2 3 2 3 2 3" xfId="30927"/>
    <cellStyle name="汇总 12 3 2 3 2 3 3" xfId="30928"/>
    <cellStyle name="汇总 12 3 2 3 2 3 3 2" xfId="30929"/>
    <cellStyle name="汇总 12 3 2 3 2 3 4" xfId="30930"/>
    <cellStyle name="汇总 12 3 2 3 2 4" xfId="30931"/>
    <cellStyle name="汇总 12 3 2 3 3" xfId="30932"/>
    <cellStyle name="计算 8 4 2 2 3 3" xfId="30933"/>
    <cellStyle name="计算 2 2 4 2 3 4 2 3" xfId="30934"/>
    <cellStyle name="汇总 12 3 2 3 3 2" xfId="30935"/>
    <cellStyle name="汇总 12 3 2 3 4" xfId="30936"/>
    <cellStyle name="计算 8 4 2 2 4 3" xfId="30937"/>
    <cellStyle name="汇总 12 3 2 3 4 2" xfId="30938"/>
    <cellStyle name="汇总 12 3 2 3 4 2 2" xfId="30939"/>
    <cellStyle name="汇总 18 3 3 4" xfId="30940"/>
    <cellStyle name="汇总 12 3 2 3 4 2 2 2" xfId="30941"/>
    <cellStyle name="汇总 12 3 2 3 4 2 3" xfId="30942"/>
    <cellStyle name="汇总 2 16 2 2 3 2 2" xfId="30943"/>
    <cellStyle name="汇总 2 21 2 2 3 2 2" xfId="30944"/>
    <cellStyle name="汇总 12 3 2 3 4 4" xfId="30945"/>
    <cellStyle name="汇总 12 3 2 3 5 2" xfId="30946"/>
    <cellStyle name="汇总 12 3 2 3 5 2 2" xfId="30947"/>
    <cellStyle name="汇总 13 2 2 4 4 4" xfId="30948"/>
    <cellStyle name="汇总 12 3 2 3 5 3" xfId="30949"/>
    <cellStyle name="汇总 12 3 2 3 6" xfId="30950"/>
    <cellStyle name="汇总 12 3 2 3 6 2" xfId="30951"/>
    <cellStyle name="汇总 12 3 2 4 2" xfId="30952"/>
    <cellStyle name="计算 8 4 2 3 2 3" xfId="30953"/>
    <cellStyle name="汇总 6 5 2 2 2 3" xfId="30954"/>
    <cellStyle name="汇总 12 3 2 4 2 2" xfId="30955"/>
    <cellStyle name="汇总 12 3 2 4 2 2 2" xfId="30956"/>
    <cellStyle name="汇总 17 3 7" xfId="30957"/>
    <cellStyle name="汇总 12 3 2 4 2 2 2 2" xfId="30958"/>
    <cellStyle name="汇总 17 3 7 2" xfId="30959"/>
    <cellStyle name="汇总 12 3 2 4 2 2 3" xfId="30960"/>
    <cellStyle name="汇总 17 3 8" xfId="30961"/>
    <cellStyle name="汇总 12 3 2 4 2 3" xfId="30962"/>
    <cellStyle name="汇总 12 3 2 4 2 3 2" xfId="30963"/>
    <cellStyle name="汇总 17 4 7" xfId="30964"/>
    <cellStyle name="汇总 12 3 2 4 2 4" xfId="30965"/>
    <cellStyle name="汇总 12 3 2 4 3" xfId="30966"/>
    <cellStyle name="汇总 12 3 2 4 3 2" xfId="30967"/>
    <cellStyle name="汇总 12 3 2 4 3 2 2" xfId="30968"/>
    <cellStyle name="汇总 13 2 2 3 8" xfId="30969"/>
    <cellStyle name="汇总 13 2 3 2 4 4" xfId="30970"/>
    <cellStyle name="汇总 18 3 7" xfId="30971"/>
    <cellStyle name="汇总 12 3 2 4 3 2 2 2" xfId="30972"/>
    <cellStyle name="汇总 18 3 7 2" xfId="30973"/>
    <cellStyle name="汇总 12 3 2 4 3 2 3" xfId="30974"/>
    <cellStyle name="汇总 18 3 8" xfId="30975"/>
    <cellStyle name="汇总 2 16 2 3 2 2 2" xfId="30976"/>
    <cellStyle name="汇总 12 3 2 4 3 3" xfId="30977"/>
    <cellStyle name="计算 2 3 2 2 2 2 2 2" xfId="30978"/>
    <cellStyle name="汇总 12 3 2 4 3 4" xfId="30979"/>
    <cellStyle name="汇总 12 3 2 4 4" xfId="30980"/>
    <cellStyle name="计算 18 2 2 3 3 3" xfId="30981"/>
    <cellStyle name="汇总 12 3 2 6 2 2 2" xfId="30982"/>
    <cellStyle name="计算 2 18 2 2 2 2 2" xfId="30983"/>
    <cellStyle name="汇总 12 3 2 6 2 3" xfId="30984"/>
    <cellStyle name="汇总 12 3 2 6 3 2" xfId="30985"/>
    <cellStyle name="汇总 12 3 2 9" xfId="30986"/>
    <cellStyle name="汇总 12 3 3" xfId="30987"/>
    <cellStyle name="汇总 2 11 2 3 2 4 2" xfId="30988"/>
    <cellStyle name="汇总 12 3 3 2" xfId="30989"/>
    <cellStyle name="汇总 2 11 2 3 2 4 2 2" xfId="30990"/>
    <cellStyle name="汇总 2 8 2 4 2 2 3" xfId="30991"/>
    <cellStyle name="汇总 2 6 2 2 2 2 7" xfId="30992"/>
    <cellStyle name="汇总 12 3 3 2 2 3 4" xfId="30993"/>
    <cellStyle name="计算 2 2 4 2 4 3 2 3" xfId="30994"/>
    <cellStyle name="汇总 12 3 3 2 3 2" xfId="30995"/>
    <cellStyle name="汇总 12 3 3 2 4" xfId="30996"/>
    <cellStyle name="汇总 12 3 3 2 4 2" xfId="30997"/>
    <cellStyle name="汇总 12 3 3 2 4 2 2" xfId="30998"/>
    <cellStyle name="计算 2 19 5 2 4" xfId="30999"/>
    <cellStyle name="汇总 12 3 3 2 4 2 2 2" xfId="31000"/>
    <cellStyle name="汇总 14 2 2 2 4 2 4" xfId="31001"/>
    <cellStyle name="汇总 2 6 2 3 3 3 2 3" xfId="31002"/>
    <cellStyle name="汇总 12 3 3 2 4 3 2" xfId="31003"/>
    <cellStyle name="汇总 12 3 3 2 4 4" xfId="31004"/>
    <cellStyle name="计算 9 2 4 2 3 2" xfId="31005"/>
    <cellStyle name="汇总 12 3 3 2 5" xfId="31006"/>
    <cellStyle name="计算 9 2 4 2 3 2 2" xfId="31007"/>
    <cellStyle name="汇总 12 3 3 2 5 2" xfId="31008"/>
    <cellStyle name="计算 9 2 4 2 3 2 2 2" xfId="31009"/>
    <cellStyle name="汇总 12 3 3 2 5 2 2" xfId="31010"/>
    <cellStyle name="计算 9 2 4 2 3 2 3" xfId="31011"/>
    <cellStyle name="汇总 5 3 2 3 2 2 2 2 2" xfId="31012"/>
    <cellStyle name="汇总 12 3 3 2 5 3" xfId="31013"/>
    <cellStyle name="汇总 2 3 2 2 2 2 4 2 2 2" xfId="31014"/>
    <cellStyle name="计算 9 2 4 2 3 3 2" xfId="31015"/>
    <cellStyle name="汇总 12 3 3 2 6 2" xfId="31016"/>
    <cellStyle name="计算 9 2 4 2 3 4" xfId="31017"/>
    <cellStyle name="汇总 12 3 3 2 7" xfId="31018"/>
    <cellStyle name="计算 8 4 3 2 2 3" xfId="31019"/>
    <cellStyle name="汇总 12 3 3 3 2 2" xfId="31020"/>
    <cellStyle name="汇总 12 3 3 3 2 2 2" xfId="31021"/>
    <cellStyle name="汇总 2 7 2 2 2 3 3 3" xfId="31022"/>
    <cellStyle name="汇总 12 3 3 3 2 2 2 2" xfId="31023"/>
    <cellStyle name="汇总 12 3 3 3 2 3" xfId="31024"/>
    <cellStyle name="汇总 12 3 3 3 2 4" xfId="31025"/>
    <cellStyle name="汇总 12 3 3 3 3" xfId="31026"/>
    <cellStyle name="汇总 12 3 3 3 3 2" xfId="31027"/>
    <cellStyle name="汇总 12 3 3 3 3 3" xfId="31028"/>
    <cellStyle name="汇总 12 3 3 3 3 3 2" xfId="31029"/>
    <cellStyle name="汇总 13 3 2 2 5 4" xfId="31030"/>
    <cellStyle name="汇总 12 3 3 3 3 4" xfId="31031"/>
    <cellStyle name="汇总 12 3 3 3 4" xfId="31032"/>
    <cellStyle name="计算 2 13 2 3 2 3 2 3" xfId="31033"/>
    <cellStyle name="汇总 12 3 3 6 2 2" xfId="31034"/>
    <cellStyle name="计算 3 3 2 2 2 2 2" xfId="31035"/>
    <cellStyle name="汇总 12 3 3 6 3" xfId="31036"/>
    <cellStyle name="汇总 12 3 4" xfId="31037"/>
    <cellStyle name="汇总 2 11 2 3 2 4 3" xfId="31038"/>
    <cellStyle name="汇总 12 3 4 2" xfId="31039"/>
    <cellStyle name="汇总 2 11 2 3 2 4 3 2" xfId="31040"/>
    <cellStyle name="汇总 2 8 2 4 2 3 3" xfId="31041"/>
    <cellStyle name="汇总 12 3 4 2 2" xfId="31042"/>
    <cellStyle name="汇总 2 8 2 4 2 3 3 2" xfId="31043"/>
    <cellStyle name="计算 18 3 3 5 2" xfId="31044"/>
    <cellStyle name="汇总 12 3 4 2 2 2 2 2" xfId="31045"/>
    <cellStyle name="计算 16 2 2 2 4 4" xfId="31046"/>
    <cellStyle name="汇总 12 3 4 2 2 3 2" xfId="31047"/>
    <cellStyle name="汇总 5 3 2 2 3 3 4" xfId="31048"/>
    <cellStyle name="汇总 2 2 5 2 3 6 2" xfId="31049"/>
    <cellStyle name="汇总 12 3 4 2 2 4" xfId="31050"/>
    <cellStyle name="计算 16 2 2 3 3 4" xfId="31051"/>
    <cellStyle name="汇总 12 3 4 2 3 2 2" xfId="31052"/>
    <cellStyle name="计算 3 3 5" xfId="31053"/>
    <cellStyle name="汇总 12 3 4 2 3 2 2 2" xfId="31054"/>
    <cellStyle name="汇总 12 3 4 3" xfId="31055"/>
    <cellStyle name="汇总 2 8 2 4 2 3 4" xfId="31056"/>
    <cellStyle name="汇总 12 3 4 3 2" xfId="31057"/>
    <cellStyle name="汇总 12 3 4 4" xfId="31058"/>
    <cellStyle name="汇总 12 3 4 4 2" xfId="31059"/>
    <cellStyle name="汇总 12 3 4 4 2 2" xfId="31060"/>
    <cellStyle name="汇总 12 3 4 4 2 2 2" xfId="31061"/>
    <cellStyle name="千位分隔 3 2 2" xfId="31062"/>
    <cellStyle name="汇总 12 3 4 4 2 3" xfId="31063"/>
    <cellStyle name="汇总 12 3 4 4 3" xfId="31064"/>
    <cellStyle name="汇总 12 3 4 4 3 2" xfId="31065"/>
    <cellStyle name="汇总 12 3 4 5 2 2" xfId="31066"/>
    <cellStyle name="汇总 12 3 4 5 3" xfId="31067"/>
    <cellStyle name="汇总 12 3 5" xfId="31068"/>
    <cellStyle name="汇总 2 11 2 3 2 4 4" xfId="31069"/>
    <cellStyle name="汇总 12 3 5 2" xfId="31070"/>
    <cellStyle name="汇总 12 3 5 2 2" xfId="31071"/>
    <cellStyle name="计算 2 5 2 6" xfId="31072"/>
    <cellStyle name="汇总 12 3 5 2 2 2" xfId="31073"/>
    <cellStyle name="计算 2 5 2 6 2" xfId="31074"/>
    <cellStyle name="计算 16 3 2 2 3 4" xfId="31075"/>
    <cellStyle name="汇总 12 3 5 2 2 2 2" xfId="31076"/>
    <cellStyle name="计算 2 5 2 7" xfId="31077"/>
    <cellStyle name="汇总 5 2 2 2 2 5 2 2" xfId="31078"/>
    <cellStyle name="汇总 12 3 5 2 2 3" xfId="31079"/>
    <cellStyle name="计算 2 5 3 6" xfId="31080"/>
    <cellStyle name="汇总 12 3 5 2 3 2" xfId="31081"/>
    <cellStyle name="汇总 2 5 2 4 2 3 2 2" xfId="31082"/>
    <cellStyle name="汇总 12 3 5 2 4" xfId="31083"/>
    <cellStyle name="汇总 2 14 3 5 2" xfId="31084"/>
    <cellStyle name="汇总 2 5 2 4 2 3 3" xfId="31085"/>
    <cellStyle name="汇总 12 3 5 3" xfId="31086"/>
    <cellStyle name="计算 2 6 2 6" xfId="31087"/>
    <cellStyle name="汇总 12 3 5 3 2 2" xfId="31088"/>
    <cellStyle name="计算 2 6 2 6 2" xfId="31089"/>
    <cellStyle name="汇总 12 3 5 3 2 2 2" xfId="31090"/>
    <cellStyle name="计算 2 6 2 7" xfId="31091"/>
    <cellStyle name="汇总 5 2 2 2 2 6 2 2" xfId="31092"/>
    <cellStyle name="汇总 12 3 5 3 2 3" xfId="31093"/>
    <cellStyle name="计算 12 2 6 2 2 2" xfId="31094"/>
    <cellStyle name="汇总 12 3 5 4" xfId="31095"/>
    <cellStyle name="汇总 12 3 6" xfId="31096"/>
    <cellStyle name="汇总 12 3 6 2" xfId="31097"/>
    <cellStyle name="汇总 12 3 7 2" xfId="31098"/>
    <cellStyle name="汇总 2 13 2 2 2 2 5 2 2" xfId="31099"/>
    <cellStyle name="汇总 12 3 7 2 2" xfId="31100"/>
    <cellStyle name="计算 4 5 2 6" xfId="31101"/>
    <cellStyle name="汇总 12 3 7 2 2 2" xfId="31102"/>
    <cellStyle name="汇总 2 6 2 5" xfId="31103"/>
    <cellStyle name="汇总 12 3 7 2 3" xfId="31104"/>
    <cellStyle name="汇总 2 5 2 4 4 3 2" xfId="31105"/>
    <cellStyle name="汇总 2 2 2 2 7 3 2" xfId="31106"/>
    <cellStyle name="汇总 8 7 3 2" xfId="31107"/>
    <cellStyle name="汇总 12 3 7 3" xfId="31108"/>
    <cellStyle name="汇总 12 3 7 3 2" xfId="31109"/>
    <cellStyle name="计算 2 13 4 5 2 2" xfId="31110"/>
    <cellStyle name="汇总 12 3 7 4" xfId="31111"/>
    <cellStyle name="计算 2 5 4 2 2 3 2" xfId="31112"/>
    <cellStyle name="汇总 12 3 8" xfId="31113"/>
    <cellStyle name="汇总 2 13 2 2 2 2 5 3" xfId="31114"/>
    <cellStyle name="汇总 12 3 8 2" xfId="31115"/>
    <cellStyle name="汇总 12 3 8 2 2" xfId="31116"/>
    <cellStyle name="汇总 12 3 8 3" xfId="31117"/>
    <cellStyle name="汇总 12 3 9" xfId="31118"/>
    <cellStyle name="汇总 12 3 9 2" xfId="31119"/>
    <cellStyle name="计算 2 11 2 3 6 2" xfId="31120"/>
    <cellStyle name="汇总 12 4" xfId="31121"/>
    <cellStyle name="汇总 12 4 2" xfId="31122"/>
    <cellStyle name="汇总 12 4 2 2" xfId="31123"/>
    <cellStyle name="汇总 12 4 2 2 2" xfId="31124"/>
    <cellStyle name="计算 2 5 2 2 2 2 3 2 3" xfId="31125"/>
    <cellStyle name="汇总 12 4 2 2 2 2 2" xfId="31126"/>
    <cellStyle name="计算 15 2 3 3 2" xfId="31127"/>
    <cellStyle name="汇总 12 4 2 2 3" xfId="31128"/>
    <cellStyle name="计算 15 2 3 3 2 2 2" xfId="31129"/>
    <cellStyle name="汇总 12 4 2 2 3 2 2" xfId="31130"/>
    <cellStyle name="计算 15 2 3 3 2 2 2 2" xfId="31131"/>
    <cellStyle name="汇总 12 4 2 2 3 2 2 2" xfId="31132"/>
    <cellStyle name="计算 15 2 3 3 3" xfId="31133"/>
    <cellStyle name="汇总 12 4 2 2 4" xfId="31134"/>
    <cellStyle name="汇总 15 2 2 4 2 2 2 2" xfId="31135"/>
    <cellStyle name="汇总 12 4 2 3 2" xfId="31136"/>
    <cellStyle name="汇总 15 2 2 4 2 2 3" xfId="31137"/>
    <cellStyle name="汇总 12 4 2 4" xfId="31138"/>
    <cellStyle name="汇总 15 2 2 4 2 2 3 2" xfId="31139"/>
    <cellStyle name="汇总 8 2 2 2 2 2 2 2 2 3" xfId="31140"/>
    <cellStyle name="汇总 12 4 2 4 2" xfId="31141"/>
    <cellStyle name="计算 8 5 2 3 2 3" xfId="31142"/>
    <cellStyle name="汇总 12 4 2 4 2 2" xfId="31143"/>
    <cellStyle name="汇总 12 4 2 4 2 3" xfId="31144"/>
    <cellStyle name="计算 15 2 3 5 2" xfId="31145"/>
    <cellStyle name="汇总 12 4 2 4 3" xfId="31146"/>
    <cellStyle name="汇总 2 2 4 2 2 3 2 2 3" xfId="31147"/>
    <cellStyle name="计算 15 2 3 5 2 2" xfId="31148"/>
    <cellStyle name="汇总 12 4 2 4 3 2" xfId="31149"/>
    <cellStyle name="汇总 12 4 2 5 2" xfId="31150"/>
    <cellStyle name="汇总 12 4 2 5 2 2" xfId="31151"/>
    <cellStyle name="计算 15 2 3 6 2" xfId="31152"/>
    <cellStyle name="汇总 12 4 2 5 3" xfId="31153"/>
    <cellStyle name="汇总 12 4 3" xfId="31154"/>
    <cellStyle name="汇总 2 11 2 3 2 5 2" xfId="31155"/>
    <cellStyle name="汇总 12 4 3 2" xfId="31156"/>
    <cellStyle name="汇总 2 11 2 3 2 5 2 2" xfId="31157"/>
    <cellStyle name="汇总 2 10 9" xfId="31158"/>
    <cellStyle name="汇总 12 4 3 2 2" xfId="31159"/>
    <cellStyle name="汇总 12 4 3 2 2 2" xfId="31160"/>
    <cellStyle name="汇总 12 4 3 2 2 3" xfId="31161"/>
    <cellStyle name="计算 15 2 4 3 2" xfId="31162"/>
    <cellStyle name="汇总 12 4 3 2 3" xfId="31163"/>
    <cellStyle name="计算 15 2 4 3 2 2" xfId="31164"/>
    <cellStyle name="汇总 12 4 3 2 3 2" xfId="31165"/>
    <cellStyle name="汇总 12 4 3 3 2 3" xfId="31166"/>
    <cellStyle name="汇总 15 2 2 4 2 3 3" xfId="31167"/>
    <cellStyle name="汇总 12 4 3 4" xfId="31168"/>
    <cellStyle name="汇总 2 11 9" xfId="31169"/>
    <cellStyle name="汇总 12 4 4 2" xfId="31170"/>
    <cellStyle name="计算 14 2 3 2 2 4 2 2" xfId="31171"/>
    <cellStyle name="汇总 12 4 5" xfId="31172"/>
    <cellStyle name="汇总 2 12 9" xfId="31173"/>
    <cellStyle name="汇总 12 4 5 2" xfId="31174"/>
    <cellStyle name="汇总 12 4 5 3" xfId="31175"/>
    <cellStyle name="汇总 12 4 5 3 2" xfId="31176"/>
    <cellStyle name="汇总 12 4 5 4" xfId="31177"/>
    <cellStyle name="汇总 12 4 6" xfId="31178"/>
    <cellStyle name="汇总 2 13 9" xfId="31179"/>
    <cellStyle name="汇总 12 4 6 2" xfId="31180"/>
    <cellStyle name="汇总 2 2 2 2 8 2 2" xfId="31181"/>
    <cellStyle name="汇总 8 8 2 2" xfId="31182"/>
    <cellStyle name="汇总 12 4 6 3" xfId="31183"/>
    <cellStyle name="汇总 17 2 4 4 2 2 2" xfId="31184"/>
    <cellStyle name="汇总 2 15 2 4 2 2 2 2" xfId="31185"/>
    <cellStyle name="汇总 2 20 2 4 2 2 2 2" xfId="31186"/>
    <cellStyle name="汇总 12 4 7" xfId="31187"/>
    <cellStyle name="汇总 2 13 2 2 2 2 6 2" xfId="31188"/>
    <cellStyle name="汇总 2 14 9" xfId="31189"/>
    <cellStyle name="汇总 2 15 2 4 2 2 2 2 2" xfId="31190"/>
    <cellStyle name="汇总 12 4 7 2" xfId="31191"/>
    <cellStyle name="汇总 2 15 2 4 2 2 2 3" xfId="31192"/>
    <cellStyle name="汇总 12 4 8" xfId="31193"/>
    <cellStyle name="汇总 12 5 2 2" xfId="31194"/>
    <cellStyle name="汇总 12 5 2 2 2" xfId="31195"/>
    <cellStyle name="计算 15 3 3 3 2" xfId="31196"/>
    <cellStyle name="汇总 12 5 2 2 3" xfId="31197"/>
    <cellStyle name="计算 15 3 3 3 2 2" xfId="31198"/>
    <cellStyle name="汇总 12 5 2 2 3 2" xfId="31199"/>
    <cellStyle name="计算 15 3 3 3 3" xfId="31200"/>
    <cellStyle name="汇总 12 5 2 2 4" xfId="31201"/>
    <cellStyle name="汇总 12 5 2 3" xfId="31202"/>
    <cellStyle name="汇总 12 5 2 3 2" xfId="31203"/>
    <cellStyle name="汇总 12 5 2 3 2 2" xfId="31204"/>
    <cellStyle name="汇总 12 5 2 3 2 3" xfId="31205"/>
    <cellStyle name="计算 15 3 3 4 2" xfId="31206"/>
    <cellStyle name="汇总 12 5 2 3 3" xfId="31207"/>
    <cellStyle name="计算 15 3 3 4 2 2" xfId="31208"/>
    <cellStyle name="汇总 12 5 2 3 3 2" xfId="31209"/>
    <cellStyle name="计算 15 3 3 4 3" xfId="31210"/>
    <cellStyle name="汇总 12 5 2 3 4" xfId="31211"/>
    <cellStyle name="汇总 12 5 2 4" xfId="31212"/>
    <cellStyle name="汇总 12 5 3" xfId="31213"/>
    <cellStyle name="汇总 2 11 2 3 2 6 2" xfId="31214"/>
    <cellStyle name="汇总 12 5 3 2" xfId="31215"/>
    <cellStyle name="汇总 2 8 2 4 4 2 3" xfId="31216"/>
    <cellStyle name="汇总 12 5 4" xfId="31217"/>
    <cellStyle name="汇总 12 5 4 2 2" xfId="31218"/>
    <cellStyle name="汇总 2 16 2 3 2 2 3 3" xfId="31219"/>
    <cellStyle name="汇总 12 5 4 2 2 2" xfId="31220"/>
    <cellStyle name="汇总 2 16 2 3 2 2 3 3 2" xfId="31221"/>
    <cellStyle name="汇总 12 5 4 3" xfId="31222"/>
    <cellStyle name="汇总 12 5 4 3 2" xfId="31223"/>
    <cellStyle name="汇总 12 5 4 4" xfId="31224"/>
    <cellStyle name="汇总 12 5 5" xfId="31225"/>
    <cellStyle name="汇总 12 5 5 2 2" xfId="31226"/>
    <cellStyle name="汇总 12 5 5 3" xfId="31227"/>
    <cellStyle name="汇总 12 5 6" xfId="31228"/>
    <cellStyle name="汇总 12 5 6 2" xfId="31229"/>
    <cellStyle name="汇总 2 15 2 4 2 2 3 2" xfId="31230"/>
    <cellStyle name="汇总 12 5 7" xfId="31231"/>
    <cellStyle name="汇总 12 6 2" xfId="31232"/>
    <cellStyle name="汇总 12 7 2" xfId="31233"/>
    <cellStyle name="汇总 12 7 2 2" xfId="31234"/>
    <cellStyle name="汇总 12 7 2 2 2" xfId="31235"/>
    <cellStyle name="强调文字颜色 4 2 2 2 2" xfId="31236"/>
    <cellStyle name="计算 9 4 2 2 4" xfId="31237"/>
    <cellStyle name="计算 2 2 5 2 3 4 3" xfId="31238"/>
    <cellStyle name="汇总 15 2 2 4 5 2 2" xfId="31239"/>
    <cellStyle name="汇总 12 7 2 3" xfId="31240"/>
    <cellStyle name="计算 3 2 2 2 3 3 2 2" xfId="31241"/>
    <cellStyle name="汇总 12 7 3" xfId="31242"/>
    <cellStyle name="计算 3 2 2 2 3 3 2 3" xfId="31243"/>
    <cellStyle name="汇总 12 7 4" xfId="31244"/>
    <cellStyle name="计算 2 17 3 3 3 2" xfId="31245"/>
    <cellStyle name="汇总 12 8" xfId="31246"/>
    <cellStyle name="计算 2 17 3 3 3 2 2" xfId="31247"/>
    <cellStyle name="汇总 12 8 2" xfId="31248"/>
    <cellStyle name="计算 2 17 3 3 3 2 2 2" xfId="31249"/>
    <cellStyle name="汇总 12 8 2 2" xfId="31250"/>
    <cellStyle name="计算 3 2 2 2 3 3 3 2" xfId="31251"/>
    <cellStyle name="计算 2 17 3 3 3 2 3" xfId="31252"/>
    <cellStyle name="汇总 12 8 3" xfId="31253"/>
    <cellStyle name="计算 2 17 3 3 3 3" xfId="31254"/>
    <cellStyle name="汇总 12 9" xfId="31255"/>
    <cellStyle name="汇总 13" xfId="31256"/>
    <cellStyle name="汇总 13 2" xfId="31257"/>
    <cellStyle name="汇总 13 2 2" xfId="31258"/>
    <cellStyle name="汇总 13 2 2 10" xfId="31259"/>
    <cellStyle name="汇总 13 2 2 2" xfId="31260"/>
    <cellStyle name="汇总 13 2 2 2 2" xfId="31261"/>
    <cellStyle name="汇总 13 2 2 2 2 2" xfId="31262"/>
    <cellStyle name="汇总 13 2 2 2 2 2 2" xfId="31263"/>
    <cellStyle name="汇总 2 17 2 2 4 2 4" xfId="31264"/>
    <cellStyle name="计算 14 5 2 2 2 2 2" xfId="31265"/>
    <cellStyle name="汇总 2 16 3 6" xfId="31266"/>
    <cellStyle name="汇总 2 7 4 2 3 4" xfId="31267"/>
    <cellStyle name="汇总 13 2 2 2 2 2 2 2" xfId="31268"/>
    <cellStyle name="计算 8 5 4 4" xfId="31269"/>
    <cellStyle name="计算 2 13 2 4 3 2" xfId="31270"/>
    <cellStyle name="汇总 13 2 2 2 2 2 2 2 2 3" xfId="31271"/>
    <cellStyle name="强调文字颜色 6 2 8 2 2" xfId="31272"/>
    <cellStyle name="计算 8 5 5 3" xfId="31273"/>
    <cellStyle name="汇总 13 2 2 2 2 2 2 2 3 2" xfId="31274"/>
    <cellStyle name="汇总 2 16 3 7" xfId="31275"/>
    <cellStyle name="汇总 2 6 2 3 2 6 2" xfId="31276"/>
    <cellStyle name="汇总 13 2 2 2 2 2 2 3" xfId="31277"/>
    <cellStyle name="汇总 2 16 3 7 2" xfId="31278"/>
    <cellStyle name="汇总 6 7 4" xfId="31279"/>
    <cellStyle name="汇总 13 2 2 2 2 2 2 3 2" xfId="31280"/>
    <cellStyle name="计算 2 13 2 5 3 2" xfId="31281"/>
    <cellStyle name="计算 12 2 4 2 5 2" xfId="31282"/>
    <cellStyle name="汇总 13 2 2 2 2 2 2 3 2 3" xfId="31283"/>
    <cellStyle name="强调文字颜色 6 2 9 2" xfId="31284"/>
    <cellStyle name="汇总 13 2 2 2 2 2 2 3 3" xfId="31285"/>
    <cellStyle name="强调文字颜色 6 2 9 2 2" xfId="31286"/>
    <cellStyle name="汇总 13 2 2 2 2 2 2 3 3 2" xfId="31287"/>
    <cellStyle name="汇总 2 16 4 6" xfId="31288"/>
    <cellStyle name="汇总 13 2 2 2 2 2 3 2" xfId="31289"/>
    <cellStyle name="汇总 2 19 2 4 4 2 2" xfId="31290"/>
    <cellStyle name="汇总 13 2 2 2 2 2 4" xfId="31291"/>
    <cellStyle name="汇总 2 19 2 4 4 2 2 2" xfId="31292"/>
    <cellStyle name="汇总 13 2 2 2 2 2 4 2" xfId="31293"/>
    <cellStyle name="汇总 13 2 2 2 2 2 4 2 2" xfId="31294"/>
    <cellStyle name="汇总 13 2 2 2 2 2 4 2 2 2" xfId="31295"/>
    <cellStyle name="汇总 13 2 2 2 2 2 4 2 3" xfId="31296"/>
    <cellStyle name="汇总 13 2 2 2 2 2 4 3" xfId="31297"/>
    <cellStyle name="汇总 2 2 2 2 7 4" xfId="31298"/>
    <cellStyle name="汇总 8 7 4" xfId="31299"/>
    <cellStyle name="汇总 13 2 2 2 2 2 4 3 2" xfId="31300"/>
    <cellStyle name="汇总 13 3 3 3 3 2 2 2" xfId="31301"/>
    <cellStyle name="汇总 13 2 2 2 2 2 4 4" xfId="31302"/>
    <cellStyle name="汇总 4 2 3 4 2" xfId="31303"/>
    <cellStyle name="汇总 2 19 2 4 4 2 3" xfId="31304"/>
    <cellStyle name="汇总 13 2 2 2 2 2 5" xfId="31305"/>
    <cellStyle name="汇总 13 2 2 2 2 2 5 2" xfId="31306"/>
    <cellStyle name="汇总 13 2 2 2 2 2 5 2 2" xfId="31307"/>
    <cellStyle name="汇总 13 4 2 4 2 2 2" xfId="31308"/>
    <cellStyle name="汇总 13 2 2 2 2 2 6" xfId="31309"/>
    <cellStyle name="汇总 13 2 2 2 2 2 6 2" xfId="31310"/>
    <cellStyle name="汇总 13 2 2 2 2 3" xfId="31311"/>
    <cellStyle name="汇总 13 2 2 2 2 3 2" xfId="31312"/>
    <cellStyle name="汇总 2 17 2 2 4 3 4" xfId="31313"/>
    <cellStyle name="汇总 2 17 3 6" xfId="31314"/>
    <cellStyle name="汇总 13 2 2 2 2 3 2 2" xfId="31315"/>
    <cellStyle name="汇总 2 17 3 6 2" xfId="31316"/>
    <cellStyle name="汇总 13 2 2 2 2 3 2 2 2" xfId="31317"/>
    <cellStyle name="汇总 2 17 3 6 2 2" xfId="31318"/>
    <cellStyle name="汇总 13 2 2 2 2 3 2 2 2 2" xfId="31319"/>
    <cellStyle name="汇总 2 17 3 6 3" xfId="31320"/>
    <cellStyle name="汇总 13 2 2 2 2 3 2 2 3" xfId="31321"/>
    <cellStyle name="汇总 2 17 3 7" xfId="31322"/>
    <cellStyle name="汇总 13 2 2 2 2 3 2 3" xfId="31323"/>
    <cellStyle name="汇总 2 17 3 7 2" xfId="31324"/>
    <cellStyle name="汇总 13 2 2 2 2 3 2 3 2" xfId="31325"/>
    <cellStyle name="汇总 13 2 2 2 2 3 3" xfId="31326"/>
    <cellStyle name="汇总 2 17 4 6" xfId="31327"/>
    <cellStyle name="汇总 13 2 2 2 2 3 3 2" xfId="31328"/>
    <cellStyle name="计算 2 7 2 2 3 5" xfId="31329"/>
    <cellStyle name="汇总 13 2 2 2 2 3 3 2 3" xfId="31330"/>
    <cellStyle name="汇总 2 17 4 7" xfId="31331"/>
    <cellStyle name="汇总 13 2 2 2 2 3 3 3" xfId="31332"/>
    <cellStyle name="计算 2 7 2 2 4 4" xfId="31333"/>
    <cellStyle name="汇总 13 2 2 2 2 3 3 3 2" xfId="31334"/>
    <cellStyle name="汇总 13 2 2 2 2 3 3 4" xfId="31335"/>
    <cellStyle name="汇总 2 19 2 4 4 3 2" xfId="31336"/>
    <cellStyle name="汇总 13 2 2 2 2 3 4" xfId="31337"/>
    <cellStyle name="汇总 13 2 2 2 2 4" xfId="31338"/>
    <cellStyle name="汇总 13 2 2 2 2 4 2" xfId="31339"/>
    <cellStyle name="汇总 2 19 3 6" xfId="31340"/>
    <cellStyle name="计算 2 19 2 3 2 4" xfId="31341"/>
    <cellStyle name="汇总 13 2 2 2 2 5 2 2" xfId="31342"/>
    <cellStyle name="汇总 2 19 3 7" xfId="31343"/>
    <cellStyle name="计算 2 19 2 3 2 5" xfId="31344"/>
    <cellStyle name="汇总 13 2 2 2 2 5 2 3" xfId="31345"/>
    <cellStyle name="汇总 13 2 2 2 2 5 3" xfId="31346"/>
    <cellStyle name="汇总 2 19 4 6" xfId="31347"/>
    <cellStyle name="计算 2 19 2 3 3 4" xfId="31348"/>
    <cellStyle name="汇总 13 2 2 2 2 5 3 2" xfId="31349"/>
    <cellStyle name="汇总 14 3 3 3 2 3 2" xfId="31350"/>
    <cellStyle name="计算 14 3 3 2 2" xfId="31351"/>
    <cellStyle name="汇总 13 2 2 2 2 5 4" xfId="31352"/>
    <cellStyle name="汇总 15 2 4 2 2 2 2" xfId="31353"/>
    <cellStyle name="计算 11 6 2 4" xfId="31354"/>
    <cellStyle name="汇总 13 2 2 2 2 6 2" xfId="31355"/>
    <cellStyle name="汇总 15 2 4 2 2 3" xfId="31356"/>
    <cellStyle name="汇总 13 2 2 2 2 7" xfId="31357"/>
    <cellStyle name="汇总 15 2 4 2 2 3 2" xfId="31358"/>
    <cellStyle name="计算 11 6 3 4" xfId="31359"/>
    <cellStyle name="汇总 13 2 2 2 2 7 2" xfId="31360"/>
    <cellStyle name="汇总 13 2 2 2 3" xfId="31361"/>
    <cellStyle name="汇总 18 2 2" xfId="31362"/>
    <cellStyle name="汇总 13 2 2 2 3 2" xfId="31363"/>
    <cellStyle name="汇总 18 2 2 2" xfId="31364"/>
    <cellStyle name="汇总 13 2 2 2 3 2 2" xfId="31365"/>
    <cellStyle name="汇总 18 2 2 2 2" xfId="31366"/>
    <cellStyle name="汇总 13 2 2 2 3 2 2 2" xfId="31367"/>
    <cellStyle name="汇总 18 2 2 2 2 2" xfId="31368"/>
    <cellStyle name="汇总 13 2 2 2 3 2 2 2 2" xfId="31369"/>
    <cellStyle name="汇总 18 2 2 2 2 2 2" xfId="31370"/>
    <cellStyle name="汇总 13 2 2 2 3 2 2 2 2 2" xfId="31371"/>
    <cellStyle name="汇总 18 2 2 2 2 2 2 2" xfId="31372"/>
    <cellStyle name="汇总 13 2 2 2 3 2 2 2 3" xfId="31373"/>
    <cellStyle name="汇总 18 2 2 2 2 2 3" xfId="31374"/>
    <cellStyle name="汇总 2 14 2 4 5 2 2" xfId="31375"/>
    <cellStyle name="汇总 13 2 2 2 3 2 2 3" xfId="31376"/>
    <cellStyle name="汇总 18 2 2 2 2 3" xfId="31377"/>
    <cellStyle name="汇总 13 2 2 2 3 2 2 3 2" xfId="31378"/>
    <cellStyle name="汇总 18 2 2 2 2 3 2" xfId="31379"/>
    <cellStyle name="汇总 13 2 2 2 3 2 3" xfId="31380"/>
    <cellStyle name="汇总 18 2 2 2 3" xfId="31381"/>
    <cellStyle name="汇总 13 2 2 2 3 2 3 2" xfId="31382"/>
    <cellStyle name="汇总 18 2 2 2 3 2" xfId="31383"/>
    <cellStyle name="汇总 13 2 2 2 3 2 3 2 2" xfId="31384"/>
    <cellStyle name="汇总 18 2 2 2 3 2 2" xfId="31385"/>
    <cellStyle name="计算 18 2 7" xfId="31386"/>
    <cellStyle name="汇总 13 2 2 2 3 2 3 2 2 2" xfId="31387"/>
    <cellStyle name="汇总 18 2 2 2 3 2 2 2" xfId="31388"/>
    <cellStyle name="汇总 13 2 2 2 3 2 3 2 3" xfId="31389"/>
    <cellStyle name="汇总 18 2 2 2 3 2 3" xfId="31390"/>
    <cellStyle name="汇总 13 2 2 2 3 2 3 3" xfId="31391"/>
    <cellStyle name="汇总 18 2 2 2 3 3" xfId="31392"/>
    <cellStyle name="汇总 13 2 2 2 3 2 3 4" xfId="31393"/>
    <cellStyle name="汇总 18 2 2 2 3 4" xfId="31394"/>
    <cellStyle name="汇总 2 19 2 4 5 2 2" xfId="31395"/>
    <cellStyle name="汇总 13 2 2 2 3 2 4" xfId="31396"/>
    <cellStyle name="汇总 18 2 2 2 4" xfId="31397"/>
    <cellStyle name="汇总 13 2 2 2 3 3" xfId="31398"/>
    <cellStyle name="汇总 18 2 2 3" xfId="31399"/>
    <cellStyle name="汇总 13 2 2 2 3 3 2" xfId="31400"/>
    <cellStyle name="汇总 18 2 2 3 2" xfId="31401"/>
    <cellStyle name="计算 8 4 2 2 3 2 2" xfId="31402"/>
    <cellStyle name="计算 2 2 4 2 3 4 2 2 2" xfId="31403"/>
    <cellStyle name="汇总 13 2 2 2 3 4" xfId="31404"/>
    <cellStyle name="汇总 18 2 2 4" xfId="31405"/>
    <cellStyle name="计算 8 4 2 2 3 2 2 2" xfId="31406"/>
    <cellStyle name="汇总 13 2 2 2 3 4 2" xfId="31407"/>
    <cellStyle name="汇总 18 2 2 4 2" xfId="31408"/>
    <cellStyle name="计算 2 19 3 2 2 4" xfId="31409"/>
    <cellStyle name="汇总 13 2 2 2 3 4 2 2" xfId="31410"/>
    <cellStyle name="汇总 14 2 2 2 2 2 2 4" xfId="31411"/>
    <cellStyle name="汇总 18 2 2 4 2 2" xfId="31412"/>
    <cellStyle name="计算 2 19 3 2 2 4 2" xfId="31413"/>
    <cellStyle name="汇总 13 2 2 2 3 4 2 2 2" xfId="31414"/>
    <cellStyle name="汇总 18 2 2 4 2 2 2" xfId="31415"/>
    <cellStyle name="计算 2 19 3 2 2 5" xfId="31416"/>
    <cellStyle name="汇总 13 2 2 2 3 4 2 3" xfId="31417"/>
    <cellStyle name="汇总 18 2 2 4 2 3" xfId="31418"/>
    <cellStyle name="汇总 13 2 2 2 3 4 3" xfId="31419"/>
    <cellStyle name="汇总 18 2 2 4 3" xfId="31420"/>
    <cellStyle name="计算 2 19 3 2 3 4" xfId="31421"/>
    <cellStyle name="汇总 13 2 2 2 3 4 3 2" xfId="31422"/>
    <cellStyle name="汇总 18 2 2 4 3 2" xfId="31423"/>
    <cellStyle name="汇总 13 2 2 2 3 4 4" xfId="31424"/>
    <cellStyle name="汇总 18 2 2 4 4" xfId="31425"/>
    <cellStyle name="汇总 14 3 3 3 3 2 2" xfId="31426"/>
    <cellStyle name="计算 8 4 2 2 3 2 3" xfId="31427"/>
    <cellStyle name="汇总 13 2 2 2 3 5" xfId="31428"/>
    <cellStyle name="汇总 18 2 2 5" xfId="31429"/>
    <cellStyle name="汇总 13 2 2 2 3 5 2" xfId="31430"/>
    <cellStyle name="汇总 18 2 2 5 2" xfId="31431"/>
    <cellStyle name="计算 2 19 3 3 2 4" xfId="31432"/>
    <cellStyle name="汇总 13 2 2 2 3 5 2 2" xfId="31433"/>
    <cellStyle name="汇总 14 2 2 2 2 3 2 4" xfId="31434"/>
    <cellStyle name="汇总 13 2 2 2 3 5 3" xfId="31435"/>
    <cellStyle name="汇总 13 2 2 2 3 6" xfId="31436"/>
    <cellStyle name="汇总 18 2 2 6" xfId="31437"/>
    <cellStyle name="汇总 15 2 4 2 3 2" xfId="31438"/>
    <cellStyle name="汇总 13 2 2 2 3 6 2" xfId="31439"/>
    <cellStyle name="汇总 18 2 2 6 2" xfId="31440"/>
    <cellStyle name="汇总 9 2 2 4 2 3 3" xfId="31441"/>
    <cellStyle name="汇总 15 2 4 2 3 2 2" xfId="31442"/>
    <cellStyle name="汇总 13 2 2 2 3 7" xfId="31443"/>
    <cellStyle name="汇总 18 2 2 7" xfId="31444"/>
    <cellStyle name="汇总 15 2 4 2 3 3" xfId="31445"/>
    <cellStyle name="汇总 13 2 2 2 4" xfId="31446"/>
    <cellStyle name="汇总 18 2 3" xfId="31447"/>
    <cellStyle name="汇总 13 2 2 2 4 2" xfId="31448"/>
    <cellStyle name="汇总 18 2 3 2" xfId="31449"/>
    <cellStyle name="计算 9 2 2 2 6 3" xfId="31450"/>
    <cellStyle name="汇总 13 2 2 2 4 2 2" xfId="31451"/>
    <cellStyle name="汇总 18 2 3 2 2" xfId="31452"/>
    <cellStyle name="汇总 13 2 2 2 4 2 3" xfId="31453"/>
    <cellStyle name="汇总 18 2 3 2 3" xfId="31454"/>
    <cellStyle name="汇总 13 2 2 2 4 3" xfId="31455"/>
    <cellStyle name="汇总 18 2 3 3" xfId="31456"/>
    <cellStyle name="汇总 13 2 2 2 4 3 2" xfId="31457"/>
    <cellStyle name="汇总 18 2 3 3 2" xfId="31458"/>
    <cellStyle name="汇总 13 2 2 2 4 3 2 2" xfId="31459"/>
    <cellStyle name="汇总 18 2 3 3 2 2" xfId="31460"/>
    <cellStyle name="汇总 13 2 2 2 4 3 2 3" xfId="31461"/>
    <cellStyle name="汇总 18 2 3 3 2 3" xfId="31462"/>
    <cellStyle name="汇总 13 2 2 2 4 3 3" xfId="31463"/>
    <cellStyle name="汇总 18 2 3 3 3" xfId="31464"/>
    <cellStyle name="汇总 13 2 2 2 4 3 3 2" xfId="31465"/>
    <cellStyle name="汇总 18 2 3 3 3 2" xfId="31466"/>
    <cellStyle name="汇总 13 2 2 2 4 3 4" xfId="31467"/>
    <cellStyle name="汇总 18 2 3 3 4" xfId="31468"/>
    <cellStyle name="计算 8 4 2 2 3 3 2" xfId="31469"/>
    <cellStyle name="汇总 13 2 2 2 4 4" xfId="31470"/>
    <cellStyle name="汇总 18 2 3 4" xfId="31471"/>
    <cellStyle name="汇总 13 2 2 2 5" xfId="31472"/>
    <cellStyle name="汇总 18 2 4" xfId="31473"/>
    <cellStyle name="汇总 13 2 2 2 5 2" xfId="31474"/>
    <cellStyle name="汇总 18 2 4 2" xfId="31475"/>
    <cellStyle name="汇总 13 2 2 2 6" xfId="31476"/>
    <cellStyle name="汇总 13 2 3 2 3 2" xfId="31477"/>
    <cellStyle name="汇总 18 2 5" xfId="31478"/>
    <cellStyle name="汇总 13 2 2 2 6 2" xfId="31479"/>
    <cellStyle name="汇总 18 2 5 2" xfId="31480"/>
    <cellStyle name="汇总 13 2 2 2 6 2 2" xfId="31481"/>
    <cellStyle name="汇总 18 2 5 2 2" xfId="31482"/>
    <cellStyle name="汇总 13 2 2 2 6 2 2 2" xfId="31483"/>
    <cellStyle name="汇总 18 2 5 2 2 2" xfId="31484"/>
    <cellStyle name="汇总 13 2 2 2 6 2 3" xfId="31485"/>
    <cellStyle name="汇总 18 2 5 2 3" xfId="31486"/>
    <cellStyle name="汇总 2 6 2 2 4 2 3 2" xfId="31487"/>
    <cellStyle name="汇总 13 2 2 2 6 3" xfId="31488"/>
    <cellStyle name="汇总 18 2 5 3" xfId="31489"/>
    <cellStyle name="汇总 13 2 2 2 6 3 2" xfId="31490"/>
    <cellStyle name="汇总 18 2 5 3 2" xfId="31491"/>
    <cellStyle name="汇总 13 2 2 2 6 4" xfId="31492"/>
    <cellStyle name="汇总 18 2 5 4" xfId="31493"/>
    <cellStyle name="汇总 13 2 2 2 7" xfId="31494"/>
    <cellStyle name="汇总 18 2 6" xfId="31495"/>
    <cellStyle name="汇总 13 2 2 2 7 2" xfId="31496"/>
    <cellStyle name="汇总 18 2 6 2" xfId="31497"/>
    <cellStyle name="汇总 13 2 2 2 7 2 2" xfId="31498"/>
    <cellStyle name="汇总 13 2 2 2 7 3" xfId="31499"/>
    <cellStyle name="汇总 13 2 2 2 8" xfId="31500"/>
    <cellStyle name="汇总 18 2 7" xfId="31501"/>
    <cellStyle name="汇总 13 2 2 2 8 2" xfId="31502"/>
    <cellStyle name="汇总 18 2 7 2" xfId="31503"/>
    <cellStyle name="汇总 13 2 2 2 9" xfId="31504"/>
    <cellStyle name="汇总 18 2 8" xfId="31505"/>
    <cellStyle name="计算 2 9 2 2 2 5 3" xfId="31506"/>
    <cellStyle name="计算 14 5 3" xfId="31507"/>
    <cellStyle name="汇总 2 8 4 5 2 2" xfId="31508"/>
    <cellStyle name="汇总 13 2 2 3" xfId="31509"/>
    <cellStyle name="汇总 13 2 2 3 2" xfId="31510"/>
    <cellStyle name="汇总 14 3 3 5 2 3" xfId="31511"/>
    <cellStyle name="计算 9 3 2 2 2 3" xfId="31512"/>
    <cellStyle name="汇总 13 2 2 3 2 2" xfId="31513"/>
    <cellStyle name="计算 9 3 2 2 2 3 2" xfId="31514"/>
    <cellStyle name="汇总 13 2 2 3 2 2 2" xfId="31515"/>
    <cellStyle name="汇总 2 8 4 2 3 4" xfId="31516"/>
    <cellStyle name="计算 9 3 2 2 2 3 2 2" xfId="31517"/>
    <cellStyle name="汇总 13 2 2 3 2 2 2 2" xfId="31518"/>
    <cellStyle name="计算 9 3 2 2 2 3 2 2 2" xfId="31519"/>
    <cellStyle name="计算 10 4 2 3 2 3" xfId="31520"/>
    <cellStyle name="汇总 13 2 2 3 2 2 2 2 2" xfId="31521"/>
    <cellStyle name="汇总 13 2 2 3 2 2 2 2 3" xfId="31522"/>
    <cellStyle name="汇总 13 2 2 3 2 2 2 3 2" xfId="31523"/>
    <cellStyle name="汇总 13 2 2 3 2 2 2 4" xfId="31524"/>
    <cellStyle name="计算 9 3 2 2 2 3 3 2" xfId="31525"/>
    <cellStyle name="汇总 13 2 2 3 2 2 3 2" xfId="31526"/>
    <cellStyle name="汇总 2 2 3 2 2 2 3 3 2 3" xfId="31527"/>
    <cellStyle name="计算 10 4 2 4 2 3" xfId="31528"/>
    <cellStyle name="汇总 13 2 2 3 2 2 3 2 2" xfId="31529"/>
    <cellStyle name="汇总 13 2 2 3 2 2 3 2 2 2" xfId="31530"/>
    <cellStyle name="汇总 13 2 2 3 2 2 3 2 3" xfId="31531"/>
    <cellStyle name="汇总 13 2 2 3 2 2 3 3 2" xfId="31532"/>
    <cellStyle name="汇总 13 2 2 3 2 2 3 4" xfId="31533"/>
    <cellStyle name="汇总 2 20 2 2 2 4 2 2" xfId="31534"/>
    <cellStyle name="计算 9 3 2 2 2 3 4" xfId="31535"/>
    <cellStyle name="汇总 13 2 2 3 2 2 4" xfId="31536"/>
    <cellStyle name="计算 9 3 2 2 2 5 2" xfId="31537"/>
    <cellStyle name="汇总 13 2 2 3 2 4 2" xfId="31538"/>
    <cellStyle name="汇总 13 2 2 3 2 4 2 2" xfId="31539"/>
    <cellStyle name="汇总 13 2 2 3 2 4 2 2 2" xfId="31540"/>
    <cellStyle name="汇总 13 2 2 3 2 4 3" xfId="31541"/>
    <cellStyle name="汇总 13 2 2 3 2 4 3 2" xfId="31542"/>
    <cellStyle name="汇总 13 2 2 3 2 4 4" xfId="31543"/>
    <cellStyle name="计算 9 3 2 2 2 6" xfId="31544"/>
    <cellStyle name="汇总 13 2 2 3 2 5" xfId="31545"/>
    <cellStyle name="汇总 13 2 2 3 2 5 2" xfId="31546"/>
    <cellStyle name="汇总 13 2 2 3 2 5 2 2" xfId="31547"/>
    <cellStyle name="汇总 13 2 3 5" xfId="31548"/>
    <cellStyle name="计算 15 2 2 3 2 2 2 2 2" xfId="31549"/>
    <cellStyle name="汇总 13 2 2 3 2 5 3" xfId="31550"/>
    <cellStyle name="汇总 13 2 2 3 2 6" xfId="31551"/>
    <cellStyle name="计算 12 6 2 4" xfId="31552"/>
    <cellStyle name="汇总 13 2 2 3 2 6 2" xfId="31553"/>
    <cellStyle name="汇总 13 2 2 3 2 7" xfId="31554"/>
    <cellStyle name="计算 9 3 2 2 3 3 2" xfId="31555"/>
    <cellStyle name="汇总 13 2 2 3 3 2 2" xfId="31556"/>
    <cellStyle name="汇总 18 3 2 2 2" xfId="31557"/>
    <cellStyle name="汇总 13 2 2 3 3 2 4" xfId="31558"/>
    <cellStyle name="汇总 18 3 2 2 4" xfId="31559"/>
    <cellStyle name="计算 5 2 2 2 8" xfId="31560"/>
    <cellStyle name="汇总 2 6 2 2 4 3 2 2 2" xfId="31561"/>
    <cellStyle name="汇总 13 2 2 3 5 3 2" xfId="31562"/>
    <cellStyle name="汇总 13 2 2 3 6 2" xfId="31563"/>
    <cellStyle name="汇总 13 2 3 2 4 2 2" xfId="31564"/>
    <cellStyle name="汇总 18 3 5 2" xfId="31565"/>
    <cellStyle name="汇总 13 2 2 3 6 2 2" xfId="31566"/>
    <cellStyle name="汇总 13 2 3 2 4 2 2 2" xfId="31567"/>
    <cellStyle name="汇总 18 3 5 2 2" xfId="31568"/>
    <cellStyle name="汇总 2 6 2 2 4 3 3 2" xfId="31569"/>
    <cellStyle name="汇总 13 2 2 3 6 3" xfId="31570"/>
    <cellStyle name="汇总 13 2 3 2 4 2 3" xfId="31571"/>
    <cellStyle name="汇总 18 3 5 3" xfId="31572"/>
    <cellStyle name="汇总 13 2 2 3 7" xfId="31573"/>
    <cellStyle name="汇总 13 2 3 2 4 3" xfId="31574"/>
    <cellStyle name="汇总 18 3 6" xfId="31575"/>
    <cellStyle name="汇总 13 2 2 3 7 2" xfId="31576"/>
    <cellStyle name="汇总 13 2 3 2 4 3 2" xfId="31577"/>
    <cellStyle name="汇总 18 3 6 2" xfId="31578"/>
    <cellStyle name="汇总 13 2 2 4" xfId="31579"/>
    <cellStyle name="汇总 13 2 2 4 2 2 3 2" xfId="31580"/>
    <cellStyle name="汇总 13 2 2 4 2 2 4" xfId="31581"/>
    <cellStyle name="计算 9 3 2 3 2 4" xfId="31582"/>
    <cellStyle name="汇总 7 4 2 2 2 4" xfId="31583"/>
    <cellStyle name="汇总 13 2 2 4 2 3" xfId="31584"/>
    <cellStyle name="汇总 13 2 2 4 2 3 2" xfId="31585"/>
    <cellStyle name="汇总 13 2 2 4 2 3 2 2" xfId="31586"/>
    <cellStyle name="汇总 16 2 5 2 2 3" xfId="31587"/>
    <cellStyle name="汇总 13 2 2 4 2 3 2 3" xfId="31588"/>
    <cellStyle name="强调文字颜色 2 2 12 2" xfId="31589"/>
    <cellStyle name="汇总 13 2 2 4 2 3 3" xfId="31590"/>
    <cellStyle name="汇总 13 2 2 4 2 3 3 2" xfId="31591"/>
    <cellStyle name="汇总 13 2 2 4 2 3 4" xfId="31592"/>
    <cellStyle name="汇总 13 2 2 4 2 4" xfId="31593"/>
    <cellStyle name="计算 9 3 2 3 4 3" xfId="31594"/>
    <cellStyle name="汇总 13 2 2 4 4 2" xfId="31595"/>
    <cellStyle name="汇总 18 4 3 2" xfId="31596"/>
    <cellStyle name="汇总 13 2 2 4 4 2 2" xfId="31597"/>
    <cellStyle name="汇总 13 2 2 4 4 2 3" xfId="31598"/>
    <cellStyle name="汇总 13 2 2 4 4 3" xfId="31599"/>
    <cellStyle name="汇总 2 17 2 2 3 4 2 2 2" xfId="31600"/>
    <cellStyle name="汇总 2 2 3 2 5 3 2 2 2" xfId="31601"/>
    <cellStyle name="汇总 13 2 2 4 4 3 2" xfId="31602"/>
    <cellStyle name="汇总 13 2 2 4 5" xfId="31603"/>
    <cellStyle name="汇总 18 4 4" xfId="31604"/>
    <cellStyle name="汇总 13 2 2 4 5 2" xfId="31605"/>
    <cellStyle name="汇总 18 4 4 2" xfId="31606"/>
    <cellStyle name="汇总 13 2 2 4 5 2 2" xfId="31607"/>
    <cellStyle name="汇总 18 4 4 2 2" xfId="31608"/>
    <cellStyle name="汇总 13 2 2 4 5 3" xfId="31609"/>
    <cellStyle name="汇总 18 4 4 3" xfId="31610"/>
    <cellStyle name="计算 9 3 3 2 3 2 2" xfId="31611"/>
    <cellStyle name="汇总 13 2 2 4 6" xfId="31612"/>
    <cellStyle name="汇总 13 2 3 2 5 2" xfId="31613"/>
    <cellStyle name="汇总 18 4 5" xfId="31614"/>
    <cellStyle name="计算 9 3 3 2 3 2 2 2" xfId="31615"/>
    <cellStyle name="汇总 13 2 2 4 6 2" xfId="31616"/>
    <cellStyle name="汇总 13 2 3 2 5 2 2" xfId="31617"/>
    <cellStyle name="汇总 18 4 5 2" xfId="31618"/>
    <cellStyle name="汇总 13 2 2 5" xfId="31619"/>
    <cellStyle name="汇总 13 2 2 5 2" xfId="31620"/>
    <cellStyle name="计算 9 3 2 4 2 3" xfId="31621"/>
    <cellStyle name="汇总 13 2 2 5 2 2" xfId="31622"/>
    <cellStyle name="汇总 13 2 2 5 2 2 2" xfId="31623"/>
    <cellStyle name="汇总 13 2 2 5 2 3" xfId="31624"/>
    <cellStyle name="汇总 8 3 3 2 2 2 4" xfId="31625"/>
    <cellStyle name="汇总 13 2 2 5 2 3 2" xfId="31626"/>
    <cellStyle name="汇总 13 2 2 5 2 4" xfId="31627"/>
    <cellStyle name="汇总 13 2 2 5 3" xfId="31628"/>
    <cellStyle name="汇总 18 5 2" xfId="31629"/>
    <cellStyle name="汇总 13 2 2 5 4" xfId="31630"/>
    <cellStyle name="汇总 13 2 2 6 2" xfId="31631"/>
    <cellStyle name="汇总 13 2 2 7" xfId="31632"/>
    <cellStyle name="汇总 13 2 2 7 2" xfId="31633"/>
    <cellStyle name="汇总 13 2 2 7 2 2" xfId="31634"/>
    <cellStyle name="汇总 13 2 2 7 2 2 2" xfId="31635"/>
    <cellStyle name="汇总 13 2 2 7 2 3" xfId="31636"/>
    <cellStyle name="汇总 13 2 2 7 3" xfId="31637"/>
    <cellStyle name="汇总 18 7 2" xfId="31638"/>
    <cellStyle name="计算 2 6 3 2 2 3" xfId="31639"/>
    <cellStyle name="汇总 13 2 2 7 3 2" xfId="31640"/>
    <cellStyle name="汇总 18 7 2 2" xfId="31641"/>
    <cellStyle name="汇总 13 2 2 7 4" xfId="31642"/>
    <cellStyle name="汇总 18 7 3" xfId="31643"/>
    <cellStyle name="计算 5 2 3 2 2" xfId="31644"/>
    <cellStyle name="汇总 13 2 2 8" xfId="31645"/>
    <cellStyle name="计算 5 2 3 2 2 2" xfId="31646"/>
    <cellStyle name="汇总 13 2 2 8 2" xfId="31647"/>
    <cellStyle name="汇总 2 16 3 2 2 4" xfId="31648"/>
    <cellStyle name="计算 5 2 3 2 2 2 2" xfId="31649"/>
    <cellStyle name="汇总 6 2 4 4" xfId="31650"/>
    <cellStyle name="汇总 13 2 2 8 2 2" xfId="31651"/>
    <cellStyle name="计算 5 2 3 2 2 3" xfId="31652"/>
    <cellStyle name="汇总 13 2 2 8 3" xfId="31653"/>
    <cellStyle name="汇总 18 8 2" xfId="31654"/>
    <cellStyle name="计算 5 2 3 2 3" xfId="31655"/>
    <cellStyle name="汇总 13 2 2 9" xfId="31656"/>
    <cellStyle name="计算 5 2 3 2 3 2" xfId="31657"/>
    <cellStyle name="汇总 13 2 2 9 2" xfId="31658"/>
    <cellStyle name="汇总 13 2 3" xfId="31659"/>
    <cellStyle name="汇总 2 11 2 3 3 3 2" xfId="31660"/>
    <cellStyle name="汇总 13 2 3 2" xfId="31661"/>
    <cellStyle name="汇总 2 11 2 3 3 3 2 2" xfId="31662"/>
    <cellStyle name="汇总 13 2 3 2 2" xfId="31663"/>
    <cellStyle name="汇总 2 11 2 3 3 3 2 2 2" xfId="31664"/>
    <cellStyle name="汇总 13 2 3 2 2 2" xfId="31665"/>
    <cellStyle name="汇总 13 2 3 2 2 2 2" xfId="31666"/>
    <cellStyle name="汇总 2 7 2 3 2 6 2" xfId="31667"/>
    <cellStyle name="汇总 13 2 3 2 2 2 2 3" xfId="31668"/>
    <cellStyle name="汇总 13 2 3 2 2 2 3" xfId="31669"/>
    <cellStyle name="汇总 13 2 3 2 2 2 3 2" xfId="31670"/>
    <cellStyle name="汇总 13 2 3 2 2 2 4" xfId="31671"/>
    <cellStyle name="汇总 13 2 3 2 2 3" xfId="31672"/>
    <cellStyle name="汇总 13 2 3 2 2 3 2" xfId="31673"/>
    <cellStyle name="汇总 3 2 2" xfId="31674"/>
    <cellStyle name="汇总 13 2 3 2 2 3 3" xfId="31675"/>
    <cellStyle name="汇总 3 2 2 2" xfId="31676"/>
    <cellStyle name="汇总 13 2 3 2 2 3 3 2" xfId="31677"/>
    <cellStyle name="汇总 3 2 3" xfId="31678"/>
    <cellStyle name="计算 2 16 2 2 5 2 2" xfId="31679"/>
    <cellStyle name="汇总 13 2 3 2 2 3 4" xfId="31680"/>
    <cellStyle name="汇总 13 2 3 2 2 4" xfId="31681"/>
    <cellStyle name="汇总 13 2 3 2 3" xfId="31682"/>
    <cellStyle name="汇总 13 2 3 2 4" xfId="31683"/>
    <cellStyle name="计算 9 3 3 2 3 2" xfId="31684"/>
    <cellStyle name="汇总 13 2 3 2 5" xfId="31685"/>
    <cellStyle name="计算 9 3 3 2 3 3 2" xfId="31686"/>
    <cellStyle name="汇总 13 2 3 2 6 2" xfId="31687"/>
    <cellStyle name="汇总 13 2 3 3 3 2 2" xfId="31688"/>
    <cellStyle name="计算 9 3 3 2 3 4" xfId="31689"/>
    <cellStyle name="汇总 13 2 3 2 7" xfId="31690"/>
    <cellStyle name="汇总 13 2 3 3 3 3" xfId="31691"/>
    <cellStyle name="计算 9 3 3 2 2 3" xfId="31692"/>
    <cellStyle name="汇总 13 2 3 3 2 2" xfId="31693"/>
    <cellStyle name="计算 9 3 3 2 2 3 2" xfId="31694"/>
    <cellStyle name="汇总 13 2 3 3 2 2 2" xfId="31695"/>
    <cellStyle name="汇总 13 2 3 3 2 2 2 2" xfId="31696"/>
    <cellStyle name="计算 9 3 3 2 2 4" xfId="31697"/>
    <cellStyle name="汇总 13 2 3 3 2 3" xfId="31698"/>
    <cellStyle name="汇总 13 2 3 3 2 3 2" xfId="31699"/>
    <cellStyle name="汇总 13 2 3 3 2 4" xfId="31700"/>
    <cellStyle name="汇总 13 2 3 3 3 2 3" xfId="31701"/>
    <cellStyle name="汇总 13 2 3 3 3 3 2" xfId="31702"/>
    <cellStyle name="汇总 13 2 3 3 3 4" xfId="31703"/>
    <cellStyle name="汇总 13 2 3 4" xfId="31704"/>
    <cellStyle name="汇总 13 2 3 4 2" xfId="31705"/>
    <cellStyle name="汇总 13 2 3 5 2" xfId="31706"/>
    <cellStyle name="汇总 13 2 3 5 3" xfId="31707"/>
    <cellStyle name="汇总 13 2 3 5 4" xfId="31708"/>
    <cellStyle name="汇总 13 2 3 6 2" xfId="31709"/>
    <cellStyle name="汇总 13 2 3 6 3" xfId="31710"/>
    <cellStyle name="汇总 13 2 3 7" xfId="31711"/>
    <cellStyle name="汇总 13 2 3 7 2" xfId="31712"/>
    <cellStyle name="计算 5 2 3 3 2" xfId="31713"/>
    <cellStyle name="汇总 13 2 3 8" xfId="31714"/>
    <cellStyle name="汇总 3 3 3 2 2" xfId="31715"/>
    <cellStyle name="强调 1 2 2 2" xfId="31716"/>
    <cellStyle name="汇总 13 2 4" xfId="31717"/>
    <cellStyle name="汇总 2 11 2 3 3 3 3" xfId="31718"/>
    <cellStyle name="汇总 2 2 4 2 2 2 2 4 2" xfId="31719"/>
    <cellStyle name="强调 1 2 2 2 2" xfId="31720"/>
    <cellStyle name="汇总 13 2 4 2" xfId="31721"/>
    <cellStyle name="汇总 2 11 2 3 3 3 3 2" xfId="31722"/>
    <cellStyle name="汇总 2 2 4 2 2 2 2 4 2 2" xfId="31723"/>
    <cellStyle name="汇总 13 2 4 2 2" xfId="31724"/>
    <cellStyle name="汇总 2 2 4 2 2 2 2 4 2 2 2" xfId="31725"/>
    <cellStyle name="汇总 13 2 4 2 3" xfId="31726"/>
    <cellStyle name="计算 10 2 4 2 4 2" xfId="31727"/>
    <cellStyle name="汇总 7 2 2 4 2 3 3 2" xfId="31728"/>
    <cellStyle name="汇总 13 2 4 2 3 2 2 2" xfId="31729"/>
    <cellStyle name="汇总 13 3 2 2 6 2 2" xfId="31730"/>
    <cellStyle name="计算 10 2 4 2 5" xfId="31731"/>
    <cellStyle name="汇总 7 2 2 4 2 3 4" xfId="31732"/>
    <cellStyle name="汇总 13 2 4 2 3 2 3" xfId="31733"/>
    <cellStyle name="汇总 13 3 2 2 6 3" xfId="31734"/>
    <cellStyle name="汇总 13 2 4 2 4" xfId="31735"/>
    <cellStyle name="汇总 13 2 4 3" xfId="31736"/>
    <cellStyle name="汇总 2 2 4 2 2 2 2 4 2 3" xfId="31737"/>
    <cellStyle name="汇总 13 2 4 3 2" xfId="31738"/>
    <cellStyle name="汇总 13 2 4 4" xfId="31739"/>
    <cellStyle name="汇总 13 2 4 4 2" xfId="31740"/>
    <cellStyle name="计算 9 3 4 3 2 3" xfId="31741"/>
    <cellStyle name="汇总 13 2 4 4 2 2" xfId="31742"/>
    <cellStyle name="计算 10 4 3 2 4" xfId="31743"/>
    <cellStyle name="汇总 13 2 4 4 2 2 2" xfId="31744"/>
    <cellStyle name="强调文字颜色 3 10" xfId="31745"/>
    <cellStyle name="汇总 13 2 4 4 2 3" xfId="31746"/>
    <cellStyle name="汇总 13 2 4 4 3" xfId="31747"/>
    <cellStyle name="汇总 13 2 4 4 3 2" xfId="31748"/>
    <cellStyle name="汇总 13 2 4 4 4" xfId="31749"/>
    <cellStyle name="汇总 13 2 4 5" xfId="31750"/>
    <cellStyle name="汇总 13 2 4 5 2" xfId="31751"/>
    <cellStyle name="汇总 13 2 4 5 3" xfId="31752"/>
    <cellStyle name="汇总 13 2 4 6" xfId="31753"/>
    <cellStyle name="汇总 13 2 4 6 2" xfId="31754"/>
    <cellStyle name="汇总 13 2 4 7" xfId="31755"/>
    <cellStyle name="强调 1 2 2 3" xfId="31756"/>
    <cellStyle name="汇总 13 2 5" xfId="31757"/>
    <cellStyle name="汇总 2 11 2 3 3 3 4" xfId="31758"/>
    <cellStyle name="汇总 2 2 4 2 2 2 2 4 3" xfId="31759"/>
    <cellStyle name="汇总 2 2 5 3 3 3 2 2 2" xfId="31760"/>
    <cellStyle name="汇总 13 2 6" xfId="31761"/>
    <cellStyle name="汇总 2 2 4 2 2 2 2 4 4" xfId="31762"/>
    <cellStyle name="汇总 13 2 6 2" xfId="31763"/>
    <cellStyle name="汇总 13 2 6 2 2" xfId="31764"/>
    <cellStyle name="汇总 13 2 6 2 3" xfId="31765"/>
    <cellStyle name="汇总 2 5 3 3 3 3 2" xfId="31766"/>
    <cellStyle name="汇总 2 2 2 3 6 2 2" xfId="31767"/>
    <cellStyle name="汇总 13 2 6 3" xfId="31768"/>
    <cellStyle name="汇总 13 2 6 3 2" xfId="31769"/>
    <cellStyle name="汇总 13 2 6 4" xfId="31770"/>
    <cellStyle name="汇总 2 13 2 5 3 3 2" xfId="31771"/>
    <cellStyle name="计算 2 3 2 6 2 2 2" xfId="31772"/>
    <cellStyle name="汇总 13 2 7" xfId="31773"/>
    <cellStyle name="汇总 13 2 7 2" xfId="31774"/>
    <cellStyle name="汇总 2 14 2 2 2 2 2 2 4" xfId="31775"/>
    <cellStyle name="汇总 13 2 7 2 2" xfId="31776"/>
    <cellStyle name="汇总 13 3" xfId="31777"/>
    <cellStyle name="计算 11 2 3 2 3 2 2 2" xfId="31778"/>
    <cellStyle name="汇总 13 3 10" xfId="31779"/>
    <cellStyle name="计算 2 9 2 2 3 5" xfId="31780"/>
    <cellStyle name="计算 15 5" xfId="31781"/>
    <cellStyle name="汇总 18 2 3 3 3 2 3" xfId="31782"/>
    <cellStyle name="汇总 13 3 2" xfId="31783"/>
    <cellStyle name="汇总 2 17 2 2 4 4" xfId="31784"/>
    <cellStyle name="计算 2 7 2 3 3 3" xfId="31785"/>
    <cellStyle name="汇总 13 3 2 2 2 2 2 2 3" xfId="31786"/>
    <cellStyle name="汇总 2 2 3 2 8" xfId="31787"/>
    <cellStyle name="汇总 2 6 2 2 3 2 3 3 2" xfId="31788"/>
    <cellStyle name="计算 2 7 2 3 5" xfId="31789"/>
    <cellStyle name="汇总 13 3 2 2 2 2 2 4" xfId="31790"/>
    <cellStyle name="汇总 2 2 3 3 6 2" xfId="31791"/>
    <cellStyle name="计算 2 7 2 4 3 2" xfId="31792"/>
    <cellStyle name="汇总 13 3 2 2 2 2 3 2 2" xfId="31793"/>
    <cellStyle name="汇总 2 2 3 3 6 3" xfId="31794"/>
    <cellStyle name="计算 2 7 2 4 3 3" xfId="31795"/>
    <cellStyle name="汇总 13 3 2 2 2 2 3 2 3" xfId="31796"/>
    <cellStyle name="汇总 2 2 3 3 7" xfId="31797"/>
    <cellStyle name="计算 2 7 2 4 4" xfId="31798"/>
    <cellStyle name="汇总 13 3 2 2 2 2 3 3" xfId="31799"/>
    <cellStyle name="汇总 2 17 2 3 5 3" xfId="31800"/>
    <cellStyle name="汇总 2 2 3 3 7 2" xfId="31801"/>
    <cellStyle name="计算 2 7 2 4 4 2" xfId="31802"/>
    <cellStyle name="汇总 13 3 2 2 2 2 3 3 2" xfId="31803"/>
    <cellStyle name="汇总 2 2 3 3 8" xfId="31804"/>
    <cellStyle name="计算 2 7 2 4 5" xfId="31805"/>
    <cellStyle name="汇总 13 3 2 2 2 2 3 4" xfId="31806"/>
    <cellStyle name="汇总 13 3 2 2 2 4 2" xfId="31807"/>
    <cellStyle name="汇总 13 3 2 2 2 5" xfId="31808"/>
    <cellStyle name="汇总 15 3 4 2 2 2" xfId="31809"/>
    <cellStyle name="计算 14 2 3 5 2 2 2" xfId="31810"/>
    <cellStyle name="汇总 13 3 2 2 2 6" xfId="31811"/>
    <cellStyle name="汇总 15 3 4 2 2 2 2" xfId="31812"/>
    <cellStyle name="汇总 13 3 2 2 2 6 2" xfId="31813"/>
    <cellStyle name="汇总 13 3 2 2 3 2 2" xfId="31814"/>
    <cellStyle name="计算 4 2 3 3 6" xfId="31815"/>
    <cellStyle name="计算 15 5 2 3 2 2 2" xfId="31816"/>
    <cellStyle name="汇总 2 3 3 2 6" xfId="31817"/>
    <cellStyle name="计算 2 8 2 3 3" xfId="31818"/>
    <cellStyle name="汇总 13 3 2 2 3 2 2 2" xfId="31819"/>
    <cellStyle name="汇总 2 3 3 2 7" xfId="31820"/>
    <cellStyle name="计算 2 8 2 3 4" xfId="31821"/>
    <cellStyle name="汇总 13 3 2 2 3 2 2 3" xfId="31822"/>
    <cellStyle name="汇总 13 3 2 2 3 2 3" xfId="31823"/>
    <cellStyle name="计算 2 8 2 4 3" xfId="31824"/>
    <cellStyle name="汇总 13 3 2 2 3 2 3 2" xfId="31825"/>
    <cellStyle name="汇总 2 13 2 2 2 2 2 2 2" xfId="31826"/>
    <cellStyle name="汇总 13 3 2 2 3 2 4" xfId="31827"/>
    <cellStyle name="汇总 13 3 2 2 3 3" xfId="31828"/>
    <cellStyle name="计算 15 5 2 3 3 2" xfId="31829"/>
    <cellStyle name="汇总 2 7 2 2 3 2 2 3" xfId="31830"/>
    <cellStyle name="汇总 13 3 2 2 3 3 2" xfId="31831"/>
    <cellStyle name="汇总 2 7 2 2 3 2 2 3 2" xfId="31832"/>
    <cellStyle name="计算 2 8 3 3 3" xfId="31833"/>
    <cellStyle name="汇总 13 3 2 2 3 3 2 2" xfId="31834"/>
    <cellStyle name="强调文字颜色 4 14 3" xfId="31835"/>
    <cellStyle name="汇总 2 18 3 2 4 3" xfId="31836"/>
    <cellStyle name="计算 2 8 3 3 3 2" xfId="31837"/>
    <cellStyle name="汇总 13 3 2 2 3 3 2 2 2" xfId="31838"/>
    <cellStyle name="计算 2 8 3 3 4" xfId="31839"/>
    <cellStyle name="汇总 13 3 2 2 3 3 2 3" xfId="31840"/>
    <cellStyle name="汇总 2 7 2 2 3 2 2 4" xfId="31841"/>
    <cellStyle name="汇总 13 3 2 2 3 3 3" xfId="31842"/>
    <cellStyle name="计算 2 8 3 4 3" xfId="31843"/>
    <cellStyle name="汇总 13 3 2 2 3 3 3 2" xfId="31844"/>
    <cellStyle name="汇总 2 13 2 2 2 2 2 3 2" xfId="31845"/>
    <cellStyle name="汇总 13 3 2 2 3 3 4" xfId="31846"/>
    <cellStyle name="汇总 13 3 2 2 3 4" xfId="31847"/>
    <cellStyle name="汇总 13 3 2 2 5 2 3" xfId="31848"/>
    <cellStyle name="汇总 3 2 3 2 6 2" xfId="31849"/>
    <cellStyle name="汇总 13 3 2 3 2 2 2 2 2" xfId="31850"/>
    <cellStyle name="汇总 3 2 3 2 7" xfId="31851"/>
    <cellStyle name="汇总 13 3 2 3 2 2 2 3" xfId="31852"/>
    <cellStyle name="汇总 13 3 2 3 2 2 3 2" xfId="31853"/>
    <cellStyle name="汇总 3 2 2 4 2 4" xfId="31854"/>
    <cellStyle name="汇总 13 3 2 3 2 2 4" xfId="31855"/>
    <cellStyle name="汇总 13 3 2 3 2 3 2 3" xfId="31856"/>
    <cellStyle name="汇总 13 3 2 3 2 3 3" xfId="31857"/>
    <cellStyle name="汇总 13 3 2 3 2 3 3 2" xfId="31858"/>
    <cellStyle name="汇总 3 2 2 5 2 4" xfId="31859"/>
    <cellStyle name="汇总 13 3 2 3 2 3 4" xfId="31860"/>
    <cellStyle name="计算 9 4 2 2 4 3" xfId="31861"/>
    <cellStyle name="汇总 13 3 2 3 4 2" xfId="31862"/>
    <cellStyle name="汇总 13 3 2 3 4 2 2 2" xfId="31863"/>
    <cellStyle name="汇总 13 3 2 3 4 4" xfId="31864"/>
    <cellStyle name="计算 8 2 2 2 3 3 3 2" xfId="31865"/>
    <cellStyle name="汇总 2 14 2 2 2 2 2 2" xfId="31866"/>
    <cellStyle name="汇总 13 3 2 3 5 2" xfId="31867"/>
    <cellStyle name="汇总 2 14 2 2 2 2 2 2 2" xfId="31868"/>
    <cellStyle name="汇总 13 3 2 3 5 2 2" xfId="31869"/>
    <cellStyle name="汇总 2 14 2 2 2 2 2 3" xfId="31870"/>
    <cellStyle name="汇总 13 3 2 3 5 3" xfId="31871"/>
    <cellStyle name="计算 8 2 2 2 3 3 4" xfId="31872"/>
    <cellStyle name="汇总 2 14 2 2 2 2 3" xfId="31873"/>
    <cellStyle name="汇总 13 3 2 3 6" xfId="31874"/>
    <cellStyle name="汇总 2 14 2 2 2 2 3 2" xfId="31875"/>
    <cellStyle name="计算 10 2 5 2 4" xfId="31876"/>
    <cellStyle name="汇总 13 3 2 3 6 2" xfId="31877"/>
    <cellStyle name="汇总 2 14 2 2 2 2 4" xfId="31878"/>
    <cellStyle name="汇总 13 3 2 3 7" xfId="31879"/>
    <cellStyle name="汇总 13 3 2 4 3" xfId="31880"/>
    <cellStyle name="汇总 13 3 2 4 3 2" xfId="31881"/>
    <cellStyle name="汇总 13 3 2 4 4" xfId="31882"/>
    <cellStyle name="计算 5 2 4 2 3" xfId="31883"/>
    <cellStyle name="汇总 13 3 2 9" xfId="31884"/>
    <cellStyle name="汇总 13 3 3" xfId="31885"/>
    <cellStyle name="汇总 13 3 3 2 2 2 4" xfId="31886"/>
    <cellStyle name="汇总 13 3 3 2 2 3 3" xfId="31887"/>
    <cellStyle name="计算 2 17 2 2 5 2 2" xfId="31888"/>
    <cellStyle name="汇总 13 3 3 2 2 3 4" xfId="31889"/>
    <cellStyle name="汇总 13 3 3 2 4 2" xfId="31890"/>
    <cellStyle name="汇总 14 2 2 3 6" xfId="31891"/>
    <cellStyle name="汇总 13 3 3 2 4 2 2 2" xfId="31892"/>
    <cellStyle name="汇总 14 2 2 3 6 2 2" xfId="31893"/>
    <cellStyle name="汇总 13 3 3 2 4 2 3" xfId="31894"/>
    <cellStyle name="汇总 14 2 2 3 6 3" xfId="31895"/>
    <cellStyle name="汇总 13 3 3 2 4 3" xfId="31896"/>
    <cellStyle name="汇总 14 2 2 3 7" xfId="31897"/>
    <cellStyle name="汇总 13 3 3 2 4 4" xfId="31898"/>
    <cellStyle name="汇总 14 2 2 3 8" xfId="31899"/>
    <cellStyle name="计算 9 3 4 2 3 2" xfId="31900"/>
    <cellStyle name="汇总 13 3 3 2 5" xfId="31901"/>
    <cellStyle name="汇总 7 2 2 5 2 2 3" xfId="31902"/>
    <cellStyle name="汇总 13 3 3 2 5 2" xfId="31903"/>
    <cellStyle name="汇总 14 2 2 4 6" xfId="31904"/>
    <cellStyle name="汇总 13 3 3 2 5 2 2" xfId="31905"/>
    <cellStyle name="汇总 14 2 2 4 6 2" xfId="31906"/>
    <cellStyle name="汇总 2 6 2 3 5 2 2 2" xfId="31907"/>
    <cellStyle name="汇总 13 3 3 2 5 3" xfId="31908"/>
    <cellStyle name="汇总 14 2 2 4 7" xfId="31909"/>
    <cellStyle name="汇总 13 3 3 2 6" xfId="31910"/>
    <cellStyle name="计算 10 3 4 2 4" xfId="31911"/>
    <cellStyle name="汇总 13 3 3 2 6 2" xfId="31912"/>
    <cellStyle name="汇总 13 3 3 2 7" xfId="31913"/>
    <cellStyle name="计算 9 4 3 2 2 3" xfId="31914"/>
    <cellStyle name="汇总 13 3 3 3 2 2" xfId="31915"/>
    <cellStyle name="汇总 13 3 3 3 2 2 2 2" xfId="31916"/>
    <cellStyle name="汇总 13 3 3 3 2 2 3" xfId="31917"/>
    <cellStyle name="汇总 13 3 3 3 2 3" xfId="31918"/>
    <cellStyle name="汇总 13 3 3 3 3 2" xfId="31919"/>
    <cellStyle name="汇总 14 2 3 2 6" xfId="31920"/>
    <cellStyle name="汇总 13 3 3 3 3 3" xfId="31921"/>
    <cellStyle name="汇总 14 2 3 2 7" xfId="31922"/>
    <cellStyle name="汇总 13 3 3 3 3 3 2" xfId="31923"/>
    <cellStyle name="汇总 13 3 3 3 4" xfId="31924"/>
    <cellStyle name="汇总 13 3 3 5 3 2" xfId="31925"/>
    <cellStyle name="计算 5 2 4 3 2" xfId="31926"/>
    <cellStyle name="汇总 13 3 3 8" xfId="31927"/>
    <cellStyle name="汇总 3 3 4 2 2" xfId="31928"/>
    <cellStyle name="强调 1 2 3 2" xfId="31929"/>
    <cellStyle name="汇总 13 3 4" xfId="31930"/>
    <cellStyle name="汇总 2 2 4 2 2 2 2 5 2" xfId="31931"/>
    <cellStyle name="计算 5 3 3" xfId="31932"/>
    <cellStyle name="计算 10 2 2 2 3 2 3" xfId="31933"/>
    <cellStyle name="汇总 13 3 4 2 2 2 2 2" xfId="31934"/>
    <cellStyle name="汇总 13 3 4 2 2 2 3" xfId="31935"/>
    <cellStyle name="汇总 13 3 4 2 2 3 2" xfId="31936"/>
    <cellStyle name="汇总 13 3 4 2 3 2 2" xfId="31937"/>
    <cellStyle name="汇总 14 3 2 2 6 2" xfId="31938"/>
    <cellStyle name="计算 10 2 2 3 3 2 3" xfId="31939"/>
    <cellStyle name="汇总 13 3 4 2 3 2 2 2" xfId="31940"/>
    <cellStyle name="汇总 14 3 2 2 6 2 2" xfId="31941"/>
    <cellStyle name="汇总 13 3 4 2 3 2 3" xfId="31942"/>
    <cellStyle name="汇总 14 3 2 2 6 3" xfId="31943"/>
    <cellStyle name="汇总 13 3 4 2 3 3" xfId="31944"/>
    <cellStyle name="汇总 14 3 2 2 7" xfId="31945"/>
    <cellStyle name="汇总 13 3 4 4 3 2" xfId="31946"/>
    <cellStyle name="汇总 13 3 4 4 4" xfId="31947"/>
    <cellStyle name="汇总 13 3 4 7" xfId="31948"/>
    <cellStyle name="强调 1 2 3 3" xfId="31949"/>
    <cellStyle name="汇总 13 3 5" xfId="31950"/>
    <cellStyle name="汇总 2 2 4 2 2 2 2 5 3" xfId="31951"/>
    <cellStyle name="汇总 13 3 5 3 2" xfId="31952"/>
    <cellStyle name="汇总 13 3 5 3 2 2" xfId="31953"/>
    <cellStyle name="汇总 13 3 5 3 2 3" xfId="31954"/>
    <cellStyle name="计算 2 14 2 3 2 2 2 2" xfId="31955"/>
    <cellStyle name="汇总 13 3 5 3 3" xfId="31956"/>
    <cellStyle name="计算 2 14 2 3 2 2 2 2 2" xfId="31957"/>
    <cellStyle name="汇总 13 3 5 3 3 2" xfId="31958"/>
    <cellStyle name="计算 2 14 2 3 2 2 2 3" xfId="31959"/>
    <cellStyle name="汇总 13 3 5 3 4" xfId="31960"/>
    <cellStyle name="汇总 13 3 5 4" xfId="31961"/>
    <cellStyle name="汇总 13 3 6" xfId="31962"/>
    <cellStyle name="汇总 13 3 6 2" xfId="31963"/>
    <cellStyle name="汇总 13 3 7" xfId="31964"/>
    <cellStyle name="汇总 2 2 5 10" xfId="31965"/>
    <cellStyle name="汇总 13 3 7 2 2 2" xfId="31966"/>
    <cellStyle name="汇总 13 3 7 2 3" xfId="31967"/>
    <cellStyle name="汇总 13 3 7 3 2" xfId="31968"/>
    <cellStyle name="汇总 13 3 7 4" xfId="31969"/>
    <cellStyle name="汇总 13 4" xfId="31970"/>
    <cellStyle name="汇总 13 4 2" xfId="31971"/>
    <cellStyle name="汇总 13 4 2 2 2 2" xfId="31972"/>
    <cellStyle name="汇总 13 4 2 2 2 2 2" xfId="31973"/>
    <cellStyle name="汇总 2 19 2 2 4 2 4" xfId="31974"/>
    <cellStyle name="汇总 13 4 2 2 2 2 2 2" xfId="31975"/>
    <cellStyle name="汇总 13 4 2 2 2 3" xfId="31976"/>
    <cellStyle name="汇总 2 4 2 2 4 2 3 2" xfId="31977"/>
    <cellStyle name="汇总 13 4 2 2 2 3 2" xfId="31978"/>
    <cellStyle name="汇总 2 19 2 2 4 3 4" xfId="31979"/>
    <cellStyle name="汇总 13 4 2 2 2 4" xfId="31980"/>
    <cellStyle name="计算 16 2 3 3 2" xfId="31981"/>
    <cellStyle name="汇总 13 4 2 2 3" xfId="31982"/>
    <cellStyle name="计算 16 2 3 3 2 2" xfId="31983"/>
    <cellStyle name="汇总 13 4 2 2 3 2" xfId="31984"/>
    <cellStyle name="计算 16 2 3 3 2 2 2" xfId="31985"/>
    <cellStyle name="汇总 13 4 2 2 3 2 2" xfId="31986"/>
    <cellStyle name="汇总 13 4 2 2 3 2 2 2" xfId="31987"/>
    <cellStyle name="汇总 13 4 2 2 3 2 3" xfId="31988"/>
    <cellStyle name="计算 8 2 2 6 2 2 2" xfId="31989"/>
    <cellStyle name="计算 16 2 3 3 2 3" xfId="31990"/>
    <cellStyle name="汇总 13 4 2 2 3 3" xfId="31991"/>
    <cellStyle name="汇总 13 4 2 2 3 3 2" xfId="31992"/>
    <cellStyle name="汇总 13 4 2 2 3 4" xfId="31993"/>
    <cellStyle name="计算 16 2 3 5 2 2" xfId="31994"/>
    <cellStyle name="汇总 13 4 2 4 3 2" xfId="31995"/>
    <cellStyle name="计算 16 2 3 5 3" xfId="31996"/>
    <cellStyle name="汇总 13 4 2 4 4" xfId="31997"/>
    <cellStyle name="汇总 13 4 2 5 2 2" xfId="31998"/>
    <cellStyle name="计算 16 2 3 6 2" xfId="31999"/>
    <cellStyle name="汇总 13 4 2 5 3" xfId="32000"/>
    <cellStyle name="汇总 13 4 2 7" xfId="32001"/>
    <cellStyle name="汇总 13 4 3" xfId="32002"/>
    <cellStyle name="汇总 13 4 3 3 2" xfId="32003"/>
    <cellStyle name="汇总 13 4 3 3 2 2" xfId="32004"/>
    <cellStyle name="汇总 13 4 3 3 2 3" xfId="32005"/>
    <cellStyle name="计算 16 2 4 4 2" xfId="32006"/>
    <cellStyle name="汇总 13 4 3 3 3" xfId="32007"/>
    <cellStyle name="计算 16 2 4 4 2 2" xfId="32008"/>
    <cellStyle name="汇总 13 4 3 3 3 2" xfId="32009"/>
    <cellStyle name="汇总 15 2 3 2 6" xfId="32010"/>
    <cellStyle name="汇总 13 4 4 2" xfId="32011"/>
    <cellStyle name="计算 18 2 3 2 5" xfId="32012"/>
    <cellStyle name="汇总 13 4 5 2 2 2" xfId="32013"/>
    <cellStyle name="计算 16 2 6 3 2" xfId="32014"/>
    <cellStyle name="汇总 13 4 5 2 3" xfId="32015"/>
    <cellStyle name="汇总 13 4 5 3 2" xfId="32016"/>
    <cellStyle name="汇总 13 4 5 4" xfId="32017"/>
    <cellStyle name="汇总 13 4 6 2 2" xfId="32018"/>
    <cellStyle name="汇总 2 10 4 4 2 2 2" xfId="32019"/>
    <cellStyle name="汇总 9 8 2 2" xfId="32020"/>
    <cellStyle name="汇总 13 4 6 3" xfId="32021"/>
    <cellStyle name="汇总 2 15 2 4 2 3 2 2 2" xfId="32022"/>
    <cellStyle name="汇总 13 4 7 2" xfId="32023"/>
    <cellStyle name="计算 2 13 3 2" xfId="32024"/>
    <cellStyle name="计算 16 3 3 4 2" xfId="32025"/>
    <cellStyle name="汇总 13 5 2 3 3" xfId="32026"/>
    <cellStyle name="汇总 2 12 2 2 2 2 4" xfId="32027"/>
    <cellStyle name="计算 2 13 3 3" xfId="32028"/>
    <cellStyle name="计算 16 3 3 4 3" xfId="32029"/>
    <cellStyle name="汇总 13 5 2 3 4" xfId="32030"/>
    <cellStyle name="汇总 2 12 2 2 2 2 5" xfId="32031"/>
    <cellStyle name="计算 17 5 4" xfId="32032"/>
    <cellStyle name="汇总 7 2 3 2 3 2" xfId="32033"/>
    <cellStyle name="汇总 15 2 2 5 3 2 3" xfId="32034"/>
    <cellStyle name="汇总 13 5 2 4" xfId="32035"/>
    <cellStyle name="汇总 13 5 3" xfId="32036"/>
    <cellStyle name="汇总 13 5 3 2" xfId="32037"/>
    <cellStyle name="汇总 13 5 4" xfId="32038"/>
    <cellStyle name="汇总 13 5 4 2 2 2" xfId="32039"/>
    <cellStyle name="计算 2 20 2 2" xfId="32040"/>
    <cellStyle name="计算 2 15 2 2" xfId="32041"/>
    <cellStyle name="计算 16 3 5 3 2" xfId="32042"/>
    <cellStyle name="汇总 13 5 4 2 3" xfId="32043"/>
    <cellStyle name="汇总 13 5 4 3 2" xfId="32044"/>
    <cellStyle name="汇总 2 12 2 2 4 2 3" xfId="32045"/>
    <cellStyle name="汇总 13 5 4 4" xfId="32046"/>
    <cellStyle name="汇总 13 5 5 2 2" xfId="32047"/>
    <cellStyle name="汇总 13 5 5 3" xfId="32048"/>
    <cellStyle name="汇总 13 6 2" xfId="32049"/>
    <cellStyle name="汇总 13 7" xfId="32050"/>
    <cellStyle name="计算 4 2 2 2 2 2 2 3" xfId="32051"/>
    <cellStyle name="汇总 13 7 2" xfId="32052"/>
    <cellStyle name="汇总 13 7 2 3" xfId="32053"/>
    <cellStyle name="计算 2 17 3 3 4 2" xfId="32054"/>
    <cellStyle name="汇总 13 8" xfId="32055"/>
    <cellStyle name="计算 4 2 2 2 2 2 3 3" xfId="32056"/>
    <cellStyle name="计算 2 17 3 3 4 2 2" xfId="32057"/>
    <cellStyle name="汇总 13 8 2" xfId="32058"/>
    <cellStyle name="计算 4 2 2 2 2 2 3 3 2" xfId="32059"/>
    <cellStyle name="汇总 13 8 2 2" xfId="32060"/>
    <cellStyle name="计算 2 2 3 2 4 2 2 2" xfId="32061"/>
    <cellStyle name="计算 2 17 3 3 4 3" xfId="32062"/>
    <cellStyle name="汇总 13 9" xfId="32063"/>
    <cellStyle name="计算 4 2 2 2 2 2 4 3" xfId="32064"/>
    <cellStyle name="计算 2 2 3 2 4 2 2 2 2" xfId="32065"/>
    <cellStyle name="汇总 13 9 2" xfId="32066"/>
    <cellStyle name="汇总 14 2" xfId="32067"/>
    <cellStyle name="汇总 14 2 2" xfId="32068"/>
    <cellStyle name="汇总 2 19 2 2 3 6" xfId="32069"/>
    <cellStyle name="汇总 14 2 2 10" xfId="32070"/>
    <cellStyle name="汇总 14 2 2 2" xfId="32071"/>
    <cellStyle name="汇总 2 19 2 2 3 6 2" xfId="32072"/>
    <cellStyle name="计算 2 24 3" xfId="32073"/>
    <cellStyle name="计算 2 19 3" xfId="32074"/>
    <cellStyle name="汇总 14 2 2 2 2" xfId="32075"/>
    <cellStyle name="计算 2 24 3 2" xfId="32076"/>
    <cellStyle name="计算 2 19 3 2" xfId="32077"/>
    <cellStyle name="汇总 14 2 2 2 2 2" xfId="32078"/>
    <cellStyle name="汇总 2 3 2 3 6 3" xfId="32079"/>
    <cellStyle name="计算 2 19 3 2 2" xfId="32080"/>
    <cellStyle name="汇总 14 2 2 2 2 2 2" xfId="32081"/>
    <cellStyle name="计算 2 19 3 2 2 3" xfId="32082"/>
    <cellStyle name="汇总 14 2 2 2 2 2 2 3" xfId="32083"/>
    <cellStyle name="计算 2 19 3 2 2 3 2" xfId="32084"/>
    <cellStyle name="汇总 14 2 2 2 2 2 2 3 2" xfId="32085"/>
    <cellStyle name="计算 2 19 3 2 2 3 2 2" xfId="32086"/>
    <cellStyle name="汇总 14 2 2 2 2 2 2 3 2 2" xfId="32087"/>
    <cellStyle name="汇总 2 11 2 2 7 2" xfId="32088"/>
    <cellStyle name="汇总 3 2 2 4 4 2 2 2" xfId="32089"/>
    <cellStyle name="计算 2 19 3 2 2 3 2 3" xfId="32090"/>
    <cellStyle name="汇总 14 2 2 2 2 2 2 3 2 3" xfId="32091"/>
    <cellStyle name="汇总 3 2 2 3 3 2 2 2 2" xfId="32092"/>
    <cellStyle name="计算 2 19 3 2 2 3 3" xfId="32093"/>
    <cellStyle name="汇总 14 2 2 2 2 2 2 3 3" xfId="32094"/>
    <cellStyle name="计算 2 19 3 2 2 3 3 2" xfId="32095"/>
    <cellStyle name="汇总 14 2 2 2 2 2 2 3 3 2" xfId="32096"/>
    <cellStyle name="计算 2 19 3 2 2 3 4" xfId="32097"/>
    <cellStyle name="汇总 14 2 2 2 2 2 2 3 4" xfId="32098"/>
    <cellStyle name="计算 2 19 3 2 3" xfId="32099"/>
    <cellStyle name="汇总 14 2 2 2 2 2 3" xfId="32100"/>
    <cellStyle name="计算 2 19 3 2 3 2" xfId="32101"/>
    <cellStyle name="汇总 14 2 2 2 2 2 3 2" xfId="32102"/>
    <cellStyle name="计算 2 19 3 2 4" xfId="32103"/>
    <cellStyle name="汇总 14 2 2 2 2 2 4" xfId="32104"/>
    <cellStyle name="计算 2 19 3 2 4 2" xfId="32105"/>
    <cellStyle name="汇总 14 2 2 2 2 2 4 2" xfId="32106"/>
    <cellStyle name="计算 2 19 3 2 4 2 2" xfId="32107"/>
    <cellStyle name="汇总 14 2 2 2 2 2 4 2 2" xfId="32108"/>
    <cellStyle name="计算 2 19 3 2 4 2 2 2" xfId="32109"/>
    <cellStyle name="汇总 14 2 2 2 2 2 4 2 2 2" xfId="32110"/>
    <cellStyle name="计算 2 19 3 2 4 2 3" xfId="32111"/>
    <cellStyle name="汇总 14 2 2 2 2 2 4 2 3" xfId="32112"/>
    <cellStyle name="计算 2 19 3 2 4 3" xfId="32113"/>
    <cellStyle name="汇总 14 2 2 2 2 2 4 3" xfId="32114"/>
    <cellStyle name="计算 2 8 3 3 2 4" xfId="32115"/>
    <cellStyle name="计算 2 19 3 2 4 3 2" xfId="32116"/>
    <cellStyle name="汇总 14 2 2 2 2 2 4 3 2" xfId="32117"/>
    <cellStyle name="汇总 14 3 3 3 3 2 2 2" xfId="32118"/>
    <cellStyle name="计算 2 19 3 2 4 4" xfId="32119"/>
    <cellStyle name="汇总 14 2 2 2 2 2 4 4" xfId="32120"/>
    <cellStyle name="计算 2 19 3 2 5" xfId="32121"/>
    <cellStyle name="汇总 14 2 2 2 2 2 5" xfId="32122"/>
    <cellStyle name="计算 2 19 3 2 5 2" xfId="32123"/>
    <cellStyle name="汇总 14 2 2 2 2 2 5 2" xfId="32124"/>
    <cellStyle name="计算 2 19 3 2 5 2 2" xfId="32125"/>
    <cellStyle name="汇总 14 2 2 2 2 2 5 2 2" xfId="32126"/>
    <cellStyle name="汇总 14 4 2 4 2 2 2" xfId="32127"/>
    <cellStyle name="计算 2 19 3 2 6" xfId="32128"/>
    <cellStyle name="汇总 14 2 2 2 2 2 6" xfId="32129"/>
    <cellStyle name="计算 2 19 3 2 7" xfId="32130"/>
    <cellStyle name="汇总 14 2 2 2 2 2 7" xfId="32131"/>
    <cellStyle name="汇总 18 2 2 2 5 2 2" xfId="32132"/>
    <cellStyle name="计算 2 19 3 3" xfId="32133"/>
    <cellStyle name="汇总 4 2 4 4 2 2 2" xfId="32134"/>
    <cellStyle name="汇总 14 2 2 2 2 3" xfId="32135"/>
    <cellStyle name="汇总 18 2 2 2 5 2 2 2" xfId="32136"/>
    <cellStyle name="计算 2 19 3 3 2" xfId="32137"/>
    <cellStyle name="汇总 14 2 2 2 2 3 2" xfId="32138"/>
    <cellStyle name="计算 2 19 3 3 2 2" xfId="32139"/>
    <cellStyle name="汇总 14 2 2 2 2 3 2 2" xfId="32140"/>
    <cellStyle name="汇总 2 11 2 2 4 3 2 3" xfId="32141"/>
    <cellStyle name="计算 2 19 3 3 2 2 2" xfId="32142"/>
    <cellStyle name="汇总 14 2 2 2 2 3 2 2 2" xfId="32143"/>
    <cellStyle name="计算 2 19 3 3 2 2 2 2" xfId="32144"/>
    <cellStyle name="汇总 14 2 2 2 2 3 2 2 2 2" xfId="32145"/>
    <cellStyle name="计算 2 19 3 3 2 2 3" xfId="32146"/>
    <cellStyle name="汇总 14 2 2 2 2 3 2 2 3" xfId="32147"/>
    <cellStyle name="计算 2 19 3 3 2 3" xfId="32148"/>
    <cellStyle name="汇总 14 2 2 2 2 3 2 3" xfId="32149"/>
    <cellStyle name="计算 2 19 3 3 2 3 2" xfId="32150"/>
    <cellStyle name="汇总 14 2 2 2 2 3 2 3 2" xfId="32151"/>
    <cellStyle name="计算 2 19 3 3 3" xfId="32152"/>
    <cellStyle name="汇总 14 2 2 2 2 3 3" xfId="32153"/>
    <cellStyle name="计算 2 19 3 3 3 2" xfId="32154"/>
    <cellStyle name="汇总 14 2 2 2 2 3 3 2" xfId="32155"/>
    <cellStyle name="计算 2 19 3 3 3 2 2" xfId="32156"/>
    <cellStyle name="汇总 14 2 2 2 2 3 3 2 2" xfId="32157"/>
    <cellStyle name="计算 2 19 3 3 3 2 3" xfId="32158"/>
    <cellStyle name="汇总 14 2 2 2 2 3 3 2 3" xfId="32159"/>
    <cellStyle name="计算 2 8 4 2 2 4" xfId="32160"/>
    <cellStyle name="计算 2 19 3 3 3 3 2" xfId="32161"/>
    <cellStyle name="汇总 14 2 2 2 2 3 3 3 2" xfId="32162"/>
    <cellStyle name="计算 2 19 3 3 3 4" xfId="32163"/>
    <cellStyle name="汇总 14 2 2 2 2 3 3 4" xfId="32164"/>
    <cellStyle name="计算 2 19 3 3 4" xfId="32165"/>
    <cellStyle name="汇总 14 2 2 2 2 3 4" xfId="32166"/>
    <cellStyle name="汇总 18 2 2 2 5 2 3" xfId="32167"/>
    <cellStyle name="计算 2 19 3 4" xfId="32168"/>
    <cellStyle name="汇总 14 2 2 2 2 4" xfId="32169"/>
    <cellStyle name="计算 2 19 3 4 2" xfId="32170"/>
    <cellStyle name="汇总 14 2 2 2 2 4 2" xfId="32171"/>
    <cellStyle name="计算 2 19 3 5" xfId="32172"/>
    <cellStyle name="汇总 14 2 2 2 2 5" xfId="32173"/>
    <cellStyle name="汇总 2 9 3 3 3 2" xfId="32174"/>
    <cellStyle name="计算 2 19 3 5 2" xfId="32175"/>
    <cellStyle name="汇总 14 2 2 2 2 5 2" xfId="32176"/>
    <cellStyle name="汇总 2 9 3 3 3 2 2" xfId="32177"/>
    <cellStyle name="计算 2 6 5" xfId="32178"/>
    <cellStyle name="计算 2 19 3 5 2 3" xfId="32179"/>
    <cellStyle name="汇总 14 2 2 2 2 5 2 3" xfId="32180"/>
    <cellStyle name="计算 2 19 3 5 3" xfId="32181"/>
    <cellStyle name="汇总 14 2 2 2 2 5 3" xfId="32182"/>
    <cellStyle name="汇总 2 9 3 3 3 2 3" xfId="32183"/>
    <cellStyle name="计算 2 7 4" xfId="32184"/>
    <cellStyle name="计算 2 19 3 5 3 2" xfId="32185"/>
    <cellStyle name="汇总 14 2 2 2 2 5 3 2" xfId="32186"/>
    <cellStyle name="计算 2 19 3 6" xfId="32187"/>
    <cellStyle name="计算 14 3 2 5 2 2 2" xfId="32188"/>
    <cellStyle name="汇总 14 2 2 2 2 6" xfId="32189"/>
    <cellStyle name="汇总 2 9 3 3 3 3" xfId="32190"/>
    <cellStyle name="汇总 16 2 4 2 2 2" xfId="32191"/>
    <cellStyle name="计算 2 19 3 6 2" xfId="32192"/>
    <cellStyle name="汇总 14 2 2 2 2 6 2" xfId="32193"/>
    <cellStyle name="汇总 2 9 3 3 3 3 2" xfId="32194"/>
    <cellStyle name="汇总 16 2 4 2 2 2 2" xfId="32195"/>
    <cellStyle name="汇总 16 2 4 2 2 2 2 2" xfId="32196"/>
    <cellStyle name="计算 3 6 4" xfId="32197"/>
    <cellStyle name="计算 2 19 3 6 2 2" xfId="32198"/>
    <cellStyle name="汇总 14 2 2 2 2 6 2 2" xfId="32199"/>
    <cellStyle name="汇总 16 2 4 2 2 2 3" xfId="32200"/>
    <cellStyle name="计算 2 19 3 6 3" xfId="32201"/>
    <cellStyle name="汇总 14 2 2 2 2 6 3" xfId="32202"/>
    <cellStyle name="计算 11 3 3 3 2 3" xfId="32203"/>
    <cellStyle name="汇总 16 2 4 2 2 3 2" xfId="32204"/>
    <cellStyle name="计算 2 19 3 7 2" xfId="32205"/>
    <cellStyle name="汇总 14 2 2 2 2 7 2" xfId="32206"/>
    <cellStyle name="汇总 16 2 4 2 2 4" xfId="32207"/>
    <cellStyle name="计算 2 19 3 8" xfId="32208"/>
    <cellStyle name="汇总 14 2 2 2 2 8" xfId="32209"/>
    <cellStyle name="计算 2 24 4" xfId="32210"/>
    <cellStyle name="计算 2 19 4" xfId="32211"/>
    <cellStyle name="汇总 14 2 2 2 3" xfId="32212"/>
    <cellStyle name="计算 2 19 4 2" xfId="32213"/>
    <cellStyle name="汇总 14 2 2 2 3 2" xfId="32214"/>
    <cellStyle name="计算 2 19 4 2 2" xfId="32215"/>
    <cellStyle name="汇总 14 2 2 2 3 2 2" xfId="32216"/>
    <cellStyle name="计算 2 19 4 2 2 3" xfId="32217"/>
    <cellStyle name="汇总 14 2 2 2 3 2 2 3" xfId="32218"/>
    <cellStyle name="计算 2 19 4 2 2 4" xfId="32219"/>
    <cellStyle name="汇总 14 2 2 2 3 2 2 4" xfId="32220"/>
    <cellStyle name="强调文字颜色 1 2 10" xfId="32221"/>
    <cellStyle name="计算 2 19 4 2 3" xfId="32222"/>
    <cellStyle name="汇总 14 2 2 2 3 2 3" xfId="32223"/>
    <cellStyle name="强调文字颜色 1 2 10 2" xfId="32224"/>
    <cellStyle name="计算 2 19 4 2 3 2" xfId="32225"/>
    <cellStyle name="汇总 14 2 2 2 3 2 3 2" xfId="32226"/>
    <cellStyle name="计算 2 19 4 2 3 2 2" xfId="32227"/>
    <cellStyle name="汇总 14 2 2 2 3 2 3 2 2" xfId="32228"/>
    <cellStyle name="计算 2 19 4 2 3 3" xfId="32229"/>
    <cellStyle name="汇总 14 2 2 2 3 2 3 3" xfId="32230"/>
    <cellStyle name="计算 2 9 3 2 2 4" xfId="32231"/>
    <cellStyle name="计算 2 19 4 2 3 3 2" xfId="32232"/>
    <cellStyle name="汇总 14 2 2 2 3 2 3 3 2" xfId="32233"/>
    <cellStyle name="计算 2 19 4 2 3 4" xfId="32234"/>
    <cellStyle name="汇总 14 2 2 2 3 2 3 4" xfId="32235"/>
    <cellStyle name="强调文字颜色 1 2 11" xfId="32236"/>
    <cellStyle name="计算 2 19 4 2 4" xfId="32237"/>
    <cellStyle name="汇总 14 2 2 2 3 2 4" xfId="32238"/>
    <cellStyle name="汇总 18 2 2 2 5 3 2" xfId="32239"/>
    <cellStyle name="计算 2 19 4 3" xfId="32240"/>
    <cellStyle name="汇总 14 2 2 2 3 3" xfId="32241"/>
    <cellStyle name="计算 2 19 4 3 2" xfId="32242"/>
    <cellStyle name="汇总 14 2 2 2 3 3 2" xfId="32243"/>
    <cellStyle name="计算 2 19 4 4" xfId="32244"/>
    <cellStyle name="汇总 14 2 2 2 3 4" xfId="32245"/>
    <cellStyle name="计算 2 19 4 4 2" xfId="32246"/>
    <cellStyle name="汇总 14 2 2 2 3 4 2" xfId="32247"/>
    <cellStyle name="计算 2 19 4 4 2 2" xfId="32248"/>
    <cellStyle name="汇总 14 2 2 2 3 4 2 2" xfId="32249"/>
    <cellStyle name="汇总 14 3 2 2 2 5 3" xfId="32250"/>
    <cellStyle name="汇总 15 2 2 2 2 2 2 4" xfId="32251"/>
    <cellStyle name="计算 2 19 4 4 2 2 2" xfId="32252"/>
    <cellStyle name="汇总 14 2 2 2 3 4 2 2 2" xfId="32253"/>
    <cellStyle name="计算 2 19 4 4 2 3" xfId="32254"/>
    <cellStyle name="汇总 14 2 2 2 3 4 2 3" xfId="32255"/>
    <cellStyle name="计算 2 19 4 4 3" xfId="32256"/>
    <cellStyle name="汇总 14 2 2 2 3 4 3" xfId="32257"/>
    <cellStyle name="计算 2 19 4 5 2" xfId="32258"/>
    <cellStyle name="汇总 14 2 2 2 3 5 2" xfId="32259"/>
    <cellStyle name="计算 2 19 4 5 3" xfId="32260"/>
    <cellStyle name="汇总 14 2 2 2 3 5 3" xfId="32261"/>
    <cellStyle name="汇总 16 2 4 2 3 2" xfId="32262"/>
    <cellStyle name="计算 2 19 4 6" xfId="32263"/>
    <cellStyle name="汇总 14 2 2 2 3 6" xfId="32264"/>
    <cellStyle name="汇总 16 2 4 2 3 2 2" xfId="32265"/>
    <cellStyle name="计算 2 19 4 6 2" xfId="32266"/>
    <cellStyle name="汇总 14 2 2 2 3 6 2" xfId="32267"/>
    <cellStyle name="汇总 16 2 4 2 3 3" xfId="32268"/>
    <cellStyle name="计算 3 2 2 4 4 2 2" xfId="32269"/>
    <cellStyle name="计算 2 19 4 7" xfId="32270"/>
    <cellStyle name="汇总 14 2 2 2 3 7" xfId="32271"/>
    <cellStyle name="计算 2 19 5" xfId="32272"/>
    <cellStyle name="汇总 14 2 2 2 4" xfId="32273"/>
    <cellStyle name="计算 2 19 5 2 2" xfId="32274"/>
    <cellStyle name="汇总 14 2 2 2 4 2 2" xfId="32275"/>
    <cellStyle name="计算 2 19 5 2 2 3" xfId="32276"/>
    <cellStyle name="汇总 14 2 2 2 4 2 2 3" xfId="32277"/>
    <cellStyle name="计算 2 19 5 2 3" xfId="32278"/>
    <cellStyle name="汇总 14 2 2 2 4 2 3" xfId="32279"/>
    <cellStyle name="汇总 16 2 2 4 3 4" xfId="32280"/>
    <cellStyle name="计算 2 19 5 2 3 2" xfId="32281"/>
    <cellStyle name="汇总 14 2 2 2 4 2 3 2" xfId="32282"/>
    <cellStyle name="计算 2 19 5 3" xfId="32283"/>
    <cellStyle name="汇总 14 2 2 2 4 3" xfId="32284"/>
    <cellStyle name="计算 2 19 5 3 2" xfId="32285"/>
    <cellStyle name="汇总 14 2 2 2 4 3 2" xfId="32286"/>
    <cellStyle name="汇总 3 2 2 9" xfId="32287"/>
    <cellStyle name="计算 2 19 5 3 2 2" xfId="32288"/>
    <cellStyle name="汇总 14 2 2 2 4 3 2 2" xfId="32289"/>
    <cellStyle name="汇总 3 2 2 9 2" xfId="32290"/>
    <cellStyle name="计算 2 19 5 3 2 2 2" xfId="32291"/>
    <cellStyle name="汇总 14 2 2 2 4 3 2 2 2" xfId="32292"/>
    <cellStyle name="计算 2 2 4 2 2 2 2 3 2" xfId="32293"/>
    <cellStyle name="计算 2 19 5 3 2 3" xfId="32294"/>
    <cellStyle name="汇总 14 2 2 2 4 3 2 3" xfId="32295"/>
    <cellStyle name="计算 2 19 5 3 3" xfId="32296"/>
    <cellStyle name="汇总 14 2 2 2 4 3 3" xfId="32297"/>
    <cellStyle name="计算 2 19 5 3 3 2" xfId="32298"/>
    <cellStyle name="汇总 14 2 2 2 4 3 3 2" xfId="32299"/>
    <cellStyle name="计算 2 19 5 3 4" xfId="32300"/>
    <cellStyle name="汇总 14 2 2 2 4 3 4" xfId="32301"/>
    <cellStyle name="计算 2 19 5 4" xfId="32302"/>
    <cellStyle name="计算 15 2 3 4 2 2 2" xfId="32303"/>
    <cellStyle name="汇总 14 2 2 2 4 4" xfId="32304"/>
    <cellStyle name="汇总 14 2 2 3" xfId="32305"/>
    <cellStyle name="汇总 14 2 2 3 2" xfId="32306"/>
    <cellStyle name="汇总 14 2 2 3 2 2" xfId="32307"/>
    <cellStyle name="汇总 14 2 2 3 2 2 2" xfId="32308"/>
    <cellStyle name="汇总 14 2 2 3 2 2 2 2" xfId="32309"/>
    <cellStyle name="汇总 14 2 2 3 2 2 2 2 3" xfId="32310"/>
    <cellStyle name="汇总 14 2 2 3 2 2 2 3" xfId="32311"/>
    <cellStyle name="汇总 14 2 2 3 2 2 3" xfId="32312"/>
    <cellStyle name="汇总 14 2 2 3 2 2 3 2" xfId="32313"/>
    <cellStyle name="汇总 2 2 4 2 2 2 3 3 2 3" xfId="32314"/>
    <cellStyle name="汇总 14 2 2 3 2 2 3 2 3" xfId="32315"/>
    <cellStyle name="汇总 14 2 2 3 2 2 4" xfId="32316"/>
    <cellStyle name="汇总 14 2 2 3 2 5 3" xfId="32317"/>
    <cellStyle name="汇总 14 2 2 3 2 6 2" xfId="32318"/>
    <cellStyle name="汇总 2 6 2 2 2 2 2 2 2 2 2" xfId="32319"/>
    <cellStyle name="汇总 14 2 2 3 2 7" xfId="32320"/>
    <cellStyle name="汇总 2 6 2 2 2 2 2 2 2 3" xfId="32321"/>
    <cellStyle name="汇总 14 2 2 3 3" xfId="32322"/>
    <cellStyle name="汇总 14 2 2 3 3 2" xfId="32323"/>
    <cellStyle name="汇总 14 2 2 3 3 2 2" xfId="32324"/>
    <cellStyle name="强调文字颜色 6 2 10" xfId="32325"/>
    <cellStyle name="汇总 14 2 2 3 3 2 3" xfId="32326"/>
    <cellStyle name="强调文字颜色 6 2 10 2" xfId="32327"/>
    <cellStyle name="汇总 14 2 2 3 3 2 3 2" xfId="32328"/>
    <cellStyle name="强调文字颜色 6 2 11" xfId="32329"/>
    <cellStyle name="汇总 14 2 2 3 3 2 4" xfId="32330"/>
    <cellStyle name="汇总 14 2 2 3 3 3 3 2" xfId="32331"/>
    <cellStyle name="汇总 15 2 4 3" xfId="32332"/>
    <cellStyle name="汇总 14 2 2 3 3 3 4" xfId="32333"/>
    <cellStyle name="汇总 14 2 2 3 4" xfId="32334"/>
    <cellStyle name="计算 2 6 2 2 2 2 3 2 3" xfId="32335"/>
    <cellStyle name="汇总 14 2 2 3 4 2" xfId="32336"/>
    <cellStyle name="汇总 14 2 2 3 5" xfId="32337"/>
    <cellStyle name="汇总 14 2 2 3 5 2" xfId="32338"/>
    <cellStyle name="汇总 14 2 2 3 5 2 2" xfId="32339"/>
    <cellStyle name="汇总 14 2 2 3 5 2 2 2" xfId="32340"/>
    <cellStyle name="汇总 14 2 2 3 5 2 3" xfId="32341"/>
    <cellStyle name="汇总 14 2 2 4" xfId="32342"/>
    <cellStyle name="汇总 14 2 2 4 2" xfId="32343"/>
    <cellStyle name="汇总 2 2 2 2 4 2 2 2 3" xfId="32344"/>
    <cellStyle name="汇总 8 4 2 2 2 3" xfId="32345"/>
    <cellStyle name="汇总 14 2 2 4 2 2" xfId="32346"/>
    <cellStyle name="汇总 8 4 2 2 2 3 2" xfId="32347"/>
    <cellStyle name="汇总 14 2 2 4 2 2 2" xfId="32348"/>
    <cellStyle name="汇总 14 2 2 4 2 2 3" xfId="32349"/>
    <cellStyle name="汇总 14 2 2 4 2 2 3 2" xfId="32350"/>
    <cellStyle name="汇总 8 4 2 2 2 4" xfId="32351"/>
    <cellStyle name="汇总 14 2 2 4 2 3" xfId="32352"/>
    <cellStyle name="汇总 14 2 2 4 2 3 2" xfId="32353"/>
    <cellStyle name="汇总 14 2 2 4 2 3 2 2" xfId="32354"/>
    <cellStyle name="汇总 14 2 2 4 2 3 2 2 2" xfId="32355"/>
    <cellStyle name="汇总 14 2 2 4 2 3 3" xfId="32356"/>
    <cellStyle name="汇总 14 2 2 4 2 3 3 2" xfId="32357"/>
    <cellStyle name="汇总 2 11 2 4 2 3 2 2" xfId="32358"/>
    <cellStyle name="汇总 14 2 2 4 2 4" xfId="32359"/>
    <cellStyle name="汇总 14 2 2 4 3" xfId="32360"/>
    <cellStyle name="汇总 8 4 2 2 3 3" xfId="32361"/>
    <cellStyle name="汇总 14 2 2 4 3 2" xfId="32362"/>
    <cellStyle name="汇总 14 2 2 4 4" xfId="32363"/>
    <cellStyle name="汇总 14 2 2 4 4 2" xfId="32364"/>
    <cellStyle name="汇总 14 2 2 4 4 2 2" xfId="32365"/>
    <cellStyle name="汇总 14 2 2 4 4 2 2 2" xfId="32366"/>
    <cellStyle name="汇总 14 2 2 4 4 2 3" xfId="32367"/>
    <cellStyle name="汇总 14 2 2 4 4 3" xfId="32368"/>
    <cellStyle name="汇总 5 2 2 9" xfId="32369"/>
    <cellStyle name="汇总 14 2 2 4 4 3 2" xfId="32370"/>
    <cellStyle name="汇总 7 2 2 5 2 2 2" xfId="32371"/>
    <cellStyle name="汇总 14 2 2 4 5" xfId="32372"/>
    <cellStyle name="汇总 7 2 2 5 2 2 2 2" xfId="32373"/>
    <cellStyle name="汇总 14 2 2 4 5 2" xfId="32374"/>
    <cellStyle name="汇总 2 18 2 2 2 2 2 2 2 3" xfId="32375"/>
    <cellStyle name="汇总 14 2 2 4 5 2 2" xfId="32376"/>
    <cellStyle name="汇总 14 2 2 4 5 3" xfId="32377"/>
    <cellStyle name="汇总 14 2 2 5" xfId="32378"/>
    <cellStyle name="汇总 14 2 2 5 2" xfId="32379"/>
    <cellStyle name="汇总 2 2 2 2 4 2 3 2 3" xfId="32380"/>
    <cellStyle name="汇总 14 2 2 5 2 2" xfId="32381"/>
    <cellStyle name="汇总 14 2 2 5 2 2 2" xfId="32382"/>
    <cellStyle name="计算 15 3 3 4" xfId="32383"/>
    <cellStyle name="汇总 14 2 2 5 2 2 2 2" xfId="32384"/>
    <cellStyle name="汇总 14 2 2 5 2 2 3" xfId="32385"/>
    <cellStyle name="汇总 14 2 2 5 2 3" xfId="32386"/>
    <cellStyle name="计算 8 2 2 2 2 3" xfId="32387"/>
    <cellStyle name="汇总 9 3 3 2 2 2 4" xfId="32388"/>
    <cellStyle name="汇总 14 2 2 5 2 3 2" xfId="32389"/>
    <cellStyle name="汇总 14 2 2 5 2 4" xfId="32390"/>
    <cellStyle name="汇总 14 2 2 5 3" xfId="32391"/>
    <cellStyle name="汇总 14 2 2 5 3 2" xfId="32392"/>
    <cellStyle name="汇总 14 2 2 5 3 3" xfId="32393"/>
    <cellStyle name="汇总 14 2 2 5 3 4" xfId="32394"/>
    <cellStyle name="汇总 14 2 2 6" xfId="32395"/>
    <cellStyle name="汇总 14 2 2 6 2" xfId="32396"/>
    <cellStyle name="汇总 14 2 2 7 2 2" xfId="32397"/>
    <cellStyle name="汇总 14 2 2 7 2 3" xfId="32398"/>
    <cellStyle name="汇总 2 11 2 3 2 2 3 3 2" xfId="32399"/>
    <cellStyle name="计算 5 3 3 2 2" xfId="32400"/>
    <cellStyle name="汇总 14 2 2 8" xfId="32401"/>
    <cellStyle name="计算 5 3 3 2 2 2" xfId="32402"/>
    <cellStyle name="汇总 14 2 2 8 2" xfId="32403"/>
    <cellStyle name="计算 5 3 3 2 2 2 2" xfId="32404"/>
    <cellStyle name="汇总 14 2 2 8 2 2" xfId="32405"/>
    <cellStyle name="计算 5 3 3 2 3" xfId="32406"/>
    <cellStyle name="汇总 14 2 2 9" xfId="32407"/>
    <cellStyle name="计算 5 3 3 2 3 2" xfId="32408"/>
    <cellStyle name="汇总 14 2 2 9 2" xfId="32409"/>
    <cellStyle name="汇总 14 2 3" xfId="32410"/>
    <cellStyle name="汇总 2 19 2 2 3 7" xfId="32411"/>
    <cellStyle name="汇总 14 2 3 2" xfId="32412"/>
    <cellStyle name="汇总 14 2 3 2 2" xfId="32413"/>
    <cellStyle name="汇总 14 2 3 2 2 2" xfId="32414"/>
    <cellStyle name="汇总 14 2 3 2 2 2 2" xfId="32415"/>
    <cellStyle name="汇总 14 2 3 2 2 2 3" xfId="32416"/>
    <cellStyle name="汇总 2 15 3 2 6 2" xfId="32417"/>
    <cellStyle name="汇总 2 20 3 2 6 2" xfId="32418"/>
    <cellStyle name="汇总 14 2 3 2 2 3 2 2" xfId="32419"/>
    <cellStyle name="汇总 14 2 3 2 2 3 2 2 2" xfId="32420"/>
    <cellStyle name="计算 2 5 3 3 5 2" xfId="32421"/>
    <cellStyle name="汇总 14 2 3 2 2 3 2 3" xfId="32422"/>
    <cellStyle name="汇总 2 15 3 2 7" xfId="32423"/>
    <cellStyle name="汇总 2 20 3 2 7" xfId="32424"/>
    <cellStyle name="汇总 14 2 3 2 2 3 3" xfId="32425"/>
    <cellStyle name="汇总 14 2 3 2 2 3 3 2" xfId="32426"/>
    <cellStyle name="汇总 14 2 3 2 2 4" xfId="32427"/>
    <cellStyle name="汇总 14 2 3 2 3" xfId="32428"/>
    <cellStyle name="汇总 14 2 3 2 3 2" xfId="32429"/>
    <cellStyle name="汇总 2 18 2 3 5 4" xfId="32430"/>
    <cellStyle name="汇总 14 2 3 2 4 2 2" xfId="32431"/>
    <cellStyle name="汇总 14 2 3 2 4 2 2 2" xfId="32432"/>
    <cellStyle name="汇总 2 10 2 3 2 4" xfId="32433"/>
    <cellStyle name="汇总 17 2 2 4 2 4" xfId="32434"/>
    <cellStyle name="汇总 2 7 2 2 4 3 3 2" xfId="32435"/>
    <cellStyle name="汇总 14 2 3 2 4 2 3" xfId="32436"/>
    <cellStyle name="汇总 4 2 3 2 2 4" xfId="32437"/>
    <cellStyle name="汇总 14 2 3 2 4 3 2" xfId="32438"/>
    <cellStyle name="汇总 2 2 4 2 2 3 2 2 3 2" xfId="32439"/>
    <cellStyle name="计算 15 2 3 5 2 2 2" xfId="32440"/>
    <cellStyle name="汇总 14 2 3 2 4 4" xfId="32441"/>
    <cellStyle name="计算 9 4 3 2 3 2" xfId="32442"/>
    <cellStyle name="汇总 14 2 3 2 5" xfId="32443"/>
    <cellStyle name="汇总 14 2 3 3 2" xfId="32444"/>
    <cellStyle name="汇总 14 2 3 3 2 2" xfId="32445"/>
    <cellStyle name="汇总 2 18 2 4 4 4" xfId="32446"/>
    <cellStyle name="汇总 14 2 3 3 2 2 2" xfId="32447"/>
    <cellStyle name="汇总 14 2 3 3 2 2 2 2" xfId="32448"/>
    <cellStyle name="汇总 14 2 3 3 2 3" xfId="32449"/>
    <cellStyle name="汇总 2 16 3 2 6" xfId="32450"/>
    <cellStyle name="汇总 6 2 8" xfId="32451"/>
    <cellStyle name="汇总 14 2 3 3 2 3 2" xfId="32452"/>
    <cellStyle name="汇总 14 2 3 3 2 4" xfId="32453"/>
    <cellStyle name="汇总 14 2 3 3 4" xfId="32454"/>
    <cellStyle name="汇总 14 2 3 4" xfId="32455"/>
    <cellStyle name="汇总 14 2 3 4 2" xfId="32456"/>
    <cellStyle name="汇总 14 2 3 5 2" xfId="32457"/>
    <cellStyle name="汇总 8 4 3 3 2 3" xfId="32458"/>
    <cellStyle name="汇总 14 2 3 5 2 2" xfId="32459"/>
    <cellStyle name="汇总 14 2 3 5 2 2 2" xfId="32460"/>
    <cellStyle name="汇总 14 2 3 5 3" xfId="32461"/>
    <cellStyle name="计算 11 3 9" xfId="32462"/>
    <cellStyle name="汇总 14 2 3 5 3 2" xfId="32463"/>
    <cellStyle name="汇总 14 2 3 6" xfId="32464"/>
    <cellStyle name="汇总 14 2 3 6 2" xfId="32465"/>
    <cellStyle name="汇总 14 2 3 6 2 2" xfId="32466"/>
    <cellStyle name="汇总 14 2 3 7" xfId="32467"/>
    <cellStyle name="汇总 14 2 3 7 2" xfId="32468"/>
    <cellStyle name="计算 5 3 3 3 2" xfId="32469"/>
    <cellStyle name="汇总 3 4 3 2 2" xfId="32470"/>
    <cellStyle name="汇总 14 2 3 8" xfId="32471"/>
    <cellStyle name="强调 1 3 2 2" xfId="32472"/>
    <cellStyle name="汇总 14 2 4" xfId="32473"/>
    <cellStyle name="强调 1 3 2 2 2" xfId="32474"/>
    <cellStyle name="汇总 14 2 4 2" xfId="32475"/>
    <cellStyle name="汇总 14 2 4 2 2" xfId="32476"/>
    <cellStyle name="汇总 14 2 4 2 3" xfId="32477"/>
    <cellStyle name="汇总 8 2 2 4 2 3 4" xfId="32478"/>
    <cellStyle name="汇总 14 2 4 2 3 2 3" xfId="32479"/>
    <cellStyle name="计算 6 2 3 2 2 4" xfId="32480"/>
    <cellStyle name="汇总 14 2 4 2 3 3 2" xfId="32481"/>
    <cellStyle name="汇总 14 2 4 2 3 4" xfId="32482"/>
    <cellStyle name="汇总 14 2 4 2 4" xfId="32483"/>
    <cellStyle name="汇总 14 2 4 3" xfId="32484"/>
    <cellStyle name="汇总 14 2 4 3 2" xfId="32485"/>
    <cellStyle name="汇总 14 2 4 4" xfId="32486"/>
    <cellStyle name="汇总 14 2 4 4 2" xfId="32487"/>
    <cellStyle name="汇总 14 2 4 4 2 2" xfId="32488"/>
    <cellStyle name="汇总 14 2 4 4 2 2 2" xfId="32489"/>
    <cellStyle name="汇总 14 2 4 4 2 3" xfId="32490"/>
    <cellStyle name="汇总 2 2 5 2 2 3 2 2 2" xfId="32491"/>
    <cellStyle name="汇总 14 2 4 4 3" xfId="32492"/>
    <cellStyle name="汇总 2 2 5 2 2 3 2 2 2 2" xfId="32493"/>
    <cellStyle name="汇总 14 2 4 4 3 2" xfId="32494"/>
    <cellStyle name="计算 9 2 2 2 3 2 3 2" xfId="32495"/>
    <cellStyle name="汇总 2 2 5 2 2 3 2 2 3" xfId="32496"/>
    <cellStyle name="汇总 14 2 4 4 4" xfId="32497"/>
    <cellStyle name="汇总 14 2 4 5 2 2" xfId="32498"/>
    <cellStyle name="汇总 2 2 5 2 2 3 2 3 2" xfId="32499"/>
    <cellStyle name="汇总 14 2 4 5 3" xfId="32500"/>
    <cellStyle name="强调 1 3 2 3" xfId="32501"/>
    <cellStyle name="汇总 14 2 5" xfId="32502"/>
    <cellStyle name="汇总 14 2 5 2" xfId="32503"/>
    <cellStyle name="汇总 14 2 6" xfId="32504"/>
    <cellStyle name="汇总 14 2 6 2" xfId="32505"/>
    <cellStyle name="汇总 2 3 2 7 2 3" xfId="32506"/>
    <cellStyle name="汇总 14 2 6 2 2" xfId="32507"/>
    <cellStyle name="汇总 14 2 6 2 3" xfId="32508"/>
    <cellStyle name="汇总 14 2 6 4" xfId="32509"/>
    <cellStyle name="汇总 14 2 7" xfId="32510"/>
    <cellStyle name="汇总 14 2 7 2" xfId="32511"/>
    <cellStyle name="汇总 14 2 7 2 2" xfId="32512"/>
    <cellStyle name="汇总 14 2 7 3" xfId="32513"/>
    <cellStyle name="计算 2 5 4 2 4 2 2" xfId="32514"/>
    <cellStyle name="汇总 14 2 8" xfId="32515"/>
    <cellStyle name="汇总 14 2 8 2" xfId="32516"/>
    <cellStyle name="汇总 14 2 9" xfId="32517"/>
    <cellStyle name="汇总 14 3" xfId="32518"/>
    <cellStyle name="汇总 9 2 3 2 2 2 2 3" xfId="32519"/>
    <cellStyle name="汇总 14 3 10" xfId="32520"/>
    <cellStyle name="汇总 2 18 4 2 2 3 2" xfId="32521"/>
    <cellStyle name="汇总 14 3 2 2 2 2 2 2 2 2" xfId="32522"/>
    <cellStyle name="计算 5 2 5 3 2 2 2" xfId="32523"/>
    <cellStyle name="汇总 14 3 2 2 2 2 2 2 3" xfId="32524"/>
    <cellStyle name="汇总 3 3 5 2 2 2 2" xfId="32525"/>
    <cellStyle name="汇总 2 18 4 2 2 4" xfId="32526"/>
    <cellStyle name="计算 2 8 4 3 2" xfId="32527"/>
    <cellStyle name="汇总 14 3 2 2 2 2 2 3" xfId="32528"/>
    <cellStyle name="汇总 2 18 4 2 3 3" xfId="32529"/>
    <cellStyle name="计算 2 8 4 3 2 2" xfId="32530"/>
    <cellStyle name="汇总 14 3 2 2 2 2 2 3 2" xfId="32531"/>
    <cellStyle name="汇总 2 7 2 2 3 2 3 3 2" xfId="32532"/>
    <cellStyle name="计算 2 8 4 3 3" xfId="32533"/>
    <cellStyle name="汇总 14 3 2 2 2 2 2 4" xfId="32534"/>
    <cellStyle name="汇总 14 3 2 2 2 4 3 2" xfId="32535"/>
    <cellStyle name="计算 13 2 3 3 4" xfId="32536"/>
    <cellStyle name="汇总 15 4 3 3 2 2 2" xfId="32537"/>
    <cellStyle name="汇总 14 3 2 2 2 4 4" xfId="32538"/>
    <cellStyle name="汇总 14 3 2 2 2 5 2" xfId="32539"/>
    <cellStyle name="汇总 15 2 2 2 2 2 2 3" xfId="32540"/>
    <cellStyle name="计算 13 2 3 4 2 2" xfId="32541"/>
    <cellStyle name="汇总 2 9 2 2 2 2 4 4" xfId="32542"/>
    <cellStyle name="汇总 14 3 2 2 2 5 2 2" xfId="32543"/>
    <cellStyle name="汇总 15 2 2 2 2 2 2 3 2" xfId="32544"/>
    <cellStyle name="汇总 14 3 2 2 2 6" xfId="32545"/>
    <cellStyle name="汇总 14 3 2 2 2 7" xfId="32546"/>
    <cellStyle name="计算 2 9 4 3 2" xfId="32547"/>
    <cellStyle name="汇总 14 3 2 2 3 2 2 3" xfId="32548"/>
    <cellStyle name="汇总 14 3 2 2 3 2 3 2" xfId="32549"/>
    <cellStyle name="汇总 2 13 3 2 2 2 2 2 2" xfId="32550"/>
    <cellStyle name="汇总 14 3 2 2 3 2 4" xfId="32551"/>
    <cellStyle name="计算 13 2 4 2 2 2" xfId="32552"/>
    <cellStyle name="汇总 2 8 2 2 3 2 2 3 2" xfId="32553"/>
    <cellStyle name="计算 11 2 2 2 2 6" xfId="32554"/>
    <cellStyle name="汇总 14 3 2 2 3 3 2 2" xfId="32555"/>
    <cellStyle name="计算 11 2 2 2 2 6 2" xfId="32556"/>
    <cellStyle name="汇总 14 3 2 2 3 3 2 2 2" xfId="32557"/>
    <cellStyle name="计算 2 9 5 3 2" xfId="32558"/>
    <cellStyle name="计算 11 2 2 2 2 7" xfId="32559"/>
    <cellStyle name="汇总 14 3 2 2 3 3 2 3" xfId="32560"/>
    <cellStyle name="计算 13 2 4 2 3" xfId="32561"/>
    <cellStyle name="汇总 2 8 2 2 3 2 2 4" xfId="32562"/>
    <cellStyle name="汇总 14 3 2 2 3 3 3" xfId="32563"/>
    <cellStyle name="计算 11 2 2 2 3 6" xfId="32564"/>
    <cellStyle name="汇总 14 3 2 2 3 3 3 2" xfId="32565"/>
    <cellStyle name="汇总 14 3 2 2 3 3 4" xfId="32566"/>
    <cellStyle name="汇总 14 3 2 2 4 2" xfId="32567"/>
    <cellStyle name="汇总 2 12 4 4 2 3" xfId="32568"/>
    <cellStyle name="汇总 2 5 2 2 3 2 3 3" xfId="32569"/>
    <cellStyle name="汇总 14 3 2 2 5" xfId="32570"/>
    <cellStyle name="汇总 7 3 2 4 2 2 3" xfId="32571"/>
    <cellStyle name="汇总 14 3 2 2 5 2" xfId="32572"/>
    <cellStyle name="计算 10 2 2 3 2 2 3" xfId="32573"/>
    <cellStyle name="汇总 14 3 2 2 5 2 2" xfId="32574"/>
    <cellStyle name="计算 10 2 2 3 2 2 3 2" xfId="32575"/>
    <cellStyle name="汇总 14 3 2 2 5 2 2 2" xfId="32576"/>
    <cellStyle name="计算 10 2 2 3 2 2 4" xfId="32577"/>
    <cellStyle name="汇总 14 3 2 2 5 2 3" xfId="32578"/>
    <cellStyle name="汇总 14 3 2 2 5 3" xfId="32579"/>
    <cellStyle name="计算 2 2 4 5 2 3 2" xfId="32580"/>
    <cellStyle name="计算 13 2 6 2 2" xfId="32581"/>
    <cellStyle name="汇总 2 8 2 2 3 4 2 3" xfId="32582"/>
    <cellStyle name="计算 10 2 2 3 2 3 3" xfId="32583"/>
    <cellStyle name="汇总 14 3 2 2 5 3 2" xfId="32584"/>
    <cellStyle name="汇总 14 3 2 2 5 4" xfId="32585"/>
    <cellStyle name="汇总 2 4 2 2 2 2 2 3 2 2 2" xfId="32586"/>
    <cellStyle name="汇总 14 3 2 3 2 2" xfId="32587"/>
    <cellStyle name="汇总 14 3 2 3 2 2 2 2 2" xfId="32588"/>
    <cellStyle name="汇总 14 3 2 3 2 2 2 3" xfId="32589"/>
    <cellStyle name="汇总 3 3 5 3 4" xfId="32590"/>
    <cellStyle name="汇总 14 3 2 3 2 2 3 2" xfId="32591"/>
    <cellStyle name="汇总 3 2 3 6 2 2" xfId="32592"/>
    <cellStyle name="汇总 14 3 2 3 2 2 4" xfId="32593"/>
    <cellStyle name="汇总 3 2 3 6 3" xfId="32594"/>
    <cellStyle name="汇总 14 3 2 3 2 3" xfId="32595"/>
    <cellStyle name="汇总 14 3 2 3 2 3 2 2 2" xfId="32596"/>
    <cellStyle name="汇总 14 3 2 3 2 3 2 3" xfId="32597"/>
    <cellStyle name="汇总 14 3 2 3 2 3 3 2" xfId="32598"/>
    <cellStyle name="汇总 14 3 2 3 2 3 4" xfId="32599"/>
    <cellStyle name="汇总 14 3 2 3 3 2" xfId="32600"/>
    <cellStyle name="汇总 14 3 2 3 4" xfId="32601"/>
    <cellStyle name="汇总 14 3 2 3 4 2" xfId="32602"/>
    <cellStyle name="汇总 14 3 2 3 4 3" xfId="32603"/>
    <cellStyle name="汇总 14 3 2 3 4 4" xfId="32604"/>
    <cellStyle name="计算 2 2 4 6 2 2" xfId="32605"/>
    <cellStyle name="汇总 2 14 3 2 2 2 2 2" xfId="32606"/>
    <cellStyle name="汇总 7 3 2 4 3 2 3" xfId="32607"/>
    <cellStyle name="汇总 14 3 2 3 5 2" xfId="32608"/>
    <cellStyle name="计算 2 2 4 6 2 3" xfId="32609"/>
    <cellStyle name="计算 13 3 6 2" xfId="32610"/>
    <cellStyle name="汇总 2 14 3 2 2 2 2 3" xfId="32611"/>
    <cellStyle name="汇总 14 3 2 3 5 3" xfId="32612"/>
    <cellStyle name="计算 8 2 2 2 5 2 2 2" xfId="32613"/>
    <cellStyle name="计算 2 2 4 6 3" xfId="32614"/>
    <cellStyle name="汇总 2 14 3 2 2 2 3" xfId="32615"/>
    <cellStyle name="汇总 14 3 2 3 6" xfId="32616"/>
    <cellStyle name="计算 2 2 4 6 3 2" xfId="32617"/>
    <cellStyle name="汇总 2 14 3 2 2 2 3 2" xfId="32618"/>
    <cellStyle name="汇总 14 3 2 3 6 2" xfId="32619"/>
    <cellStyle name="计算 2 2 4 6 4" xfId="32620"/>
    <cellStyle name="汇总 2 14 3 2 2 2 4" xfId="32621"/>
    <cellStyle name="汇总 14 3 2 3 7" xfId="32622"/>
    <cellStyle name="汇总 14 3 2 4 2 2 2 2" xfId="32623"/>
    <cellStyle name="计算 5 2 3 7 2" xfId="32624"/>
    <cellStyle name="汇总 14 3 2 4 2 2 3" xfId="32625"/>
    <cellStyle name="汇总 3 3 3 6 2" xfId="32626"/>
    <cellStyle name="汇总 14 3 2 4 2 3 2" xfId="32627"/>
    <cellStyle name="汇总 14 3 2 4 3 2 2" xfId="32628"/>
    <cellStyle name="汇总 2 11 2 3 4" xfId="32629"/>
    <cellStyle name="汇总 17 3 2 4 4" xfId="32630"/>
    <cellStyle name="汇总 14 3 2 4 3 2 2 2" xfId="32631"/>
    <cellStyle name="汇总 2 11 2 3 4 2" xfId="32632"/>
    <cellStyle name="汇总 14 3 2 4 3 2 3" xfId="32633"/>
    <cellStyle name="汇总 2 11 2 3 5" xfId="32634"/>
    <cellStyle name="汇总 3 3 4 6 2" xfId="32635"/>
    <cellStyle name="汇总 14 3 2 4 3 3" xfId="32636"/>
    <cellStyle name="汇总 14 3 2 4 3 3 2" xfId="32637"/>
    <cellStyle name="汇总 2 11 2 4 4" xfId="32638"/>
    <cellStyle name="计算 2 3 4 2 2 2 2 2" xfId="32639"/>
    <cellStyle name="汇总 14 3 2 4 3 4" xfId="32640"/>
    <cellStyle name="汇总 14 3 2 6 2 2 2" xfId="32641"/>
    <cellStyle name="汇总 14 3 2 6 2 3" xfId="32642"/>
    <cellStyle name="计算 10 4 4 3 2" xfId="32643"/>
    <cellStyle name="汇总 14 3 2 6 4" xfId="32644"/>
    <cellStyle name="汇总 14 3 2 7 2 2" xfId="32645"/>
    <cellStyle name="计算 5 3 4 2 2" xfId="32646"/>
    <cellStyle name="汇总 14 3 2 8" xfId="32647"/>
    <cellStyle name="计算 5 3 4 2 2 2" xfId="32648"/>
    <cellStyle name="汇总 14 3 2 8 2" xfId="32649"/>
    <cellStyle name="计算 5 3 4 2 3" xfId="32650"/>
    <cellStyle name="汇总 14 3 2 9" xfId="32651"/>
    <cellStyle name="汇总 14 3 3" xfId="32652"/>
    <cellStyle name="汇总 14 3 3 2 2 2" xfId="32653"/>
    <cellStyle name="汇总 14 3 3 2 2 2 2" xfId="32654"/>
    <cellStyle name="汇总 14 3 3 2 2 2 2 2" xfId="32655"/>
    <cellStyle name="汇总 14 3 3 2 2 2 2 2 2" xfId="32656"/>
    <cellStyle name="汇总 14 3 3 2 2 2 2 3" xfId="32657"/>
    <cellStyle name="汇总 14 3 3 2 2 2 4" xfId="32658"/>
    <cellStyle name="汇总 14 3 3 2 2 4" xfId="32659"/>
    <cellStyle name="汇总 15 3 2" xfId="32660"/>
    <cellStyle name="汇总 14 3 3 2 3" xfId="32661"/>
    <cellStyle name="汇总 14 3 3 2 3 2" xfId="32662"/>
    <cellStyle name="汇总 2 19 2 3 5 4" xfId="32663"/>
    <cellStyle name="汇总 2 5 2 2 4 2 2 3" xfId="32664"/>
    <cellStyle name="汇总 14 3 3 2 4 2" xfId="32665"/>
    <cellStyle name="汇总 14 3 3 2 4 2 2" xfId="32666"/>
    <cellStyle name="汇总 14 3 3 2 4 2 2 2" xfId="32667"/>
    <cellStyle name="汇总 14 3 3 2 4 2 3" xfId="32668"/>
    <cellStyle name="汇总 14 3 3 2 4 3" xfId="32669"/>
    <cellStyle name="计算 14 2 5 2 2" xfId="32670"/>
    <cellStyle name="汇总 2 8 2 3 3 3 2 3" xfId="32671"/>
    <cellStyle name="汇总 5 2 3 2 2 4" xfId="32672"/>
    <cellStyle name="汇总 14 3 3 2 4 3 2" xfId="32673"/>
    <cellStyle name="汇总 14 3 3 2 5" xfId="32674"/>
    <cellStyle name="汇总 14 3 3 2 6 2" xfId="32675"/>
    <cellStyle name="汇总 14 3 3 3 2 2 2 2" xfId="32676"/>
    <cellStyle name="汇总 4 2 3 6 2" xfId="32677"/>
    <cellStyle name="汇总 14 3 3 3 2 2 3" xfId="32678"/>
    <cellStyle name="计算 14 3 3 3" xfId="32679"/>
    <cellStyle name="汇总 2 11 2 5 3 2 2 2" xfId="32680"/>
    <cellStyle name="汇总 14 3 3 3 2 4" xfId="32681"/>
    <cellStyle name="汇总 16 3 2" xfId="32682"/>
    <cellStyle name="汇总 4 2 4 6 2" xfId="32683"/>
    <cellStyle name="汇总 14 3 3 3 3 2 3" xfId="32684"/>
    <cellStyle name="汇总 14 3 3 3 3 3 2" xfId="32685"/>
    <cellStyle name="汇总 14 3 3 3 3 4" xfId="32686"/>
    <cellStyle name="汇总 16 4 2" xfId="32687"/>
    <cellStyle name="汇总 14 3 3 5 2 2" xfId="32688"/>
    <cellStyle name="汇总 14 3 3 5 2 2 2" xfId="32689"/>
    <cellStyle name="汇总 14 3 3 5 3" xfId="32690"/>
    <cellStyle name="计算 3 3 4 2 2 2 2" xfId="32691"/>
    <cellStyle name="汇总 14 3 3 6 3" xfId="32692"/>
    <cellStyle name="汇总 14 3 4 2 2 2 3" xfId="32693"/>
    <cellStyle name="汇总 14 3 4 2 2 4" xfId="32694"/>
    <cellStyle name="汇总 14 3 4 2 3 3" xfId="32695"/>
    <cellStyle name="计算 7 2 3 2 2 4" xfId="32696"/>
    <cellStyle name="汇总 14 3 4 2 3 3 2" xfId="32697"/>
    <cellStyle name="计算 15 2 4 3" xfId="32698"/>
    <cellStyle name="汇总 2 2 4 2 2 4 3 2 2 2" xfId="32699"/>
    <cellStyle name="汇总 14 3 4 2 3 4" xfId="32700"/>
    <cellStyle name="汇总 14 3 4 3 2" xfId="32701"/>
    <cellStyle name="汇总 14 3 4 4 2 2 2" xfId="32702"/>
    <cellStyle name="汇总 14 3 4 4 2 3" xfId="32703"/>
    <cellStyle name="汇总 14 3 4 4 3 2" xfId="32704"/>
    <cellStyle name="汇总 2 19 2 2 2 2 2 2 2 3" xfId="32705"/>
    <cellStyle name="汇总 14 3 4 4 4" xfId="32706"/>
    <cellStyle name="汇总 14 3 4 6 2" xfId="32707"/>
    <cellStyle name="汇总 14 3 4 7" xfId="32708"/>
    <cellStyle name="汇总 14 3 5 2" xfId="32709"/>
    <cellStyle name="汇总 14 3 5 2 2" xfId="32710"/>
    <cellStyle name="汇总 14 3 5 2 2 2" xfId="32711"/>
    <cellStyle name="汇总 14 3 5 2 2 2 2" xfId="32712"/>
    <cellStyle name="计算 16 2 3 2" xfId="32713"/>
    <cellStyle name="汇总 2 7 3 2 2 2 2 2 2" xfId="32714"/>
    <cellStyle name="汇总 14 3 5 2 2 3" xfId="32715"/>
    <cellStyle name="汇总 14 3 5 2 3" xfId="32716"/>
    <cellStyle name="汇总 14 3 5 2 3 2" xfId="32717"/>
    <cellStyle name="汇总 14 3 5 2 4" xfId="32718"/>
    <cellStyle name="汇总 14 3 5 3 2" xfId="32719"/>
    <cellStyle name="汇总 14 3 5 3 2 2" xfId="32720"/>
    <cellStyle name="汇总 14 3 5 3 2 2 2" xfId="32721"/>
    <cellStyle name="计算 2 14 2 4 2 2 2 2" xfId="32722"/>
    <cellStyle name="汇总 14 3 5 3 3" xfId="32723"/>
    <cellStyle name="汇总 14 3 5 3 3 2" xfId="32724"/>
    <cellStyle name="汇总 14 3 5 3 4" xfId="32725"/>
    <cellStyle name="汇总 14 3 7 2 2" xfId="32726"/>
    <cellStyle name="汇总 14 3 7 2 2 2" xfId="32727"/>
    <cellStyle name="汇总 14 3 7 2 3" xfId="32728"/>
    <cellStyle name="汇总 14 3 8 2" xfId="32729"/>
    <cellStyle name="汇总 14 3 8 2 2" xfId="32730"/>
    <cellStyle name="汇总 14 3 9 2" xfId="32731"/>
    <cellStyle name="汇总 14 4" xfId="32732"/>
    <cellStyle name="汇总 14 4 2 2 2 2" xfId="32733"/>
    <cellStyle name="汇总 2 5 2 3 6 3" xfId="32734"/>
    <cellStyle name="汇总 14 4 2 2 2 2 2" xfId="32735"/>
    <cellStyle name="汇总 14 4 2 2 2 2 2 2" xfId="32736"/>
    <cellStyle name="汇总 2 13 2 2 4 2 2 3" xfId="32737"/>
    <cellStyle name="汇总 14 4 2 2 2 2 3" xfId="32738"/>
    <cellStyle name="汇总 14 4 2 2 2 3" xfId="32739"/>
    <cellStyle name="汇总 2 19 2 2 2 3 3 2" xfId="32740"/>
    <cellStyle name="汇总 14 4 2 2 2 3 2" xfId="32741"/>
    <cellStyle name="汇总 2 19 2 2 2 3 3 2 2" xfId="32742"/>
    <cellStyle name="汇总 14 4 2 2 2 4" xfId="32743"/>
    <cellStyle name="汇总 2 19 2 2 2 3 3 3" xfId="32744"/>
    <cellStyle name="计算 17 2 3 3 2" xfId="32745"/>
    <cellStyle name="汇总 14 4 2 2 3" xfId="32746"/>
    <cellStyle name="计算 17 2 3 3 2 2" xfId="32747"/>
    <cellStyle name="汇总 14 4 2 2 3 2" xfId="32748"/>
    <cellStyle name="汇总 2 5 2 3 3 2 2 3" xfId="32749"/>
    <cellStyle name="计算 17 2 3 3 2 2 2" xfId="32750"/>
    <cellStyle name="汇总 14 4 2 2 3 2 2" xfId="32751"/>
    <cellStyle name="汇总 14 4 2 2 3 2 2 2" xfId="32752"/>
    <cellStyle name="计算 2 10 3 2 2 2 3" xfId="32753"/>
    <cellStyle name="汇总 2 15 4 4 3 2" xfId="32754"/>
    <cellStyle name="汇总 2 20 4 4 3 2" xfId="32755"/>
    <cellStyle name="汇总 14 4 2 2 3 2 3" xfId="32756"/>
    <cellStyle name="计算 17 2 3 3 2 3" xfId="32757"/>
    <cellStyle name="汇总 14 4 2 2 3 3" xfId="32758"/>
    <cellStyle name="汇总 14 4 2 2 3 4" xfId="32759"/>
    <cellStyle name="计算 17 2 3 3 3" xfId="32760"/>
    <cellStyle name="汇总 14 4 2 2 4" xfId="32761"/>
    <cellStyle name="汇总 14 4 2 4 2 3" xfId="32762"/>
    <cellStyle name="汇总 2 19 2 2 2 5 3 2" xfId="32763"/>
    <cellStyle name="检查单元格 2 3" xfId="32764"/>
    <cellStyle name="计算 17 2 3 5 2 2" xfId="32765"/>
    <cellStyle name="汇总 14 4 2 4 3 2" xfId="32766"/>
    <cellStyle name="计算 17 2 3 5 3" xfId="32767"/>
    <cellStyle name="汇总 14 4 2 4 4" xfId="32768"/>
    <cellStyle name="汇总 14 4 2 5 2 2" xfId="32769"/>
    <cellStyle name="计算 17 2 3 6 2" xfId="32770"/>
    <cellStyle name="汇总 14 4 2 5 3" xfId="32771"/>
    <cellStyle name="汇总 14 4 3 3 2" xfId="32772"/>
    <cellStyle name="汇总 14 4 3 3 2 2" xfId="32773"/>
    <cellStyle name="汇总 14 4 3 3 2 3" xfId="32774"/>
    <cellStyle name="汇总 2 19 2 2 3 4 3 2" xfId="32775"/>
    <cellStyle name="计算 17 2 4 4 2" xfId="32776"/>
    <cellStyle name="汇总 14 4 3 3 3" xfId="32777"/>
    <cellStyle name="计算 17 2 4 4 2 2" xfId="32778"/>
    <cellStyle name="汇总 14 4 3 3 3 2" xfId="32779"/>
    <cellStyle name="汇总 2 13 2 2 2 2 2 4" xfId="32780"/>
    <cellStyle name="计算 17 2 4 4 3" xfId="32781"/>
    <cellStyle name="汇总 14 4 3 3 4" xfId="32782"/>
    <cellStyle name="汇总 14 4 3 4" xfId="32783"/>
    <cellStyle name="汇总 14 4 4" xfId="32784"/>
    <cellStyle name="汇总 14 4 4 2" xfId="32785"/>
    <cellStyle name="汇总 14 4 5" xfId="32786"/>
    <cellStyle name="汇总 14 4 5 2 2 2" xfId="32787"/>
    <cellStyle name="汇总 14 4 5 3 2" xfId="32788"/>
    <cellStyle name="汇总 14 4 5 4" xfId="32789"/>
    <cellStyle name="汇总 14 4 6" xfId="32790"/>
    <cellStyle name="汇总 14 4 6 2 2" xfId="32791"/>
    <cellStyle name="汇总 14 4 6 3" xfId="32792"/>
    <cellStyle name="汇总 14 4 7" xfId="32793"/>
    <cellStyle name="汇总 14 4 7 2" xfId="32794"/>
    <cellStyle name="汇总 14 4 8" xfId="32795"/>
    <cellStyle name="汇总 14 5" xfId="32796"/>
    <cellStyle name="汇总 14 5 2" xfId="32797"/>
    <cellStyle name="汇总 6 2 2 2 2 3 2 4" xfId="32798"/>
    <cellStyle name="汇总 5 2 2 2 3 5 2 2" xfId="32799"/>
    <cellStyle name="汇总 14 5 2 3 2 2" xfId="32800"/>
    <cellStyle name="汇总 2 12 3 2 2 2 3 2" xfId="32801"/>
    <cellStyle name="汇总 14 5 2 3 2 2 2" xfId="32802"/>
    <cellStyle name="汇总 14 5 2 3 2 3" xfId="32803"/>
    <cellStyle name="汇总 2 19 2 3 2 4 3 2" xfId="32804"/>
    <cellStyle name="计算 17 3 3 4 2 2" xfId="32805"/>
    <cellStyle name="汇总 6 2 2 2 2 3 3 4" xfId="32806"/>
    <cellStyle name="汇总 14 5 2 3 3 2" xfId="32807"/>
    <cellStyle name="汇总 5 2 2 2 3 6" xfId="32808"/>
    <cellStyle name="汇总 14 5 2 4" xfId="32809"/>
    <cellStyle name="汇总 14 5 3" xfId="32810"/>
    <cellStyle name="汇总 14 5 4" xfId="32811"/>
    <cellStyle name="计算 5 4 2 7" xfId="32812"/>
    <cellStyle name="汇总 14 5 4 2 2 2" xfId="32813"/>
    <cellStyle name="计算 17 3 5 3 2" xfId="32814"/>
    <cellStyle name="汇总 14 5 4 2 3" xfId="32815"/>
    <cellStyle name="汇总 14 5 4 3 2" xfId="32816"/>
    <cellStyle name="汇总 2 12 3 2 4 2 3" xfId="32817"/>
    <cellStyle name="汇总 14 5 4 4" xfId="32818"/>
    <cellStyle name="汇总 14 5 5" xfId="32819"/>
    <cellStyle name="汇总 14 5 5 2 2" xfId="32820"/>
    <cellStyle name="汇总 14 5 5 3" xfId="32821"/>
    <cellStyle name="汇总 14 5 6" xfId="32822"/>
    <cellStyle name="计算 4 3 2 2 5" xfId="32823"/>
    <cellStyle name="汇总 14 5 6 2" xfId="32824"/>
    <cellStyle name="汇总 14 5 7" xfId="32825"/>
    <cellStyle name="汇总 14 6" xfId="32826"/>
    <cellStyle name="汇总 14 7" xfId="32827"/>
    <cellStyle name="计算 4 2 2 2 2 3 2 3" xfId="32828"/>
    <cellStyle name="汇总 14 7 2" xfId="32829"/>
    <cellStyle name="汇总 14 7 2 2" xfId="32830"/>
    <cellStyle name="汇总 14 7 2 3" xfId="32831"/>
    <cellStyle name="汇总 14 7 3" xfId="32832"/>
    <cellStyle name="汇总 2 2 4 3 3 3 2" xfId="32833"/>
    <cellStyle name="汇总 5 2 2 4 4 4" xfId="32834"/>
    <cellStyle name="汇总 14 7 3 2" xfId="32835"/>
    <cellStyle name="汇总 2 2 4 3 3 3 2 2" xfId="32836"/>
    <cellStyle name="汇总 14 7 4" xfId="32837"/>
    <cellStyle name="汇总 2 2 4 3 3 3 3" xfId="32838"/>
    <cellStyle name="计算 2 17 3 3 5 2" xfId="32839"/>
    <cellStyle name="汇总 14 8" xfId="32840"/>
    <cellStyle name="汇总 14 8 2" xfId="32841"/>
    <cellStyle name="汇总 14 8 3" xfId="32842"/>
    <cellStyle name="计算 2 2 3 2 4 2 3 2" xfId="32843"/>
    <cellStyle name="汇总 14 9" xfId="32844"/>
    <cellStyle name="汇总 14 9 2" xfId="32845"/>
    <cellStyle name="汇总 15" xfId="32846"/>
    <cellStyle name="汇总 20" xfId="32847"/>
    <cellStyle name="汇总 15 2" xfId="32848"/>
    <cellStyle name="汇总 15 2 2 2 2 2 2 2 2" xfId="32849"/>
    <cellStyle name="汇总 15 2 2 2 2 2 2 2 3 2" xfId="32850"/>
    <cellStyle name="汇总 2 19 2 2 2 2 2 3" xfId="32851"/>
    <cellStyle name="汇总 15 2 2 2 2 2 2 2 4" xfId="32852"/>
    <cellStyle name="汇总 15 2 2 2 2 2 2 3 2 2" xfId="32853"/>
    <cellStyle name="汇总 15 2 2 2 2 2 2 3 2 2 2" xfId="32854"/>
    <cellStyle name="汇总 15 2 2 2 2 2 2 3 2 3" xfId="32855"/>
    <cellStyle name="汇总 2 11 3 2 5 2 2" xfId="32856"/>
    <cellStyle name="汇总 15 2 2 2 2 2 2 3 3" xfId="32857"/>
    <cellStyle name="汇总 15 2 2 2 2 2 2 3 3 2" xfId="32858"/>
    <cellStyle name="汇总 2 19 2 2 2 3 2 3" xfId="32859"/>
    <cellStyle name="汇总 15 2 2 2 2 2 2 3 4" xfId="32860"/>
    <cellStyle name="汇总 2 2 5 2 2 2 5 2" xfId="32861"/>
    <cellStyle name="汇总 15 2 2 2 2 2 4 2 2 2" xfId="32862"/>
    <cellStyle name="汇总 2 2 5 2 2 2 6" xfId="32863"/>
    <cellStyle name="汇总 15 2 2 2 2 2 4 2 3" xfId="32864"/>
    <cellStyle name="汇总 15 2 2 2 2 2 4 3 2" xfId="32865"/>
    <cellStyle name="计算 13 2 3 6 3" xfId="32866"/>
    <cellStyle name="汇总 15 3 3 3 3 2 2 2" xfId="32867"/>
    <cellStyle name="汇总 15 2 2 2 2 2 4 4" xfId="32868"/>
    <cellStyle name="汇总 15 2 2 2 2 2 5 2 2" xfId="32869"/>
    <cellStyle name="汇总 15 2 2 2 2 2 6 2" xfId="32870"/>
    <cellStyle name="汇总 15 2 2 2 2 2 7" xfId="32871"/>
    <cellStyle name="汇总 15 2 2 2 2 3 3 2" xfId="32872"/>
    <cellStyle name="汇总 15 2 2 2 2 3 3 3" xfId="32873"/>
    <cellStyle name="汇总 15 2 2 2 2 3 3 4" xfId="32874"/>
    <cellStyle name="汇总 15 2 2 2 2 3 4" xfId="32875"/>
    <cellStyle name="汇总 15 2 2 2 2 4 2" xfId="32876"/>
    <cellStyle name="汇总 15 2 2 2 2 5" xfId="32877"/>
    <cellStyle name="汇总 15 2 2 2 2 5 4" xfId="32878"/>
    <cellStyle name="汇总 7 2 2 2 6 3 2" xfId="32879"/>
    <cellStyle name="汇总 6 8 2" xfId="32880"/>
    <cellStyle name="汇总 17 2 4 2 2 2" xfId="32881"/>
    <cellStyle name="汇总 15 2 2 2 2 6" xfId="32882"/>
    <cellStyle name="汇总 6 8 3" xfId="32883"/>
    <cellStyle name="汇总 17 2 4 2 2 3" xfId="32884"/>
    <cellStyle name="汇总 15 2 2 2 2 7" xfId="32885"/>
    <cellStyle name="汇总 15 2 2 2 3" xfId="32886"/>
    <cellStyle name="汇总 16 2 2 6 3 2" xfId="32887"/>
    <cellStyle name="汇总 15 2 2 2 3 2 3 2" xfId="32888"/>
    <cellStyle name="强调文字颜色 5 8" xfId="32889"/>
    <cellStyle name="汇总 15 2 2 2 3 2 3 2 2" xfId="32890"/>
    <cellStyle name="强调文字颜色 5 8 2" xfId="32891"/>
    <cellStyle name="汇总 15 2 2 2 3 2 3 2 2 2" xfId="32892"/>
    <cellStyle name="强调文字颜色 5 9" xfId="32893"/>
    <cellStyle name="汇总 15 2 2 2 3 2 3 2 3" xfId="32894"/>
    <cellStyle name="汇总 15 2 2 2 3 2 3 3" xfId="32895"/>
    <cellStyle name="强调文字颜色 6 8" xfId="32896"/>
    <cellStyle name="汇总 15 2 2 2 3 2 3 3 2" xfId="32897"/>
    <cellStyle name="计算 12 3 4 3 2" xfId="32898"/>
    <cellStyle name="汇总 16 2 2 6 4" xfId="32899"/>
    <cellStyle name="汇总 15 2 2 2 3 2 4" xfId="32900"/>
    <cellStyle name="汇总 15 2 2 2 3 4 2 2 2" xfId="32901"/>
    <cellStyle name="汇总 15 2 2 2 3 4 2 3" xfId="32902"/>
    <cellStyle name="汇总 15 2 2 2 3 4 3 2" xfId="32903"/>
    <cellStyle name="汇总 16 2 2 2 2 2 3 4" xfId="32904"/>
    <cellStyle name="汇总 15 2 2 2 3 4 4" xfId="32905"/>
    <cellStyle name="汇总 8 3 2 2 5" xfId="32906"/>
    <cellStyle name="汇总 15 2 2 2 3 5 2 2" xfId="32907"/>
    <cellStyle name="汇总 15 2 2 2 3 5 3" xfId="32908"/>
    <cellStyle name="汇总 17 2 4 2 3 2 2" xfId="32909"/>
    <cellStyle name="汇总 15 2 2 2 3 6 2" xfId="32910"/>
    <cellStyle name="汇总 17 2 4 2 3 3" xfId="32911"/>
    <cellStyle name="汇总 15 2 2 2 3 7" xfId="32912"/>
    <cellStyle name="计算 14 2 2 3 2 4 2 2" xfId="32913"/>
    <cellStyle name="汇总 16 2 3 6 2" xfId="32914"/>
    <cellStyle name="汇总 15 2 2 2 4 2 2" xfId="32915"/>
    <cellStyle name="汇总 16 2 3 6 2 2" xfId="32916"/>
    <cellStyle name="汇总 15 2 2 2 4 2 2 2" xfId="32917"/>
    <cellStyle name="汇总 15 2 2 2 4 2 2 2 2" xfId="32918"/>
    <cellStyle name="汇总 15 2 2 2 4 2 2 3" xfId="32919"/>
    <cellStyle name="汇总 16 2 3 6 3" xfId="32920"/>
    <cellStyle name="汇总 15 2 2 2 4 2 3" xfId="32921"/>
    <cellStyle name="汇总 15 2 2 2 4 2 3 2" xfId="32922"/>
    <cellStyle name="汇总 15 2 2 2 4 2 4" xfId="32923"/>
    <cellStyle name="汇总 15 2 2 2 4 3 2 2" xfId="32924"/>
    <cellStyle name="汇总 15 2 2 2 4 3 2 2 2" xfId="32925"/>
    <cellStyle name="汇总 15 2 2 2 4 3 2 3" xfId="32926"/>
    <cellStyle name="汇总 15 2 2 2 4 3 3" xfId="32927"/>
    <cellStyle name="汇总 15 2 2 2 4 3 3 2" xfId="32928"/>
    <cellStyle name="汇总 2 11 2 7 3" xfId="32929"/>
    <cellStyle name="汇总 15 2 2 2 4 3 4" xfId="32930"/>
    <cellStyle name="计算 14 2 2 3 2 5 2" xfId="32931"/>
    <cellStyle name="汇总 16 2 4 6" xfId="32932"/>
    <cellStyle name="汇总 15 2 2 2 5 2" xfId="32933"/>
    <cellStyle name="计算 16 2 4 3 2 2 2" xfId="32934"/>
    <cellStyle name="汇总 15 2 2 2 6 2" xfId="32935"/>
    <cellStyle name="计算 9 2 3 2 4" xfId="32936"/>
    <cellStyle name="汇总 15 2 2 2 6 2 2" xfId="32937"/>
    <cellStyle name="计算 9 2 3 2 4 2" xfId="32938"/>
    <cellStyle name="汇总 15 2 2 2 6 2 2 2" xfId="32939"/>
    <cellStyle name="计算 9 2 3 2 5" xfId="32940"/>
    <cellStyle name="汇总 15 2 2 2 6 2 3" xfId="32941"/>
    <cellStyle name="汇总 15 2 2 2 6 3" xfId="32942"/>
    <cellStyle name="计算 9 2 3 3 4" xfId="32943"/>
    <cellStyle name="汇总 7 3 3 2 4" xfId="32944"/>
    <cellStyle name="汇总 15 2 2 2 6 3 2" xfId="32945"/>
    <cellStyle name="汇总 2 13 2 3 3 2 2 2 2" xfId="32946"/>
    <cellStyle name="汇总 15 2 2 2 6 4" xfId="32947"/>
    <cellStyle name="计算 16 2 4 3 2 3" xfId="32948"/>
    <cellStyle name="汇总 6 3 2 6 2 2 2" xfId="32949"/>
    <cellStyle name="汇总 15 2 2 2 7" xfId="32950"/>
    <cellStyle name="汇总 2 4 2 2 3 2 2 2 2 2" xfId="32951"/>
    <cellStyle name="汇总 15 2 2 2 8" xfId="32952"/>
    <cellStyle name="汇总 15 2 2 2 9" xfId="32953"/>
    <cellStyle name="计算 14 3 3 2 6" xfId="32954"/>
    <cellStyle name="汇总 15 2 2 3 2 2" xfId="32955"/>
    <cellStyle name="汇总 2 8 2 7 2" xfId="32956"/>
    <cellStyle name="汇总 15 2 2 3 2 2 2 2 2" xfId="32957"/>
    <cellStyle name="汇总 15 2 2 3 2 2 2 2 2 2" xfId="32958"/>
    <cellStyle name="汇总 15 2 2 3 2 2 2 2 3" xfId="32959"/>
    <cellStyle name="汇总 15 2 2 3 2 3" xfId="32960"/>
    <cellStyle name="汇总 2 8 2 7 3" xfId="32961"/>
    <cellStyle name="汇总 2 8 2 3 3 3 4" xfId="32962"/>
    <cellStyle name="汇总 15 2 2 3 2 4 2" xfId="32963"/>
    <cellStyle name="汇总 5 2 3 2 4 3" xfId="32964"/>
    <cellStyle name="汇总 15 2 2 3 2 4 2 2" xfId="32965"/>
    <cellStyle name="汇总 5 2 3 2 4 3 2" xfId="32966"/>
    <cellStyle name="汇总 15 2 2 3 2 4 2 2 2" xfId="32967"/>
    <cellStyle name="汇总 5 2 3 2 4 4" xfId="32968"/>
    <cellStyle name="汇总 15 2 2 3 2 4 2 3" xfId="32969"/>
    <cellStyle name="汇总 15 5 3 2" xfId="32970"/>
    <cellStyle name="汇总 2 17 3 3 2 2 2 2" xfId="32971"/>
    <cellStyle name="汇总 5 2 3 2 5 3" xfId="32972"/>
    <cellStyle name="汇总 15 2 2 3 2 4 3 2" xfId="32973"/>
    <cellStyle name="汇总 15 2 2 3 2 4 4" xfId="32974"/>
    <cellStyle name="汇总 15 2 2 3 2 5" xfId="32975"/>
    <cellStyle name="汇总 15 2 2 3 2 6" xfId="32976"/>
    <cellStyle name="汇总 2 10 4 2 2 2" xfId="32977"/>
    <cellStyle name="汇总 2 6 2 2 3 2 2 2 2 2" xfId="32978"/>
    <cellStyle name="汇总 15 2 2 3 2 7" xfId="32979"/>
    <cellStyle name="汇总 2 10 4 2 2 3" xfId="32980"/>
    <cellStyle name="汇总 15 2 2 3 3" xfId="32981"/>
    <cellStyle name="汇总 2 8 2 8" xfId="32982"/>
    <cellStyle name="汇总 15 2 2 3 3 2" xfId="32983"/>
    <cellStyle name="汇总 2 8 2 8 2" xfId="32984"/>
    <cellStyle name="计算 14 2 2 3 3 3 2" xfId="32985"/>
    <cellStyle name="汇总 16 3 2 6" xfId="32986"/>
    <cellStyle name="汇总 15 2 2 3 3 2 3 2" xfId="32987"/>
    <cellStyle name="汇总 15 2 2 3 3 2 4" xfId="32988"/>
    <cellStyle name="汇总 15 2 2 3 3 3" xfId="32989"/>
    <cellStyle name="汇总 2 8 2 8 3" xfId="32990"/>
    <cellStyle name="汇总 16 3 2 7" xfId="32991"/>
    <cellStyle name="汇总 15 2 2 3 3 3 2" xfId="32992"/>
    <cellStyle name="汇总 18 2 2 7 3" xfId="32993"/>
    <cellStyle name="汇总 15 2 2 3 3 3 2 2" xfId="32994"/>
    <cellStyle name="汇总 15 2 2 3 3 3 2 2 2" xfId="32995"/>
    <cellStyle name="汇总 15 2 2 3 3 3 2 3" xfId="32996"/>
    <cellStyle name="汇总 16 4 3 2" xfId="32997"/>
    <cellStyle name="汇总 15 2 2 3 3 3 4" xfId="32998"/>
    <cellStyle name="汇总 15 2 2 3 3 4" xfId="32999"/>
    <cellStyle name="汇总 15 2 2 3 4 2" xfId="33000"/>
    <cellStyle name="汇总 2 8 2 9 2" xfId="33001"/>
    <cellStyle name="汇总 15 2 2 3 5" xfId="33002"/>
    <cellStyle name="汇总 15 2 2 3 5 2" xfId="33003"/>
    <cellStyle name="计算 9 3 2 2 4 2" xfId="33004"/>
    <cellStyle name="汇总 15 2 2 3 5 2 2 2" xfId="33005"/>
    <cellStyle name="计算 9 3 2 2 5" xfId="33006"/>
    <cellStyle name="汇总 15 2 2 3 5 2 3" xfId="33007"/>
    <cellStyle name="汇总 15 2 2 3 5 3" xfId="33008"/>
    <cellStyle name="计算 9 3 2 3 4" xfId="33009"/>
    <cellStyle name="汇总 7 4 2 2 4" xfId="33010"/>
    <cellStyle name="汇总 15 2 2 3 5 3 2" xfId="33011"/>
    <cellStyle name="计算 16 2 4 3 3 2" xfId="33012"/>
    <cellStyle name="汇总 15 2 2 3 6" xfId="33013"/>
    <cellStyle name="汇总 15 2 2 3 6 2" xfId="33014"/>
    <cellStyle name="计算 9 3 3 2 4" xfId="33015"/>
    <cellStyle name="汇总 15 2 2 3 6 2 2" xfId="33016"/>
    <cellStyle name="汇总 15 2 2 3 6 3" xfId="33017"/>
    <cellStyle name="汇总 15 2 2 3 7" xfId="33018"/>
    <cellStyle name="汇总 15 2 2 4 2" xfId="33019"/>
    <cellStyle name="汇总 2 8 3 7" xfId="33020"/>
    <cellStyle name="汇总 15 2 2 4 2 2 2 2 2" xfId="33021"/>
    <cellStyle name="汇总 15 2 2 4 2 2 2 3" xfId="33022"/>
    <cellStyle name="汇总 15 2 2 4 2 3 4" xfId="33023"/>
    <cellStyle name="汇总 15 2 2 4 2 4" xfId="33024"/>
    <cellStyle name="汇总 15 2 2 4 3" xfId="33025"/>
    <cellStyle name="汇总 2 8 3 8" xfId="33026"/>
    <cellStyle name="汇总 9 4 2 2 3 3" xfId="33027"/>
    <cellStyle name="汇总 15 2 2 4 3 2" xfId="33028"/>
    <cellStyle name="汇总 15 2 2 4 4" xfId="33029"/>
    <cellStyle name="计算 2 2 5 2 2 4 3" xfId="33030"/>
    <cellStyle name="汇总 15 2 2 4 4 2 2" xfId="33031"/>
    <cellStyle name="计算 2 2 5 2 2 4 3 2" xfId="33032"/>
    <cellStyle name="汇总 15 2 2 4 4 2 2 2" xfId="33033"/>
    <cellStyle name="计算 2 2 5 2 2 4 4" xfId="33034"/>
    <cellStyle name="汇总 7 2 2 3 3 2" xfId="33035"/>
    <cellStyle name="汇总 15 2 2 4 4 2 3" xfId="33036"/>
    <cellStyle name="汇总 15 2 2 4 4 3" xfId="33037"/>
    <cellStyle name="计算 2 2 5 2 2 5 3" xfId="33038"/>
    <cellStyle name="汇总 15 2 2 4 4 3 2" xfId="33039"/>
    <cellStyle name="汇总 15 2 2 4 4 4" xfId="33040"/>
    <cellStyle name="强调文字颜色 4 2 2 3" xfId="33041"/>
    <cellStyle name="汇总 15 2 2 4 5 3" xfId="33042"/>
    <cellStyle name="强调文字颜色 4 2 3" xfId="33043"/>
    <cellStyle name="汇总 15 2 2 4 6" xfId="33044"/>
    <cellStyle name="强调文字颜色 4 2 3 2" xfId="33045"/>
    <cellStyle name="汇总 15 2 2 4 6 2" xfId="33046"/>
    <cellStyle name="强调文字颜色 4 2 4" xfId="33047"/>
    <cellStyle name="汇总 15 2 2 4 7" xfId="33048"/>
    <cellStyle name="汇总 15 2 2 5" xfId="33049"/>
    <cellStyle name="汇总 15 2 2 5 2" xfId="33050"/>
    <cellStyle name="汇总 2 8 4 7" xfId="33051"/>
    <cellStyle name="汇总 15 2 2 5 2 2" xfId="33052"/>
    <cellStyle name="汇总 15 2 2 5 2 3" xfId="33053"/>
    <cellStyle name="汇总 15 2 2 5 3 2" xfId="33054"/>
    <cellStyle name="汇总 15 2 2 5 3 3" xfId="33055"/>
    <cellStyle name="计算 17 6 3" xfId="33056"/>
    <cellStyle name="汇总 15 2 2 5 3 3 2" xfId="33057"/>
    <cellStyle name="汇总 15 2 2 5 3 4" xfId="33058"/>
    <cellStyle name="计算 11 3 4 2 2" xfId="33059"/>
    <cellStyle name="汇总 15 2 2 5 4" xfId="33060"/>
    <cellStyle name="计算 14 2 2 2 2 3 2" xfId="33061"/>
    <cellStyle name="汇总 15 2 2 6" xfId="33062"/>
    <cellStyle name="计算 14 2 2 2 2 3 2 2" xfId="33063"/>
    <cellStyle name="汇总 15 2 2 6 2" xfId="33064"/>
    <cellStyle name="计算 14 2 2 2 2 3 3 2" xfId="33065"/>
    <cellStyle name="汇总 15 2 2 7 2" xfId="33066"/>
    <cellStyle name="汇总 15 2 2 7 2 3" xfId="33067"/>
    <cellStyle name="计算 5 4 3 2 2" xfId="33068"/>
    <cellStyle name="计算 14 2 2 2 2 3 4" xfId="33069"/>
    <cellStyle name="汇总 15 2 2 8" xfId="33070"/>
    <cellStyle name="计算 5 4 3 2 2 2" xfId="33071"/>
    <cellStyle name="汇总 15 2 2 8 2" xfId="33072"/>
    <cellStyle name="计算 5 4 3 2 3" xfId="33073"/>
    <cellStyle name="汇总 15 2 2 9" xfId="33074"/>
    <cellStyle name="计算 5 4 3 2 3 2" xfId="33075"/>
    <cellStyle name="汇总 15 2 2 9 2" xfId="33076"/>
    <cellStyle name="汇总 2 12" xfId="33077"/>
    <cellStyle name="汇总 15 2 3" xfId="33078"/>
    <cellStyle name="汇总 2 11 2 3 5 3 2" xfId="33079"/>
    <cellStyle name="汇总 15 2 3 2 2 3 2 2 2" xfId="33080"/>
    <cellStyle name="汇总 15 2 3 2 2 3 2 3" xfId="33081"/>
    <cellStyle name="汇总 15 2 3 2 4 2 2" xfId="33082"/>
    <cellStyle name="汇总 2 10 3 5 2" xfId="33083"/>
    <cellStyle name="汇总 17 2 3 6 2" xfId="33084"/>
    <cellStyle name="汇总 15 2 3 2 4 3" xfId="33085"/>
    <cellStyle name="汇总 2 10 3 6" xfId="33086"/>
    <cellStyle name="汇总 17 2 3 7" xfId="33087"/>
    <cellStyle name="汇总 15 2 3 2 5" xfId="33088"/>
    <cellStyle name="汇总 15 2 3 2 5 2 2" xfId="33089"/>
    <cellStyle name="汇总 2 10 4 5 2" xfId="33090"/>
    <cellStyle name="汇总 17 2 4 6 2" xfId="33091"/>
    <cellStyle name="汇总 15 2 3 2 5 3" xfId="33092"/>
    <cellStyle name="汇总 2 10 4 6" xfId="33093"/>
    <cellStyle name="汇总 17 2 4 7" xfId="33094"/>
    <cellStyle name="汇总 15 2 3 2 6 2" xfId="33095"/>
    <cellStyle name="汇总 15 2 3 3 2 3 2" xfId="33096"/>
    <cellStyle name="汇总 2 9 2 7 3 2" xfId="33097"/>
    <cellStyle name="汇总 15 2 3 3 3 2 2 2" xfId="33098"/>
    <cellStyle name="汇总 2 11 2 5 2 2" xfId="33099"/>
    <cellStyle name="汇总 15 2 3 3 3 2 3" xfId="33100"/>
    <cellStyle name="汇总 2 11 2 5 3" xfId="33101"/>
    <cellStyle name="汇总 15 2 3 3 3 3 2" xfId="33102"/>
    <cellStyle name="汇总 2 11 2 6 2" xfId="33103"/>
    <cellStyle name="汇总 2 9 3 5 2 2 2" xfId="33104"/>
    <cellStyle name="汇总 15 2 3 5 2 3" xfId="33105"/>
    <cellStyle name="强调 1 4 2 2" xfId="33106"/>
    <cellStyle name="汇总 15 2 4" xfId="33107"/>
    <cellStyle name="汇总 15 2 4 2" xfId="33108"/>
    <cellStyle name="汇总 15 2 4 2 2" xfId="33109"/>
    <cellStyle name="汇总 18 2 2 6 3" xfId="33110"/>
    <cellStyle name="汇总 9 2 2 4 2 3 4" xfId="33111"/>
    <cellStyle name="汇总 15 2 4 2 3 2 3" xfId="33112"/>
    <cellStyle name="汇总 18 2 2 7 2" xfId="33113"/>
    <cellStyle name="汇总 15 2 4 2 3 3 2" xfId="33114"/>
    <cellStyle name="汇总 15 2 4 2 4" xfId="33115"/>
    <cellStyle name="汇总 15 2 4 3 2" xfId="33116"/>
    <cellStyle name="汇总 2 10 2 3 3 2 4" xfId="33117"/>
    <cellStyle name="汇总 15 2 4 4" xfId="33118"/>
    <cellStyle name="汇总 15 2 4 4 2" xfId="33119"/>
    <cellStyle name="汇总 2 10 2 3 3 3 4" xfId="33120"/>
    <cellStyle name="汇总 15 2 4 4 2 2" xfId="33121"/>
    <cellStyle name="汇总 15 2 4 4 2 2 2" xfId="33122"/>
    <cellStyle name="汇总 15 2 4 4 2 3" xfId="33123"/>
    <cellStyle name="汇总 2 10 2 2 2 2 2 2 2 2 2" xfId="33124"/>
    <cellStyle name="汇总 15 2 4 4 3" xfId="33125"/>
    <cellStyle name="汇总 15 2 4 4 3 2" xfId="33126"/>
    <cellStyle name="汇总 7 3 2 2 3 2 3 2" xfId="33127"/>
    <cellStyle name="汇总 2 12 2 5 3 3 2" xfId="33128"/>
    <cellStyle name="计算 2 2 2 6 2 2 2" xfId="33129"/>
    <cellStyle name="汇总 15 2 4 4 4" xfId="33130"/>
    <cellStyle name="汇总 15 2 4 5" xfId="33131"/>
    <cellStyle name="汇总 2 16 2 2 3 2 2 3 2" xfId="33132"/>
    <cellStyle name="汇总 15 2 4 5 2" xfId="33133"/>
    <cellStyle name="汇总 15 2 4 5 2 2" xfId="33134"/>
    <cellStyle name="汇总 15 2 4 5 3" xfId="33135"/>
    <cellStyle name="计算 14 2 2 2 2 5 2" xfId="33136"/>
    <cellStyle name="汇总 15 2 4 6" xfId="33137"/>
    <cellStyle name="计算 14 2 2 2 2 5 2 2" xfId="33138"/>
    <cellStyle name="汇总 15 2 4 6 2" xfId="33139"/>
    <cellStyle name="计算 14 2 2 2 2 5 3" xfId="33140"/>
    <cellStyle name="汇总 15 2 4 7" xfId="33141"/>
    <cellStyle name="汇总 2 6 4 2 3 2 2 2" xfId="33142"/>
    <cellStyle name="汇总 15 2 5" xfId="33143"/>
    <cellStyle name="汇总 15 2 5 2" xfId="33144"/>
    <cellStyle name="汇总 15 2 6" xfId="33145"/>
    <cellStyle name="汇总 15 2 6 2" xfId="33146"/>
    <cellStyle name="汇总 15 2 6 2 2" xfId="33147"/>
    <cellStyle name="汇总 15 2 6 2 2 2" xfId="33148"/>
    <cellStyle name="汇总 15 2 6 3" xfId="33149"/>
    <cellStyle name="汇总 2 2 2 2 3 2 2 2 2 2" xfId="33150"/>
    <cellStyle name="汇总 15 2 6 3 2" xfId="33151"/>
    <cellStyle name="汇总 2 2 2 2 3 2 2 2 2 2 2" xfId="33152"/>
    <cellStyle name="计算 2 9 3 2 4 2 2" xfId="33153"/>
    <cellStyle name="汇总 15 2 6 4" xfId="33154"/>
    <cellStyle name="汇总 2 2 2 2 3 2 2 2 2 3" xfId="33155"/>
    <cellStyle name="汇总 15 2 7 3" xfId="33156"/>
    <cellStyle name="汇总 2 2 2 2 3 2 2 2 3 2" xfId="33157"/>
    <cellStyle name="汇总 15 2 8 2" xfId="33158"/>
    <cellStyle name="汇总 15 2 9" xfId="33159"/>
    <cellStyle name="汇总 15 3" xfId="33160"/>
    <cellStyle name="汇总 2 2 5 3 2 2 3" xfId="33161"/>
    <cellStyle name="汇总 2 9 2 2 3 4 3 2" xfId="33162"/>
    <cellStyle name="计算 11 2 2 3 2 4 2" xfId="33163"/>
    <cellStyle name="汇总 15 3 2 2 2 2 2 2 2" xfId="33164"/>
    <cellStyle name="汇总 2 2 5 3 2 2 4" xfId="33165"/>
    <cellStyle name="计算 11 2 2 3 2 4 3" xfId="33166"/>
    <cellStyle name="汇总 15 3 2 2 2 2 2 2 3" xfId="33167"/>
    <cellStyle name="汇总 2 9 2 2 3 4 4" xfId="33168"/>
    <cellStyle name="计算 11 2 2 3 2 5" xfId="33169"/>
    <cellStyle name="汇总 15 3 2 2 2 2 2 3" xfId="33170"/>
    <cellStyle name="汇总 15 3 2 2 2 5 2" xfId="33171"/>
    <cellStyle name="汇总 2 4 7 3" xfId="33172"/>
    <cellStyle name="汇总 15 3 2 2 2 2 3" xfId="33173"/>
    <cellStyle name="汇总 2 9 2 2 3 5 3" xfId="33174"/>
    <cellStyle name="计算 11 2 2 3 3 4" xfId="33175"/>
    <cellStyle name="汇总 15 3 2 2 2 2 3 2" xfId="33176"/>
    <cellStyle name="汇总 2 2 5 3 3 2 3" xfId="33177"/>
    <cellStyle name="汇总 15 3 2 2 2 2 3 2 2" xfId="33178"/>
    <cellStyle name="汇总 2 2 5 3 3 2 4" xfId="33179"/>
    <cellStyle name="汇总 15 3 2 2 2 2 3 2 3" xfId="33180"/>
    <cellStyle name="汇总 15 3 2 2 2 2 3 3" xfId="33181"/>
    <cellStyle name="汇总 15 3 2 2 2 6 2" xfId="33182"/>
    <cellStyle name="汇总 2 2 5 3 3 3 3" xfId="33183"/>
    <cellStyle name="汇总 15 3 2 2 2 2 3 3 2" xfId="33184"/>
    <cellStyle name="汇总 15 3 2 2 2 2 3 4" xfId="33185"/>
    <cellStyle name="汇总 15 3 2 2 2 2 4" xfId="33186"/>
    <cellStyle name="汇总 2 4 8 2" xfId="33187"/>
    <cellStyle name="汇总 2 9 2 2 3 2 4" xfId="33188"/>
    <cellStyle name="汇总 15 3 2 2 2 3 2" xfId="33189"/>
    <cellStyle name="汇总 2 4 9" xfId="33190"/>
    <cellStyle name="汇总 15 3 2 2 2 4" xfId="33191"/>
    <cellStyle name="汇总 15 3 2 2 2 4 2" xfId="33192"/>
    <cellStyle name="汇总 15 3 2 2 2 6" xfId="33193"/>
    <cellStyle name="计算 2 21 5 2" xfId="33194"/>
    <cellStyle name="计算 2 16 5 2" xfId="33195"/>
    <cellStyle name="汇总 15 3 2 2 2 7" xfId="33196"/>
    <cellStyle name="汇总 2 5 7 2" xfId="33197"/>
    <cellStyle name="汇总 15 3 2 2 3 2 2" xfId="33198"/>
    <cellStyle name="汇总 15 3 2 2 3 2 2 3" xfId="33199"/>
    <cellStyle name="汇总 16 2 3 2 2 3 4" xfId="33200"/>
    <cellStyle name="汇总 2 5 7 3" xfId="33201"/>
    <cellStyle name="汇总 15 3 2 2 3 2 3" xfId="33202"/>
    <cellStyle name="汇总 15 3 2 2 3 2 4" xfId="33203"/>
    <cellStyle name="汇总 2 5 8" xfId="33204"/>
    <cellStyle name="汇总 15 3 2 2 3 3" xfId="33205"/>
    <cellStyle name="汇总 2 5 8 2" xfId="33206"/>
    <cellStyle name="汇总 2 9 2 2 3 2 2 3" xfId="33207"/>
    <cellStyle name="汇总 2 9 2 2 4 2 4" xfId="33208"/>
    <cellStyle name="汇总 15 3 2 2 3 3 2" xfId="33209"/>
    <cellStyle name="汇总 2 9 2 2 3 2 2 3 2" xfId="33210"/>
    <cellStyle name="汇总 15 3 2 2 3 3 2 2" xfId="33211"/>
    <cellStyle name="汇总 15 3 2 2 3 3 2 2 2" xfId="33212"/>
    <cellStyle name="汇总 2 7 2 3 2 5" xfId="33213"/>
    <cellStyle name="汇总 2 17 2 2 2 3 3 3" xfId="33214"/>
    <cellStyle name="汇总 2 2 3 2 4 2 3 3" xfId="33215"/>
    <cellStyle name="汇总 15 3 2 2 3 3 2 3" xfId="33216"/>
    <cellStyle name="汇总 15 3 2 2 3 3 3 2" xfId="33217"/>
    <cellStyle name="计算 6 5 3 2 2" xfId="33218"/>
    <cellStyle name="汇总 2 5 9" xfId="33219"/>
    <cellStyle name="汇总 15 3 2 2 3 4" xfId="33220"/>
    <cellStyle name="计算 8 2 4 2 3 2 2 2" xfId="33221"/>
    <cellStyle name="汇总 2 6 7" xfId="33222"/>
    <cellStyle name="汇总 15 3 2 2 4 2" xfId="33223"/>
    <cellStyle name="汇总 15 3 2 2 5" xfId="33224"/>
    <cellStyle name="计算 3 2 4 5 2 2" xfId="33225"/>
    <cellStyle name="汇总 7 2 2 2 2 2 7" xfId="33226"/>
    <cellStyle name="汇总 2 7 7" xfId="33227"/>
    <cellStyle name="汇总 15 3 2 2 5 2" xfId="33228"/>
    <cellStyle name="汇总 2 7 7 2" xfId="33229"/>
    <cellStyle name="计算 11 2 2 3 2 2 3" xfId="33230"/>
    <cellStyle name="汇总 15 3 2 2 5 2 2" xfId="33231"/>
    <cellStyle name="汇总 2 7 7 2 2" xfId="33232"/>
    <cellStyle name="计算 11 2 2 3 2 2 3 2" xfId="33233"/>
    <cellStyle name="汇总 15 3 2 2 5 2 2 2" xfId="33234"/>
    <cellStyle name="汇总 2 7 7 3" xfId="33235"/>
    <cellStyle name="计算 11 2 2 3 2 2 4" xfId="33236"/>
    <cellStyle name="汇总 15 3 2 2 5 2 3" xfId="33237"/>
    <cellStyle name="汇总 2 7 8" xfId="33238"/>
    <cellStyle name="汇总 15 3 2 2 5 3" xfId="33239"/>
    <cellStyle name="汇总 15 3 2 2 6" xfId="33240"/>
    <cellStyle name="汇总 2 8 7" xfId="33241"/>
    <cellStyle name="汇总 15 3 2 2 6 2" xfId="33242"/>
    <cellStyle name="汇总 2 8 7 2" xfId="33243"/>
    <cellStyle name="计算 11 2 2 3 3 2 3" xfId="33244"/>
    <cellStyle name="汇总 15 3 2 2 6 2 2" xfId="33245"/>
    <cellStyle name="汇总 2 8 8" xfId="33246"/>
    <cellStyle name="汇总 15 3 2 2 6 3" xfId="33247"/>
    <cellStyle name="计算 12 2 3 2 2 2 4" xfId="33248"/>
    <cellStyle name="汇总 15 3 2 3 2 2 2 2 2" xfId="33249"/>
    <cellStyle name="汇总 15 3 2 3 2 2 2 3" xfId="33250"/>
    <cellStyle name="计算 11 3 2 3 3 4" xfId="33251"/>
    <cellStyle name="汇总 15 3 2 3 2 2 3 2" xfId="33252"/>
    <cellStyle name="汇总 15 3 2 3 2 2 4" xfId="33253"/>
    <cellStyle name="汇总 15 3 2 3 2 3 2 2 2" xfId="33254"/>
    <cellStyle name="汇总 15 3 2 3 2 3 2 3" xfId="33255"/>
    <cellStyle name="汇总 15 3 2 3 2 3 3 2" xfId="33256"/>
    <cellStyle name="汇总 15 3 2 3 2 3 4" xfId="33257"/>
    <cellStyle name="汇总 15 3 2 3 3" xfId="33258"/>
    <cellStyle name="汇总 15 3 2 3 3 2" xfId="33259"/>
    <cellStyle name="汇总 15 3 2 3 4" xfId="33260"/>
    <cellStyle name="汇总 15 3 2 3 4 2" xfId="33261"/>
    <cellStyle name="汇总 15 3 2 3 4 2 2" xfId="33262"/>
    <cellStyle name="汇总 15 3 2 3 4 2 2 2" xfId="33263"/>
    <cellStyle name="汇总 15 3 2 3 4 2 3" xfId="33264"/>
    <cellStyle name="汇总 2 9 2 2 4 3 2 3" xfId="33265"/>
    <cellStyle name="汇总 15 3 2 3 4 3 2" xfId="33266"/>
    <cellStyle name="计算 3 2 4 6 2" xfId="33267"/>
    <cellStyle name="汇总 2 14 4 2 2 2 2" xfId="33268"/>
    <cellStyle name="汇总 15 3 2 3 5" xfId="33269"/>
    <cellStyle name="汇总 2 14 4 2 2 2 2 2" xfId="33270"/>
    <cellStyle name="汇总 15 3 2 3 5 2" xfId="33271"/>
    <cellStyle name="汇总 15 3 2 3 5 3" xfId="33272"/>
    <cellStyle name="汇总 6 3 2 2 5 2 2 2" xfId="33273"/>
    <cellStyle name="汇总 2 14 4 2 2 2 3" xfId="33274"/>
    <cellStyle name="汇总 15 3 2 3 6" xfId="33275"/>
    <cellStyle name="汇总 15 3 2 3 6 2" xfId="33276"/>
    <cellStyle name="汇总 15 3 2 4" xfId="33277"/>
    <cellStyle name="汇总 15 3 2 4 2 2 2 2" xfId="33278"/>
    <cellStyle name="汇总 15 3 2 4 2 2 3" xfId="33279"/>
    <cellStyle name="汇总 15 3 2 4 2 3 2" xfId="33280"/>
    <cellStyle name="汇总 15 3 2 4 2 4" xfId="33281"/>
    <cellStyle name="汇总 15 3 2 4 3" xfId="33282"/>
    <cellStyle name="汇总 15 3 2 4 3 2" xfId="33283"/>
    <cellStyle name="汇总 15 3 2 4 3 2 2" xfId="33284"/>
    <cellStyle name="汇总 2 2 2 2 2 2 2 3 2" xfId="33285"/>
    <cellStyle name="汇总 8 2 2 2 3 2" xfId="33286"/>
    <cellStyle name="汇总 15 3 2 4 3 2 3" xfId="33287"/>
    <cellStyle name="汇总 15 3 2 4 3 3" xfId="33288"/>
    <cellStyle name="汇总 15 3 2 4 3 3 2" xfId="33289"/>
    <cellStyle name="汇总 15 3 2 4 4" xfId="33290"/>
    <cellStyle name="汇总 2 7 2 8 2 2" xfId="33291"/>
    <cellStyle name="计算 14 2 2 2 3 3 2 2" xfId="33292"/>
    <cellStyle name="汇总 15 3 2 6 2" xfId="33293"/>
    <cellStyle name="计算 14 2 2 2 3 3 2 2 2" xfId="33294"/>
    <cellStyle name="汇总 15 3 2 6 2 2" xfId="33295"/>
    <cellStyle name="汇总 15 3 2 6 2 2 2" xfId="33296"/>
    <cellStyle name="汇总 15 3 2 6 2 3" xfId="33297"/>
    <cellStyle name="计算 14 2 2 2 3 3 2 3" xfId="33298"/>
    <cellStyle name="汇总 15 3 2 6 3" xfId="33299"/>
    <cellStyle name="汇总 15 3 2 6 3 2" xfId="33300"/>
    <cellStyle name="计算 11 4 4 3 2" xfId="33301"/>
    <cellStyle name="汇总 15 3 2 6 4" xfId="33302"/>
    <cellStyle name="汇总 2 7 2 8 3" xfId="33303"/>
    <cellStyle name="计算 14 2 2 2 3 3 3" xfId="33304"/>
    <cellStyle name="汇总 15 3 2 7" xfId="33305"/>
    <cellStyle name="计算 14 2 2 2 3 3 3 2" xfId="33306"/>
    <cellStyle name="汇总 15 3 2 7 2" xfId="33307"/>
    <cellStyle name="汇总 15 3 2 7 2 2" xfId="33308"/>
    <cellStyle name="计算 5 4 4 2 2" xfId="33309"/>
    <cellStyle name="计算 14 2 2 2 3 3 4" xfId="33310"/>
    <cellStyle name="汇总 15 3 2 8" xfId="33311"/>
    <cellStyle name="计算 5 4 4 2 2 2" xfId="33312"/>
    <cellStyle name="汇总 15 3 2 8 2" xfId="33313"/>
    <cellStyle name="计算 5 4 4 2 3" xfId="33314"/>
    <cellStyle name="汇总 15 3 2 9" xfId="33315"/>
    <cellStyle name="汇总 15 3 3" xfId="33316"/>
    <cellStyle name="计算 12 2 2 3 2 4 2" xfId="33317"/>
    <cellStyle name="汇总 15 3 3 2 2 2 2 2 2" xfId="33318"/>
    <cellStyle name="计算 12 2 2 3 2 5" xfId="33319"/>
    <cellStyle name="汇总 15 3 3 2 2 2 2 3" xfId="33320"/>
    <cellStyle name="计算 12 2 2 3 3 4" xfId="33321"/>
    <cellStyle name="汇总 15 3 3 2 2 2 3 2" xfId="33322"/>
    <cellStyle name="汇总 15 3 3 2 2 2 4" xfId="33323"/>
    <cellStyle name="汇总 15 3 3 2 2 3 2 3" xfId="33324"/>
    <cellStyle name="汇总 15 3 3 2 2 3 4" xfId="33325"/>
    <cellStyle name="汇总 2 10 2 5 2 3" xfId="33326"/>
    <cellStyle name="汇总 17 2 2 6 2 3" xfId="33327"/>
    <cellStyle name="汇总 15 3 3 2 4 2 2 2" xfId="33328"/>
    <cellStyle name="计算 3 2" xfId="33329"/>
    <cellStyle name="汇总 15 3 3 2 4 2 3" xfId="33330"/>
    <cellStyle name="汇总 2 9 2 3 3 3 2 3" xfId="33331"/>
    <cellStyle name="汇总 15 3 3 2 4 3 2" xfId="33332"/>
    <cellStyle name="汇总 16 2 3 2 2 2 2 3" xfId="33333"/>
    <cellStyle name="汇总 15 3 3 2 5 2" xfId="33334"/>
    <cellStyle name="计算 11 2 3 3 2 2 3" xfId="33335"/>
    <cellStyle name="汇总 15 3 3 2 5 2 2" xfId="33336"/>
    <cellStyle name="汇总 15 3 3 2 5 3" xfId="33337"/>
    <cellStyle name="汇总 15 3 3 2 6" xfId="33338"/>
    <cellStyle name="汇总 15 3 3 2 6 2" xfId="33339"/>
    <cellStyle name="汇总 15 3 3 2 7" xfId="33340"/>
    <cellStyle name="汇总 15 3 3 3 3 2 3" xfId="33341"/>
    <cellStyle name="汇总 16 2 2 2 2 2 2 2 2" xfId="33342"/>
    <cellStyle name="计算 14 2 3 5" xfId="33343"/>
    <cellStyle name="汇总 16 3 5 2 2 2" xfId="33344"/>
    <cellStyle name="汇总 15 3 4" xfId="33345"/>
    <cellStyle name="汇总 15 3 4 2 3 2 2" xfId="33346"/>
    <cellStyle name="汇总 15 3 4 2 3 2 3" xfId="33347"/>
    <cellStyle name="汇总 15 3 4 2 3 3" xfId="33348"/>
    <cellStyle name="汇总 15 3 4 2 3 3 2" xfId="33349"/>
    <cellStyle name="汇总 15 3 4 2 3 4" xfId="33350"/>
    <cellStyle name="汇总 15 3 4 2 4" xfId="33351"/>
    <cellStyle name="汇总 15 3 4 3 2" xfId="33352"/>
    <cellStyle name="汇总 15 3 4 4" xfId="33353"/>
    <cellStyle name="汇总 15 3 4 4 2" xfId="33354"/>
    <cellStyle name="汇总 15 3 4 4 2 2" xfId="33355"/>
    <cellStyle name="汇总 15 3 4 4 2 2 2" xfId="33356"/>
    <cellStyle name="汇总 2 2 5 2 3 4 2 2 2" xfId="33357"/>
    <cellStyle name="汇总 15 3 4 4 3" xfId="33358"/>
    <cellStyle name="汇总 15 3 4 4 3 2" xfId="33359"/>
    <cellStyle name="汇总 5 2 2 2 2 2 2 2 2 2 2" xfId="33360"/>
    <cellStyle name="汇总 15 3 4 4 4" xfId="33361"/>
    <cellStyle name="汇总 15 3 4 5" xfId="33362"/>
    <cellStyle name="汇总 2 16 2 2 3 2 3 3 2" xfId="33363"/>
    <cellStyle name="汇总 15 3 4 5 2" xfId="33364"/>
    <cellStyle name="汇总 15 3 4 5 2 2" xfId="33365"/>
    <cellStyle name="汇总 2 18 2 4 5" xfId="33366"/>
    <cellStyle name="汇总 15 3 4 5 3" xfId="33367"/>
    <cellStyle name="计算 14 2 2 2 3 5 2" xfId="33368"/>
    <cellStyle name="汇总 15 3 4 6" xfId="33369"/>
    <cellStyle name="汇总 15 3 4 6 2" xfId="33370"/>
    <cellStyle name="汇总 15 3 4 7" xfId="33371"/>
    <cellStyle name="汇总 15 3 5" xfId="33372"/>
    <cellStyle name="汇总 15 3 5 2 2" xfId="33373"/>
    <cellStyle name="汇总 15 3 5 2 2 2" xfId="33374"/>
    <cellStyle name="汇总 15 3 5 2 2 3" xfId="33375"/>
    <cellStyle name="计算 12 2 2 2 2 4 2 2 2" xfId="33376"/>
    <cellStyle name="汇总 15 3 5 2 3" xfId="33377"/>
    <cellStyle name="计算 8 2 4 2 3" xfId="33378"/>
    <cellStyle name="汇总 15 3 5 2 3 2" xfId="33379"/>
    <cellStyle name="汇总 15 3 5 2 4" xfId="33380"/>
    <cellStyle name="汇总 15 3 5 3" xfId="33381"/>
    <cellStyle name="汇总 15 3 5 3 2 2" xfId="33382"/>
    <cellStyle name="汇总 15 3 5 3 2 3" xfId="33383"/>
    <cellStyle name="计算 8 2 5 2 3" xfId="33384"/>
    <cellStyle name="汇总 15 3 5 3 3 2" xfId="33385"/>
    <cellStyle name="汇总 15 3 5 4" xfId="33386"/>
    <cellStyle name="汇总 15 3 6 2" xfId="33387"/>
    <cellStyle name="计算 2 2 4 2 5 3 2" xfId="33388"/>
    <cellStyle name="汇总 15 3 7 2 2 2" xfId="33389"/>
    <cellStyle name="汇总 15 3 7 4" xfId="33390"/>
    <cellStyle name="汇总 15 3 9" xfId="33391"/>
    <cellStyle name="汇总 15 3 9 2" xfId="33392"/>
    <cellStyle name="汇总 2 2 4 2 2 4 2 2 2" xfId="33393"/>
    <cellStyle name="汇总 15 4" xfId="33394"/>
    <cellStyle name="计算 2 9 2 2 2 2 4 3" xfId="33395"/>
    <cellStyle name="计算 14 2 4 3" xfId="33396"/>
    <cellStyle name="汇总 2 2 4 2 2 4 2 2 2 2" xfId="33397"/>
    <cellStyle name="汇总 15 4 2" xfId="33398"/>
    <cellStyle name="计算 16 3 2 2 6" xfId="33399"/>
    <cellStyle name="汇总 15 4 2 2 2 2" xfId="33400"/>
    <cellStyle name="汇总 15 4 2 2 2 2 2" xfId="33401"/>
    <cellStyle name="汇总 15 4 2 2 2 2 2 2" xfId="33402"/>
    <cellStyle name="汇总 15 4 2 2 2 2 3" xfId="33403"/>
    <cellStyle name="汇总 15 4 2 2 2 3" xfId="33404"/>
    <cellStyle name="汇总 2 19 3 2 2 3 3 2" xfId="33405"/>
    <cellStyle name="汇总 15 4 2 2 2 4" xfId="33406"/>
    <cellStyle name="计算 18 2 3 3 2" xfId="33407"/>
    <cellStyle name="汇总 15 4 2 2 3" xfId="33408"/>
    <cellStyle name="计算 2 12 2 6" xfId="33409"/>
    <cellStyle name="计算 18 2 3 3 2 2" xfId="33410"/>
    <cellStyle name="汇总 15 4 2 2 3 2" xfId="33411"/>
    <cellStyle name="计算 2 12 2 6 2" xfId="33412"/>
    <cellStyle name="计算 18 2 3 3 2 2 2" xfId="33413"/>
    <cellStyle name="汇总 15 4 2 2 3 2 2" xfId="33414"/>
    <cellStyle name="计算 2 12 2 6 3" xfId="33415"/>
    <cellStyle name="汇总 9 2 2 3 2 4 2 2" xfId="33416"/>
    <cellStyle name="汇总 15 4 2 2 3 2 3" xfId="33417"/>
    <cellStyle name="计算 2 12 2 7" xfId="33418"/>
    <cellStyle name="计算 18 2 3 3 2 3" xfId="33419"/>
    <cellStyle name="汇总 15 4 2 2 3 3" xfId="33420"/>
    <cellStyle name="计算 2 12 2 7 2" xfId="33421"/>
    <cellStyle name="汇总 15 4 2 2 3 3 2" xfId="33422"/>
    <cellStyle name="计算 2 12 2 8" xfId="33423"/>
    <cellStyle name="汇总 15 4 2 2 3 4" xfId="33424"/>
    <cellStyle name="计算 18 2 3 3 3" xfId="33425"/>
    <cellStyle name="汇总 15 4 2 2 4" xfId="33426"/>
    <cellStyle name="汇总 15 4 2 3 2" xfId="33427"/>
    <cellStyle name="汇总 15 4 2 4" xfId="33428"/>
    <cellStyle name="汇总 15 4 2 4 2" xfId="33429"/>
    <cellStyle name="汇总 15 4 2 4 2 3" xfId="33430"/>
    <cellStyle name="计算 18 2 3 5 2" xfId="33431"/>
    <cellStyle name="汇总 15 4 2 4 3" xfId="33432"/>
    <cellStyle name="计算 2 14 2 6" xfId="33433"/>
    <cellStyle name="计算 18 2 3 5 2 2" xfId="33434"/>
    <cellStyle name="汇总 15 4 2 4 3 2" xfId="33435"/>
    <cellStyle name="计算 18 2 3 5 3" xfId="33436"/>
    <cellStyle name="汇总 15 4 2 4 4" xfId="33437"/>
    <cellStyle name="汇总 15 4 2 5 2 2" xfId="33438"/>
    <cellStyle name="汇总 15 4 2 6 2" xfId="33439"/>
    <cellStyle name="汇总 15 4 2 7" xfId="33440"/>
    <cellStyle name="汇总 15 4 3" xfId="33441"/>
    <cellStyle name="汇总 15 4 3 2 2 3" xfId="33442"/>
    <cellStyle name="计算 18 2 4 3 3" xfId="33443"/>
    <cellStyle name="汇总 15 4 3 2 4" xfId="33444"/>
    <cellStyle name="汇总 15 4 3 3 2 3" xfId="33445"/>
    <cellStyle name="计算 18 2 4 4 2 2" xfId="33446"/>
    <cellStyle name="汇总 15 4 3 3 3 2" xfId="33447"/>
    <cellStyle name="汇总 2 12 2 7 2 2 2" xfId="33448"/>
    <cellStyle name="计算 18 2 4 4 3" xfId="33449"/>
    <cellStyle name="汇总 15 4 3 3 4" xfId="33450"/>
    <cellStyle name="汇总 15 4 4" xfId="33451"/>
    <cellStyle name="汇总 15 4 4 2" xfId="33452"/>
    <cellStyle name="汇总 15 4 5" xfId="33453"/>
    <cellStyle name="汇总 15 4 5 2" xfId="33454"/>
    <cellStyle name="汇总 15 4 5 2 2" xfId="33455"/>
    <cellStyle name="汇总 15 4 5 2 2 2" xfId="33456"/>
    <cellStyle name="汇总 15 4 5 3" xfId="33457"/>
    <cellStyle name="汇总 15 4 5 3 2" xfId="33458"/>
    <cellStyle name="汇总 15 4 6" xfId="33459"/>
    <cellStyle name="汇总 15 4 6 2" xfId="33460"/>
    <cellStyle name="汇总 15 4 6 2 2" xfId="33461"/>
    <cellStyle name="汇总 15 4 6 3" xfId="33462"/>
    <cellStyle name="汇总 15 4 7" xfId="33463"/>
    <cellStyle name="汇总 15 4 7 2" xfId="33464"/>
    <cellStyle name="汇总 15 4 8" xfId="33465"/>
    <cellStyle name="汇总 2 2 4 2 2 4 2 2 3" xfId="33466"/>
    <cellStyle name="计算 15 2 4 5 2 2" xfId="33467"/>
    <cellStyle name="汇总 15 5" xfId="33468"/>
    <cellStyle name="汇总 15 5 2 2" xfId="33469"/>
    <cellStyle name="汇总 15 5 2 2 2" xfId="33470"/>
    <cellStyle name="计算 17 3 2 2 6" xfId="33471"/>
    <cellStyle name="汇总 15 5 2 2 2 2" xfId="33472"/>
    <cellStyle name="汇总 15 5 2 2 2 2 2" xfId="33473"/>
    <cellStyle name="汇总 15 5 2 2 2 3" xfId="33474"/>
    <cellStyle name="计算 18 3 3 3 2" xfId="33475"/>
    <cellStyle name="计算 16 2 2 2 3 2 2" xfId="33476"/>
    <cellStyle name="汇总 15 5 2 2 3" xfId="33477"/>
    <cellStyle name="计算 18 3 3 3 2 2" xfId="33478"/>
    <cellStyle name="计算 16 2 2 2 3 2 2 2" xfId="33479"/>
    <cellStyle name="汇总 15 5 2 2 3 2" xfId="33480"/>
    <cellStyle name="计算 18 3 3 3 3" xfId="33481"/>
    <cellStyle name="计算 16 2 2 2 3 2 3" xfId="33482"/>
    <cellStyle name="汇总 15 5 2 2 4" xfId="33483"/>
    <cellStyle name="汇总 15 5 2 3 2" xfId="33484"/>
    <cellStyle name="汇总 2 12 4 2 2 2 3" xfId="33485"/>
    <cellStyle name="汇总 15 5 2 3 2 2" xfId="33486"/>
    <cellStyle name="汇总 15 5 2 3 2 2 2" xfId="33487"/>
    <cellStyle name="汇总 15 5 2 3 2 3" xfId="33488"/>
    <cellStyle name="计算 18 3 3 4 2" xfId="33489"/>
    <cellStyle name="计算 16 2 2 2 3 3 2" xfId="33490"/>
    <cellStyle name="汇总 15 5 2 3 3" xfId="33491"/>
    <cellStyle name="计算 18 3 3 4 2 2" xfId="33492"/>
    <cellStyle name="汇总 15 5 2 3 3 2" xfId="33493"/>
    <cellStyle name="汇总 15 5 2 4" xfId="33494"/>
    <cellStyle name="汇总 15 5 3" xfId="33495"/>
    <cellStyle name="汇总 2 17 3 3 2 2 2" xfId="33496"/>
    <cellStyle name="汇总 15 5 4" xfId="33497"/>
    <cellStyle name="汇总 2 17 3 3 2 2 3" xfId="33498"/>
    <cellStyle name="汇总 15 5 4 2" xfId="33499"/>
    <cellStyle name="汇总 15 5 4 2 2" xfId="33500"/>
    <cellStyle name="汇总 15 5 4 2 2 2" xfId="33501"/>
    <cellStyle name="计算 18 3 5 3 2" xfId="33502"/>
    <cellStyle name="计算 16 2 2 2 5 2 2" xfId="33503"/>
    <cellStyle name="汇总 15 5 4 2 3" xfId="33504"/>
    <cellStyle name="汇总 15 5 4 3" xfId="33505"/>
    <cellStyle name="汇总 15 5 4 3 2" xfId="33506"/>
    <cellStyle name="汇总 15 5 4 4" xfId="33507"/>
    <cellStyle name="汇总 15 5 5 2" xfId="33508"/>
    <cellStyle name="汇总 15 5 5 2 2" xfId="33509"/>
    <cellStyle name="汇总 15 5 5 3" xfId="33510"/>
    <cellStyle name="汇总 15 5 6" xfId="33511"/>
    <cellStyle name="计算 4 4 2 2 5" xfId="33512"/>
    <cellStyle name="汇总 15 5 6 2" xfId="33513"/>
    <cellStyle name="汇总 2 19 3 5 2 2 2" xfId="33514"/>
    <cellStyle name="计算 2 19 2 3 2 3 2 2 2" xfId="33515"/>
    <cellStyle name="汇总 15 5 7" xfId="33516"/>
    <cellStyle name="汇总 15 6" xfId="33517"/>
    <cellStyle name="汇总 15 6 2" xfId="33518"/>
    <cellStyle name="汇总 2 13 2 2 4 3 2 2" xfId="33519"/>
    <cellStyle name="计算 2 3 2 3 3 2 2 2" xfId="33520"/>
    <cellStyle name="汇总 15 7" xfId="33521"/>
    <cellStyle name="汇总 2 13 2 2 4 3 2 2 2" xfId="33522"/>
    <cellStyle name="计算 4 2 2 2 2 4 2 3" xfId="33523"/>
    <cellStyle name="汇总 15 7 2" xfId="33524"/>
    <cellStyle name="汇总 15 7 2 2" xfId="33525"/>
    <cellStyle name="汇总 15 7 2 2 2" xfId="33526"/>
    <cellStyle name="汇总 15 7 2 3" xfId="33527"/>
    <cellStyle name="汇总 2 13 2 2 4 3 2 3" xfId="33528"/>
    <cellStyle name="汇总 2 19 2 2 2 3 3 2 2 2" xfId="33529"/>
    <cellStyle name="汇总 15 8" xfId="33530"/>
    <cellStyle name="汇总 15 8 2" xfId="33531"/>
    <cellStyle name="汇总 15 8 2 2" xfId="33532"/>
    <cellStyle name="汇总 15 8 3" xfId="33533"/>
    <cellStyle name="汇总 15 9" xfId="33534"/>
    <cellStyle name="汇总 15 9 2" xfId="33535"/>
    <cellStyle name="汇总 16 2 2" xfId="33536"/>
    <cellStyle name="汇总 16 2 2 2" xfId="33537"/>
    <cellStyle name="汇总 16 2 2 2 2" xfId="33538"/>
    <cellStyle name="汇总 16 2 2 2 2 2" xfId="33539"/>
    <cellStyle name="汇总 16 2 2 2 2 2 2" xfId="33540"/>
    <cellStyle name="汇总 16 2 2 2 2 2 2 2" xfId="33541"/>
    <cellStyle name="汇总 16 2 2 2 2 2 2 2 2 2" xfId="33542"/>
    <cellStyle name="检查单元格 2 5 2" xfId="33543"/>
    <cellStyle name="汇总 16 2 2 2 2 2 2 2 3" xfId="33544"/>
    <cellStyle name="汇总 16 2 2 2 2 2 3" xfId="33545"/>
    <cellStyle name="汇总 16 2 2 2 2 2 3 2" xfId="33546"/>
    <cellStyle name="汇总 16 2 2 2 2 2 3 2 2" xfId="33547"/>
    <cellStyle name="汇总 16 2 2 2 2 2 3 2 2 2" xfId="33548"/>
    <cellStyle name="汇总 16 2 2 2 2 2 3 2 3" xfId="33549"/>
    <cellStyle name="汇总 16 2 2 2 2 2 3 3 2" xfId="33550"/>
    <cellStyle name="汇总 16 2 2 2 2 2 4" xfId="33551"/>
    <cellStyle name="汇总 16 2 2 2 2 3" xfId="33552"/>
    <cellStyle name="汇总 16 2 2 2 2 3 2" xfId="33553"/>
    <cellStyle name="汇总 16 2 2 2 2 4" xfId="33554"/>
    <cellStyle name="计算 2 20 2 3 3 2 2 2" xfId="33555"/>
    <cellStyle name="计算 2 15 2 3 3 2 2 2" xfId="33556"/>
    <cellStyle name="汇总 16 2 2 2 2 5" xfId="33557"/>
    <cellStyle name="汇总 18 2 4 2 2 2" xfId="33558"/>
    <cellStyle name="汇总 16 2 2 2 2 6" xfId="33559"/>
    <cellStyle name="汇总 18 2 4 2 2 3" xfId="33560"/>
    <cellStyle name="汇总 16 2 2 2 2 7" xfId="33561"/>
    <cellStyle name="汇总 16 2 2 2 3" xfId="33562"/>
    <cellStyle name="汇总 16 2 2 2 3 2" xfId="33563"/>
    <cellStyle name="计算 4 4 2 2 2 4" xfId="33564"/>
    <cellStyle name="汇总 16 2 2 2 3 2 2" xfId="33565"/>
    <cellStyle name="汇总 16 2 2 2 3 2 2 2" xfId="33566"/>
    <cellStyle name="汇总 16 2 2 2 3 2 2 2 2" xfId="33567"/>
    <cellStyle name="汇总 16 2 2 2 3 2 2 3" xfId="33568"/>
    <cellStyle name="汇总 2 11 3 6 2" xfId="33569"/>
    <cellStyle name="汇总 2 9 2 2 2 2 2 2 2" xfId="33570"/>
    <cellStyle name="汇总 16 2 2 2 3 2 3" xfId="33571"/>
    <cellStyle name="计算 6 4 4 2 2 2" xfId="33572"/>
    <cellStyle name="汇总 2 9 2 2 2 2 2 2 3" xfId="33573"/>
    <cellStyle name="汇总 16 2 2 2 3 2 4" xfId="33574"/>
    <cellStyle name="汇总 16 2 2 2 3 3" xfId="33575"/>
    <cellStyle name="计算 4 4 2 2 3 4" xfId="33576"/>
    <cellStyle name="汇总 16 2 2 2 3 3 2" xfId="33577"/>
    <cellStyle name="汇总 2 2 2 2 4 2 2 3" xfId="33578"/>
    <cellStyle name="汇总 8 4 2 2 3" xfId="33579"/>
    <cellStyle name="汇总 16 2 2 2 3 3 2 2" xfId="33580"/>
    <cellStyle name="汇总 2 2 2 2 4 2 2 3 2" xfId="33581"/>
    <cellStyle name="汇总 8 4 2 2 3 2" xfId="33582"/>
    <cellStyle name="汇总 16 2 2 2 3 3 2 2 2" xfId="33583"/>
    <cellStyle name="汇总 2 2 2 2 4 2 2 4" xfId="33584"/>
    <cellStyle name="计算 2 6 2 2 2 2 4 2" xfId="33585"/>
    <cellStyle name="汇总 8 4 2 2 4" xfId="33586"/>
    <cellStyle name="汇总 16 2 2 2 3 3 2 3" xfId="33587"/>
    <cellStyle name="汇总 2 11 4 6 2" xfId="33588"/>
    <cellStyle name="汇总 2 9 2 2 2 2 2 3 2" xfId="33589"/>
    <cellStyle name="汇总 16 2 2 2 3 3 3" xfId="33590"/>
    <cellStyle name="汇总 2 2 2 2 4 2 3 3" xfId="33591"/>
    <cellStyle name="汇总 2 9 2 2 2 2 2 3 2 2" xfId="33592"/>
    <cellStyle name="汇总 16 2 2 2 3 3 3 2" xfId="33593"/>
    <cellStyle name="汇总 2 9 2 2 2 2 2 3 3" xfId="33594"/>
    <cellStyle name="汇总 16 2 2 2 3 3 4" xfId="33595"/>
    <cellStyle name="汇总 16 2 2 2 3 4" xfId="33596"/>
    <cellStyle name="汇总 16 2 2 2 4" xfId="33597"/>
    <cellStyle name="汇总 16 2 2 2 4 2" xfId="33598"/>
    <cellStyle name="计算 15 2 3 2 2 3 4" xfId="33599"/>
    <cellStyle name="汇总 2 2 4 4 2 2" xfId="33600"/>
    <cellStyle name="汇总 16 2 2 2 5 2" xfId="33601"/>
    <cellStyle name="汇总 16 2 2 2 5 2 2" xfId="33602"/>
    <cellStyle name="汇总 2 5 2 3 2 4" xfId="33603"/>
    <cellStyle name="汇总 2 2 4 4 2 2 2" xfId="33604"/>
    <cellStyle name="汇总 2 2 4 4 2 2 3" xfId="33605"/>
    <cellStyle name="汇总 2 9 2 2 2 2 4 2 2" xfId="33606"/>
    <cellStyle name="汇总 16 2 2 2 5 2 3" xfId="33607"/>
    <cellStyle name="汇总 2 5 2 3 2 5" xfId="33608"/>
    <cellStyle name="汇总 2 2 4 4 2 3" xfId="33609"/>
    <cellStyle name="汇总 16 2 2 2 5 3" xfId="33610"/>
    <cellStyle name="汇总 2 18 7 2 2" xfId="33611"/>
    <cellStyle name="汇总 2 2 4 4 2 4" xfId="33612"/>
    <cellStyle name="汇总 16 2 2 2 5 4" xfId="33613"/>
    <cellStyle name="汇总 4 2 2 8 2" xfId="33614"/>
    <cellStyle name="汇总 16 2 2 3" xfId="33615"/>
    <cellStyle name="汇总 16 2 2 3 2 2 2 2" xfId="33616"/>
    <cellStyle name="汇总 16 2 2 3 2 2 2 2 2" xfId="33617"/>
    <cellStyle name="汇总 18 2 3 7 2" xfId="33618"/>
    <cellStyle name="汇总 2 16 2 2 2 2 4 2" xfId="33619"/>
    <cellStyle name="汇总 16 2 2 3 2 2 2 3" xfId="33620"/>
    <cellStyle name="汇总 16 2 2 3 2 2 3 2" xfId="33621"/>
    <cellStyle name="汇总 16 2 2 3 2 2 4" xfId="33622"/>
    <cellStyle name="计算 2 2 4 2 3 2 2 2 2" xfId="33623"/>
    <cellStyle name="汇总 4 2 2 8 3" xfId="33624"/>
    <cellStyle name="汇总 16 2 2 4" xfId="33625"/>
    <cellStyle name="计算 2 2 4 2 3 2 2 2 2 2" xfId="33626"/>
    <cellStyle name="汇总 16 2 2 4 2" xfId="33627"/>
    <cellStyle name="汇总 16 2 2 4 2 2" xfId="33628"/>
    <cellStyle name="汇总 16 2 2 4 2 2 2" xfId="33629"/>
    <cellStyle name="汇总 16 2 2 4 2 2 2 2" xfId="33630"/>
    <cellStyle name="计算 11 2 2 2 2 2 2 2" xfId="33631"/>
    <cellStyle name="汇总 16 2 2 4 2 2 3" xfId="33632"/>
    <cellStyle name="汇总 16 2 3" xfId="33633"/>
    <cellStyle name="汇总 16 2 3 2" xfId="33634"/>
    <cellStyle name="汇总 16 2 3 2 2" xfId="33635"/>
    <cellStyle name="计算 14 3 2 4 2 2 2" xfId="33636"/>
    <cellStyle name="汇总 2 9 2 3 3 3" xfId="33637"/>
    <cellStyle name="汇总 16 2 3 2 2 2" xfId="33638"/>
    <cellStyle name="汇总 2 9 2 3 3 3 2" xfId="33639"/>
    <cellStyle name="汇总 16 2 3 2 2 2 2" xfId="33640"/>
    <cellStyle name="汇总 2 9 2 3 3 3 2 2" xfId="33641"/>
    <cellStyle name="汇总 16 2 3 2 2 2 2 2" xfId="33642"/>
    <cellStyle name="汇总 2 9 2 3 3 3 2 2 2" xfId="33643"/>
    <cellStyle name="汇总 16 2 3 2 2 2 2 2 2" xfId="33644"/>
    <cellStyle name="汇总 2 9 2 3 3 3 3" xfId="33645"/>
    <cellStyle name="汇总 16 2 3 2 2 2 3" xfId="33646"/>
    <cellStyle name="汇总 2 9 2 3 3 3 3 2" xfId="33647"/>
    <cellStyle name="汇总 16 2 3 2 2 2 3 2" xfId="33648"/>
    <cellStyle name="汇总 2 9 2 3 3 3 4" xfId="33649"/>
    <cellStyle name="汇总 16 2 3 2 2 2 4" xfId="33650"/>
    <cellStyle name="汇总 2 2 3 2 3 2 2 3 2" xfId="33651"/>
    <cellStyle name="汇总 16 2 3 2 2 3 2 2 2" xfId="33652"/>
    <cellStyle name="汇总 2 2 3 2 3 2 2 4" xfId="33653"/>
    <cellStyle name="汇总 16 2 3 2 2 3 2 3" xfId="33654"/>
    <cellStyle name="汇总 16 2 3 2 3" xfId="33655"/>
    <cellStyle name="汇总 16 2 3 2 3 2" xfId="33656"/>
    <cellStyle name="汇总 16 2 3 2 4" xfId="33657"/>
    <cellStyle name="汇总 2 9 2 3 5 3" xfId="33658"/>
    <cellStyle name="汇总 16 2 3 2 4 2" xfId="33659"/>
    <cellStyle name="计算 3 2 2 3 4 3 2" xfId="33660"/>
    <cellStyle name="汇总 2 9 2 3 5 4" xfId="33661"/>
    <cellStyle name="汇总 16 2 3 2 4 3" xfId="33662"/>
    <cellStyle name="计算 11 2 3 5 2 3" xfId="33663"/>
    <cellStyle name="汇总 16 2 3 2 4 3 2" xfId="33664"/>
    <cellStyle name="汇总 2 6 2 2 3 4" xfId="33665"/>
    <cellStyle name="汇总 16 2 3 2 4 4" xfId="33666"/>
    <cellStyle name="汇总 2 2 5 4 2" xfId="33667"/>
    <cellStyle name="汇总 16 2 3 2 5" xfId="33668"/>
    <cellStyle name="汇总 2 2 5 4 2 2" xfId="33669"/>
    <cellStyle name="汇总 2 9 2 3 6 3" xfId="33670"/>
    <cellStyle name="汇总 16 2 3 2 5 2" xfId="33671"/>
    <cellStyle name="汇总 16 2 3 2 5 2 2" xfId="33672"/>
    <cellStyle name="汇总 2 6 2 3 2 4" xfId="33673"/>
    <cellStyle name="汇总 2 2 5 4 2 2 2" xfId="33674"/>
    <cellStyle name="汇总 2 2 5 4 2 3" xfId="33675"/>
    <cellStyle name="汇总 16 2 3 2 5 3" xfId="33676"/>
    <cellStyle name="汇总 2 2 5 4 3" xfId="33677"/>
    <cellStyle name="计算 2 14 3 2 2" xfId="33678"/>
    <cellStyle name="汇总 16 2 3 2 6" xfId="33679"/>
    <cellStyle name="汇总 2 2 5 4 3 2" xfId="33680"/>
    <cellStyle name="计算 2 14 3 2 2 2" xfId="33681"/>
    <cellStyle name="汇总 16 2 3 2 6 2" xfId="33682"/>
    <cellStyle name="汇总 16 2 3 3 2" xfId="33683"/>
    <cellStyle name="汇总 16 2 3 3 2 2" xfId="33684"/>
    <cellStyle name="汇总 9 3 2 4 3 4" xfId="33685"/>
    <cellStyle name="汇总 16 2 3 3 2 2 2" xfId="33686"/>
    <cellStyle name="汇总 16 2 3 3 2 2 2 2" xfId="33687"/>
    <cellStyle name="计算 11 2 4 3 2 3" xfId="33688"/>
    <cellStyle name="汇总 16 2 3 3 2 3 2" xfId="33689"/>
    <cellStyle name="汇总 16 2 3 3 2 4" xfId="33690"/>
    <cellStyle name="汇总 16 2 3 3 3" xfId="33691"/>
    <cellStyle name="汇总 2 9 2 4 4 3" xfId="33692"/>
    <cellStyle name="汇总 16 2 3 3 3 2" xfId="33693"/>
    <cellStyle name="计算 3 2 2 3 5 2 2" xfId="33694"/>
    <cellStyle name="汇总 2 9 2 4 4 4" xfId="33695"/>
    <cellStyle name="汇总 16 2 3 3 3 3" xfId="33696"/>
    <cellStyle name="汇总 16 2 3 3 3 4" xfId="33697"/>
    <cellStyle name="汇总 16 2 3 4 2" xfId="33698"/>
    <cellStyle name="汇总 16 2 3 5 2 2" xfId="33699"/>
    <cellStyle name="汇总 16 2 3 5 2 2 2" xfId="33700"/>
    <cellStyle name="计算 13 4 2 4 2" xfId="33701"/>
    <cellStyle name="汇总 16 2 3 5 2 3" xfId="33702"/>
    <cellStyle name="汇总 16 2 3 5 3" xfId="33703"/>
    <cellStyle name="汇总 16 2 3 5 3 2" xfId="33704"/>
    <cellStyle name="计算 12 3 5 2 2" xfId="33705"/>
    <cellStyle name="汇总 16 2 3 5 4" xfId="33706"/>
    <cellStyle name="强调 1 5 2 2" xfId="33707"/>
    <cellStyle name="汇总 16 2 4" xfId="33708"/>
    <cellStyle name="汇总 16 2 4 2" xfId="33709"/>
    <cellStyle name="汇总 16 2 4 2 2" xfId="33710"/>
    <cellStyle name="汇总 16 2 4 2 3" xfId="33711"/>
    <cellStyle name="汇总 2 17 3 2 2 2 2 3" xfId="33712"/>
    <cellStyle name="汇总 16 2 4 2 3 2 2 2" xfId="33713"/>
    <cellStyle name="汇总 2 9 2 2 4 2 2 2 2" xfId="33714"/>
    <cellStyle name="汇总 16 2 4 2 3 2 3" xfId="33715"/>
    <cellStyle name="计算 11 3 3 4 2 3" xfId="33716"/>
    <cellStyle name="汇总 16 2 4 2 3 3 2" xfId="33717"/>
    <cellStyle name="汇总 16 2 4 2 3 4" xfId="33718"/>
    <cellStyle name="汇总 2 2 5 2 4 3 2 2 2" xfId="33719"/>
    <cellStyle name="汇总 2 6 2 2 2 2 2 3 3" xfId="33720"/>
    <cellStyle name="汇总 16 2 4 4 3" xfId="33721"/>
    <cellStyle name="汇总 2 6 2 2 2 2 2 3 3 2" xfId="33722"/>
    <cellStyle name="汇总 16 2 4 4 3 2" xfId="33723"/>
    <cellStyle name="汇总 16 2 4 5 2" xfId="33724"/>
    <cellStyle name="汇总 16 2 4 5 2 2" xfId="33725"/>
    <cellStyle name="汇总 16 2 4 5 3" xfId="33726"/>
    <cellStyle name="汇总 16 2 5 2 2" xfId="33727"/>
    <cellStyle name="汇总 16 2 5 2 2 2" xfId="33728"/>
    <cellStyle name="计算 12 2 2 2 3 3 2 2 2" xfId="33729"/>
    <cellStyle name="汇总 16 2 5 2 3" xfId="33730"/>
    <cellStyle name="汇总 16 2 5 2 4" xfId="33731"/>
    <cellStyle name="汇总 16 2 5 3 2 2" xfId="33732"/>
    <cellStyle name="汇总 16 2 5 3 2 2 2" xfId="33733"/>
    <cellStyle name="汇总 16 2 5 3 2 3" xfId="33734"/>
    <cellStyle name="汇总 16 2 5 3 3" xfId="33735"/>
    <cellStyle name="汇总 16 2 5 3 3 2" xfId="33736"/>
    <cellStyle name="汇总 16 2 5 3 4" xfId="33737"/>
    <cellStyle name="汇总 2 19 3 2 5 2 2" xfId="33738"/>
    <cellStyle name="计算 8 3 3 2 2 2 2 2" xfId="33739"/>
    <cellStyle name="汇总 16 2 5 4" xfId="33740"/>
    <cellStyle name="汇总 2 11 2 5 3 2 2" xfId="33741"/>
    <cellStyle name="汇总 16 3" xfId="33742"/>
    <cellStyle name="计算 13 2 2 2 2 4 4" xfId="33743"/>
    <cellStyle name="计算 11 2 3 5" xfId="33744"/>
    <cellStyle name="汇总 16 3 2 2 2 2" xfId="33745"/>
    <cellStyle name="计算 11 2 3 5 2" xfId="33746"/>
    <cellStyle name="汇总 16 3 2 2 2 2 2" xfId="33747"/>
    <cellStyle name="计算 11 2 3 5 2 2" xfId="33748"/>
    <cellStyle name="汇总 16 3 2 2 2 2 2 2" xfId="33749"/>
    <cellStyle name="汇总 2 6 2 2 3 3" xfId="33750"/>
    <cellStyle name="计算 11 2 3 6" xfId="33751"/>
    <cellStyle name="汇总 16 3 2 2 2 3" xfId="33752"/>
    <cellStyle name="计算 11 2 3 6 2" xfId="33753"/>
    <cellStyle name="汇总 16 3 2 2 2 3 2" xfId="33754"/>
    <cellStyle name="汇总 16 3 2 2 3" xfId="33755"/>
    <cellStyle name="计算 11 2 4 5" xfId="33756"/>
    <cellStyle name="汇总 16 3 2 2 3 2" xfId="33757"/>
    <cellStyle name="计算 11 2 4 6" xfId="33758"/>
    <cellStyle name="汇总 16 3 2 2 3 3" xfId="33759"/>
    <cellStyle name="计算 11 2 4 7" xfId="33760"/>
    <cellStyle name="汇总 16 3 2 2 3 4" xfId="33761"/>
    <cellStyle name="汇总 16 3 2 3 2" xfId="33762"/>
    <cellStyle name="计算 11 4 3 6" xfId="33763"/>
    <cellStyle name="汇总 16 3 2 4 2 3" xfId="33764"/>
    <cellStyle name="汇总 16 3 2 5 2" xfId="33765"/>
    <cellStyle name="汇总 16 3 2 5 2 2" xfId="33766"/>
    <cellStyle name="汇总 16 3 2 5 3" xfId="33767"/>
    <cellStyle name="汇总 16 3 3" xfId="33768"/>
    <cellStyle name="计算 12 2 3 5" xfId="33769"/>
    <cellStyle name="汇总 16 3 3 2 2 2" xfId="33770"/>
    <cellStyle name="计算 12 2 3 6" xfId="33771"/>
    <cellStyle name="汇总 16 3 3 2 2 3" xfId="33772"/>
    <cellStyle name="汇总 16 3 3 2 3" xfId="33773"/>
    <cellStyle name="汇总 16 3 3 2 4" xfId="33774"/>
    <cellStyle name="汇总 16 3 3 3 2" xfId="33775"/>
    <cellStyle name="计算 12 3 3 5" xfId="33776"/>
    <cellStyle name="汇总 16 3 3 3 2 2" xfId="33777"/>
    <cellStyle name="计算 12 3 3 5 2" xfId="33778"/>
    <cellStyle name="汇总 16 3 3 3 2 2 2" xfId="33779"/>
    <cellStyle name="计算 12 3 3 6" xfId="33780"/>
    <cellStyle name="汇总 16 3 3 3 2 3" xfId="33781"/>
    <cellStyle name="计算 12 3 4 5" xfId="33782"/>
    <cellStyle name="汇总 16 3 3 3 3 2" xfId="33783"/>
    <cellStyle name="汇总 16 3 3 3 4" xfId="33784"/>
    <cellStyle name="计算 2 2 4 2 3 2 3 3 2" xfId="33785"/>
    <cellStyle name="汇总 16 3 3 4" xfId="33786"/>
    <cellStyle name="汇总 16 3 4" xfId="33787"/>
    <cellStyle name="汇总 2 6 2 2 2 3 3 2 2 2" xfId="33788"/>
    <cellStyle name="汇总 16 3 4 2" xfId="33789"/>
    <cellStyle name="汇总 16 3 5 2 2" xfId="33790"/>
    <cellStyle name="汇总 16 3 5 2 3" xfId="33791"/>
    <cellStyle name="汇总 2 6 2 2 2 3 3 2" xfId="33792"/>
    <cellStyle name="汇总 16 3 5 3" xfId="33793"/>
    <cellStyle name="强调 1 5 3" xfId="33794"/>
    <cellStyle name="汇总 2 6 2 2 2 3 3 2 2" xfId="33795"/>
    <cellStyle name="汇总 16 3 5 3 2" xfId="33796"/>
    <cellStyle name="汇总 16 3 6 2" xfId="33797"/>
    <cellStyle name="汇总 16 3 6 2 2" xfId="33798"/>
    <cellStyle name="汇总 16 3 6 3" xfId="33799"/>
    <cellStyle name="汇总 16 3 7" xfId="33800"/>
    <cellStyle name="汇总 16 3 7 2" xfId="33801"/>
    <cellStyle name="汇总 16 3 8" xfId="33802"/>
    <cellStyle name="汇总 2 11 2 5 3 2 3" xfId="33803"/>
    <cellStyle name="汇总 2 2 4 2 2 4 2 3 2" xfId="33804"/>
    <cellStyle name="汇总 16 4" xfId="33805"/>
    <cellStyle name="计算 14 3 4 3 2" xfId="33806"/>
    <cellStyle name="汇总 18 2 2 6 4" xfId="33807"/>
    <cellStyle name="汇总 16 4 2 2" xfId="33808"/>
    <cellStyle name="汇总 16 4 2 2 2" xfId="33809"/>
    <cellStyle name="汇总 16 4 2 2 2 2" xfId="33810"/>
    <cellStyle name="汇总 16 4 2 2 2 3" xfId="33811"/>
    <cellStyle name="汇总 16 4 2 2 3" xfId="33812"/>
    <cellStyle name="汇总 16 4 2 2 3 2" xfId="33813"/>
    <cellStyle name="汇总 16 4 2 2 4" xfId="33814"/>
    <cellStyle name="汇总 16 4 2 3" xfId="33815"/>
    <cellStyle name="汇总 16 4 2 3 2" xfId="33816"/>
    <cellStyle name="汇总 16 4 2 3 2 2" xfId="33817"/>
    <cellStyle name="计算 2 16 2 2 2 6 2" xfId="33818"/>
    <cellStyle name="汇总 16 4 2 3 2 3" xfId="33819"/>
    <cellStyle name="汇总 16 4 2 3 3" xfId="33820"/>
    <cellStyle name="汇总 16 4 2 3 3 2" xfId="33821"/>
    <cellStyle name="计算 2 2 4 2 3 2 4 2 2" xfId="33822"/>
    <cellStyle name="汇总 16 4 2 4" xfId="33823"/>
    <cellStyle name="汇总 16 4 3" xfId="33824"/>
    <cellStyle name="汇总 16 4 4" xfId="33825"/>
    <cellStyle name="汇总 16 4 4 2 2" xfId="33826"/>
    <cellStyle name="汇总 16 4 4 2 2 2" xfId="33827"/>
    <cellStyle name="计算 11 2 2 2 4 2" xfId="33828"/>
    <cellStyle name="汇总 16 4 4 2 3" xfId="33829"/>
    <cellStyle name="汇总 16 4 4 3" xfId="33830"/>
    <cellStyle name="汇总 2 17 2 2 3 2 2 3 2" xfId="33831"/>
    <cellStyle name="汇总 16 4 4 3 2" xfId="33832"/>
    <cellStyle name="汇总 16 4 4 4" xfId="33833"/>
    <cellStyle name="汇总 16 4 5" xfId="33834"/>
    <cellStyle name="汇总 16 4 5 2" xfId="33835"/>
    <cellStyle name="汇总 16 4 5 2 2" xfId="33836"/>
    <cellStyle name="汇总 16 4 5 3" xfId="33837"/>
    <cellStyle name="汇总 16 4 6" xfId="33838"/>
    <cellStyle name="汇总 16 4 6 2" xfId="33839"/>
    <cellStyle name="汇总 2 2 3 2 3 2 2 2 2 3" xfId="33840"/>
    <cellStyle name="汇总 16 4 7" xfId="33841"/>
    <cellStyle name="汇总 16 5" xfId="33842"/>
    <cellStyle name="汇总 16 5 2" xfId="33843"/>
    <cellStyle name="汇总 16 6" xfId="33844"/>
    <cellStyle name="汇总 16 6 2" xfId="33845"/>
    <cellStyle name="汇总 9 3 2 2 6" xfId="33846"/>
    <cellStyle name="汇总 16 6 3 2" xfId="33847"/>
    <cellStyle name="汇总 2 2 4 3 5 2 2 2" xfId="33848"/>
    <cellStyle name="汇总 16 6 4" xfId="33849"/>
    <cellStyle name="汇总 2 2 4 3 5 2 3" xfId="33850"/>
    <cellStyle name="汇总 2 13 2 2 4 3 3 2" xfId="33851"/>
    <cellStyle name="汇总 16 7" xfId="33852"/>
    <cellStyle name="汇总 16 7 2" xfId="33853"/>
    <cellStyle name="汇总 16 7 3" xfId="33854"/>
    <cellStyle name="汇总 2 2 4 3 5 3 2" xfId="33855"/>
    <cellStyle name="汇总 16 8" xfId="33856"/>
    <cellStyle name="汇总 16 8 2" xfId="33857"/>
    <cellStyle name="汇总 16 9" xfId="33858"/>
    <cellStyle name="汇总 17 2" xfId="33859"/>
    <cellStyle name="汇总 2 6 2 3 2 2 2" xfId="33860"/>
    <cellStyle name="汇总 17 2 10" xfId="33861"/>
    <cellStyle name="汇总 17 2 2" xfId="33862"/>
    <cellStyle name="汇总 17 2 2 2 2" xfId="33863"/>
    <cellStyle name="汇总 17 2 2 2 2 2 3" xfId="33864"/>
    <cellStyle name="汇总 17 2 2 2 2 2 3 2" xfId="33865"/>
    <cellStyle name="汇总 17 2 2 2 2 2 3 2 2" xfId="33866"/>
    <cellStyle name="汇总 2 12 2 3 5 4" xfId="33867"/>
    <cellStyle name="计算 2 2 2 4 4 3" xfId="33868"/>
    <cellStyle name="汇总 17 2 2 2 2 2 3 2 2 2" xfId="33869"/>
    <cellStyle name="汇总 17 2 2 2 2 2 3 2 3" xfId="33870"/>
    <cellStyle name="计算 2 13 4 2 2 2 2" xfId="33871"/>
    <cellStyle name="汇总 8 4 3 3 2" xfId="33872"/>
    <cellStyle name="汇总 17 2 2 2 2 2 3 3" xfId="33873"/>
    <cellStyle name="计算 2 13 4 2 2 2 2 2" xfId="33874"/>
    <cellStyle name="汇总 8 4 3 3 2 2" xfId="33875"/>
    <cellStyle name="汇总 17 2 2 2 2 2 3 3 2" xfId="33876"/>
    <cellStyle name="汇总 17 2 2 2 2 3" xfId="33877"/>
    <cellStyle name="汇总 17 2 2 2 2 3 2" xfId="33878"/>
    <cellStyle name="汇总 17 2 2 2 2 4 2 2 2" xfId="33879"/>
    <cellStyle name="计算 2 15 3 3 5" xfId="33880"/>
    <cellStyle name="汇总 2 2 2 2 4 5 2 2" xfId="33881"/>
    <cellStyle name="汇总 8 4 5 2 2" xfId="33882"/>
    <cellStyle name="汇总 17 2 2 2 2 4 2 3" xfId="33883"/>
    <cellStyle name="汇总 17 2 2 2 2 4 3 2" xfId="33884"/>
    <cellStyle name="汇总 17 2 2 2 2 5 2" xfId="33885"/>
    <cellStyle name="汇总 17 2 2 2 2 5 3" xfId="33886"/>
    <cellStyle name="汇总 18 4 5 2 2" xfId="33887"/>
    <cellStyle name="汇总 17 2 2 2 2 6" xfId="33888"/>
    <cellStyle name="汇总 17 2 2 2 2 7" xfId="33889"/>
    <cellStyle name="计算 5 3 3 2 4 2" xfId="33890"/>
    <cellStyle name="汇总 17 2 2 2 3 2 2" xfId="33891"/>
    <cellStyle name="计算 5 3 3 2 4 2 2" xfId="33892"/>
    <cellStyle name="汇总 17 2 2 2 3 2 2 2" xfId="33893"/>
    <cellStyle name="汇总 17 2 2 2 3 2 2 2 2" xfId="33894"/>
    <cellStyle name="汇总 2 19 2 5 3 3" xfId="33895"/>
    <cellStyle name="汇总 17 2 2 2 3 2 3 2" xfId="33896"/>
    <cellStyle name="汇总 17 2 2 2 3 2 4" xfId="33897"/>
    <cellStyle name="计算 5 3 3 2 5" xfId="33898"/>
    <cellStyle name="汇总 17 2 2 2 3 3" xfId="33899"/>
    <cellStyle name="计算 5 3 3 2 5 2" xfId="33900"/>
    <cellStyle name="汇总 17 2 2 2 3 3 2" xfId="33901"/>
    <cellStyle name="计算 2 9 3 6 2" xfId="33902"/>
    <cellStyle name="计算 2 21 2 3 4" xfId="33903"/>
    <cellStyle name="计算 2 16 2 3 4" xfId="33904"/>
    <cellStyle name="汇总 3 2 2 2 4 2 2 3" xfId="33905"/>
    <cellStyle name="汇总 17 2 2 2 3 3 2 2" xfId="33906"/>
    <cellStyle name="汇总 17 2 2 2 3 3 2 2 2" xfId="33907"/>
    <cellStyle name="汇总 8 5 4 2 2" xfId="33908"/>
    <cellStyle name="汇总 17 2 2 2 3 3 2 3" xfId="33909"/>
    <cellStyle name="计算 2 11 2 7 2 2" xfId="33910"/>
    <cellStyle name="汇总 17 2 2 2 3 3 3" xfId="33911"/>
    <cellStyle name="汇总 17 2 2 2 3 3 3 2" xfId="33912"/>
    <cellStyle name="汇总 17 2 2 2 3 3 4" xfId="33913"/>
    <cellStyle name="汇总 3 2 4 4 2 2" xfId="33914"/>
    <cellStyle name="计算 5 3 3 4 4" xfId="33915"/>
    <cellStyle name="汇总 3 4 3 3 4" xfId="33916"/>
    <cellStyle name="汇总 17 2 2 2 5 2" xfId="33917"/>
    <cellStyle name="汇总 17 2 2 2 5 2 2 2" xfId="33918"/>
    <cellStyle name="汇总 17 2 2 2 5 2 3" xfId="33919"/>
    <cellStyle name="汇总 3 2 4 4 2 3" xfId="33920"/>
    <cellStyle name="汇总 17 2 2 2 5 3" xfId="33921"/>
    <cellStyle name="汇总 17 2 2 2 5 3 2" xfId="33922"/>
    <cellStyle name="汇总 17 2 2 2 5 4" xfId="33923"/>
    <cellStyle name="计算 16 2 2 5 2 2 2" xfId="33924"/>
    <cellStyle name="汇总 3 2 4 4 3" xfId="33925"/>
    <cellStyle name="汇总 17 2 2 2 6" xfId="33926"/>
    <cellStyle name="汇总 3 2 4 4 3 2" xfId="33927"/>
    <cellStyle name="汇总 17 2 2 2 6 2" xfId="33928"/>
    <cellStyle name="汇总 17 2 2 2 6 2 2" xfId="33929"/>
    <cellStyle name="汇总 17 2 2 2 6 3" xfId="33930"/>
    <cellStyle name="汇总 3 2 4 4 4" xfId="33931"/>
    <cellStyle name="汇总 17 2 2 2 7" xfId="33932"/>
    <cellStyle name="汇总 3 2 2 5 3 2" xfId="33933"/>
    <cellStyle name="汇总 17 2 2 2 7 2" xfId="33934"/>
    <cellStyle name="汇总 3 2 2 5 3 2 2" xfId="33935"/>
    <cellStyle name="汇总 17 2 2 2 8" xfId="33936"/>
    <cellStyle name="汇总 3 2 2 5 3 3" xfId="33937"/>
    <cellStyle name="计算 14 4 2 3 3" xfId="33938"/>
    <cellStyle name="汇总 2 10 2 2" xfId="33939"/>
    <cellStyle name="汇总 4 3 2 8 2" xfId="33940"/>
    <cellStyle name="汇总 17 2 2 3" xfId="33941"/>
    <cellStyle name="计算 14 4 2 3 3 2" xfId="33942"/>
    <cellStyle name="汇总 2 10 2 2 2" xfId="33943"/>
    <cellStyle name="汇总 17 2 2 3 2" xfId="33944"/>
    <cellStyle name="汇总 2 10 2 2 2 2" xfId="33945"/>
    <cellStyle name="汇总 17 2 2 3 2 2" xfId="33946"/>
    <cellStyle name="汇总 2 10 2 2 2 2 2" xfId="33947"/>
    <cellStyle name="汇总 17 2 2 3 2 2 2" xfId="33948"/>
    <cellStyle name="汇总 2 10 2 2 2 2 2 2" xfId="33949"/>
    <cellStyle name="汇总 17 2 2 3 2 2 2 2" xfId="33950"/>
    <cellStyle name="汇总 2 10 2 2 2 2 2 2 2" xfId="33951"/>
    <cellStyle name="汇总 17 2 2 3 2 2 2 2 2" xfId="33952"/>
    <cellStyle name="汇总 2 10 2 2 2 2 2 3" xfId="33953"/>
    <cellStyle name="汇总 9 4 3 2 2" xfId="33954"/>
    <cellStyle name="汇总 17 2 2 3 2 2 2 3" xfId="33955"/>
    <cellStyle name="汇总 2 10 2 2 2 2 3" xfId="33956"/>
    <cellStyle name="汇总 17 2 2 3 2 2 3" xfId="33957"/>
    <cellStyle name="汇总 2 10 2 2 2 2 3 2" xfId="33958"/>
    <cellStyle name="汇总 17 2 2 3 2 2 3 2" xfId="33959"/>
    <cellStyle name="汇总 2 10 2 2 2 3" xfId="33960"/>
    <cellStyle name="计算 2 8 3 2 2 3 2 2 2" xfId="33961"/>
    <cellStyle name="汇总 17 2 2 3 2 3" xfId="33962"/>
    <cellStyle name="汇总 17 2 2 3 2 3 3 2" xfId="33963"/>
    <cellStyle name="汇总 2 11 2 3 8" xfId="33964"/>
    <cellStyle name="汇总 2 10 2 2 2 3 3 2" xfId="33965"/>
    <cellStyle name="汇总 2 10 2 2 4 2 2" xfId="33966"/>
    <cellStyle name="汇总 17 2 2 3 4 2 2" xfId="33967"/>
    <cellStyle name="汇总 2 10 2 2 4 2 2 2" xfId="33968"/>
    <cellStyle name="汇总 17 2 2 3 4 2 2 2" xfId="33969"/>
    <cellStyle name="汇总 2 10 2 2 4 2 3" xfId="33970"/>
    <cellStyle name="汇总 17 2 2 3 4 2 3" xfId="33971"/>
    <cellStyle name="汇总 2 10 2 2 4 3" xfId="33972"/>
    <cellStyle name="汇总 17 2 2 3 4 3" xfId="33973"/>
    <cellStyle name="汇总 2 10 2 2 4 3 2" xfId="33974"/>
    <cellStyle name="汇总 17 2 2 3 4 3 2" xfId="33975"/>
    <cellStyle name="汇总 2 10 2 2 4 4" xfId="33976"/>
    <cellStyle name="汇总 17 2 2 3 4 4" xfId="33977"/>
    <cellStyle name="汇总 2 10 2 2 5 2" xfId="33978"/>
    <cellStyle name="汇总 3 2 4 5 2 2" xfId="33979"/>
    <cellStyle name="汇总 17 2 2 3 5 2" xfId="33980"/>
    <cellStyle name="汇总 17 2 2 3 5 2 2" xfId="33981"/>
    <cellStyle name="汇总 17 2 2 3 5 3" xfId="33982"/>
    <cellStyle name="汇总 2 10 2 2 6" xfId="33983"/>
    <cellStyle name="汇总 3 2 4 5 3" xfId="33984"/>
    <cellStyle name="汇总 17 2 2 3 6" xfId="33985"/>
    <cellStyle name="汇总 2 10 2 2 6 2" xfId="33986"/>
    <cellStyle name="汇总 17 2 2 3 6 2" xfId="33987"/>
    <cellStyle name="汇总 17 2 2 3 7" xfId="33988"/>
    <cellStyle name="汇总 3 2 2 3 2 2 2 2" xfId="33989"/>
    <cellStyle name="汇总 2 10 2 2 7" xfId="33990"/>
    <cellStyle name="计算 14 4 2 3 4" xfId="33991"/>
    <cellStyle name="汇总 2 10 2 3" xfId="33992"/>
    <cellStyle name="计算 2 2 4 2 3 3 2 2 2" xfId="33993"/>
    <cellStyle name="汇总 17 2 2 4" xfId="33994"/>
    <cellStyle name="汇总 2 10 2 3 2" xfId="33995"/>
    <cellStyle name="汇总 17 2 2 4 2" xfId="33996"/>
    <cellStyle name="汇总 2 10 2 3 2 2" xfId="33997"/>
    <cellStyle name="汇总 17 2 2 4 2 2" xfId="33998"/>
    <cellStyle name="汇总 2 10 2 3 2 2 2" xfId="33999"/>
    <cellStyle name="汇总 2 9 2 5" xfId="34000"/>
    <cellStyle name="汇总 17 2 2 4 2 2 2" xfId="34001"/>
    <cellStyle name="汇总 2 10 2 3 2 2 2 2" xfId="34002"/>
    <cellStyle name="汇总 2 9 2 5 2" xfId="34003"/>
    <cellStyle name="汇总 17 2 2 4 2 2 2 2" xfId="34004"/>
    <cellStyle name="汇总 2 10 2 3 2 2 3" xfId="34005"/>
    <cellStyle name="汇总 2 9 2 6" xfId="34006"/>
    <cellStyle name="计算 2 2 3 3 2 4 3 2" xfId="34007"/>
    <cellStyle name="计算 11 3 2 2 2 2 2 2" xfId="34008"/>
    <cellStyle name="汇总 17 2 2 4 2 2 3" xfId="34009"/>
    <cellStyle name="汇总 2 10 2 3 2 3" xfId="34010"/>
    <cellStyle name="汇总 17 2 2 4 2 3" xfId="34011"/>
    <cellStyle name="汇总 6 10" xfId="34012"/>
    <cellStyle name="汇总 2 10 2 3 2 3 2" xfId="34013"/>
    <cellStyle name="汇总 2 9 3 5" xfId="34014"/>
    <cellStyle name="汇总 17 2 2 4 2 3 2" xfId="34015"/>
    <cellStyle name="汇总 2 10 2 3 3 2 2" xfId="34016"/>
    <cellStyle name="汇总 17 2 2 4 3 2 2" xfId="34017"/>
    <cellStyle name="汇总 2 10 2 3 3 2 3" xfId="34018"/>
    <cellStyle name="计算 11 3 2 2 2 3 2 2" xfId="34019"/>
    <cellStyle name="汇总 17 2 2 4 3 2 3" xfId="34020"/>
    <cellStyle name="汇总 2 10 2 3 3 3" xfId="34021"/>
    <cellStyle name="汇总 17 2 2 4 3 3" xfId="34022"/>
    <cellStyle name="汇总 2 10 2 3 3 3 2" xfId="34023"/>
    <cellStyle name="汇总 17 2 2 4 3 3 2" xfId="34024"/>
    <cellStyle name="汇总 2 10 2 3 3 4" xfId="34025"/>
    <cellStyle name="汇总 17 2 2 4 3 4" xfId="34026"/>
    <cellStyle name="汇总 2 10 2 4" xfId="34027"/>
    <cellStyle name="汇总 17 2 2 5" xfId="34028"/>
    <cellStyle name="汇总 2 10 2 4 2" xfId="34029"/>
    <cellStyle name="汇总 17 2 2 5 2" xfId="34030"/>
    <cellStyle name="汇总 2 10 2 5 2" xfId="34031"/>
    <cellStyle name="汇总 17 2 2 6 2" xfId="34032"/>
    <cellStyle name="汇总 2 10 2 6 2" xfId="34033"/>
    <cellStyle name="汇总 17 2 2 7 2" xfId="34034"/>
    <cellStyle name="汇总 17 2 2 7 2 2" xfId="34035"/>
    <cellStyle name="计算 5 6 3 2 2" xfId="34036"/>
    <cellStyle name="汇总 17 2 2 8" xfId="34037"/>
    <cellStyle name="汇总 2 2 4 2 3 3 2 2 2 2" xfId="34038"/>
    <cellStyle name="汇总 2 10 2 7" xfId="34039"/>
    <cellStyle name="计算 4" xfId="34040"/>
    <cellStyle name="汇总 2 10 2 7 2" xfId="34041"/>
    <cellStyle name="计算 5 6 3 2 2 2" xfId="34042"/>
    <cellStyle name="汇总 17 2 2 8 2" xfId="34043"/>
    <cellStyle name="汇总 2 10 2 8" xfId="34044"/>
    <cellStyle name="计算 5 6 3 2 3" xfId="34045"/>
    <cellStyle name="汇总 17 2 2 9" xfId="34046"/>
    <cellStyle name="汇总 17 2 3" xfId="34047"/>
    <cellStyle name="汇总 17 2 3 2" xfId="34048"/>
    <cellStyle name="汇总 17 2 3 2 2" xfId="34049"/>
    <cellStyle name="计算 14 2 2 2 2 2 6" xfId="34050"/>
    <cellStyle name="汇总 17 2 3 2 2 2" xfId="34051"/>
    <cellStyle name="汇总 17 2 3 2 2 2 2" xfId="34052"/>
    <cellStyle name="汇总 17 2 3 2 2 2 3" xfId="34053"/>
    <cellStyle name="汇总 17 2 3 2 2 2 4" xfId="34054"/>
    <cellStyle name="汇总 17 2 3 2 5 2" xfId="34055"/>
    <cellStyle name="适中 2" xfId="34056"/>
    <cellStyle name="汇总 17 2 3 2 5 3" xfId="34057"/>
    <cellStyle name="汇总 6 3 2 2 2 4 2 2 2" xfId="34058"/>
    <cellStyle name="汇总 17 2 3 2 6" xfId="34059"/>
    <cellStyle name="汇总 17 2 3 2 6 2" xfId="34060"/>
    <cellStyle name="汇总 17 2 3 2 7" xfId="34061"/>
    <cellStyle name="汇总 2 10 3 2 2 2" xfId="34062"/>
    <cellStyle name="汇总 17 2 3 3 2 2" xfId="34063"/>
    <cellStyle name="汇总 2 10 3 2 2 3" xfId="34064"/>
    <cellStyle name="汇总 17 2 3 3 2 3" xfId="34065"/>
    <cellStyle name="汇总 2 10 3 2 2 3 2" xfId="34066"/>
    <cellStyle name="汇总 17 2 3 3 2 3 2" xfId="34067"/>
    <cellStyle name="汇总 2 10 3 2 2 4" xfId="34068"/>
    <cellStyle name="汇总 17 2 3 3 2 4" xfId="34069"/>
    <cellStyle name="汇总 17 2 3 3 3 2 3" xfId="34070"/>
    <cellStyle name="汇总 17 2 3 5 2 2" xfId="34071"/>
    <cellStyle name="汇总 17 2 3 5 2 2 2" xfId="34072"/>
    <cellStyle name="汇总 17 2 3 5 2 3" xfId="34073"/>
    <cellStyle name="汇总 17 2 4" xfId="34074"/>
    <cellStyle name="汇总 17 2 4 2" xfId="34075"/>
    <cellStyle name="汇总 7 2 2 2 6 3" xfId="34076"/>
    <cellStyle name="汇总 6 8" xfId="34077"/>
    <cellStyle name="汇总 17 2 4 2 2" xfId="34078"/>
    <cellStyle name="汇总 17 2 4 2 3 2 2 2" xfId="34079"/>
    <cellStyle name="计算 12 2 4 4 3 2" xfId="34080"/>
    <cellStyle name="汇总 17 2 4 2 3 2 3" xfId="34081"/>
    <cellStyle name="汇总 17 2 4 2 3 3 2" xfId="34082"/>
    <cellStyle name="汇总 17 2 4 2 3 4" xfId="34083"/>
    <cellStyle name="计算 14 4 2 5 3" xfId="34084"/>
    <cellStyle name="汇总 2 10 4 2" xfId="34085"/>
    <cellStyle name="汇总 2 6 2 2 3 2 2 2" xfId="34086"/>
    <cellStyle name="汇总 17 2 4 3" xfId="34087"/>
    <cellStyle name="汇总 2 2 2 2 8 3" xfId="34088"/>
    <cellStyle name="汇总 8 8 3" xfId="34089"/>
    <cellStyle name="汇总 17 2 4 4 2 3" xfId="34090"/>
    <cellStyle name="汇总 2 10 4 4 2 2" xfId="34091"/>
    <cellStyle name="汇总 9 8 2" xfId="34092"/>
    <cellStyle name="汇总 17 2 4 5 2 2" xfId="34093"/>
    <cellStyle name="汇总 17 2 5 2" xfId="34094"/>
    <cellStyle name="汇总 7 2 2 3 6 3" xfId="34095"/>
    <cellStyle name="汇总 17 2 5 2 2" xfId="34096"/>
    <cellStyle name="汇总 17 2 5 2 3" xfId="34097"/>
    <cellStyle name="汇总 2 10 2 9" xfId="34098"/>
    <cellStyle name="汇总 5 2 2 10" xfId="34099"/>
    <cellStyle name="汇总 17 2 5 2 3 2" xfId="34100"/>
    <cellStyle name="汇总 2 10 5 2" xfId="34101"/>
    <cellStyle name="汇总 2 6 2 2 3 2 3 2" xfId="34102"/>
    <cellStyle name="汇总 17 2 5 3" xfId="34103"/>
    <cellStyle name="汇总 2 6 2 2 3 2 3 2 2" xfId="34104"/>
    <cellStyle name="计算 2 7 2 2 5" xfId="34105"/>
    <cellStyle name="汇总 17 2 5 3 2" xfId="34106"/>
    <cellStyle name="计算 2 7 2 2 5 2 2" xfId="34107"/>
    <cellStyle name="汇总 17 2 5 3 2 2 2" xfId="34108"/>
    <cellStyle name="计算 2 7 2 2 5 3" xfId="34109"/>
    <cellStyle name="汇总 17 2 5 3 2 3" xfId="34110"/>
    <cellStyle name="汇总 2 6 2 2 3 2 3 2 3" xfId="34111"/>
    <cellStyle name="计算 2 7 2 2 6" xfId="34112"/>
    <cellStyle name="汇总 17 2 5 3 3" xfId="34113"/>
    <cellStyle name="计算 2 7 2 2 7" xfId="34114"/>
    <cellStyle name="汇总 17 2 5 3 4" xfId="34115"/>
    <cellStyle name="汇总 2 6 2 2 3 2 3 3" xfId="34116"/>
    <cellStyle name="计算 8 3 3 2 3 2 2 2" xfId="34117"/>
    <cellStyle name="汇总 17 2 5 4" xfId="34118"/>
    <cellStyle name="汇总 17 2 6" xfId="34119"/>
    <cellStyle name="汇总 17 2 6 2" xfId="34120"/>
    <cellStyle name="计算 8 4 2 3 2 2 2" xfId="34121"/>
    <cellStyle name="汇总 6 5 2 2 2 2 2" xfId="34122"/>
    <cellStyle name="汇总 17 2 7" xfId="34123"/>
    <cellStyle name="汇总 17 2 7 2" xfId="34124"/>
    <cellStyle name="汇总 8 3 2 4 2 3 2" xfId="34125"/>
    <cellStyle name="汇总 2 10 7 2" xfId="34126"/>
    <cellStyle name="汇总 17 2 7 3" xfId="34127"/>
    <cellStyle name="汇总 2 10 7 2 2" xfId="34128"/>
    <cellStyle name="计算 2 7 4 2 5" xfId="34129"/>
    <cellStyle name="汇总 17 2 7 3 2" xfId="34130"/>
    <cellStyle name="汇总 17 2 8" xfId="34131"/>
    <cellStyle name="汇总 17 2 8 2" xfId="34132"/>
    <cellStyle name="计算 7 2 3 2 2 3" xfId="34133"/>
    <cellStyle name="汇总 2 10 8 2" xfId="34134"/>
    <cellStyle name="汇总 17 2 8 3" xfId="34135"/>
    <cellStyle name="汇总 17 2 9" xfId="34136"/>
    <cellStyle name="汇总 17 2 9 2" xfId="34137"/>
    <cellStyle name="汇总 17 3 2" xfId="34138"/>
    <cellStyle name="汇总 17 3 2 2" xfId="34139"/>
    <cellStyle name="汇总 17 3 2 2 2" xfId="34140"/>
    <cellStyle name="汇总 17 3 2 2 3" xfId="34141"/>
    <cellStyle name="计算 6 3 3 2 4" xfId="34142"/>
    <cellStyle name="汇总 17 3 2 2 3 2" xfId="34143"/>
    <cellStyle name="计算 6 3 3 2 5" xfId="34144"/>
    <cellStyle name="汇总 17 3 2 2 3 3" xfId="34145"/>
    <cellStyle name="计算 6 3 3 2 6" xfId="34146"/>
    <cellStyle name="汇总 17 3 2 2 3 4" xfId="34147"/>
    <cellStyle name="汇总 17 3 2 2 4" xfId="34148"/>
    <cellStyle name="计算 14 4 3 3 3" xfId="34149"/>
    <cellStyle name="汇总 2 11 2 2" xfId="34150"/>
    <cellStyle name="汇总 17 3 2 3" xfId="34151"/>
    <cellStyle name="计算 14 4 3 3 3 2" xfId="34152"/>
    <cellStyle name="汇总 2 11 2 2 2" xfId="34153"/>
    <cellStyle name="汇总 17 3 2 3 2" xfId="34154"/>
    <cellStyle name="计算 14 4 3 3 4" xfId="34155"/>
    <cellStyle name="汇总 2 11 2 3" xfId="34156"/>
    <cellStyle name="汇总 17 3 2 4" xfId="34157"/>
    <cellStyle name="汇总 2 11 2 3 2" xfId="34158"/>
    <cellStyle name="汇总 17 3 2 4 2" xfId="34159"/>
    <cellStyle name="汇总 2 11 2 3 2 2" xfId="34160"/>
    <cellStyle name="汇总 17 3 2 4 2 2" xfId="34161"/>
    <cellStyle name="汇总 2 11 2 3 2 3" xfId="34162"/>
    <cellStyle name="汇总 17 3 2 4 2 3" xfId="34163"/>
    <cellStyle name="汇总 2 11 2 3 3" xfId="34164"/>
    <cellStyle name="汇总 17 3 2 4 3" xfId="34165"/>
    <cellStyle name="汇总 2 11 2 4 2 2" xfId="34166"/>
    <cellStyle name="汇总 17 3 2 5 2 2" xfId="34167"/>
    <cellStyle name="汇总 2 11 2 4 3" xfId="34168"/>
    <cellStyle name="汇总 17 3 2 5 3" xfId="34169"/>
    <cellStyle name="汇总 17 3 3" xfId="34170"/>
    <cellStyle name="汇总 17 3 3 2" xfId="34171"/>
    <cellStyle name="汇总 17 3 3 2 2" xfId="34172"/>
    <cellStyle name="计算 2 2 2 2 4 3 3 2" xfId="34173"/>
    <cellStyle name="汇总 17 3 3 2 2 2 2" xfId="34174"/>
    <cellStyle name="强调文字颜色 1 2 3 2" xfId="34175"/>
    <cellStyle name="汇总 17 3 3 2 3" xfId="34176"/>
    <cellStyle name="计算 9 2 3 2 2 2 2 2 2" xfId="34177"/>
    <cellStyle name="汇总 17 3 3 2 4" xfId="34178"/>
    <cellStyle name="汇总 2 11 3 2 2" xfId="34179"/>
    <cellStyle name="汇总 17 3 3 3 2" xfId="34180"/>
    <cellStyle name="汇总 2 11 3 2 2 2" xfId="34181"/>
    <cellStyle name="汇总 17 3 3 3 2 2" xfId="34182"/>
    <cellStyle name="汇总 2 11 3 2 2 3" xfId="34183"/>
    <cellStyle name="汇总 17 3 3 3 2 3" xfId="34184"/>
    <cellStyle name="汇总 2 11 3 2 3" xfId="34185"/>
    <cellStyle name="强调文字颜色 1 2 4 2" xfId="34186"/>
    <cellStyle name="汇总 17 3 3 3 3" xfId="34187"/>
    <cellStyle name="汇总 2 11 3 2 3 2" xfId="34188"/>
    <cellStyle name="汇总 17 3 3 3 3 2" xfId="34189"/>
    <cellStyle name="汇总 2 11 3 2 4" xfId="34190"/>
    <cellStyle name="汇总 17 3 3 3 4" xfId="34191"/>
    <cellStyle name="汇总 2 11 3 3" xfId="34192"/>
    <cellStyle name="汇总 17 3 3 4" xfId="34193"/>
    <cellStyle name="汇总 17 3 4" xfId="34194"/>
    <cellStyle name="汇总 17 3 5 2" xfId="34195"/>
    <cellStyle name="汇总 17 3 5 2 2" xfId="34196"/>
    <cellStyle name="汇总 17 3 5 2 2 2" xfId="34197"/>
    <cellStyle name="汇总 17 3 5 2 3" xfId="34198"/>
    <cellStyle name="汇总 2 11 5 2" xfId="34199"/>
    <cellStyle name="汇总 17 3 5 3" xfId="34200"/>
    <cellStyle name="计算 2 8 2 2 5" xfId="34201"/>
    <cellStyle name="汇总 17 3 5 3 2" xfId="34202"/>
    <cellStyle name="汇总 17 3 6" xfId="34203"/>
    <cellStyle name="汇总 17 3 6 2" xfId="34204"/>
    <cellStyle name="汇总 17 3 6 2 2" xfId="34205"/>
    <cellStyle name="汇总 8 3 2 4 3 2 2" xfId="34206"/>
    <cellStyle name="汇总 2 11 6 2" xfId="34207"/>
    <cellStyle name="汇总 17 3 6 3" xfId="34208"/>
    <cellStyle name="计算 2 3 4 2 3 2 2" xfId="34209"/>
    <cellStyle name="汇总 17 4" xfId="34210"/>
    <cellStyle name="计算 7 3 3 2 4" xfId="34211"/>
    <cellStyle name="汇总 17 4 2 2 3 2" xfId="34212"/>
    <cellStyle name="汇总 17 4 2 2 4" xfId="34213"/>
    <cellStyle name="汇总 2 12 2 2" xfId="34214"/>
    <cellStyle name="汇总 17 4 2 3" xfId="34215"/>
    <cellStyle name="汇总 2 12 2 2 2 2" xfId="34216"/>
    <cellStyle name="汇总 17 4 2 3 2 2" xfId="34217"/>
    <cellStyle name="汇总 2 12 2 2 3" xfId="34218"/>
    <cellStyle name="汇总 17 4 2 3 3" xfId="34219"/>
    <cellStyle name="汇总 2 12 2 3" xfId="34220"/>
    <cellStyle name="汇总 17 4 2 4" xfId="34221"/>
    <cellStyle name="汇总 17 4 4" xfId="34222"/>
    <cellStyle name="计算 9 3 3 2 2 2 2" xfId="34223"/>
    <cellStyle name="汇总 17 4 5" xfId="34224"/>
    <cellStyle name="计算 9 3 3 2 2 2 2 2" xfId="34225"/>
    <cellStyle name="汇总 17 4 5 2" xfId="34226"/>
    <cellStyle name="汇总 2 12 5 2" xfId="34227"/>
    <cellStyle name="汇总 2 6 2 2 3 4 3 2" xfId="34228"/>
    <cellStyle name="汇总 17 4 5 3" xfId="34229"/>
    <cellStyle name="计算 9 3 3 2 2 2 3" xfId="34230"/>
    <cellStyle name="汇总 17 4 6" xfId="34231"/>
    <cellStyle name="汇总 17 4 6 2" xfId="34232"/>
    <cellStyle name="计算 2 3 4 2 3 2 3" xfId="34233"/>
    <cellStyle name="汇总 17 5" xfId="34234"/>
    <cellStyle name="汇总 17 6 2" xfId="34235"/>
    <cellStyle name="汇总 17 6 2 2" xfId="34236"/>
    <cellStyle name="汇总 17 6 2 2 2" xfId="34237"/>
    <cellStyle name="汇总 2 6 2 2 2 3 3 4" xfId="34238"/>
    <cellStyle name="汇总 2 14 2 2" xfId="34239"/>
    <cellStyle name="汇总 2 7 3 3 3 3 2" xfId="34240"/>
    <cellStyle name="汇总 17 6 2 3" xfId="34241"/>
    <cellStyle name="汇总 17 6 3 2" xfId="34242"/>
    <cellStyle name="汇总 2 18 2 2 3 2 2 2 3" xfId="34243"/>
    <cellStyle name="汇总 17 6 4" xfId="34244"/>
    <cellStyle name="汇总 17 7" xfId="34245"/>
    <cellStyle name="汇总 17 7 2" xfId="34246"/>
    <cellStyle name="汇总 17 7 3" xfId="34247"/>
    <cellStyle name="汇总 17 8" xfId="34248"/>
    <cellStyle name="汇总 17 8 2" xfId="34249"/>
    <cellStyle name="汇总 17 9" xfId="34250"/>
    <cellStyle name="汇总 18 2" xfId="34251"/>
    <cellStyle name="汇总 2 16 2 2 2 2 2 3 2 3" xfId="34252"/>
    <cellStyle name="计算 18 3 2 4 4" xfId="34253"/>
    <cellStyle name="计算 16 2 2 2 2 3 4" xfId="34254"/>
    <cellStyle name="汇总 18 2 10" xfId="34255"/>
    <cellStyle name="汇总 18 2 2 2 2 2 2 2 2" xfId="34256"/>
    <cellStyle name="汇总 18 2 2 2 2 2 2 2 2 2" xfId="34257"/>
    <cellStyle name="汇总 18 2 2 2 2 2 2 2 3" xfId="34258"/>
    <cellStyle name="计算 2 21 3 3 3" xfId="34259"/>
    <cellStyle name="计算 2 16 3 3 3" xfId="34260"/>
    <cellStyle name="汇总 3 2 2 2 4 3 2 2" xfId="34261"/>
    <cellStyle name="汇总 18 2 2 2 2 2 2 3" xfId="34262"/>
    <cellStyle name="计算 2 21 3 3 3 2" xfId="34263"/>
    <cellStyle name="计算 2 16 3 3 3 2" xfId="34264"/>
    <cellStyle name="汇总 3 2 2 2 4 3 2 2 2" xfId="34265"/>
    <cellStyle name="汇总 18 2 2 2 2 2 2 3 2" xfId="34266"/>
    <cellStyle name="计算 2 9 4 6 2" xfId="34267"/>
    <cellStyle name="计算 2 21 3 3 4" xfId="34268"/>
    <cellStyle name="计算 2 16 3 3 4" xfId="34269"/>
    <cellStyle name="汇总 3 2 2 2 4 3 2 3" xfId="34270"/>
    <cellStyle name="汇总 18 2 2 2 2 2 2 4" xfId="34271"/>
    <cellStyle name="汇总 18 2 2 2 2 2 3 2 2" xfId="34272"/>
    <cellStyle name="计算 3 4 2 2 4 3" xfId="34273"/>
    <cellStyle name="汇总 18 2 2 2 2 2 3 2 2 2" xfId="34274"/>
    <cellStyle name="汇总 18 2 2 2 2 2 3 2 3" xfId="34275"/>
    <cellStyle name="计算 2 21 3 4 3" xfId="34276"/>
    <cellStyle name="计算 2 16 3 4 3" xfId="34277"/>
    <cellStyle name="汇总 3 2 2 2 4 3 3 2" xfId="34278"/>
    <cellStyle name="汇总 18 2 2 2 2 2 3 3" xfId="34279"/>
    <cellStyle name="汇总 18 2 2 2 2 2 3 3 2" xfId="34280"/>
    <cellStyle name="汇总 18 2 2 2 2 2 3 4" xfId="34281"/>
    <cellStyle name="汇总 18 2 2 2 2 2 4" xfId="34282"/>
    <cellStyle name="汇总 18 2 2 2 2 4 2" xfId="34283"/>
    <cellStyle name="汇总 18 2 2 2 2 4 2 2" xfId="34284"/>
    <cellStyle name="计算 10 3 2 4 3" xfId="34285"/>
    <cellStyle name="汇总 18 2 2 2 2 4 2 2 2" xfId="34286"/>
    <cellStyle name="汇总 18 2 2 2 2 4 2 3" xfId="34287"/>
    <cellStyle name="汇总 18 2 2 2 2 4 3" xfId="34288"/>
    <cellStyle name="汇总 18 2 2 2 2 5" xfId="34289"/>
    <cellStyle name="汇总 18 2 2 2 2 5 2" xfId="34290"/>
    <cellStyle name="汇总 18 2 2 2 2 5 2 2" xfId="34291"/>
    <cellStyle name="汇总 18 2 2 2 2 6" xfId="34292"/>
    <cellStyle name="汇总 2 14 2 2 2 3 3 2 2" xfId="34293"/>
    <cellStyle name="汇总 18 2 2 2 2 6 2" xfId="34294"/>
    <cellStyle name="汇总 2 14 2 2 2 3 3 2 2 2" xfId="34295"/>
    <cellStyle name="计算 18 2 8" xfId="34296"/>
    <cellStyle name="汇总 18 2 2 2 3 2 2 3" xfId="34297"/>
    <cellStyle name="汇总 18 2 2 2 3 2 4" xfId="34298"/>
    <cellStyle name="汇总 18 2 2 2 3 3 3" xfId="34299"/>
    <cellStyle name="汇总 18 2 2 2 4 2" xfId="34300"/>
    <cellStyle name="汇总 18 2 2 2 5" xfId="34301"/>
    <cellStyle name="汇总 18 2 2 2 5 2" xfId="34302"/>
    <cellStyle name="汇总 18 2 2 2 5 3" xfId="34303"/>
    <cellStyle name="汇总 18 2 2 2 5 4" xfId="34304"/>
    <cellStyle name="汇总 18 2 2 2 6" xfId="34305"/>
    <cellStyle name="汇总 18 2 2 2 8" xfId="34306"/>
    <cellStyle name="汇总 2 13 2 3 2 4 2 2 2" xfId="34307"/>
    <cellStyle name="汇总 2 8 3 4 2" xfId="34308"/>
    <cellStyle name="汇总 18 2 2 3 2 2" xfId="34309"/>
    <cellStyle name="汇总 18 2 2 3 2 2 2" xfId="34310"/>
    <cellStyle name="汇总 2 2 3 2 10" xfId="34311"/>
    <cellStyle name="汇总 18 2 2 3 2 2 4" xfId="34312"/>
    <cellStyle name="汇总 18 2 2 3 2 3" xfId="34313"/>
    <cellStyle name="汇总 18 2 2 3 2 3 2" xfId="34314"/>
    <cellStyle name="汇总 18 2 2 3 2 3 2 2" xfId="34315"/>
    <cellStyle name="汇总 18 2 2 3 2 3 2 2 2" xfId="34316"/>
    <cellStyle name="汇总 9 3 2 2 2 2 2" xfId="34317"/>
    <cellStyle name="汇总 18 2 2 3 2 3 2 3" xfId="34318"/>
    <cellStyle name="汇总 18 2 2 3 2 3 3" xfId="34319"/>
    <cellStyle name="汇总 18 2 2 3 2 3 3 2" xfId="34320"/>
    <cellStyle name="汇总 18 2 2 3 2 3 4" xfId="34321"/>
    <cellStyle name="汇总 18 2 2 3 2 4" xfId="34322"/>
    <cellStyle name="汇总 2 15 2 2 2 2 2 2 2" xfId="34323"/>
    <cellStyle name="汇总 2 20 2 2 2 2 2 2 2" xfId="34324"/>
    <cellStyle name="汇总 18 2 2 3 3" xfId="34325"/>
    <cellStyle name="汇总 18 2 2 3 3 2" xfId="34326"/>
    <cellStyle name="汇总 2 5 2 2 4 3 2 2 2" xfId="34327"/>
    <cellStyle name="汇总 18 2 2 3 4" xfId="34328"/>
    <cellStyle name="汇总 18 2 2 3 4 2" xfId="34329"/>
    <cellStyle name="计算 2 8 2 3 3 4" xfId="34330"/>
    <cellStyle name="汇总 18 2 2 3 4 2 2" xfId="34331"/>
    <cellStyle name="汇总 18 2 2 3 4 2 2 2" xfId="34332"/>
    <cellStyle name="汇总 2 14 3 2 6" xfId="34333"/>
    <cellStyle name="汇总 18 2 2 3 4 2 3" xfId="34334"/>
    <cellStyle name="汇总 18 2 2 3 4 3" xfId="34335"/>
    <cellStyle name="计算 2 8 2 3 4 4" xfId="34336"/>
    <cellStyle name="汇总 18 2 2 3 4 3 2" xfId="34337"/>
    <cellStyle name="汇总 18 2 2 3 5" xfId="34338"/>
    <cellStyle name="汇总 18 2 2 3 5 3" xfId="34339"/>
    <cellStyle name="汇总 18 2 2 3 6" xfId="34340"/>
    <cellStyle name="汇总 18 2 2 3 6 2" xfId="34341"/>
    <cellStyle name="汇总 18 2 2 3 7" xfId="34342"/>
    <cellStyle name="汇总 3 2 2 4 2 2 2 2" xfId="34343"/>
    <cellStyle name="计算 2 19 3 2 2 4 2 2" xfId="34344"/>
    <cellStyle name="汇总 18 2 2 4 2 2 2 2" xfId="34345"/>
    <cellStyle name="计算 2 19 3 2 2 5 2" xfId="34346"/>
    <cellStyle name="汇总 18 2 2 4 2 3 2" xfId="34347"/>
    <cellStyle name="计算 2 19 3 2 2 6" xfId="34348"/>
    <cellStyle name="汇总 18 2 2 4 2 4" xfId="34349"/>
    <cellStyle name="汇总 2 20 2 2 2 2 3 2 2" xfId="34350"/>
    <cellStyle name="计算 2 8 3 2 3 4" xfId="34351"/>
    <cellStyle name="汇总 18 2 2 4 3 2 2" xfId="34352"/>
    <cellStyle name="汇总 18 2 2 4 3 2 2 2" xfId="34353"/>
    <cellStyle name="汇总 18 2 2 4 3 3" xfId="34354"/>
    <cellStyle name="汇总 18 2 2 4 3 4" xfId="34355"/>
    <cellStyle name="汇总 2 20 2 2 2 2 3 3 2" xfId="34356"/>
    <cellStyle name="汇总 18 2 2 6 3 2" xfId="34357"/>
    <cellStyle name="计算 2 6 6" xfId="34358"/>
    <cellStyle name="汇总 18 2 2 7 2 2" xfId="34359"/>
    <cellStyle name="汇总 18 2 2 9" xfId="34360"/>
    <cellStyle name="汇总 18 2 3 2 2 2 2 2 2" xfId="34361"/>
    <cellStyle name="汇总 18 2 3 2 2 2 2 3" xfId="34362"/>
    <cellStyle name="汇总 18 2 3 2 2 3 2 2" xfId="34363"/>
    <cellStyle name="汇总 18 2 3 2 2 3 2 2 2" xfId="34364"/>
    <cellStyle name="计算 14 2 4 2 5 2" xfId="34365"/>
    <cellStyle name="汇总 18 2 3 2 2 3 2 3" xfId="34366"/>
    <cellStyle name="汇总 18 2 3 2 2 3 3" xfId="34367"/>
    <cellStyle name="汇总 18 2 3 2 2 3 3 2" xfId="34368"/>
    <cellStyle name="汇总 2 11 2 2 2 5 2" xfId="34369"/>
    <cellStyle name="汇总 18 2 3 2 2 3 4" xfId="34370"/>
    <cellStyle name="汇总 18 2 3 2 4 3 2" xfId="34371"/>
    <cellStyle name="汇总 18 2 3 2 4 4" xfId="34372"/>
    <cellStyle name="汇总 2 14 2 2 3 2 2 2 2 2" xfId="34373"/>
    <cellStyle name="汇总 18 2 3 2 5" xfId="34374"/>
    <cellStyle name="计算 13 2 4" xfId="34375"/>
    <cellStyle name="汇总 18 2 3 2 5 3" xfId="34376"/>
    <cellStyle name="汇总 18 2 3 2 6" xfId="34377"/>
    <cellStyle name="计算 13 3 3" xfId="34378"/>
    <cellStyle name="汇总 18 2 3 2 6 2" xfId="34379"/>
    <cellStyle name="汇总 18 2 3 3 2 2 2 2" xfId="34380"/>
    <cellStyle name="汇总 18 2 3 3 2 3 2" xfId="34381"/>
    <cellStyle name="汇总 18 2 3 3 2 4" xfId="34382"/>
    <cellStyle name="汇总 2 15 2 2 2 3 2 2 2" xfId="34383"/>
    <cellStyle name="计算 2 9 2 2 3 4" xfId="34384"/>
    <cellStyle name="计算 15 4" xfId="34385"/>
    <cellStyle name="汇总 18 2 3 3 3 2 2" xfId="34386"/>
    <cellStyle name="计算 2 9 2 2 3 4 2" xfId="34387"/>
    <cellStyle name="计算 15 4 2" xfId="34388"/>
    <cellStyle name="汇总 18 2 3 3 3 2 2 2" xfId="34389"/>
    <cellStyle name="汇总 18 2 3 3 3 3" xfId="34390"/>
    <cellStyle name="计算 2 9 2 2 4 4" xfId="34391"/>
    <cellStyle name="计算 16 4" xfId="34392"/>
    <cellStyle name="汇总 18 2 3 3 3 3 2" xfId="34393"/>
    <cellStyle name="汇总 18 2 3 5" xfId="34394"/>
    <cellStyle name="汇总 2 16 2 2 2 2 2" xfId="34395"/>
    <cellStyle name="汇总 2 21 2 2 2 2 2" xfId="34396"/>
    <cellStyle name="汇总 18 2 3 5 2" xfId="34397"/>
    <cellStyle name="汇总 2 16 2 2 2 2 2 2" xfId="34398"/>
    <cellStyle name="汇总 2 21 2 2 2 2 2 2" xfId="34399"/>
    <cellStyle name="汇总 3 2 2 2 2 6" xfId="34400"/>
    <cellStyle name="汇总 18 2 3 5 3" xfId="34401"/>
    <cellStyle name="汇总 2 16 2 2 2 2 2 3" xfId="34402"/>
    <cellStyle name="汇总 3 2 2 2 2 7" xfId="34403"/>
    <cellStyle name="计算 14 3 5 2 2" xfId="34404"/>
    <cellStyle name="汇总 18 2 3 5 4" xfId="34405"/>
    <cellStyle name="汇总 2 16 2 2 2 2 2 4" xfId="34406"/>
    <cellStyle name="汇总 3 2 2 2 2 8" xfId="34407"/>
    <cellStyle name="汇总 18 2 3 6" xfId="34408"/>
    <cellStyle name="汇总 2 16 2 2 2 2 3" xfId="34409"/>
    <cellStyle name="汇总 2 21 2 2 2 2 3" xfId="34410"/>
    <cellStyle name="汇总 18 2 3 6 2" xfId="34411"/>
    <cellStyle name="汇总 2 16 2 2 2 2 3 2" xfId="34412"/>
    <cellStyle name="汇总 3 2 2 2 3 6" xfId="34413"/>
    <cellStyle name="汇总 18 2 3 6 2 2" xfId="34414"/>
    <cellStyle name="汇总 3 2 2 2 3 6 2" xfId="34415"/>
    <cellStyle name="汇总 18 2 3 7" xfId="34416"/>
    <cellStyle name="汇总 2 16 2 2 2 2 4" xfId="34417"/>
    <cellStyle name="汇总 7 3 2 2 6 3" xfId="34418"/>
    <cellStyle name="汇总 18 2 4 2 2" xfId="34419"/>
    <cellStyle name="汇总 18 2 4 2 2 4" xfId="34420"/>
    <cellStyle name="汇总 18 2 4 2 3" xfId="34421"/>
    <cellStyle name="汇总 18 2 4 2 3 2" xfId="34422"/>
    <cellStyle name="计算 2 15 3 3 6" xfId="34423"/>
    <cellStyle name="汇总 18 2 4 2 3 2 2 2" xfId="34424"/>
    <cellStyle name="汇总 18 2 4 2 3 2 3" xfId="34425"/>
    <cellStyle name="汇总 18 2 4 2 3 3" xfId="34426"/>
    <cellStyle name="汇总 18 2 4 2 3 3 2" xfId="34427"/>
    <cellStyle name="汇总 18 2 4 2 3 4" xfId="34428"/>
    <cellStyle name="汇总 18 2 4 2 4" xfId="34429"/>
    <cellStyle name="汇总 2 6 2 2 4 2 2 2" xfId="34430"/>
    <cellStyle name="汇总 18 2 4 3" xfId="34431"/>
    <cellStyle name="汇总 2 6 2 2 4 2 2 3" xfId="34432"/>
    <cellStyle name="汇总 18 2 4 4" xfId="34433"/>
    <cellStyle name="汇总 3 2 2 2 8" xfId="34434"/>
    <cellStyle name="汇总 18 2 4 4 2" xfId="34435"/>
    <cellStyle name="汇总 3 2 2 2 8 2" xfId="34436"/>
    <cellStyle name="汇总 18 2 4 4 2 2" xfId="34437"/>
    <cellStyle name="汇总 18 2 4 4 2 2 2" xfId="34438"/>
    <cellStyle name="汇总 18 2 4 4 2 3" xfId="34439"/>
    <cellStyle name="计算 10 2 3 4 2 2 2" xfId="34440"/>
    <cellStyle name="汇总 3 2 2 2 9" xfId="34441"/>
    <cellStyle name="汇总 18 2 4 4 3" xfId="34442"/>
    <cellStyle name="汇总 18 2 4 4 3 2" xfId="34443"/>
    <cellStyle name="计算 2 2 5 6 2 2 2" xfId="34444"/>
    <cellStyle name="汇总 18 2 4 4 4" xfId="34445"/>
    <cellStyle name="汇总 18 2 4 5" xfId="34446"/>
    <cellStyle name="汇总 2 16 2 2 2 3 2" xfId="34447"/>
    <cellStyle name="汇总 2 21 2 2 2 3 2" xfId="34448"/>
    <cellStyle name="汇总 9 2 2 4 4 2 3" xfId="34449"/>
    <cellStyle name="汇总 3 2 2 3 8" xfId="34450"/>
    <cellStyle name="汇总 18 2 4 5 2" xfId="34451"/>
    <cellStyle name="汇总 2 16 2 2 2 3 2 2" xfId="34452"/>
    <cellStyle name="汇总 3 2 2 3 2 6" xfId="34453"/>
    <cellStyle name="计算 2 2 4 2 2 2 2 3 3" xfId="34454"/>
    <cellStyle name="汇总 18 2 4 5 2 2" xfId="34455"/>
    <cellStyle name="汇总 2 16 2 2 2 3 2 2 2" xfId="34456"/>
    <cellStyle name="汇总 3 2 2 3 2 6 2" xfId="34457"/>
    <cellStyle name="汇总 18 2 4 5 3" xfId="34458"/>
    <cellStyle name="汇总 2 16 2 2 2 3 2 3" xfId="34459"/>
    <cellStyle name="汇总 3 2 2 3 2 7" xfId="34460"/>
    <cellStyle name="汇总 18 2 4 6" xfId="34461"/>
    <cellStyle name="汇总 2 16 2 2 2 3 3" xfId="34462"/>
    <cellStyle name="计算 5 3 2 6 2 2" xfId="34463"/>
    <cellStyle name="汇总 3 4 2 5 2 2" xfId="34464"/>
    <cellStyle name="汇总 18 2 4 7" xfId="34465"/>
    <cellStyle name="汇总 2 16 2 2 2 3 4" xfId="34466"/>
    <cellStyle name="汇总 18 2 5 2 3 2" xfId="34467"/>
    <cellStyle name="汇总 18 2 5 2 4" xfId="34468"/>
    <cellStyle name="汇总 18 2 5 3 2 2" xfId="34469"/>
    <cellStyle name="汇总 2 2 2 7" xfId="34470"/>
    <cellStyle name="汇总 18 2 5 3 2 2 2" xfId="34471"/>
    <cellStyle name="强调文字颜色 3 11 2 2" xfId="34472"/>
    <cellStyle name="汇总 18 2 5 3 2 3" xfId="34473"/>
    <cellStyle name="汇总 18 2 5 3 3" xfId="34474"/>
    <cellStyle name="汇总 18 2 5 3 3 2" xfId="34475"/>
    <cellStyle name="汇总 18 2 5 3 4" xfId="34476"/>
    <cellStyle name="计算 2 5 3 2 5 3" xfId="34477"/>
    <cellStyle name="汇总 18 2 7 2 2" xfId="34478"/>
    <cellStyle name="汇总 18 2 7 2 2 2" xfId="34479"/>
    <cellStyle name="汇总 18 2 7 2 3" xfId="34480"/>
    <cellStyle name="汇总 18 2 7 3" xfId="34481"/>
    <cellStyle name="汇总 18 2 7 3 2" xfId="34482"/>
    <cellStyle name="汇总 18 2 7 4" xfId="34483"/>
    <cellStyle name="计算 5 2 2 2 2 6" xfId="34484"/>
    <cellStyle name="汇总 18 2 8 2" xfId="34485"/>
    <cellStyle name="计算 5 2 2 2 2 7" xfId="34486"/>
    <cellStyle name="汇总 18 2 8 3" xfId="34487"/>
    <cellStyle name="汇总 2 8 2 4 4 2 2 2" xfId="34488"/>
    <cellStyle name="汇总 18 2 9" xfId="34489"/>
    <cellStyle name="计算 5 2 2 2 3 6" xfId="34490"/>
    <cellStyle name="汇总 18 2 9 2" xfId="34491"/>
    <cellStyle name="汇总 18 3 2 4 2 2 2" xfId="34492"/>
    <cellStyle name="汇总 18 3 2 4 2 3" xfId="34493"/>
    <cellStyle name="汇总 18 3 2 6 2" xfId="34494"/>
    <cellStyle name="汇总 18 3 2 7" xfId="34495"/>
    <cellStyle name="汇总 18 3 5 2 2 2" xfId="34496"/>
    <cellStyle name="汇总 18 3 5 3 2" xfId="34497"/>
    <cellStyle name="汇总 18 3 5 4" xfId="34498"/>
    <cellStyle name="汇总 18 3 6 2 2" xfId="34499"/>
    <cellStyle name="汇总 18 3 6 3" xfId="34500"/>
    <cellStyle name="汇总 18 4 2 2 2 2" xfId="34501"/>
    <cellStyle name="计算 11 5 2 3 2 3" xfId="34502"/>
    <cellStyle name="汇总 18 4 2 2 2 2 2" xfId="34503"/>
    <cellStyle name="汇总 18 4 2 2 2 3" xfId="34504"/>
    <cellStyle name="汇总 18 4 2 2 3" xfId="34505"/>
    <cellStyle name="汇总 18 4 2 2 3 2" xfId="34506"/>
    <cellStyle name="计算 9 3 2 3 3 4" xfId="34507"/>
    <cellStyle name="汇总 7 4 2 2 3 4" xfId="34508"/>
    <cellStyle name="汇总 18 4 2 3" xfId="34509"/>
    <cellStyle name="汇总 18 4 2 3 3" xfId="34510"/>
    <cellStyle name="汇总 18 4 2 4" xfId="34511"/>
    <cellStyle name="汇总 18 4 4 2 2 2" xfId="34512"/>
    <cellStyle name="计算 11 4 2 2 4 2" xfId="34513"/>
    <cellStyle name="汇总 18 4 4 2 3" xfId="34514"/>
    <cellStyle name="汇总 18 4 4 3 2" xfId="34515"/>
    <cellStyle name="汇总 18 4 4 4" xfId="34516"/>
    <cellStyle name="汇总 18 4 5 3" xfId="34517"/>
    <cellStyle name="汇总 18 6" xfId="34518"/>
    <cellStyle name="汇总 18 6 2" xfId="34519"/>
    <cellStyle name="汇总 18 6 2 2" xfId="34520"/>
    <cellStyle name="汇总 18 6 2 2 2" xfId="34521"/>
    <cellStyle name="汇总 18 6 2 3" xfId="34522"/>
    <cellStyle name="汇总 18 6 3" xfId="34523"/>
    <cellStyle name="汇总 18 6 3 2" xfId="34524"/>
    <cellStyle name="汇总 18 6 4" xfId="34525"/>
    <cellStyle name="汇总 2 3 2 3 2 2 3 2 2 2" xfId="34526"/>
    <cellStyle name="汇总 18 7" xfId="34527"/>
    <cellStyle name="汇总 18 8" xfId="34528"/>
    <cellStyle name="汇总 18 9" xfId="34529"/>
    <cellStyle name="汇总 19" xfId="34530"/>
    <cellStyle name="汇总 2 10" xfId="34531"/>
    <cellStyle name="汇总 2 10 2" xfId="34532"/>
    <cellStyle name="汇总 2 10 2 2 2 2 2 2 2 2" xfId="34533"/>
    <cellStyle name="汇总 2 10 2 2 2 2 2 2 2 3" xfId="34534"/>
    <cellStyle name="汇总 2 9 3 6 2" xfId="34535"/>
    <cellStyle name="汇总 2 10 2 2 2 2 2 2 3" xfId="34536"/>
    <cellStyle name="汇总 2 9 3 6 2 2" xfId="34537"/>
    <cellStyle name="汇总 2 10 2 2 2 2 2 2 3 2" xfId="34538"/>
    <cellStyle name="汇总 2 9 3 6 3" xfId="34539"/>
    <cellStyle name="汇总 2 10 2 2 2 2 2 2 4" xfId="34540"/>
    <cellStyle name="汇总 2 10 2 2 2 2 2 3 2" xfId="34541"/>
    <cellStyle name="汇总 2 10 2 2 2 2 2 3 2 2" xfId="34542"/>
    <cellStyle name="汇总 2 10 2 2 2 2 2 3 2 2 2" xfId="34543"/>
    <cellStyle name="汇总 2 10 2 2 2 2 2 3 2 3" xfId="34544"/>
    <cellStyle name="汇总 2 10 2 2 2 2 2 3 3 2" xfId="34545"/>
    <cellStyle name="汇总 2 10 2 2 2 2 4 2" xfId="34546"/>
    <cellStyle name="汇总 2 10 2 2 2 2 4 2 2" xfId="34547"/>
    <cellStyle name="汇总 2 10 2 2 2 2 4 2 2 2" xfId="34548"/>
    <cellStyle name="汇总 2 10 2 2 2 2 4 2 3" xfId="34549"/>
    <cellStyle name="汇总 2 10 2 2 2 2 4 3" xfId="34550"/>
    <cellStyle name="汇总 2 10 2 2 2 2 5 2 2" xfId="34551"/>
    <cellStyle name="强调文字颜色 3 14 2" xfId="34552"/>
    <cellStyle name="汇总 2 12 2 4 2 2 2" xfId="34553"/>
    <cellStyle name="汇总 2 10 2 2 2 2 6" xfId="34554"/>
    <cellStyle name="强调文字颜色 3 14 2 2" xfId="34555"/>
    <cellStyle name="汇总 2 12 2 4 2 2 2 2" xfId="34556"/>
    <cellStyle name="汇总 2 10 2 2 2 2 6 2" xfId="34557"/>
    <cellStyle name="强调文字颜色 3 14 3" xfId="34558"/>
    <cellStyle name="汇总 2 12 2 4 2 2 3" xfId="34559"/>
    <cellStyle name="汇总 2 10 2 2 2 2 7" xfId="34560"/>
    <cellStyle name="汇总 2 10 2 3 3 3 3 2" xfId="34561"/>
    <cellStyle name="汇总 2 10 2 2 2 3 2 2 3" xfId="34562"/>
    <cellStyle name="汇总 2 10 2 2 2 3 2 3 2" xfId="34563"/>
    <cellStyle name="汇总 2 10 2 2 2 3 2 4" xfId="34564"/>
    <cellStyle name="汇总 2 10 2 2 2 3 3 2 2 2" xfId="34565"/>
    <cellStyle name="汇总 2 10 2 2 2 3 3 3" xfId="34566"/>
    <cellStyle name="汇总 2 10 2 2 2 3 3 3 2" xfId="34567"/>
    <cellStyle name="汇总 2 10 2 2 2 3 3 4" xfId="34568"/>
    <cellStyle name="汇总 2 10 2 2 2 5 2" xfId="34569"/>
    <cellStyle name="汇总 2 10 2 2 2 5 2 2" xfId="34570"/>
    <cellStyle name="汇总 2 10 2 2 2 5 2 2 2" xfId="34571"/>
    <cellStyle name="汇总 2 10 2 2 2 5 2 3" xfId="34572"/>
    <cellStyle name="汇总 2 10 2 2 2 6" xfId="34573"/>
    <cellStyle name="汇总 2 10 2 2 2 6 2" xfId="34574"/>
    <cellStyle name="汇总 2 10 2 2 2 6 2 2" xfId="34575"/>
    <cellStyle name="汇总 2 10 2 2 2 7" xfId="34576"/>
    <cellStyle name="汇总 2 10 2 2 2 7 2" xfId="34577"/>
    <cellStyle name="汇总 2 10 2 2 2 8" xfId="34578"/>
    <cellStyle name="汇总 2 15 2 3 2 4 2 2 2" xfId="34579"/>
    <cellStyle name="汇总 2 10 2 2 3 2 2" xfId="34580"/>
    <cellStyle name="汇总 3 2 2 5 3 2 3" xfId="34581"/>
    <cellStyle name="汇总 2 10 2 2 3 2 2 2" xfId="34582"/>
    <cellStyle name="汇总 2 10 2 2 3 2 2 2 2" xfId="34583"/>
    <cellStyle name="汇总 2 10 2 2 3 2 2 2 2 2" xfId="34584"/>
    <cellStyle name="汇总 2 10 2 4 2 3 3 2" xfId="34585"/>
    <cellStyle name="汇总 2 10 2 2 3 2 2 2 3" xfId="34586"/>
    <cellStyle name="汇总 2 10 2 2 3 2 2 3" xfId="34587"/>
    <cellStyle name="汇总 2 10 2 2 3 2 2 3 2" xfId="34588"/>
    <cellStyle name="计算 2 18 2 6 2 2 2" xfId="34589"/>
    <cellStyle name="汇总 2 10 2 2 3 2 3" xfId="34590"/>
    <cellStyle name="汇总 2 9 3 2 2 3 2 2 2" xfId="34591"/>
    <cellStyle name="汇总 2 10 2 2 3 2 3 2" xfId="34592"/>
    <cellStyle name="汇总 2 17 2 3 4" xfId="34593"/>
    <cellStyle name="汇总 2 22 2 3 4" xfId="34594"/>
    <cellStyle name="汇总 2 10 2 2 3 2 3 2 2" xfId="34595"/>
    <cellStyle name="汇总 2 17 2 3 4 2" xfId="34596"/>
    <cellStyle name="汇总 2 10 2 2 3 2 3 2 2 2" xfId="34597"/>
    <cellStyle name="强调文字颜色 4 3_分散供养" xfId="34598"/>
    <cellStyle name="汇总 2 17 2 3 5" xfId="34599"/>
    <cellStyle name="汇总 2 10 2 2 3 2 3 2 3" xfId="34600"/>
    <cellStyle name="汇总 2 10 2 2 3 2 3 3" xfId="34601"/>
    <cellStyle name="汇总 2 10 2 2 3 2 4" xfId="34602"/>
    <cellStyle name="计算 3 3 2 2 5 2 2" xfId="34603"/>
    <cellStyle name="汇总 2 10 2 2 3 3" xfId="34604"/>
    <cellStyle name="汇总 2 10 2 2 3 3 2" xfId="34605"/>
    <cellStyle name="汇总 2 10 2 2 3 4 2" xfId="34606"/>
    <cellStyle name="汇总 2 10 2 2 3 4 3" xfId="34607"/>
    <cellStyle name="汇总 2 10 2 2 3 5" xfId="34608"/>
    <cellStyle name="汇总 2 10 2 2 3 5 2" xfId="34609"/>
    <cellStyle name="汇总 2 10 2 2 3 5 2 2" xfId="34610"/>
    <cellStyle name="汇总 2 10 2 2 3 6" xfId="34611"/>
    <cellStyle name="汇总 2 10 2 2 3 6 2" xfId="34612"/>
    <cellStyle name="汇总 5 2 2 4 2 2 2 2" xfId="34613"/>
    <cellStyle name="汇总 2 10 2 2 3 7" xfId="34614"/>
    <cellStyle name="汇总 2 10 2 2 4 2 2 2 2" xfId="34615"/>
    <cellStyle name="汇总 2 10 2 2 4 2 2 3" xfId="34616"/>
    <cellStyle name="汇总 2 10 2 2 4 2 3 2" xfId="34617"/>
    <cellStyle name="汇总 2 10 2 2 4 2 4" xfId="34618"/>
    <cellStyle name="计算 2 8 2 2 2 4 4" xfId="34619"/>
    <cellStyle name="汇总 2 13 2 2 8" xfId="34620"/>
    <cellStyle name="汇总 2 10 2 2 4 3 2 2" xfId="34621"/>
    <cellStyle name="汇总 2 13 2 2 8 2" xfId="34622"/>
    <cellStyle name="汇总 2 10 2 2 4 3 2 2 2" xfId="34623"/>
    <cellStyle name="汇总 2 13 2 2 9" xfId="34624"/>
    <cellStyle name="汇总 2 10 2 2 4 3 2 3" xfId="34625"/>
    <cellStyle name="计算 7 5 2 3 2 2 2" xfId="34626"/>
    <cellStyle name="汇总 2 10 2 2 4 3 3" xfId="34627"/>
    <cellStyle name="汇总 2 13 2 3 8" xfId="34628"/>
    <cellStyle name="汇总 2 10 2 2 4 3 3 2" xfId="34629"/>
    <cellStyle name="汇总 2 10 2 2 6 2 2" xfId="34630"/>
    <cellStyle name="汇总 2 10 2 2 6 2 2 2" xfId="34631"/>
    <cellStyle name="计算 2 2 2 2 6 2" xfId="34632"/>
    <cellStyle name="汇总 2 10 2 2 6 2 3" xfId="34633"/>
    <cellStyle name="汇总 2 10 2 2 6 3" xfId="34634"/>
    <cellStyle name="汇总 2 10 2 2 6 4" xfId="34635"/>
    <cellStyle name="汇总 2 12 2 2 7" xfId="34636"/>
    <cellStyle name="汇总 3 2 2 3 2 2 2 2 2" xfId="34637"/>
    <cellStyle name="汇总 2 10 2 2 7 2" xfId="34638"/>
    <cellStyle name="汇总 2 12 2 2 7 2" xfId="34639"/>
    <cellStyle name="汇总 3 2 2 3 2 2 2 2 2 2" xfId="34640"/>
    <cellStyle name="汇总 2 10 2 2 7 2 2" xfId="34641"/>
    <cellStyle name="汇总 2 12 2 2 8" xfId="34642"/>
    <cellStyle name="汇总 3 2 2 3 2 2 2 2 3" xfId="34643"/>
    <cellStyle name="汇总 2 10 2 2 7 3" xfId="34644"/>
    <cellStyle name="汇总 3 2 2 3 2 2 2 3" xfId="34645"/>
    <cellStyle name="汇总 2 10 2 2 8" xfId="34646"/>
    <cellStyle name="汇总 2 12 2 3 7" xfId="34647"/>
    <cellStyle name="汇总 3 2 2 3 2 2 2 3 2" xfId="34648"/>
    <cellStyle name="汇总 2 10 2 2 8 2" xfId="34649"/>
    <cellStyle name="汇总 3 2 2 3 2 2 2 4" xfId="34650"/>
    <cellStyle name="汇总 9 3 4 2 2" xfId="34651"/>
    <cellStyle name="汇总 2 10 2 2 9" xfId="34652"/>
    <cellStyle name="汇总 9 4 5 4" xfId="34653"/>
    <cellStyle name="汇总 2 10 2 3 2 2 2 2 2" xfId="34654"/>
    <cellStyle name="汇总 2 9 2 5 2 2" xfId="34655"/>
    <cellStyle name="汇总 2 10 2 3 2 2 2 3" xfId="34656"/>
    <cellStyle name="汇总 2 9 2 5 3" xfId="34657"/>
    <cellStyle name="汇总 2 10 2 3 2 2 2 3 2" xfId="34658"/>
    <cellStyle name="汇总 2 9 2 5 3 2" xfId="34659"/>
    <cellStyle name="汇总 2 10 2 3 2 2 3 2" xfId="34660"/>
    <cellStyle name="汇总 2 9 2 6 2" xfId="34661"/>
    <cellStyle name="汇总 2 10 2 3 2 2 3 2 3" xfId="34662"/>
    <cellStyle name="汇总 2 10 2 3 2 2 3 3" xfId="34663"/>
    <cellStyle name="汇总 2 10 2 3 2 2 3 3 2" xfId="34664"/>
    <cellStyle name="汇总 2 10 2 3 2 4 2" xfId="34665"/>
    <cellStyle name="汇总 2 9 4 5" xfId="34666"/>
    <cellStyle name="汇总 2 10 2 3 2 4 2 2" xfId="34667"/>
    <cellStyle name="汇总 2 9 4 5 2" xfId="34668"/>
    <cellStyle name="汇总 2 10 2 3 2 4 2 2 2" xfId="34669"/>
    <cellStyle name="汇总 2 9 4 5 2 2" xfId="34670"/>
    <cellStyle name="汇总 2 10 2 3 2 4 2 3" xfId="34671"/>
    <cellStyle name="汇总 2 9 4 5 3" xfId="34672"/>
    <cellStyle name="汇总 2 10 2 3 2 4 3" xfId="34673"/>
    <cellStyle name="汇总 2 9 4 6" xfId="34674"/>
    <cellStyle name="汇总 2 10 2 3 2 4 3 2" xfId="34675"/>
    <cellStyle name="汇总 2 9 4 6 2" xfId="34676"/>
    <cellStyle name="汇总 2 10 2 3 2 5" xfId="34677"/>
    <cellStyle name="汇总 2 10 2 3 2 5 2" xfId="34678"/>
    <cellStyle name="汇总 2 10 2 3 2 5 2 2" xfId="34679"/>
    <cellStyle name="汇总 2 10 2 3 2 6" xfId="34680"/>
    <cellStyle name="汇总 2 10 2 3 2 7" xfId="34681"/>
    <cellStyle name="汇总 2 10 2 3 3 2 3 2" xfId="34682"/>
    <cellStyle name="汇总 2 10 2 3 3 3 2 2" xfId="34683"/>
    <cellStyle name="汇总 2 11 2 2 7 3" xfId="34684"/>
    <cellStyle name="汇总 2 10 2 3 3 3 2 3" xfId="34685"/>
    <cellStyle name="汇总 2 10 2 3 3 3 3" xfId="34686"/>
    <cellStyle name="汇总 2 10 2 3 5 2 2 2" xfId="34687"/>
    <cellStyle name="汇总 2 10 2 3 5 2 3" xfId="34688"/>
    <cellStyle name="汇总 2 13 3 2 2 3 2 2 2" xfId="34689"/>
    <cellStyle name="汇总 2 10 2 3 6" xfId="34690"/>
    <cellStyle name="汇总 2 10 2 4 2 2" xfId="34691"/>
    <cellStyle name="汇总 2 10 2 4 2 2 2" xfId="34692"/>
    <cellStyle name="汇总 2 10 2 4 2 2 2 2" xfId="34693"/>
    <cellStyle name="汇总 2 10 2 4 2 2 2 2 2" xfId="34694"/>
    <cellStyle name="汇总 2 10 2 4 2 2 2 3" xfId="34695"/>
    <cellStyle name="汇总 2 10 2 4 2 2 3" xfId="34696"/>
    <cellStyle name="汇总 2 10 2 4 2 2 3 2" xfId="34697"/>
    <cellStyle name="汇总 2 10 2 4 2 3" xfId="34698"/>
    <cellStyle name="汇总 2 10 2 4 2 3 2" xfId="34699"/>
    <cellStyle name="汇总 2 10 2 4 2 3 2 2" xfId="34700"/>
    <cellStyle name="汇总 2 10 2 4 2 3 2 2 2" xfId="34701"/>
    <cellStyle name="汇总 2 10 2 4 2 3 2 3" xfId="34702"/>
    <cellStyle name="汇总 2 10 2 4 2 3 3" xfId="34703"/>
    <cellStyle name="汇总 2 10 2 4 2 4" xfId="34704"/>
    <cellStyle name="汇总 2 10 2 4 4 2 2 2" xfId="34705"/>
    <cellStyle name="汇总 2 10 2 4 4 3" xfId="34706"/>
    <cellStyle name="汇总 2 10 2 4 4 3 2" xfId="34707"/>
    <cellStyle name="汇总 2 10 2 4 4 4" xfId="34708"/>
    <cellStyle name="汇总 2 10 2 4 5 3" xfId="34709"/>
    <cellStyle name="汇总 2 10 2 4 6" xfId="34710"/>
    <cellStyle name="汇总 2 10 2 5 2 4" xfId="34711"/>
    <cellStyle name="汇总 2 10 2 5 3 2 2" xfId="34712"/>
    <cellStyle name="汇总 2 10 2 5 3 2 2 2" xfId="34713"/>
    <cellStyle name="汇总 2 10 2 5 3 2 3" xfId="34714"/>
    <cellStyle name="计算 4 2" xfId="34715"/>
    <cellStyle name="汇总 2 10 2 7 2 2" xfId="34716"/>
    <cellStyle name="计算 4 2 2" xfId="34717"/>
    <cellStyle name="汇总 2 10 2 7 2 2 2" xfId="34718"/>
    <cellStyle name="计算 4 3" xfId="34719"/>
    <cellStyle name="计算 10 2 2 2 2 2" xfId="34720"/>
    <cellStyle name="汇总 2 10 2 7 2 3" xfId="34721"/>
    <cellStyle name="汇总 2 17 4 2 3 2 2 2" xfId="34722"/>
    <cellStyle name="计算 5" xfId="34723"/>
    <cellStyle name="汇总 2 10 2 7 3" xfId="34724"/>
    <cellStyle name="计算 5 2" xfId="34725"/>
    <cellStyle name="汇总 2 10 2 7 3 2" xfId="34726"/>
    <cellStyle name="适中 2 10" xfId="34727"/>
    <cellStyle name="计算 6" xfId="34728"/>
    <cellStyle name="汇总 2 10 2 7 4" xfId="34729"/>
    <cellStyle name="汇总 2 10 2 8 2" xfId="34730"/>
    <cellStyle name="汇总 2 10 2 8 2 2" xfId="34731"/>
    <cellStyle name="汇总 2 10 2 8 3" xfId="34732"/>
    <cellStyle name="汇总 2 10 2 9 2" xfId="34733"/>
    <cellStyle name="汇总 2 10 3 2 2 3 2 2 2" xfId="34734"/>
    <cellStyle name="汇总 2 10 3 2 2 3 3" xfId="34735"/>
    <cellStyle name="汇总 2 10 3 2 2 3 4" xfId="34736"/>
    <cellStyle name="汇总 2 14 2 2 2 2 2 3 2 2" xfId="34737"/>
    <cellStyle name="汇总 2 10 3 2 4 4" xfId="34738"/>
    <cellStyle name="汇总 2 10 3 2 5 2" xfId="34739"/>
    <cellStyle name="汇总 2 10 3 2 5 2 2" xfId="34740"/>
    <cellStyle name="汇总 2 10 3 2 5 3" xfId="34741"/>
    <cellStyle name="汇总 2 10 3 2 6" xfId="34742"/>
    <cellStyle name="汇总 2 10 3 2 6 2" xfId="34743"/>
    <cellStyle name="汇总 2 10 3 2 7" xfId="34744"/>
    <cellStyle name="汇总 3 2 2 3 5 2 2" xfId="34745"/>
    <cellStyle name="汇总 2 10 3 3 2 2 2" xfId="34746"/>
    <cellStyle name="汇总 2 10 3 3 2 2 2 2" xfId="34747"/>
    <cellStyle name="汇总 2 10 3 3 2 2 3" xfId="34748"/>
    <cellStyle name="汇总 2 10 3 3 2 3" xfId="34749"/>
    <cellStyle name="汇总 2 10 3 3 2 3 2" xfId="34750"/>
    <cellStyle name="汇总 2 10 3 3 2 4" xfId="34751"/>
    <cellStyle name="汇总 2 10 3 3 3 2 2" xfId="34752"/>
    <cellStyle name="汇总 2 10 3 3 3 2 3" xfId="34753"/>
    <cellStyle name="汇总 2 10 3 3 3 3 2" xfId="34754"/>
    <cellStyle name="汇总 2 10 3 3 3 4" xfId="34755"/>
    <cellStyle name="汇总 2 10 3 5 2 2 2" xfId="34756"/>
    <cellStyle name="汇总 2 10 3 5 2 3" xfId="34757"/>
    <cellStyle name="汇总 2 10 4 2 2 3 2" xfId="34758"/>
    <cellStyle name="汇总 2 10 4 2 2 4" xfId="34759"/>
    <cellStyle name="汇总 2 10 4 2 3 2 2" xfId="34760"/>
    <cellStyle name="汇总 9 3 3 2 5" xfId="34761"/>
    <cellStyle name="汇总 2 10 4 2 3 2 2 2" xfId="34762"/>
    <cellStyle name="汇总 2 10 4 2 3 2 3" xfId="34763"/>
    <cellStyle name="汇总 2 10 4 2 3 3" xfId="34764"/>
    <cellStyle name="汇总 2 10 4 2 3 3 2" xfId="34765"/>
    <cellStyle name="汇总 2 10 4 2 3 4" xfId="34766"/>
    <cellStyle name="汇总 2 10 4 4 2 3" xfId="34767"/>
    <cellStyle name="汇总 2 2 2 2 3 2 2 4" xfId="34768"/>
    <cellStyle name="汇总 8 3 2 2 4" xfId="34769"/>
    <cellStyle name="汇总 2 10 4 6 2" xfId="34770"/>
    <cellStyle name="汇总 2 10 4 7" xfId="34771"/>
    <cellStyle name="计算 2 6 3 2 3 2 2 2" xfId="34772"/>
    <cellStyle name="汇总 2 10 5" xfId="34773"/>
    <cellStyle name="汇总 2 6 2 2 3 2 3" xfId="34774"/>
    <cellStyle name="汇总 8 3 2 4 2 2" xfId="34775"/>
    <cellStyle name="汇总 2 10 6" xfId="34776"/>
    <cellStyle name="汇总 2 6 2 2 3 2 4" xfId="34777"/>
    <cellStyle name="汇总 4 3 2 4 2 2 2 2" xfId="34778"/>
    <cellStyle name="汇总 2 2 2 2 3 2 4 2 2" xfId="34779"/>
    <cellStyle name="汇总 2 2 2 2 3 2 4 2 2 2" xfId="34780"/>
    <cellStyle name="汇总 8 3 2 4 2 2 2" xfId="34781"/>
    <cellStyle name="汇总 2 10 6 2" xfId="34782"/>
    <cellStyle name="汇总 8 3 2 4 2 2 2 2" xfId="34783"/>
    <cellStyle name="汇总 2 10 6 2 2" xfId="34784"/>
    <cellStyle name="汇总 2 10 6 2 2 2" xfId="34785"/>
    <cellStyle name="汇总 2 10 6 2 3" xfId="34786"/>
    <cellStyle name="汇总 8 3 2 4 2 2 3" xfId="34787"/>
    <cellStyle name="汇总 2 10 6 3" xfId="34788"/>
    <cellStyle name="汇总 2 10 6 3 2" xfId="34789"/>
    <cellStyle name="汇总 2 2 4 2 8" xfId="34790"/>
    <cellStyle name="汇总 2 10 6 4" xfId="34791"/>
    <cellStyle name="汇总 2 2 2 2 3 2 4 2 3" xfId="34792"/>
    <cellStyle name="汇总 8 3 2 4 2 3" xfId="34793"/>
    <cellStyle name="汇总 2 10 7" xfId="34794"/>
    <cellStyle name="汇总 8 3 2 4 2 4" xfId="34795"/>
    <cellStyle name="汇总 2 10 8" xfId="34796"/>
    <cellStyle name="汇总 2 11" xfId="34797"/>
    <cellStyle name="汇总 2 11 2 2 2 2" xfId="34798"/>
    <cellStyle name="汇总 2 11 2 2 2 2 2 2 2 2" xfId="34799"/>
    <cellStyle name="汇总 2 11 2 2 2 2 2 2 2 2 2" xfId="34800"/>
    <cellStyle name="汇总 9 3 3 2 2 3 2" xfId="34801"/>
    <cellStyle name="汇总 2 11 2 2 2 2 2 2 4" xfId="34802"/>
    <cellStyle name="汇总 2 11 2 2 2 2 2 3 2" xfId="34803"/>
    <cellStyle name="汇总 2 9 6" xfId="34804"/>
    <cellStyle name="汇总 2 11 2 2 2 2 2 3 2 2" xfId="34805"/>
    <cellStyle name="汇总 2 11 2 2 2 2 2 3 3" xfId="34806"/>
    <cellStyle name="汇总 2 11 2 2 2 2 2 3 3 2" xfId="34807"/>
    <cellStyle name="汇总 2 11 2 2 2 2 3 2" xfId="34808"/>
    <cellStyle name="汇总 2 11 2 2 2 2 4" xfId="34809"/>
    <cellStyle name="汇总 2 11 2 2 2 2 4 2" xfId="34810"/>
    <cellStyle name="汇总 6 2 3 5" xfId="34811"/>
    <cellStyle name="汇总 2 11 2 2 2 2 4 2 2" xfId="34812"/>
    <cellStyle name="汇总 6 2 3 5 2" xfId="34813"/>
    <cellStyle name="汇总 2 11 2 2 2 2 4 2 2 2" xfId="34814"/>
    <cellStyle name="计算 4 3 2 3 2 3 2" xfId="34815"/>
    <cellStyle name="汇总 6 2 3 6" xfId="34816"/>
    <cellStyle name="汇总 2 11 2 2 2 2 4 2 3" xfId="34817"/>
    <cellStyle name="汇总 2 4 2 2 2 3 2" xfId="34818"/>
    <cellStyle name="汇总 2 11 2 2 2 2 4 3" xfId="34819"/>
    <cellStyle name="计算 5 2 3 2 2 2 3" xfId="34820"/>
    <cellStyle name="汇总 6 2 4 5" xfId="34821"/>
    <cellStyle name="汇总 2 11 2 2 2 2 4 3 2" xfId="34822"/>
    <cellStyle name="汇总 2 12 3 3 3 2 2 2" xfId="34823"/>
    <cellStyle name="汇总 2 11 2 2 2 2 4 4" xfId="34824"/>
    <cellStyle name="汇总 2 11 2 2 2 2 5" xfId="34825"/>
    <cellStyle name="汇总 2 11 2 2 2 2 5 2" xfId="34826"/>
    <cellStyle name="计算 8 2 3 6" xfId="34827"/>
    <cellStyle name="汇总 6 3 3 5" xfId="34828"/>
    <cellStyle name="汇总 2 11 2 2 2 2 5 2 2" xfId="34829"/>
    <cellStyle name="汇总 2 11 2 2 2 2 5 3" xfId="34830"/>
    <cellStyle name="汇总 2 11 2 2 2 3" xfId="34831"/>
    <cellStyle name="汇总 8 2 2 2 2 6" xfId="34832"/>
    <cellStyle name="汇总 2 7 3 5 3 2" xfId="34833"/>
    <cellStyle name="汇总 2 11 2 2 2 3 2 3" xfId="34834"/>
    <cellStyle name="汇总 2 11 2 2 2 3 3 2 2" xfId="34835"/>
    <cellStyle name="汇总 2 11 2 2 2 3 3 2 3" xfId="34836"/>
    <cellStyle name="汇总 2 11 2 2 2 3 3 3" xfId="34837"/>
    <cellStyle name="适中 8" xfId="34838"/>
    <cellStyle name="汇总 2 11 2 2 2 3 3 3 2" xfId="34839"/>
    <cellStyle name="汇总 2 11 2 2 2 3 4" xfId="34840"/>
    <cellStyle name="汇总 2 11 2 2 2 4" xfId="34841"/>
    <cellStyle name="汇总 2 11 2 2 2 5" xfId="34842"/>
    <cellStyle name="汇总 2 11 2 2 2 5 2 2" xfId="34843"/>
    <cellStyle name="汇总 2 11 2 2 2 5 2 2 2" xfId="34844"/>
    <cellStyle name="汇总 2 11 2 2 2 5 2 3" xfId="34845"/>
    <cellStyle name="计算 2 4 2 2 2 2 4 2 2" xfId="34846"/>
    <cellStyle name="汇总 2 11 2 2 2 6" xfId="34847"/>
    <cellStyle name="汇总 2 11 2 2 2 6 2" xfId="34848"/>
    <cellStyle name="汇总 2 11 2 2 2 6 2 2" xfId="34849"/>
    <cellStyle name="汇总 2 11 2 2 2 7" xfId="34850"/>
    <cellStyle name="汇总 2 11 2 2 2 7 2" xfId="34851"/>
    <cellStyle name="汇总 2 11 2 2 3" xfId="34852"/>
    <cellStyle name="汇总 2 11 2 2 3 2" xfId="34853"/>
    <cellStyle name="汇总 2 18 3 3 2 2" xfId="34854"/>
    <cellStyle name="汇总 2 11 2 2 3 2 2 2 2 2" xfId="34855"/>
    <cellStyle name="汇总 2 18 4 3" xfId="34856"/>
    <cellStyle name="汇总 2 11 2 2 3 2 3 2" xfId="34857"/>
    <cellStyle name="汇总 2 11 2 2 3 2 3 2 2 2" xfId="34858"/>
    <cellStyle name="汇总 2 11 2 2 3 2 3 2 3" xfId="34859"/>
    <cellStyle name="汇总 2 18 4 4" xfId="34860"/>
    <cellStyle name="计算 2 19 2 2 3 2" xfId="34861"/>
    <cellStyle name="汇总 2 11 2 2 3 2 3 3" xfId="34862"/>
    <cellStyle name="强调文字颜色 5 8 2 2" xfId="34863"/>
    <cellStyle name="汇总 2 18 4 5" xfId="34864"/>
    <cellStyle name="计算 2 19 2 2 3 3" xfId="34865"/>
    <cellStyle name="汇总 2 11 2 2 3 2 3 4" xfId="34866"/>
    <cellStyle name="汇总 2 11 2 2 3 2 4" xfId="34867"/>
    <cellStyle name="汇总 2 11 2 2 3 3" xfId="34868"/>
    <cellStyle name="汇总 2 11 2 2 3 4" xfId="34869"/>
    <cellStyle name="汇总 2 11 2 2 3 5" xfId="34870"/>
    <cellStyle name="汇总 2 11 2 2 3 5 2" xfId="34871"/>
    <cellStyle name="汇总 2 11 2 2 3 6" xfId="34872"/>
    <cellStyle name="汇总 2 11 2 2 3 6 2" xfId="34873"/>
    <cellStyle name="汇总 5 2 2 5 2 2 2 2" xfId="34874"/>
    <cellStyle name="汇总 2 11 2 2 3 7" xfId="34875"/>
    <cellStyle name="汇总 2 2 4 2 2 2" xfId="34876"/>
    <cellStyle name="汇总 2 11 2 2 4" xfId="34877"/>
    <cellStyle name="汇总 2 5 2 2 3 4 2 2 2" xfId="34878"/>
    <cellStyle name="汇总 2 11 2 2 4 2" xfId="34879"/>
    <cellStyle name="汇总 2 11 2 2 4 2 3 2" xfId="34880"/>
    <cellStyle name="汇总 2 11 2 2 4 3" xfId="34881"/>
    <cellStyle name="汇总 2 11 2 2 4 3 2 2" xfId="34882"/>
    <cellStyle name="汇总 2 11 2 2 4 3 2 2 2" xfId="34883"/>
    <cellStyle name="汇总 2 11 2 2 4 3 3" xfId="34884"/>
    <cellStyle name="汇总 2 11 2 2 4 3 3 2" xfId="34885"/>
    <cellStyle name="汇总 2 11 2 2 4 3 4" xfId="34886"/>
    <cellStyle name="计算 5 2 4 6 2" xfId="34887"/>
    <cellStyle name="汇总 2 11 2 2 5" xfId="34888"/>
    <cellStyle name="汇总 3 3 4 5 2" xfId="34889"/>
    <cellStyle name="汇总 2 11 2 2 5 2" xfId="34890"/>
    <cellStyle name="汇总 3 3 4 5 2 2" xfId="34891"/>
    <cellStyle name="汇总 2 11 2 2 6" xfId="34892"/>
    <cellStyle name="汇总 3 3 4 5 3" xfId="34893"/>
    <cellStyle name="汇总 2 11 2 2 6 2" xfId="34894"/>
    <cellStyle name="汇总 2 11 2 2 6 3" xfId="34895"/>
    <cellStyle name="汇总 2 11 2 2 6 4" xfId="34896"/>
    <cellStyle name="汇总 2 11 2 2 7" xfId="34897"/>
    <cellStyle name="汇总 3 2 2 4 4 2 2" xfId="34898"/>
    <cellStyle name="汇总 3 2 2 3 3 2 2 2" xfId="34899"/>
    <cellStyle name="汇总 2 11 2 3 2 2 2 2" xfId="34900"/>
    <cellStyle name="汇总 2 11 2 3 2 2 2 2 2" xfId="34901"/>
    <cellStyle name="汇总 2 11 2 3 2 2 2 2 2 2" xfId="34902"/>
    <cellStyle name="汇总 2 11 2 3 2 2 2 2 3" xfId="34903"/>
    <cellStyle name="汇总 2 11 2 3 2 2 2 4" xfId="34904"/>
    <cellStyle name="汇总 2 11 2 3 2 2 3 2 2" xfId="34905"/>
    <cellStyle name="汇总 2 11 2 3 2 2 3 2 3" xfId="34906"/>
    <cellStyle name="汇总 2 11 2 3 2 2 3 3" xfId="34907"/>
    <cellStyle name="汇总 2 11 2 3 2 2 3 4" xfId="34908"/>
    <cellStyle name="汇总 2 2 3 2 2 2 2 5 2 2" xfId="34909"/>
    <cellStyle name="汇总 2 11 2 3 2 2 4" xfId="34910"/>
    <cellStyle name="汇总 2 11 2 3 2 4" xfId="34911"/>
    <cellStyle name="汇总 2 11 2 3 2 5" xfId="34912"/>
    <cellStyle name="汇总 2 11 2 3 2 6" xfId="34913"/>
    <cellStyle name="汇总 2 11 2 3 2 7" xfId="34914"/>
    <cellStyle name="汇总 2 11 2 3 3 2 2" xfId="34915"/>
    <cellStyle name="汇总 2 11 2 3 3 2 2 2" xfId="34916"/>
    <cellStyle name="计算 13 6 3" xfId="34917"/>
    <cellStyle name="汇总 2 8 4 4 3 2" xfId="34918"/>
    <cellStyle name="汇总 2 11 2 3 3 2 2 3" xfId="34919"/>
    <cellStyle name="汇总 2 11 2 3 3 2 3 2" xfId="34920"/>
    <cellStyle name="汇总 2 11 2 3 3 2 4" xfId="34921"/>
    <cellStyle name="汇总 2 11 2 3 3 3" xfId="34922"/>
    <cellStyle name="汇总 2 11 2 3 3 4" xfId="34923"/>
    <cellStyle name="汇总 2 11 2 3 5 2" xfId="34924"/>
    <cellStyle name="汇总 2 11 2 3 5 2 2" xfId="34925"/>
    <cellStyle name="汇总 2 19 2 3 2 7" xfId="34926"/>
    <cellStyle name="汇总 2 11 2 3 5 2 3" xfId="34927"/>
    <cellStyle name="汇总 2 11 2 3 5 3" xfId="34928"/>
    <cellStyle name="汇总 2 11 2 3 5 4" xfId="34929"/>
    <cellStyle name="汇总 2 11 2 3 6" xfId="34930"/>
    <cellStyle name="汇总 2 11 2 3 6 2" xfId="34931"/>
    <cellStyle name="汇总 2 11 2 3 6 2 2" xfId="34932"/>
    <cellStyle name="汇总 2 11 2 3 6 3" xfId="34933"/>
    <cellStyle name="汇总 2 11 2 3 7" xfId="34934"/>
    <cellStyle name="汇总 3 2 2 4 4 3 2" xfId="34935"/>
    <cellStyle name="汇总 3 2 2 3 3 2 3 2" xfId="34936"/>
    <cellStyle name="汇总 2 11 2 3 7 2" xfId="34937"/>
    <cellStyle name="汇总 2 11 2 4 2 3" xfId="34938"/>
    <cellStyle name="汇总 2 11 2 4 2 3 2" xfId="34939"/>
    <cellStyle name="汇总 2 11 2 4 2 3 2 2 2" xfId="34940"/>
    <cellStyle name="汇总 2 9 3 5 3 2" xfId="34941"/>
    <cellStyle name="汇总 2 11 2 4 2 3 2 3" xfId="34942"/>
    <cellStyle name="汇总 2 11 2 4 2 3 3" xfId="34943"/>
    <cellStyle name="汇总 2 11 2 4 2 3 3 2" xfId="34944"/>
    <cellStyle name="汇总 2 2 2 2 2 8 2" xfId="34945"/>
    <cellStyle name="汇总 8 2 8 2" xfId="34946"/>
    <cellStyle name="汇总 2 11 2 4 2 4" xfId="34947"/>
    <cellStyle name="汇总 2 11 2 4 3 2" xfId="34948"/>
    <cellStyle name="汇总 2 11 2 4 4 2" xfId="34949"/>
    <cellStyle name="汇总 2 11 2 4 4 2 2" xfId="34950"/>
    <cellStyle name="汇总 2 11 2 4 4 2 3" xfId="34951"/>
    <cellStyle name="汇总 2 11 2 4 4 3" xfId="34952"/>
    <cellStyle name="汇总 2 11 2 4 4 3 2" xfId="34953"/>
    <cellStyle name="汇总 2 6 3 2 2 2 3 2" xfId="34954"/>
    <cellStyle name="汇总 2 11 2 4 4 4" xfId="34955"/>
    <cellStyle name="汇总 2 11 2 4 5" xfId="34956"/>
    <cellStyle name="汇总 2 11 2 4 5 2" xfId="34957"/>
    <cellStyle name="汇总 2 11 2 4 5 2 2" xfId="34958"/>
    <cellStyle name="汇总 2 11 2 4 5 3" xfId="34959"/>
    <cellStyle name="汇总 2 11 2 4 6" xfId="34960"/>
    <cellStyle name="汇总 2 11 2 4 6 2" xfId="34961"/>
    <cellStyle name="汇总 2 11 2 4 7" xfId="34962"/>
    <cellStyle name="汇总 2 2 2 3 3 3 2 2 2" xfId="34963"/>
    <cellStyle name="汇总 2 11 2 5 2 3" xfId="34964"/>
    <cellStyle name="汇总 8 3 8 2" xfId="34965"/>
    <cellStyle name="汇总 2 11 2 5 2 4" xfId="34966"/>
    <cellStyle name="汇总 2 11 2 5 3 2" xfId="34967"/>
    <cellStyle name="汇总 2 11 2 5 4" xfId="34968"/>
    <cellStyle name="汇总 2 11 2 7 2 2" xfId="34969"/>
    <cellStyle name="汇总 2 11 2 7 2 2 2" xfId="34970"/>
    <cellStyle name="计算 10 3 2 2 2 2" xfId="34971"/>
    <cellStyle name="汇总 2 11 2 7 2 3" xfId="34972"/>
    <cellStyle name="汇总 2 11 2 7 3 2" xfId="34973"/>
    <cellStyle name="汇总 2 11 2 7 4" xfId="34974"/>
    <cellStyle name="汇总 2 11 2 8 2 2" xfId="34975"/>
    <cellStyle name="汇总 2 11 2 8 3" xfId="34976"/>
    <cellStyle name="汇总 2 11 2 9 2" xfId="34977"/>
    <cellStyle name="汇总 2 11 3 2 2 2 2 2 2" xfId="34978"/>
    <cellStyle name="汇总 2 6 2 3 3 3 4" xfId="34979"/>
    <cellStyle name="汇总 2 11 3 2 2 2 2 3" xfId="34980"/>
    <cellStyle name="汇总 2 18 2 3 2 4 2 2" xfId="34981"/>
    <cellStyle name="汇总 8 3 4 4 3" xfId="34982"/>
    <cellStyle name="汇总 2 11 3 2 2 3 2 2" xfId="34983"/>
    <cellStyle name="汇总 8 3 4 4 4" xfId="34984"/>
    <cellStyle name="汇总 2 11 3 2 2 3 2 3" xfId="34985"/>
    <cellStyle name="汇总 2 18 2 3 2 5 2 2" xfId="34986"/>
    <cellStyle name="汇总 2 11 3 2 4 2" xfId="34987"/>
    <cellStyle name="汇总 2 11 3 2 4 3 2" xfId="34988"/>
    <cellStyle name="汇总 2 19 2 2 2 2 2 4" xfId="34989"/>
    <cellStyle name="汇总 2 11 3 2 5" xfId="34990"/>
    <cellStyle name="汇总 2 11 3 2 5 2" xfId="34991"/>
    <cellStyle name="汇总 2 11 3 2 5 3" xfId="34992"/>
    <cellStyle name="汇总 2 11 3 2 6" xfId="34993"/>
    <cellStyle name="汇总 2 11 3 2 6 2" xfId="34994"/>
    <cellStyle name="汇总 2 11 3 2 7" xfId="34995"/>
    <cellStyle name="汇总 3 2 2 4 5 2 2" xfId="34996"/>
    <cellStyle name="汇总 3 2 2 3 3 3 2 2" xfId="34997"/>
    <cellStyle name="汇总 2 11 3 3 2" xfId="34998"/>
    <cellStyle name="汇总 2 11 3 3 2 2" xfId="34999"/>
    <cellStyle name="汇总 2 11 3 3 2 3" xfId="35000"/>
    <cellStyle name="汇总 2 11 3 3 3" xfId="35001"/>
    <cellStyle name="汇总 2 11 3 3 3 3 2" xfId="35002"/>
    <cellStyle name="汇总 2 11 3 3 4" xfId="35003"/>
    <cellStyle name="计算 4 4 2 2 2 2 3" xfId="35004"/>
    <cellStyle name="汇总 2 11 3 4 2" xfId="35005"/>
    <cellStyle name="汇总 2 11 3 5" xfId="35006"/>
    <cellStyle name="汇总 2 9 2 9 2" xfId="35007"/>
    <cellStyle name="汇总 2 12 2 5 2 2 2 2" xfId="35008"/>
    <cellStyle name="汇总 2 11 3 5 2" xfId="35009"/>
    <cellStyle name="汇总 2 11 3 5 2 2" xfId="35010"/>
    <cellStyle name="汇总 2 11 3 5 2 2 2" xfId="35011"/>
    <cellStyle name="汇总 2 11 3 5 2 3" xfId="35012"/>
    <cellStyle name="汇总 2 11 3 5 3" xfId="35013"/>
    <cellStyle name="汇总 2 11 3 5 3 2" xfId="35014"/>
    <cellStyle name="汇总 2 11 3 5 4" xfId="35015"/>
    <cellStyle name="汇总 2 11 3 6" xfId="35016"/>
    <cellStyle name="汇总 2 11 3 6 2 2" xfId="35017"/>
    <cellStyle name="汇总 2 11 3 6 3" xfId="35018"/>
    <cellStyle name="汇总 2 11 4 2" xfId="35019"/>
    <cellStyle name="计算 4 2 2 2 8" xfId="35020"/>
    <cellStyle name="汇总 2 11 4 2 2" xfId="35021"/>
    <cellStyle name="汇总 2 11 4 2 2 2" xfId="35022"/>
    <cellStyle name="汇总 2 11 4 2 2 2 3" xfId="35023"/>
    <cellStyle name="计算 2 22 5 2 2" xfId="35024"/>
    <cellStyle name="计算 2 17 5 2 2" xfId="35025"/>
    <cellStyle name="汇总 2 11 4 2 2 3 2" xfId="35026"/>
    <cellStyle name="计算 2 5 2 2 2 3 2 2 2" xfId="35027"/>
    <cellStyle name="计算 2 22 5 3" xfId="35028"/>
    <cellStyle name="计算 2 17 5 3" xfId="35029"/>
    <cellStyle name="汇总 2 11 4 2 2 4" xfId="35030"/>
    <cellStyle name="汇总 2 11 4 2 3" xfId="35031"/>
    <cellStyle name="汇总 2 11 4 2 3 2" xfId="35032"/>
    <cellStyle name="汇总 2 11 4 2 3 2 2" xfId="35033"/>
    <cellStyle name="汇总 2 11 4 2 3 2 3" xfId="35034"/>
    <cellStyle name="计算 2 22 6 2" xfId="35035"/>
    <cellStyle name="计算 2 17 6 2" xfId="35036"/>
    <cellStyle name="计算 2 16 2 2 2 2 3 2 2 2" xfId="35037"/>
    <cellStyle name="汇总 2 11 4 2 3 3" xfId="35038"/>
    <cellStyle name="计算 2 17 6 3" xfId="35039"/>
    <cellStyle name="汇总 2 11 4 2 3 4" xfId="35040"/>
    <cellStyle name="汇总 2 11 4 2 4" xfId="35041"/>
    <cellStyle name="汇总 2 11 4 3" xfId="35042"/>
    <cellStyle name="汇总 2 11 4 3 2" xfId="35043"/>
    <cellStyle name="汇总 2 3 2 2 8" xfId="35044"/>
    <cellStyle name="计算 4 4 2 2 3 2 3" xfId="35045"/>
    <cellStyle name="计算 2 6 2 2 2 2 2 2" xfId="35046"/>
    <cellStyle name="汇总 2 11 4 4 2" xfId="35047"/>
    <cellStyle name="汇总 2 3 2 3 8" xfId="35048"/>
    <cellStyle name="计算 2 6 2 2 2 2 2 2 2" xfId="35049"/>
    <cellStyle name="汇总 2 11 4 4 2 2" xfId="35050"/>
    <cellStyle name="计算 2 6 2 2 2 2 2 2 2 2" xfId="35051"/>
    <cellStyle name="汇总 2 11 4 4 2 2 2" xfId="35052"/>
    <cellStyle name="计算 2 6 2 2 2 2 2 3" xfId="35053"/>
    <cellStyle name="汇总 2 11 4 4 3" xfId="35054"/>
    <cellStyle name="计算 2 6 2 2 2 2 2 4" xfId="35055"/>
    <cellStyle name="汇总 2 11 4 4 4" xfId="35056"/>
    <cellStyle name="计算 2 6 2 2 2 2 3" xfId="35057"/>
    <cellStyle name="汇总 2 11 4 5" xfId="35058"/>
    <cellStyle name="计算 2 6 2 2 2 2 3 2" xfId="35059"/>
    <cellStyle name="汇总 2 11 4 5 2" xfId="35060"/>
    <cellStyle name="计算 2 6 2 2 2 2 3 2 2" xfId="35061"/>
    <cellStyle name="汇总 2 11 4 5 2 2" xfId="35062"/>
    <cellStyle name="计算 2 6 2 2 2 2 3 3" xfId="35063"/>
    <cellStyle name="汇总 2 11 4 5 3" xfId="35064"/>
    <cellStyle name="计算 2 6 2 2 2 2 4" xfId="35065"/>
    <cellStyle name="汇总 2 11 4 6" xfId="35066"/>
    <cellStyle name="汇总 2 11 5" xfId="35067"/>
    <cellStyle name="汇总 2 2 2 2 3 2 4 3 2" xfId="35068"/>
    <cellStyle name="汇总 8 3 2 4 3 2" xfId="35069"/>
    <cellStyle name="汇总 2 11 6" xfId="35070"/>
    <cellStyle name="汇总 8 3 2 4 3 2 2 2" xfId="35071"/>
    <cellStyle name="汇总 2 11 6 2 2" xfId="35072"/>
    <cellStyle name="汇总 2 11 6 2 2 2" xfId="35073"/>
    <cellStyle name="汇总 2 11 6 2 3" xfId="35074"/>
    <cellStyle name="汇总 8 3 2 4 3 3" xfId="35075"/>
    <cellStyle name="汇总 2 11 7" xfId="35076"/>
    <cellStyle name="汇总 8 3 2 4 3 3 2" xfId="35077"/>
    <cellStyle name="汇总 2 11 7 2" xfId="35078"/>
    <cellStyle name="汇总 2 11 7 2 2" xfId="35079"/>
    <cellStyle name="汇总 2 12 2" xfId="35080"/>
    <cellStyle name="计算 2 2 5 3 2 3 4" xfId="35081"/>
    <cellStyle name="计算 18 4 4" xfId="35082"/>
    <cellStyle name="汇总 7 2 3 3 2 2" xfId="35083"/>
    <cellStyle name="汇总 2 12 2 2 2 2 2 2 2 2 2" xfId="35084"/>
    <cellStyle name="汇总 7 2 3 3 3" xfId="35085"/>
    <cellStyle name="汇总 2 12 2 2 2 2 2 2 2 3" xfId="35086"/>
    <cellStyle name="汇总 7 2 3 4" xfId="35087"/>
    <cellStyle name="汇总 2 12 2 2 2 2 2 2 3" xfId="35088"/>
    <cellStyle name="汇总 7 2 3 4 2" xfId="35089"/>
    <cellStyle name="汇总 2 12 2 2 2 2 2 2 3 2" xfId="35090"/>
    <cellStyle name="汇总 7 2 3 5" xfId="35091"/>
    <cellStyle name="汇总 2 12 2 2 2 2 2 2 4" xfId="35092"/>
    <cellStyle name="汇总 2 16 4 2 2 3" xfId="35093"/>
    <cellStyle name="汇总 7 2 4 3" xfId="35094"/>
    <cellStyle name="汇总 2 12 2 2 2 2 2 3 2" xfId="35095"/>
    <cellStyle name="汇总 2 16 4 2 2 3 2" xfId="35096"/>
    <cellStyle name="汇总 7 2 4 3 2" xfId="35097"/>
    <cellStyle name="汇总 2 12 2 2 2 2 2 3 2 2" xfId="35098"/>
    <cellStyle name="千位[0]_ 方正PC" xfId="35099"/>
    <cellStyle name="汇总 2 12 2 2 2 2 2 3 2 2 2" xfId="35100"/>
    <cellStyle name="汇总 2 12 2 2 2 2 2 3 2 3" xfId="35101"/>
    <cellStyle name="计算 5 2 3 3 2 2 2" xfId="35102"/>
    <cellStyle name="汇总 7 2 4 4" xfId="35103"/>
    <cellStyle name="汇总 2 12 2 2 2 2 2 3 3" xfId="35104"/>
    <cellStyle name="汇总 3 3 3 2 2 2 2" xfId="35105"/>
    <cellStyle name="汇总 2 16 4 2 2 4" xfId="35106"/>
    <cellStyle name="计算 5 2 3 3 2 2 2 2" xfId="35107"/>
    <cellStyle name="汇总 7 2 4 4 2" xfId="35108"/>
    <cellStyle name="汇总 2 12 2 2 2 2 2 3 3 2" xfId="35109"/>
    <cellStyle name="汇总 3 3 3 2 2 2 2 2" xfId="35110"/>
    <cellStyle name="计算 5 2 3 3 2 2 3" xfId="35111"/>
    <cellStyle name="汇总 7 2 4 5" xfId="35112"/>
    <cellStyle name="汇总 2 12 2 2 2 2 2 3 4" xfId="35113"/>
    <cellStyle name="汇总 3 3 3 2 2 2 3" xfId="35114"/>
    <cellStyle name="汇总 2 13 3 3 3 2 2 2" xfId="35115"/>
    <cellStyle name="计算 2 6 4 5 2" xfId="35116"/>
    <cellStyle name="计算 2 13 3 2 4" xfId="35117"/>
    <cellStyle name="汇总 2 12 2 2 2 2 4 4" xfId="35118"/>
    <cellStyle name="计算 2 13 3 3 3" xfId="35119"/>
    <cellStyle name="汇总 2 12 2 2 2 2 5 3" xfId="35120"/>
    <cellStyle name="汇总 2 14 2 4 2 2 2" xfId="35121"/>
    <cellStyle name="计算 2 13 3 4" xfId="35122"/>
    <cellStyle name="汇总 5 3 2 2 2 5 2 2" xfId="35123"/>
    <cellStyle name="汇总 2 12 2 2 2 2 6" xfId="35124"/>
    <cellStyle name="汇总 2 14 2 4 2 2 2 2" xfId="35125"/>
    <cellStyle name="计算 2 13 3 4 2" xfId="35126"/>
    <cellStyle name="汇总 2 12 2 2 2 2 6 2" xfId="35127"/>
    <cellStyle name="汇总 2 14 2 4 2 2 3" xfId="35128"/>
    <cellStyle name="计算 2 13 3 5" xfId="35129"/>
    <cellStyle name="汇总 2 12 2 2 2 2 7" xfId="35130"/>
    <cellStyle name="汇总 8 2 2 2 2 3 3 2 2 2" xfId="35131"/>
    <cellStyle name="汇总 2 12 2 2 2 3 2" xfId="35132"/>
    <cellStyle name="样式 1 23" xfId="35133"/>
    <cellStyle name="样式 1 18" xfId="35134"/>
    <cellStyle name="汇总 2 12 2 2 2 3 2 2" xfId="35135"/>
    <cellStyle name="汇总 2 2 2 2 2 3 3" xfId="35136"/>
    <cellStyle name="样式 1 23 2" xfId="35137"/>
    <cellStyle name="样式 1 18 2" xfId="35138"/>
    <cellStyle name="汇总 8 2 3 3" xfId="35139"/>
    <cellStyle name="汇总 2 12 2 2 2 3 2 2 2" xfId="35140"/>
    <cellStyle name="计算 2 6 2 7 3" xfId="35141"/>
    <cellStyle name="汇总 2 2 2 2 2 3 3 2" xfId="35142"/>
    <cellStyle name="汇总 8 2 3 3 2" xfId="35143"/>
    <cellStyle name="汇总 2 12 2 2 2 3 2 2 2 2" xfId="35144"/>
    <cellStyle name="计算 6 2 2 4 3 2" xfId="35145"/>
    <cellStyle name="汇总 4 3 2 3 3 2" xfId="35146"/>
    <cellStyle name="汇总 2 2 2 2 2 3 4" xfId="35147"/>
    <cellStyle name="汇总 8 2 3 4" xfId="35148"/>
    <cellStyle name="汇总 2 12 2 2 2 3 2 2 3" xfId="35149"/>
    <cellStyle name="样式 1 24" xfId="35150"/>
    <cellStyle name="样式 1 19" xfId="35151"/>
    <cellStyle name="汇总 2 12 2 2 2 3 2 3" xfId="35152"/>
    <cellStyle name="汇总 2 2 2 2 2 4 3" xfId="35153"/>
    <cellStyle name="样式 1 24 2" xfId="35154"/>
    <cellStyle name="样式 1 19 2" xfId="35155"/>
    <cellStyle name="汇总 8 2 4 3" xfId="35156"/>
    <cellStyle name="汇总 2 12 2 2 2 3 2 3 2" xfId="35157"/>
    <cellStyle name="汇总 2 12 2 2 2 3 3" xfId="35158"/>
    <cellStyle name="汇总 2 12 2 2 2 3 3 2" xfId="35159"/>
    <cellStyle name="汇总 2 2 2 2 3 3 3" xfId="35160"/>
    <cellStyle name="汇总 8 3 3 3" xfId="35161"/>
    <cellStyle name="汇总 2 12 2 2 2 3 3 2 2" xfId="35162"/>
    <cellStyle name="计算 2 7 2 7 3" xfId="35163"/>
    <cellStyle name="汇总 2 2 2 2 3 3 3 2" xfId="35164"/>
    <cellStyle name="汇总 8 3 3 3 2" xfId="35165"/>
    <cellStyle name="汇总 2 12 2 2 2 3 3 2 2 2" xfId="35166"/>
    <cellStyle name="计算 6 2 2 5 3 2" xfId="35167"/>
    <cellStyle name="汇总 4 3 2 4 3 2" xfId="35168"/>
    <cellStyle name="汇总 2 2 2 2 3 3 4" xfId="35169"/>
    <cellStyle name="汇总 8 3 3 4" xfId="35170"/>
    <cellStyle name="汇总 2 12 2 2 2 3 3 2 3" xfId="35171"/>
    <cellStyle name="汇总 2 12 2 2 2 3 3 4" xfId="35172"/>
    <cellStyle name="计算 2 13 4 2" xfId="35173"/>
    <cellStyle name="计算 16 3 3 5 2" xfId="35174"/>
    <cellStyle name="汇总 2 12 2 2 2 3 4" xfId="35175"/>
    <cellStyle name="汇总 2 12 2 2 2 5 2 2" xfId="35176"/>
    <cellStyle name="汇总 2 2 2 4 2 3 3" xfId="35177"/>
    <cellStyle name="汇总 2 12 2 2 2 5 2 2 2" xfId="35178"/>
    <cellStyle name="汇总 2 12 2 2 2 6 2 2" xfId="35179"/>
    <cellStyle name="汇总 2 12 2 2 2 7 2" xfId="35180"/>
    <cellStyle name="汇总 5 2 2 5 3 2 3" xfId="35181"/>
    <cellStyle name="汇总 2 2 5 2 3" xfId="35182"/>
    <cellStyle name="汇总 2 12 2 2 3 2 2 2" xfId="35183"/>
    <cellStyle name="汇总 2 2 5 2 3 2" xfId="35184"/>
    <cellStyle name="汇总 2 12 2 2 3 2 2 2 2" xfId="35185"/>
    <cellStyle name="汇总 2 2 5 2 3 2 2" xfId="35186"/>
    <cellStyle name="汇总 2 12 2 2 3 2 2 2 2 2" xfId="35187"/>
    <cellStyle name="汇总 2 12 2 2 3 2 3" xfId="35188"/>
    <cellStyle name="汇总 2 2 5 3 3" xfId="35189"/>
    <cellStyle name="汇总 2 12 2 2 3 2 3 2" xfId="35190"/>
    <cellStyle name="汇总 2 2 5 3 3 2 2" xfId="35191"/>
    <cellStyle name="汇总 2 12 2 2 3 2 3 2 2 2" xfId="35192"/>
    <cellStyle name="计算 2 14 3 2" xfId="35193"/>
    <cellStyle name="汇总 2 12 2 2 3 2 4" xfId="35194"/>
    <cellStyle name="汇总 2 12 2 2 3 3 2" xfId="35195"/>
    <cellStyle name="计算 2 2 2 3 2 3 2 2" xfId="35196"/>
    <cellStyle name="汇总 2 2 7 2 3" xfId="35197"/>
    <cellStyle name="汇总 2 12 2 2 3 4 2 2" xfId="35198"/>
    <cellStyle name="计算 2 2 2 3 2 3 2 2 2" xfId="35199"/>
    <cellStyle name="汇总 2 2 7 2 3 2" xfId="35200"/>
    <cellStyle name="汇总 2 12 2 2 3 4 2 2 2" xfId="35201"/>
    <cellStyle name="汇总 2 12 2 2 3 4 3" xfId="35202"/>
    <cellStyle name="计算 2 14 5 2" xfId="35203"/>
    <cellStyle name="汇总 2 12 2 2 3 4 4" xfId="35204"/>
    <cellStyle name="汇总 2 12 2 2 3 5 2 2" xfId="35205"/>
    <cellStyle name="强调文字颜色 4 10 2 2" xfId="35206"/>
    <cellStyle name="汇总 2 12 2 2 3 6 2" xfId="35207"/>
    <cellStyle name="强调文字颜色 4 10 3" xfId="35208"/>
    <cellStyle name="计算 4 2 4 3 2 2" xfId="35209"/>
    <cellStyle name="汇总 2 12 2 2 3 7" xfId="35210"/>
    <cellStyle name="汇总 2 3 4 2 2 2" xfId="35211"/>
    <cellStyle name="汇总 2 12 2 2 4 2 2 2" xfId="35212"/>
    <cellStyle name="计算 2 2 3 3 3 6" xfId="35213"/>
    <cellStyle name="汇总 2 12 2 2 4 2 2 2 2" xfId="35214"/>
    <cellStyle name="汇总 2 12 2 2 4 2 3 2" xfId="35215"/>
    <cellStyle name="计算 2 20 3 2" xfId="35216"/>
    <cellStyle name="计算 2 15 3 2" xfId="35217"/>
    <cellStyle name="汇总 2 12 2 2 4 2 4" xfId="35218"/>
    <cellStyle name="汇总 2 12 2 2 4 3 2" xfId="35219"/>
    <cellStyle name="计算 2 2 2 3 3 2 2 2" xfId="35220"/>
    <cellStyle name="汇总 2 3 6 2 3" xfId="35221"/>
    <cellStyle name="汇总 2 12 2 2 4 3 2 2" xfId="35222"/>
    <cellStyle name="计算 3 2 2 2 2 4 2 3" xfId="35223"/>
    <cellStyle name="计算 2 2 2 3 3 2 2 2 2" xfId="35224"/>
    <cellStyle name="汇总 2 2 4 2 2 3 3" xfId="35225"/>
    <cellStyle name="计算 2 2 4 3 3 6" xfId="35226"/>
    <cellStyle name="汇总 2 12 2 2 4 3 2 2 2" xfId="35227"/>
    <cellStyle name="汇总 2 12 2 2 4 3 3" xfId="35228"/>
    <cellStyle name="计算 2 20 4 2" xfId="35229"/>
    <cellStyle name="计算 2 15 4 2" xfId="35230"/>
    <cellStyle name="汇总 2 12 2 2 4 3 4" xfId="35231"/>
    <cellStyle name="汇总 2 12 2 2 6 2 2 2" xfId="35232"/>
    <cellStyle name="计算 4 2 2 2 6 2" xfId="35233"/>
    <cellStyle name="汇总 2 12 2 2 6 2 3" xfId="35234"/>
    <cellStyle name="汇总 2 12 2 2 6 3" xfId="35235"/>
    <cellStyle name="汇总 2 12 2 2 6 3 2" xfId="35236"/>
    <cellStyle name="汇总 2 12 2 2 7 3" xfId="35237"/>
    <cellStyle name="汇总 2 12 2 2 8 2" xfId="35238"/>
    <cellStyle name="汇总 9 5 4 2 2" xfId="35239"/>
    <cellStyle name="汇总 2 12 2 2 9" xfId="35240"/>
    <cellStyle name="汇总 2 12 2 3 2 2 2 2 2" xfId="35241"/>
    <cellStyle name="计算 2 2 5 4 4 3" xfId="35242"/>
    <cellStyle name="汇总 2 12 2 3 2 2 2 2 2 2" xfId="35243"/>
    <cellStyle name="汇总 2 12 2 3 2 2 2 2 3" xfId="35244"/>
    <cellStyle name="汇总 2 12 2 3 2 2 2 3" xfId="35245"/>
    <cellStyle name="汇总 2 12 2 3 2 2 2 4" xfId="35246"/>
    <cellStyle name="汇总 2 12 2 3 2 2 3 2" xfId="35247"/>
    <cellStyle name="汇总 2 12 2 3 2 2 3 2 2" xfId="35248"/>
    <cellStyle name="汇总 2 5 2 4 4" xfId="35249"/>
    <cellStyle name="汇总 2 12 2 3 2 2 3 2 2 2" xfId="35250"/>
    <cellStyle name="汇总 2 5 2 4 4 2" xfId="35251"/>
    <cellStyle name="汇总 2 12 2 3 2 2 3 2 3" xfId="35252"/>
    <cellStyle name="汇总 2 5 2 4 5" xfId="35253"/>
    <cellStyle name="汇总 2 12 2 3 2 2 3 3" xfId="35254"/>
    <cellStyle name="汇总 2 12 2 3 2 2 3 3 2" xfId="35255"/>
    <cellStyle name="汇总 2 5 2 5 4" xfId="35256"/>
    <cellStyle name="汇总 2 12 2 3 2 2 3 4" xfId="35257"/>
    <cellStyle name="计算 8 2 2 3 2 3 2 2" xfId="35258"/>
    <cellStyle name="汇总 2 12 2 3 2 2 4" xfId="35259"/>
    <cellStyle name="汇总 2 12 2 3 2 4 2 2" xfId="35260"/>
    <cellStyle name="汇总 2 12 2 3 2 4 3" xfId="35261"/>
    <cellStyle name="汇总 2 12 2 3 2 4 3 2" xfId="35262"/>
    <cellStyle name="汇总 2 12 2 3 2 4 4" xfId="35263"/>
    <cellStyle name="汇总 2 12 2 3 3" xfId="35264"/>
    <cellStyle name="汇总 2 12 2 3 3 2" xfId="35265"/>
    <cellStyle name="汇总 2 12 2 3 3 2 2" xfId="35266"/>
    <cellStyle name="汇总 2 12 2 3 3 2 2 2" xfId="35267"/>
    <cellStyle name="汇总 2 12 2 3 3 2 2 2 2" xfId="35268"/>
    <cellStyle name="汇总 2 12 2 3 3 2 3" xfId="35269"/>
    <cellStyle name="汇总 2 2 4 3 2 2 2 3 2" xfId="35270"/>
    <cellStyle name="汇总 2 12 2 3 3 2 3 2" xfId="35271"/>
    <cellStyle name="计算 8 2 2 3 2 4 2 2" xfId="35272"/>
    <cellStyle name="汇总 6 3 2 2 2 4 2 2" xfId="35273"/>
    <cellStyle name="汇总 2 12 2 3 3 2 4" xfId="35274"/>
    <cellStyle name="汇总 2 12 2 3 3 3" xfId="35275"/>
    <cellStyle name="汇总 2 12 2 3 3 3 2" xfId="35276"/>
    <cellStyle name="计算 2 2 2 4 2 2 2 2" xfId="35277"/>
    <cellStyle name="汇总 3 2 6 2 3" xfId="35278"/>
    <cellStyle name="汇总 2 12 2 3 3 3 2 2" xfId="35279"/>
    <cellStyle name="计算 2 2 2 4 2 2 2 2 2" xfId="35280"/>
    <cellStyle name="汇总 2 3 3 2 2 3 3" xfId="35281"/>
    <cellStyle name="强调 3" xfId="35282"/>
    <cellStyle name="汇总 2 12 2 3 3 3 2 2 2" xfId="35283"/>
    <cellStyle name="汇总 6 3 2 2 2 4 3 2" xfId="35284"/>
    <cellStyle name="汇总 2 12 2 3 3 3 4" xfId="35285"/>
    <cellStyle name="汇总 2 12 2 3 3 4" xfId="35286"/>
    <cellStyle name="汇总 2 12 2 3 4" xfId="35287"/>
    <cellStyle name="汇总 2 12 2 3 4 2" xfId="35288"/>
    <cellStyle name="汇总 2 12 2 3 5 2" xfId="35289"/>
    <cellStyle name="汇总 2 12 2 3 5 2 2 2" xfId="35290"/>
    <cellStyle name="汇总 2 12 2 3 5 2 3" xfId="35291"/>
    <cellStyle name="汇总 2 12 2 3 5 3" xfId="35292"/>
    <cellStyle name="汇总 2 12 2 3 5 3 2" xfId="35293"/>
    <cellStyle name="汇总 2 12 2 3 6" xfId="35294"/>
    <cellStyle name="汇总 2 12 2 3 6 2" xfId="35295"/>
    <cellStyle name="汇总 2 12 2 3 6 2 2" xfId="35296"/>
    <cellStyle name="汇总 2 12 2 3 6 3" xfId="35297"/>
    <cellStyle name="汇总 2 12 2 3 7 2" xfId="35298"/>
    <cellStyle name="汇总 2 18 2 2 4" xfId="35299"/>
    <cellStyle name="汇总 2 12 2 3 8" xfId="35300"/>
    <cellStyle name="汇总 9 4 3 2 3 2" xfId="35301"/>
    <cellStyle name="汇总 2 12 2 4" xfId="35302"/>
    <cellStyle name="汇总 2 12 2 4 2" xfId="35303"/>
    <cellStyle name="强调文字颜色 3 14" xfId="35304"/>
    <cellStyle name="汇总 8 3 2 2 2 2 3 2 3" xfId="35305"/>
    <cellStyle name="汇总 2 12 2 4 2 2" xfId="35306"/>
    <cellStyle name="汇总 2 12 2 4 2 2 2 2 2" xfId="35307"/>
    <cellStyle name="汇总 2 12 2 4 2 2 2 3" xfId="35308"/>
    <cellStyle name="汇总 2 12 2 4 2 2 3 2" xfId="35309"/>
    <cellStyle name="汇总 6 3 2 2 3 3 2 2" xfId="35310"/>
    <cellStyle name="汇总 2 12 2 4 2 2 4" xfId="35311"/>
    <cellStyle name="强调文字颜色 3 20" xfId="35312"/>
    <cellStyle name="强调文字颜色 3 15" xfId="35313"/>
    <cellStyle name="汇总 2 12 2 4 2 3" xfId="35314"/>
    <cellStyle name="强调文字颜色 3 15 2" xfId="35315"/>
    <cellStyle name="汇总 2 12 2 4 2 3 2" xfId="35316"/>
    <cellStyle name="强调文字颜色 3 15 2 2" xfId="35317"/>
    <cellStyle name="汇总 2 12 2 4 2 3 2 2" xfId="35318"/>
    <cellStyle name="汇总 9 3 3 2 4 3 2" xfId="35319"/>
    <cellStyle name="汇总 6 2 3 7" xfId="35320"/>
    <cellStyle name="汇总 2 4 2 2 2 3 3" xfId="35321"/>
    <cellStyle name="汇总 2 12 2 4 2 3 2 2 2" xfId="35322"/>
    <cellStyle name="汇总 2 12 2 4 2 3 2 3" xfId="35323"/>
    <cellStyle name="强调文字颜色 3 15 3" xfId="35324"/>
    <cellStyle name="汇总 2 12 2 4 2 3 3" xfId="35325"/>
    <cellStyle name="汇总 2 12 2 4 2 3 3 2" xfId="35326"/>
    <cellStyle name="汇总 6 3 2 2 3 3 3 2" xfId="35327"/>
    <cellStyle name="汇总 2 12 2 4 2 3 4" xfId="35328"/>
    <cellStyle name="汇总 2 14 2 3 2 2 2 2" xfId="35329"/>
    <cellStyle name="计算 11 2 5 2" xfId="35330"/>
    <cellStyle name="汇总 2 2 3 2 2 8 2" xfId="35331"/>
    <cellStyle name="强调文字颜色 3 21" xfId="35332"/>
    <cellStyle name="强调文字颜色 3 16" xfId="35333"/>
    <cellStyle name="汇总 2 12 2 4 2 4" xfId="35334"/>
    <cellStyle name="汇总 2 8 2 2 6 2 2 2" xfId="35335"/>
    <cellStyle name="计算 9 2 2 3 2 2" xfId="35336"/>
    <cellStyle name="汇总 7 3 2 2 2 2" xfId="35337"/>
    <cellStyle name="汇总 2 12 2 4 3" xfId="35338"/>
    <cellStyle name="计算 9 2 2 3 2 2 2" xfId="35339"/>
    <cellStyle name="汇总 7 3 2 2 2 2 2" xfId="35340"/>
    <cellStyle name="汇总 2 12 2 4 3 2" xfId="35341"/>
    <cellStyle name="计算 9 2 2 3 2 3" xfId="35342"/>
    <cellStyle name="汇总 7 3 2 2 2 3" xfId="35343"/>
    <cellStyle name="汇总 2 12 2 4 4" xfId="35344"/>
    <cellStyle name="计算 9 2 2 3 2 3 2" xfId="35345"/>
    <cellStyle name="汇总 7 3 2 2 2 3 2" xfId="35346"/>
    <cellStyle name="汇总 2 12 2 4 4 2" xfId="35347"/>
    <cellStyle name="计算 9 2 2 3 2 3 2 2 2" xfId="35348"/>
    <cellStyle name="汇总 2 12 2 4 4 2 2 2" xfId="35349"/>
    <cellStyle name="计算 9 2 2 3 2 3 3 2" xfId="35350"/>
    <cellStyle name="汇总 2 12 2 4 4 3 2" xfId="35351"/>
    <cellStyle name="汇总 2 2 5 2 3 2 3 2 3" xfId="35352"/>
    <cellStyle name="汇总 2 12 2 5 2" xfId="35353"/>
    <cellStyle name="汇总 2 12 2 5 2 2" xfId="35354"/>
    <cellStyle name="汇总 2 12 2 5 2 2 3" xfId="35355"/>
    <cellStyle name="汇总 2 12 2 5 2 3" xfId="35356"/>
    <cellStyle name="汇总 2 12 2 5 2 4" xfId="35357"/>
    <cellStyle name="计算 9 2 2 3 3 2" xfId="35358"/>
    <cellStyle name="汇总 7 3 2 2 3 2" xfId="35359"/>
    <cellStyle name="汇总 2 12 2 5 3" xfId="35360"/>
    <cellStyle name="计算 9 2 2 3 3 2 2" xfId="35361"/>
    <cellStyle name="汇总 7 3 2 2 3 2 2" xfId="35362"/>
    <cellStyle name="汇总 2 12 2 5 3 2" xfId="35363"/>
    <cellStyle name="计算 9 2 2 3 3 2 2 2" xfId="35364"/>
    <cellStyle name="汇总 7 3 2 2 3 2 2 2" xfId="35365"/>
    <cellStyle name="汇总 2 12 2 5 3 2 2" xfId="35366"/>
    <cellStyle name="汇总 7 3 2 2 3 2 2 2 2" xfId="35367"/>
    <cellStyle name="汇总 2 12 2 5 3 2 2 2" xfId="35368"/>
    <cellStyle name="汇总 2 16 2 2 3 2 3" xfId="35369"/>
    <cellStyle name="汇总 2 21 2 2 3 2 3" xfId="35370"/>
    <cellStyle name="汇总 7 3 2 2 3 2 2 3" xfId="35371"/>
    <cellStyle name="汇总 2 12 2 5 3 2 3" xfId="35372"/>
    <cellStyle name="计算 9 2 2 3 3 2 3" xfId="35373"/>
    <cellStyle name="汇总 7 3 2 2 3 2 3" xfId="35374"/>
    <cellStyle name="汇总 2 12 2 5 3 3" xfId="35375"/>
    <cellStyle name="汇总 7 3 2 2 3 2 4" xfId="35376"/>
    <cellStyle name="汇总 2 12 2 5 3 4" xfId="35377"/>
    <cellStyle name="计算 9 2 2 3 3 3" xfId="35378"/>
    <cellStyle name="汇总 7 3 2 2 3 3" xfId="35379"/>
    <cellStyle name="汇总 2 12 2 5 4" xfId="35380"/>
    <cellStyle name="汇总 2 12 2 6 2" xfId="35381"/>
    <cellStyle name="计算 9 2 2 3 5 2 2" xfId="35382"/>
    <cellStyle name="汇总 7 3 2 2 5 2 2" xfId="35383"/>
    <cellStyle name="汇总 2 12 2 7 3 2" xfId="35384"/>
    <cellStyle name="计算 9 2 2 3 5 3" xfId="35385"/>
    <cellStyle name="汇总 7 3 2 2 5 3" xfId="35386"/>
    <cellStyle name="汇总 2 12 2 7 4" xfId="35387"/>
    <cellStyle name="汇总 2 12 2 8 2 2" xfId="35388"/>
    <cellStyle name="计算 9 2 2 3 6 2" xfId="35389"/>
    <cellStyle name="汇总 7 3 2 2 6 2" xfId="35390"/>
    <cellStyle name="汇总 2 12 2 8 3" xfId="35391"/>
    <cellStyle name="汇总 2 12 2 9 2" xfId="35392"/>
    <cellStyle name="汇总 2 2 3 2 5 2 2 2" xfId="35393"/>
    <cellStyle name="计算 2 7 2 3 2 2 2 2" xfId="35394"/>
    <cellStyle name="汇总 2 12 3" xfId="35395"/>
    <cellStyle name="汇总 2 12 3 2 2 2 2 2" xfId="35396"/>
    <cellStyle name="汇总 2 6 2 4 5 3" xfId="35397"/>
    <cellStyle name="汇总 2 12 3 2 2 2 2 2 2" xfId="35398"/>
    <cellStyle name="计算 2 14 3 2 2 5 2" xfId="35399"/>
    <cellStyle name="汇总 2 12 3 2 2 2 2 3" xfId="35400"/>
    <cellStyle name="汇总 2 19 2 3 2 4 2 2" xfId="35401"/>
    <cellStyle name="汇总 2 12 3 2 2 3 2" xfId="35402"/>
    <cellStyle name="汇总 2 12 3 2 2 3 2 2" xfId="35403"/>
    <cellStyle name="汇总 3 2 2 2 2 3 3" xfId="35404"/>
    <cellStyle name="汇总 2 12 3 2 2 3 2 2 2" xfId="35405"/>
    <cellStyle name="解释性文本 10 2" xfId="35406"/>
    <cellStyle name="汇总 2 12 3 2 2 3 2 3" xfId="35407"/>
    <cellStyle name="汇总 2 19 2 3 2 5 2 2" xfId="35408"/>
    <cellStyle name="汇总 5 2 2 2 3 6 2" xfId="35409"/>
    <cellStyle name="汇总 2 12 3 2 2 3 3" xfId="35410"/>
    <cellStyle name="汇总 2 12 3 2 2 3 3 2" xfId="35411"/>
    <cellStyle name="计算 17 3 3 5 2" xfId="35412"/>
    <cellStyle name="汇总 2 12 3 2 2 3 4" xfId="35413"/>
    <cellStyle name="汇总 2 12 3 2 4 2 2" xfId="35414"/>
    <cellStyle name="汇总 2 12 3 2 4 2 2 2" xfId="35415"/>
    <cellStyle name="汇总 2 12 3 2 4 3" xfId="35416"/>
    <cellStyle name="汇总 2 12 3 2 4 3 2" xfId="35417"/>
    <cellStyle name="计算 2 2 3 3 3 3" xfId="35418"/>
    <cellStyle name="汇总 2 18 2 7 2 2 2" xfId="35419"/>
    <cellStyle name="汇总 2 12 3 2 4 4" xfId="35420"/>
    <cellStyle name="汇总 2 12 3 2 5 2 2" xfId="35421"/>
    <cellStyle name="汇总 2 12 3 2 5 3" xfId="35422"/>
    <cellStyle name="汇总 2 12 3 3 2 2 2 2" xfId="35423"/>
    <cellStyle name="汇总 2 7 2 4 5 3" xfId="35424"/>
    <cellStyle name="汇总 2 12 3 3 3 2 3" xfId="35425"/>
    <cellStyle name="汇总 2 12 3 3 3 3" xfId="35426"/>
    <cellStyle name="汇总 2 12 3 3 3 4" xfId="35427"/>
    <cellStyle name="汇总 2 12 3 6 2" xfId="35428"/>
    <cellStyle name="汇总 2 12 3 6 2 2" xfId="35429"/>
    <cellStyle name="计算 9 2 2 4 4 2" xfId="35430"/>
    <cellStyle name="汇总 7 3 2 3 4 2" xfId="35431"/>
    <cellStyle name="汇总 2 12 3 6 3" xfId="35432"/>
    <cellStyle name="汇总 2 12 3 8" xfId="35433"/>
    <cellStyle name="汇总 2 17 2 2 8 2" xfId="35434"/>
    <cellStyle name="计算 2 7 2 3 2 2 2 3" xfId="35435"/>
    <cellStyle name="汇总 2 12 4" xfId="35436"/>
    <cellStyle name="汇总 2 6 2 2 3 4 2" xfId="35437"/>
    <cellStyle name="汇总 2 2 3 2 5 2 2 3" xfId="35438"/>
    <cellStyle name="汇总 2 12 4 2 2 2 2 2" xfId="35439"/>
    <cellStyle name="汇总 2 12 4 2 2 3" xfId="35440"/>
    <cellStyle name="汇总 2 12 4 2 2 3 2" xfId="35441"/>
    <cellStyle name="计算 2 5 2 2 3 3 2 2 2" xfId="35442"/>
    <cellStyle name="汇总 2 12 4 2 2 4" xfId="35443"/>
    <cellStyle name="汇总 2 12 4 2 3 2 2" xfId="35444"/>
    <cellStyle name="汇总 2 12 4 2 3 2 2 2" xfId="35445"/>
    <cellStyle name="汇总 2 12 4 2 3 2 3" xfId="35446"/>
    <cellStyle name="汇总 2 12 4 2 3 3" xfId="35447"/>
    <cellStyle name="汇总 2 12 4 2 3 3 2" xfId="35448"/>
    <cellStyle name="汇总 2 12 4 2 3 4" xfId="35449"/>
    <cellStyle name="强调文字颜色 5 2 2 2" xfId="35450"/>
    <cellStyle name="计算 2 6 2 2 3 2 3" xfId="35451"/>
    <cellStyle name="计算 2 4 4 2 2 2 2 2" xfId="35452"/>
    <cellStyle name="汇总 2 12 4 5" xfId="35453"/>
    <cellStyle name="强调文字颜色 5 2 2 2 2" xfId="35454"/>
    <cellStyle name="计算 2 6 2 2 3 2 3 2" xfId="35455"/>
    <cellStyle name="汇总 2 12 4 5 2" xfId="35456"/>
    <cellStyle name="汇总 2 12 4 5 2 2" xfId="35457"/>
    <cellStyle name="计算 9 2 2 5 3 2" xfId="35458"/>
    <cellStyle name="汇总 7 3 2 4 3 2" xfId="35459"/>
    <cellStyle name="汇总 2 12 4 5 3" xfId="35460"/>
    <cellStyle name="汇总 2 12 5" xfId="35461"/>
    <cellStyle name="汇总 2 6 2 2 3 4 3" xfId="35462"/>
    <cellStyle name="汇总 2 12 6" xfId="35463"/>
    <cellStyle name="汇总 2 6 2 2 3 4 4" xfId="35464"/>
    <cellStyle name="汇总 2 12 6 2" xfId="35465"/>
    <cellStyle name="汇总 2 12 6 2 2" xfId="35466"/>
    <cellStyle name="汇总 2 12 6 2 2 2" xfId="35467"/>
    <cellStyle name="汇总 2 12 6 2 3" xfId="35468"/>
    <cellStyle name="计算 10 2 4 3 2 2" xfId="35469"/>
    <cellStyle name="汇总 2 12 7" xfId="35470"/>
    <cellStyle name="计算 10 2 4 3 2 2 2" xfId="35471"/>
    <cellStyle name="汇总 2 12 7 2" xfId="35472"/>
    <cellStyle name="汇总 2 12 7 2 2" xfId="35473"/>
    <cellStyle name="计算 10 2 4 3 2 3" xfId="35474"/>
    <cellStyle name="汇总 2 12 8" xfId="35475"/>
    <cellStyle name="计算 7 2 3 4 2 3" xfId="35476"/>
    <cellStyle name="汇总 5 3 3 3 2 3" xfId="35477"/>
    <cellStyle name="汇总 2 12 8 2" xfId="35478"/>
    <cellStyle name="汇总 2 13 2 2" xfId="35479"/>
    <cellStyle name="汇总 2 7 3 3 2 3 2" xfId="35480"/>
    <cellStyle name="汇总 2 13 2 2 2" xfId="35481"/>
    <cellStyle name="汇总 2 13 2 2 2 2" xfId="35482"/>
    <cellStyle name="汇总 2 13 2 2 2 2 2" xfId="35483"/>
    <cellStyle name="汇总 2 13 2 2 2 2 2 2" xfId="35484"/>
    <cellStyle name="汇总 2 13 2 2 2 2 2 2 2 2" xfId="35485"/>
    <cellStyle name="汇总 2 13 2 2 2 2 2 2 2 2 2" xfId="35486"/>
    <cellStyle name="汇总 2 18 2 4 4 3" xfId="35487"/>
    <cellStyle name="汇总 2 2 2 2 4 3 2" xfId="35488"/>
    <cellStyle name="汇总 8 4 3 2" xfId="35489"/>
    <cellStyle name="汇总 2 13 2 2 2 2 2 2 3" xfId="35490"/>
    <cellStyle name="计算 2 13 4 2 2 2" xfId="35491"/>
    <cellStyle name="汇总 8 4 3 3" xfId="35492"/>
    <cellStyle name="汇总 2 13 2 2 2 2 2 2 4" xfId="35493"/>
    <cellStyle name="汇总 2 13 2 2 2 2 2 3" xfId="35494"/>
    <cellStyle name="汇总 2 13 2 2 2 2 2 3 2 2" xfId="35495"/>
    <cellStyle name="汇总 2 2 2 2 4 4 2" xfId="35496"/>
    <cellStyle name="汇总 8 4 4 2" xfId="35497"/>
    <cellStyle name="汇总 2 13 2 2 2 2 2 3 3" xfId="35498"/>
    <cellStyle name="计算 2 8 3 6 3" xfId="35499"/>
    <cellStyle name="计算 2 20 2 3 5" xfId="35500"/>
    <cellStyle name="计算 2 15 2 3 5" xfId="35501"/>
    <cellStyle name="汇总 2 2 2 2 4 4 2 2" xfId="35502"/>
    <cellStyle name="汇总 3 2 2 2 3 2 2 4" xfId="35503"/>
    <cellStyle name="汇总 2 13 2 2 2 2 2 3 3 2" xfId="35504"/>
    <cellStyle name="汇总 2 2 2 2 4 4 3" xfId="35505"/>
    <cellStyle name="计算 2 13 4 2 3 2" xfId="35506"/>
    <cellStyle name="汇总 2 13 2 2 2 2 2 3 4" xfId="35507"/>
    <cellStyle name="汇总 2 13 2 5 2 2" xfId="35508"/>
    <cellStyle name="汇总 2 13 2 2 2 2 3" xfId="35509"/>
    <cellStyle name="汇总 2 13 2 5 2 3" xfId="35510"/>
    <cellStyle name="汇总 2 13 2 2 2 2 4" xfId="35511"/>
    <cellStyle name="汇总 2 15 2 4 2 2 3" xfId="35512"/>
    <cellStyle name="汇总 2 20 2 4 2 2 3" xfId="35513"/>
    <cellStyle name="汇总 2 13 2 2 2 2 7" xfId="35514"/>
    <cellStyle name="汇总 2 13 2 2 2 3 2 2 2" xfId="35515"/>
    <cellStyle name="汇总 2 13 2 2 2 3 2 2 2 2" xfId="35516"/>
    <cellStyle name="汇总 9 4 3 2" xfId="35517"/>
    <cellStyle name="汇总 2 13 2 2 2 3 2 2 3" xfId="35518"/>
    <cellStyle name="汇总 2 13 2 2 2 3 2 3" xfId="35519"/>
    <cellStyle name="汇总 2 13 2 2 2 3 2 3 2" xfId="35520"/>
    <cellStyle name="汇总 2 13 2 2 2 3 2 4" xfId="35521"/>
    <cellStyle name="计算 9 2 3 3 3 2 2 2" xfId="35522"/>
    <cellStyle name="汇总 2 13 2 5 3 2 2" xfId="35523"/>
    <cellStyle name="汇总 2 13 2 2 2 3 3 2" xfId="35524"/>
    <cellStyle name="汇总 2 13 2 5 3 2 2 2" xfId="35525"/>
    <cellStyle name="汇总 2 13 2 2 2 3 3 2 2" xfId="35526"/>
    <cellStyle name="汇总 2 13 2 2 2 3 3 2 2 2" xfId="35527"/>
    <cellStyle name="汇总 2 13 2 5 3 2 3" xfId="35528"/>
    <cellStyle name="汇总 2 13 2 2 2 3 3 3" xfId="35529"/>
    <cellStyle name="汇总 2 13 2 2 2 3 3 3 2" xfId="35530"/>
    <cellStyle name="汇总 2 13 2 2 2 3 3 4" xfId="35531"/>
    <cellStyle name="计算 9 2 3 3 3 2 3" xfId="35532"/>
    <cellStyle name="汇总 2 13 2 5 3 3" xfId="35533"/>
    <cellStyle name="计算 2 3 2 6 2 2" xfId="35534"/>
    <cellStyle name="汇总 2 13 2 2 2 3 4" xfId="35535"/>
    <cellStyle name="汇总 2 13 2 2 2 6" xfId="35536"/>
    <cellStyle name="汇总 2 13 2 2 2 6 2" xfId="35537"/>
    <cellStyle name="汇总 2 13 2 2 2 7" xfId="35538"/>
    <cellStyle name="汇总 2 13 2 2 2 7 2" xfId="35539"/>
    <cellStyle name="计算 3 2 4 2 2 3 2" xfId="35540"/>
    <cellStyle name="货币 2" xfId="35541"/>
    <cellStyle name="汇总 2 13 2 2 2 8" xfId="35542"/>
    <cellStyle name="汇总 2 13 2 2 3" xfId="35543"/>
    <cellStyle name="计算 2 17 3 2 2 3 2 3" xfId="35544"/>
    <cellStyle name="汇总 2 13 2 2 3 2" xfId="35545"/>
    <cellStyle name="汇总 2 13 2 2 3 2 2 2" xfId="35546"/>
    <cellStyle name="汇总 2 17 2 2 2 4 2" xfId="35547"/>
    <cellStyle name="汇总 2 2 3 2 4 3 2" xfId="35548"/>
    <cellStyle name="汇总 2 13 2 2 3 2 2 2 3" xfId="35549"/>
    <cellStyle name="汇总 2 13 2 2 3 2 2 3" xfId="35550"/>
    <cellStyle name="汇总 2 13 2 2 3 2 2 3 2" xfId="35551"/>
    <cellStyle name="注释 10" xfId="35552"/>
    <cellStyle name="汇总 2 13 2 2 3 2 2 4" xfId="35553"/>
    <cellStyle name="汇总 2 13 2 2 3 2 3" xfId="35554"/>
    <cellStyle name="汇总 2 13 2 2 3 2 3 2 2" xfId="35555"/>
    <cellStyle name="汇总 2 17 2 2 3 4 2" xfId="35556"/>
    <cellStyle name="汇总 2 2 3 2 5 3 2" xfId="35557"/>
    <cellStyle name="计算 2 7 2 3 2 3 2" xfId="35558"/>
    <cellStyle name="汇总 2 13 2 2 3 2 3 2 3" xfId="35559"/>
    <cellStyle name="计算 2 17 2 2 7 2" xfId="35560"/>
    <cellStyle name="汇总 2 15 4 2 3 2 2" xfId="35561"/>
    <cellStyle name="汇总 2 20 4 2 3 2 2" xfId="35562"/>
    <cellStyle name="汇总 2 13 2 2 3 2 3 3" xfId="35563"/>
    <cellStyle name="汇总 2 15 4 2 3 2 2 2" xfId="35564"/>
    <cellStyle name="汇总 2 20 4 2 3 2 2 2" xfId="35565"/>
    <cellStyle name="汇总 2 13 2 2 3 2 3 3 2" xfId="35566"/>
    <cellStyle name="计算 2 10 5 3 3 2" xfId="35567"/>
    <cellStyle name="汇总 2 15 4 2 3 2 3" xfId="35568"/>
    <cellStyle name="汇总 2 20 4 2 3 2 3" xfId="35569"/>
    <cellStyle name="汇总 2 13 2 2 3 2 3 4" xfId="35570"/>
    <cellStyle name="汇总 2 13 2 2 3 2 4" xfId="35571"/>
    <cellStyle name="汇总 2 13 2 2 3 4 2" xfId="35572"/>
    <cellStyle name="汇总 2 13 2 2 3 4 2 2" xfId="35573"/>
    <cellStyle name="汇总 2 13 2 2 3 4 2 2 2" xfId="35574"/>
    <cellStyle name="汇总 2 4 2 5 3 3" xfId="35575"/>
    <cellStyle name="汇总 2 13 2 2 3 4 3" xfId="35576"/>
    <cellStyle name="汇总 2 13 2 2 3 5" xfId="35577"/>
    <cellStyle name="汇总 2 13 2 2 3 5 2" xfId="35578"/>
    <cellStyle name="汇总 2 13 2 2 3 5 2 2" xfId="35579"/>
    <cellStyle name="汇总 2 13 2 2 3 6 2" xfId="35580"/>
    <cellStyle name="计算 4 3 4 3 2 2" xfId="35581"/>
    <cellStyle name="汇总 2 13 2 2 3 7" xfId="35582"/>
    <cellStyle name="汇总 2 4 4 2 2 2" xfId="35583"/>
    <cellStyle name="汇总 2 13 2 2 4 2 2" xfId="35584"/>
    <cellStyle name="汇总 2 4 2 2 2 2 2 3 2 3" xfId="35585"/>
    <cellStyle name="汇总 2 13 2 2 4 2 2 2" xfId="35586"/>
    <cellStyle name="计算 2 2 4 5 3 4" xfId="35587"/>
    <cellStyle name="汇总 2 13 2 2 4 2 2 2 2" xfId="35588"/>
    <cellStyle name="汇总 2 13 2 7 2 2" xfId="35589"/>
    <cellStyle name="汇总 2 13 2 2 4 2 3" xfId="35590"/>
    <cellStyle name="汇总 2 13 2 7 2 2 2" xfId="35591"/>
    <cellStyle name="汇总 2 13 2 2 4 2 3 2" xfId="35592"/>
    <cellStyle name="计算 10 5 2 2 2 2" xfId="35593"/>
    <cellStyle name="汇总 2 13 2 7 2 3" xfId="35594"/>
    <cellStyle name="汇总 2 13 2 2 4 2 4" xfId="35595"/>
    <cellStyle name="计算 2 3 2 3 3 2 3" xfId="35596"/>
    <cellStyle name="汇总 7 3 3 2 5 2 2" xfId="35597"/>
    <cellStyle name="汇总 2 13 2 7 3 2" xfId="35598"/>
    <cellStyle name="汇总 2 13 2 2 4 3 3" xfId="35599"/>
    <cellStyle name="汇总 2 13 2 2 4 3 4" xfId="35600"/>
    <cellStyle name="汇总 2 13 2 2 5" xfId="35601"/>
    <cellStyle name="汇总 2 13 2 2 5 2" xfId="35602"/>
    <cellStyle name="计算 2 8 2 2 2 4 2" xfId="35603"/>
    <cellStyle name="汇总 2 13 2 2 6" xfId="35604"/>
    <cellStyle name="计算 2 8 2 2 2 4 2 2" xfId="35605"/>
    <cellStyle name="汇总 2 13 2 2 6 2" xfId="35606"/>
    <cellStyle name="计算 5 2 2 2 6 2" xfId="35607"/>
    <cellStyle name="汇总 2 13 2 2 6 2 3" xfId="35608"/>
    <cellStyle name="计算 2 8 2 2 2 4 2 3" xfId="35609"/>
    <cellStyle name="汇总 2 13 2 2 6 3" xfId="35610"/>
    <cellStyle name="计算 11 3 2 8" xfId="35611"/>
    <cellStyle name="汇总 2 13 2 2 6 3 2" xfId="35612"/>
    <cellStyle name="计算 2 15 2 4 3 3 2" xfId="35613"/>
    <cellStyle name="汇总 2 13 2 2 6 4" xfId="35614"/>
    <cellStyle name="汇总 3 2 2 3 5 2 2 2" xfId="35615"/>
    <cellStyle name="计算 2 8 2 2 2 4 3" xfId="35616"/>
    <cellStyle name="汇总 2 13 2 2 7" xfId="35617"/>
    <cellStyle name="计算 2 8 2 2 2 4 3 2" xfId="35618"/>
    <cellStyle name="汇总 2 13 2 2 7 2" xfId="35619"/>
    <cellStyle name="汇总 2 13 2 2 7 2 2" xfId="35620"/>
    <cellStyle name="汇总 2 13 2 3" xfId="35621"/>
    <cellStyle name="汇总 2 13 2 3 2" xfId="35622"/>
    <cellStyle name="汇总 2 13 2 3 2 2" xfId="35623"/>
    <cellStyle name="汇总 2 13 2 3 2 2 2" xfId="35624"/>
    <cellStyle name="计算 4 2 2 3 4 3 2" xfId="35625"/>
    <cellStyle name="汇总 2 3 2 2 4 3 2" xfId="35626"/>
    <cellStyle name="汇总 2 13 2 3 2 2 2 2 3" xfId="35627"/>
    <cellStyle name="汇总 2 13 2 3 2 2 2 3" xfId="35628"/>
    <cellStyle name="汇总 2 6 3 5" xfId="35629"/>
    <cellStyle name="汇总 2 13 2 3 2 2 2 3 2" xfId="35630"/>
    <cellStyle name="汇总 2 6 3 5 2" xfId="35631"/>
    <cellStyle name="汇总 2 13 2 3 2 2 2 4" xfId="35632"/>
    <cellStyle name="汇总 2 6 3 6" xfId="35633"/>
    <cellStyle name="汇总 2 13 2 3 2 2 3 3" xfId="35634"/>
    <cellStyle name="汇总 2 6 4 5" xfId="35635"/>
    <cellStyle name="计算 17 2 2 4 3 2" xfId="35636"/>
    <cellStyle name="汇总 2 13 3 5 2 3" xfId="35637"/>
    <cellStyle name="计算 2 10 2 3 3 2" xfId="35638"/>
    <cellStyle name="汇总 6 3 3 2 2 3 2 2" xfId="35639"/>
    <cellStyle name="汇总 2 13 2 3 2 2 4" xfId="35640"/>
    <cellStyle name="汇总 2 13 2 3 2 3" xfId="35641"/>
    <cellStyle name="汇总 6 2 2 2 3 4 3" xfId="35642"/>
    <cellStyle name="汇总 2 13 2 3 2 3 2" xfId="35643"/>
    <cellStyle name="汇总 2 13 2 3 2 4" xfId="35644"/>
    <cellStyle name="汇总 7 2 2 2 2 3 3 4" xfId="35645"/>
    <cellStyle name="汇总 2 13 2 3 2 4 2 2" xfId="35646"/>
    <cellStyle name="汇总 2 8 3 4" xfId="35647"/>
    <cellStyle name="汇总 2 13 2 3 2 4 2 3" xfId="35648"/>
    <cellStyle name="汇总 2 8 3 5" xfId="35649"/>
    <cellStyle name="汇总 2 13 2 3 2 4 3" xfId="35650"/>
    <cellStyle name="汇总 2 13 2 3 2 4 3 2" xfId="35651"/>
    <cellStyle name="汇总 2 8 4 4" xfId="35652"/>
    <cellStyle name="计算 2 10 2 3 5 2" xfId="35653"/>
    <cellStyle name="汇总 2 13 2 3 2 4 4" xfId="35654"/>
    <cellStyle name="汇总 2 13 2 3 2 5 2" xfId="35655"/>
    <cellStyle name="汇总 2 13 2 3 2 5 2 2" xfId="35656"/>
    <cellStyle name="汇总 2 9 3 4" xfId="35657"/>
    <cellStyle name="汇总 2 13 2 3 2 6" xfId="35658"/>
    <cellStyle name="汇总 2 13 2 3 2 6 2" xfId="35659"/>
    <cellStyle name="汇总 2 13 2 3 2 7" xfId="35660"/>
    <cellStyle name="汇总 2 13 2 3 3" xfId="35661"/>
    <cellStyle name="汇总 2 13 2 3 3 2" xfId="35662"/>
    <cellStyle name="汇总 6 2 2 2 4 3 3" xfId="35663"/>
    <cellStyle name="汇总 2 13 2 3 3 2 2" xfId="35664"/>
    <cellStyle name="汇总 6 2 2 2 4 3 3 2" xfId="35665"/>
    <cellStyle name="汇总 2 13 2 3 3 2 2 2" xfId="35666"/>
    <cellStyle name="汇总 2 13 2 3 3 2 2 3" xfId="35667"/>
    <cellStyle name="汇总 2 13 3 6 2 2" xfId="35668"/>
    <cellStyle name="汇总 2 5 2 3 2 4 3 2" xfId="35669"/>
    <cellStyle name="汇总 6 2 2 2 4 3 4" xfId="35670"/>
    <cellStyle name="汇总 2 13 2 3 3 2 3" xfId="35671"/>
    <cellStyle name="计算 2 10 2 4 3 2" xfId="35672"/>
    <cellStyle name="汇总 2 13 2 3 3 2 4" xfId="35673"/>
    <cellStyle name="汇总 2 13 2 3 3 3" xfId="35674"/>
    <cellStyle name="汇总 2 13 2 3 3 3 2" xfId="35675"/>
    <cellStyle name="汇总 7 2 2 2 3 2 3 4" xfId="35676"/>
    <cellStyle name="汇总 2 13 2 3 3 3 2 2" xfId="35677"/>
    <cellStyle name="汇总 2 13 2 3 3 3 2 2 2" xfId="35678"/>
    <cellStyle name="汇总 2 13 2 3 3 3 2 3" xfId="35679"/>
    <cellStyle name="汇总 2 13 2 3 3 3 3" xfId="35680"/>
    <cellStyle name="计算 2 10 2 4 4 2" xfId="35681"/>
    <cellStyle name="计算 17 3 2 2 2 2 2 2" xfId="35682"/>
    <cellStyle name="汇总 5 2 2 2 2 3 3 2 2 2" xfId="35683"/>
    <cellStyle name="汇总 2 13 2 3 3 3 4" xfId="35684"/>
    <cellStyle name="汇总 2 13 2 3 3 4" xfId="35685"/>
    <cellStyle name="汇总 2 13 2 3 4" xfId="35686"/>
    <cellStyle name="汇总 2 13 2 3 4 2" xfId="35687"/>
    <cellStyle name="汇总 2 13 2 3 5" xfId="35688"/>
    <cellStyle name="汇总 2 13 2 3 5 2" xfId="35689"/>
    <cellStyle name="汇总 2 13 2 3 5 2 2" xfId="35690"/>
    <cellStyle name="汇总 2 13 2 3 5 2 2 2" xfId="35691"/>
    <cellStyle name="汇总 2 13 2 3 5 2 3" xfId="35692"/>
    <cellStyle name="汇总 5 2 3 2 2 3 2 2 2" xfId="35693"/>
    <cellStyle name="汇总 2 13 2 3 5 3" xfId="35694"/>
    <cellStyle name="计算 12 2 2 8" xfId="35695"/>
    <cellStyle name="汇总 2 13 2 3 5 3 2" xfId="35696"/>
    <cellStyle name="计算 2 15 2 4 4 2 2" xfId="35697"/>
    <cellStyle name="汇总 2 13 2 3 5 4" xfId="35698"/>
    <cellStyle name="计算 2 8 2 2 2 5 2 2" xfId="35699"/>
    <cellStyle name="汇总 2 13 2 3 6 2" xfId="35700"/>
    <cellStyle name="汇总 2 13 2 3 6 2 2" xfId="35701"/>
    <cellStyle name="汇总 2 13 2 3 6 3" xfId="35702"/>
    <cellStyle name="计算 2 8 2 2 2 5 3" xfId="35703"/>
    <cellStyle name="汇总 2 13 2 3 7" xfId="35704"/>
    <cellStyle name="汇总 2 13 2 3 7 2" xfId="35705"/>
    <cellStyle name="汇总 2 13 2 4 2 3 2 3" xfId="35706"/>
    <cellStyle name="汇总 2 13 2 4 2 3 3 2" xfId="35707"/>
    <cellStyle name="计算 9 2 3 3 3 2" xfId="35708"/>
    <cellStyle name="汇总 7 3 3 2 3 2" xfId="35709"/>
    <cellStyle name="汇总 2 13 2 5 3" xfId="35710"/>
    <cellStyle name="计算 9 2 3 3 3 3" xfId="35711"/>
    <cellStyle name="汇总 2 13 2 5 4" xfId="35712"/>
    <cellStyle name="汇总 2 13 2 6" xfId="35713"/>
    <cellStyle name="汇总 2 13 2 6 2" xfId="35714"/>
    <cellStyle name="汇总 2 13 2 7" xfId="35715"/>
    <cellStyle name="计算 9 2 3 3 5 2" xfId="35716"/>
    <cellStyle name="汇总 7 3 3 2 5 2" xfId="35717"/>
    <cellStyle name="汇总 2 13 2 7 3" xfId="35718"/>
    <cellStyle name="计算 9 3 2 2 5 2 2" xfId="35719"/>
    <cellStyle name="汇总 7 3 3 2 5 3" xfId="35720"/>
    <cellStyle name="汇总 2 13 2 7 4" xfId="35721"/>
    <cellStyle name="汇总 2 13 2 8" xfId="35722"/>
    <cellStyle name="汇总 2 17 2 3 7 2" xfId="35723"/>
    <cellStyle name="汇总 2 13 2 8 2" xfId="35724"/>
    <cellStyle name="汇总 2 13 2 8 2 2" xfId="35725"/>
    <cellStyle name="汇总 7 3 3 2 6 2" xfId="35726"/>
    <cellStyle name="汇总 2 13 2 8 3" xfId="35727"/>
    <cellStyle name="汇总 2 13 2 9" xfId="35728"/>
    <cellStyle name="汇总 2 13 2 9 2" xfId="35729"/>
    <cellStyle name="计算 2 7 2 3 2 2 3 2" xfId="35730"/>
    <cellStyle name="汇总 2 13 3" xfId="35731"/>
    <cellStyle name="汇总 2 7 3 3 2 4" xfId="35732"/>
    <cellStyle name="汇总 2 2 3 2 5 2 3 2" xfId="35733"/>
    <cellStyle name="汇总 2 2 6 5 2 2 2" xfId="35734"/>
    <cellStyle name="汇总 2 13 3 2" xfId="35735"/>
    <cellStyle name="汇总 2 13 3 2 2" xfId="35736"/>
    <cellStyle name="汇总 2 13 3 2 2 2" xfId="35737"/>
    <cellStyle name="汇总 2 13 3 2 2 2 2" xfId="35738"/>
    <cellStyle name="汇总 2 13 3 2 2 2 2 2" xfId="35739"/>
    <cellStyle name="汇总 2 13 3 2 2 2 2 3" xfId="35740"/>
    <cellStyle name="汇总 2 14 2 5 2 2" xfId="35741"/>
    <cellStyle name="汇总 2 13 3 2 2 2 3" xfId="35742"/>
    <cellStyle name="汇总 2 14 2 5 2 2 2" xfId="35743"/>
    <cellStyle name="汇总 2 13 3 2 2 2 3 2" xfId="35744"/>
    <cellStyle name="汇总 2 13 3 2 2 3" xfId="35745"/>
    <cellStyle name="汇总 2 13 3 2 2 3 2" xfId="35746"/>
    <cellStyle name="汇总 2 13 3 2 2 3 2 2" xfId="35747"/>
    <cellStyle name="汇总 2 13 3 2 2 3 2 3" xfId="35748"/>
    <cellStyle name="强调文字颜色 3 2 21" xfId="35749"/>
    <cellStyle name="强调文字颜色 3 2 16" xfId="35750"/>
    <cellStyle name="汇总 7 3 4 2 3 2 2" xfId="35751"/>
    <cellStyle name="汇总 2 14 2 5 3 2" xfId="35752"/>
    <cellStyle name="汇总 2 13 3 2 2 3 3" xfId="35753"/>
    <cellStyle name="强调文字颜色 3 2 16 2" xfId="35754"/>
    <cellStyle name="汇总 7 3 4 2 3 2 2 2" xfId="35755"/>
    <cellStyle name="汇总 2 14 2 5 3 2 2" xfId="35756"/>
    <cellStyle name="汇总 2 13 3 2 2 3 3 2" xfId="35757"/>
    <cellStyle name="强调文字颜色 3 2 17" xfId="35758"/>
    <cellStyle name="汇总 7 3 4 2 3 2 3" xfId="35759"/>
    <cellStyle name="汇总 5 3 2 3 2 3 2 2 2" xfId="35760"/>
    <cellStyle name="汇总 2 14 2 5 3 3" xfId="35761"/>
    <cellStyle name="计算 2 4 2 6 2 2" xfId="35762"/>
    <cellStyle name="汇总 2 13 3 2 2 3 4" xfId="35763"/>
    <cellStyle name="汇总 2 13 3 2 3" xfId="35764"/>
    <cellStyle name="汇总 2 13 3 2 3 2" xfId="35765"/>
    <cellStyle name="汇总 2 13 3 2 4" xfId="35766"/>
    <cellStyle name="汇总 2 13 3 2 4 2" xfId="35767"/>
    <cellStyle name="汇总 2 13 3 2 4 2 2" xfId="35768"/>
    <cellStyle name="汇总 2 13 3 2 4 2 2 2" xfId="35769"/>
    <cellStyle name="输出 5" xfId="35770"/>
    <cellStyle name="汇总 2 14 2 7 2 2" xfId="35771"/>
    <cellStyle name="汇总 2 13 3 2 4 2 3" xfId="35772"/>
    <cellStyle name="汇总 2 13 3 2 4 3" xfId="35773"/>
    <cellStyle name="汇总 2 13 3 2 4 3 2" xfId="35774"/>
    <cellStyle name="汇总 2 13 3 2 4 4" xfId="35775"/>
    <cellStyle name="汇总 2 13 3 2 5" xfId="35776"/>
    <cellStyle name="汇总 2 13 3 2 5 2" xfId="35777"/>
    <cellStyle name="汇总 2 13 3 2 5 2 2" xfId="35778"/>
    <cellStyle name="汇总 2 13 3 2 5 3" xfId="35779"/>
    <cellStyle name="计算 2 8 2 2 3 4 2" xfId="35780"/>
    <cellStyle name="汇总 2 13 3 2 6" xfId="35781"/>
    <cellStyle name="计算 2 8 2 2 3 4 2 2" xfId="35782"/>
    <cellStyle name="汇总 2 13 3 2 6 2" xfId="35783"/>
    <cellStyle name="计算 2 8 2 2 3 4 3" xfId="35784"/>
    <cellStyle name="汇总 2 13 3 2 7" xfId="35785"/>
    <cellStyle name="计算 2 2 6 3 2 2 3" xfId="35786"/>
    <cellStyle name="汇总 2 13 3 3 2" xfId="35787"/>
    <cellStyle name="汇总 2 13 3 3 2 2" xfId="35788"/>
    <cellStyle name="汇总 2 13 3 3 2 2 2" xfId="35789"/>
    <cellStyle name="汇总 2 13 3 3 2 2 2 2" xfId="35790"/>
    <cellStyle name="计算 2 5 4 6" xfId="35791"/>
    <cellStyle name="汇总 2 14 3 5 2 2" xfId="35792"/>
    <cellStyle name="汇总 2 5 2 4 2 3 3 2" xfId="35793"/>
    <cellStyle name="汇总 2 13 3 3 2 2 3" xfId="35794"/>
    <cellStyle name="汇总 2 13 3 3 3" xfId="35795"/>
    <cellStyle name="汇总 2 13 3 3 3 2" xfId="35796"/>
    <cellStyle name="汇总 2 13 3 3 3 2 2" xfId="35797"/>
    <cellStyle name="计算 2 6 4 6" xfId="35798"/>
    <cellStyle name="计算 2 14 2 2 2 2 2 3 2" xfId="35799"/>
    <cellStyle name="汇总 2 14 3 6 2 2" xfId="35800"/>
    <cellStyle name="汇总 2 13 3 3 3 2 3" xfId="35801"/>
    <cellStyle name="计算 17 2 2 2 4 2" xfId="35802"/>
    <cellStyle name="汇总 2 13 3 3 3 3" xfId="35803"/>
    <cellStyle name="计算 17 2 2 2 4 2 2" xfId="35804"/>
    <cellStyle name="汇总 2 13 3 3 3 3 2" xfId="35805"/>
    <cellStyle name="汇总 2 13 3 3 4" xfId="35806"/>
    <cellStyle name="汇总 2 13 3 4" xfId="35807"/>
    <cellStyle name="汇总 2 13 3 4 2" xfId="35808"/>
    <cellStyle name="汇总 2 5 2 3 2 2 3" xfId="35809"/>
    <cellStyle name="计算 11 3 5 2 2 2" xfId="35810"/>
    <cellStyle name="汇总 2 13 3 5" xfId="35811"/>
    <cellStyle name="汇总 7 3 3 3 3 2 2" xfId="35812"/>
    <cellStyle name="汇总 2 13 3 5 3 2" xfId="35813"/>
    <cellStyle name="汇总 7 3 3 3 3 3" xfId="35814"/>
    <cellStyle name="汇总 2 13 3 5 4" xfId="35815"/>
    <cellStyle name="汇总 2 13 3 7" xfId="35816"/>
    <cellStyle name="汇总 2 13 3 7 2" xfId="35817"/>
    <cellStyle name="汇总 2 5 2 3 2 5 3" xfId="35818"/>
    <cellStyle name="汇总 2 13 3 8" xfId="35819"/>
    <cellStyle name="汇总 2 18 2 3 5 2 2" xfId="35820"/>
    <cellStyle name="汇总 2 13 4" xfId="35821"/>
    <cellStyle name="汇总 2 6 2 2 3 5 2" xfId="35822"/>
    <cellStyle name="汇总 2 13 4 2 2 3 2" xfId="35823"/>
    <cellStyle name="汇总 2 13 4 2 2 4" xfId="35824"/>
    <cellStyle name="汇总 2 13 4 2 3 2 2" xfId="35825"/>
    <cellStyle name="计算 2 10 3 3 2 4" xfId="35826"/>
    <cellStyle name="汇总 2 13 4 2 3 2 2 2" xfId="35827"/>
    <cellStyle name="汇总 2 20 2 6 2 2" xfId="35828"/>
    <cellStyle name="汇总 2 13 4 2 3 2 3" xfId="35829"/>
    <cellStyle name="汇总 2 13 4 2 3 3" xfId="35830"/>
    <cellStyle name="汇总 2 13 4 2 3 3 2" xfId="35831"/>
    <cellStyle name="汇总 2 13 4 2 3 4" xfId="35832"/>
    <cellStyle name="汇总 2 13 4 2 4" xfId="35833"/>
    <cellStyle name="计算 2 6 2 2 4 2 2" xfId="35834"/>
    <cellStyle name="汇总 2 13 4 4" xfId="35835"/>
    <cellStyle name="计算 2 6 2 2 4 2 2 2" xfId="35836"/>
    <cellStyle name="汇总 2 13 4 4 2" xfId="35837"/>
    <cellStyle name="汇总 2 5 2 3 3 2 3" xfId="35838"/>
    <cellStyle name="汇总 2 5 2 3 8" xfId="35839"/>
    <cellStyle name="计算 9 2 3 5 2 2" xfId="35840"/>
    <cellStyle name="汇总 2 13 4 4 3" xfId="35841"/>
    <cellStyle name="汇总 2 5 2 3 3 2 4" xfId="35842"/>
    <cellStyle name="计算 9 2 3 5 2 3" xfId="35843"/>
    <cellStyle name="汇总 2 13 4 4 4" xfId="35844"/>
    <cellStyle name="强调文字颜色 5 3 2 2" xfId="35845"/>
    <cellStyle name="计算 2 6 2 2 4 2 3" xfId="35846"/>
    <cellStyle name="汇总 2 13 4 5" xfId="35847"/>
    <cellStyle name="汇总 2 13 4 5 2" xfId="35848"/>
    <cellStyle name="汇总 2 5 2 3 3 3 3" xfId="35849"/>
    <cellStyle name="计算 9 2 3 5 3 2" xfId="35850"/>
    <cellStyle name="汇总 2 13 4 5 3" xfId="35851"/>
    <cellStyle name="汇总 2 5 2 3 3 3 4" xfId="35852"/>
    <cellStyle name="汇总 2 2 4 4 2 3 2 3" xfId="35853"/>
    <cellStyle name="检查单元格 3" xfId="35854"/>
    <cellStyle name="汇总 2 13 4 6 2" xfId="35855"/>
    <cellStyle name="汇总 2 13 4 7" xfId="35856"/>
    <cellStyle name="汇总 2 13 5" xfId="35857"/>
    <cellStyle name="汇总 2 6 2 2 3 5 3" xfId="35858"/>
    <cellStyle name="汇总 2 13 5 2" xfId="35859"/>
    <cellStyle name="汇总 2 13 6" xfId="35860"/>
    <cellStyle name="汇总 2 13 6 2" xfId="35861"/>
    <cellStyle name="汇总 2 13 6 2 2" xfId="35862"/>
    <cellStyle name="汇总 2 13 6 2 2 2" xfId="35863"/>
    <cellStyle name="汇总 2 13 6 2 3" xfId="35864"/>
    <cellStyle name="计算 5 2 2 2 2 2 2 2 2 2" xfId="35865"/>
    <cellStyle name="汇总 2 13 6 3 2" xfId="35866"/>
    <cellStyle name="汇总 2 15 4 2 2" xfId="35867"/>
    <cellStyle name="汇总 2 20 4 2 2" xfId="35868"/>
    <cellStyle name="计算 5 2 2 2 2 2 2 2 3" xfId="35869"/>
    <cellStyle name="汇总 2 13 6 4" xfId="35870"/>
    <cellStyle name="计算 10 2 4 3 3 2" xfId="35871"/>
    <cellStyle name="汇总 2 13 7" xfId="35872"/>
    <cellStyle name="汇总 2 7 2 2 6" xfId="35873"/>
    <cellStyle name="汇总 2 13 7 2" xfId="35874"/>
    <cellStyle name="汇总 2 7 2 2 6 2" xfId="35875"/>
    <cellStyle name="汇总 2 13 7 2 2" xfId="35876"/>
    <cellStyle name="汇总 2 7 2 2 7" xfId="35877"/>
    <cellStyle name="计算 5 2 2 2 2 2 2 3 2" xfId="35878"/>
    <cellStyle name="汇总 2 13 7 3" xfId="35879"/>
    <cellStyle name="汇总 2 13 8" xfId="35880"/>
    <cellStyle name="汇总 2 7 2 3 6" xfId="35881"/>
    <cellStyle name="计算 7 2 3 5 2 3" xfId="35882"/>
    <cellStyle name="汇总 2 13 8 2" xfId="35883"/>
    <cellStyle name="汇总 2 14" xfId="35884"/>
    <cellStyle name="汇总 2 14 2" xfId="35885"/>
    <cellStyle name="汇总 2 7 3 3 3 3" xfId="35886"/>
    <cellStyle name="汇总 2 14 2 2 2 2 2 2 3" xfId="35887"/>
    <cellStyle name="适中 3" xfId="35888"/>
    <cellStyle name="汇总 2 14 2 2 2 2 2 2 3 2" xfId="35889"/>
    <cellStyle name="汇总 2 14 2 2 2 2 2 3 2" xfId="35890"/>
    <cellStyle name="汇总 2 14 2 2 2 2 2 3 2 2 2" xfId="35891"/>
    <cellStyle name="汇总 2 14 2 2 2 2 2 3 2 3" xfId="35892"/>
    <cellStyle name="汇总 2 14 2 2 2 2 2 3 3" xfId="35893"/>
    <cellStyle name="计算 2 8 2 2 2 2 5" xfId="35894"/>
    <cellStyle name="汇总 2 14 2 2 2 2 2 3 3 2" xfId="35895"/>
    <cellStyle name="汇总 2 14 2 2 2 2 2 4" xfId="35896"/>
    <cellStyle name="汇总 2 14 2 2 2 2 4 2" xfId="35897"/>
    <cellStyle name="汇总 2 8 2 10" xfId="35898"/>
    <cellStyle name="汇总 2 14 2 2 2 2 4 2 2" xfId="35899"/>
    <cellStyle name="汇总 2 14 2 2 2 2 4 2 2 2" xfId="35900"/>
    <cellStyle name="汇总 2 14 2 2 2 2 4 3" xfId="35901"/>
    <cellStyle name="汇总 2 14 2 2 2 2 4 3 2" xfId="35902"/>
    <cellStyle name="汇总 2 14 2 2 2 2 5" xfId="35903"/>
    <cellStyle name="汇总 2 14 2 2 2 2 5 2" xfId="35904"/>
    <cellStyle name="计算 4 2 2 3 3" xfId="35905"/>
    <cellStyle name="汇总 2 14 2 2 2 2 5 2 2" xfId="35906"/>
    <cellStyle name="汇总 2 3 2 2 3" xfId="35907"/>
    <cellStyle name="汇总 2 16 2 4 2 2 2" xfId="35908"/>
    <cellStyle name="汇总 2 21 2 4 2 2 2" xfId="35909"/>
    <cellStyle name="计算 7 3 4 3 2" xfId="35910"/>
    <cellStyle name="汇总 2 14 2 2 2 2 6" xfId="35911"/>
    <cellStyle name="汇总 2 16 2 4 2 2 2 2" xfId="35912"/>
    <cellStyle name="计算 7 3 4 3 2 2" xfId="35913"/>
    <cellStyle name="汇总 2 14 2 2 2 2 6 2" xfId="35914"/>
    <cellStyle name="汇总 2 16 2 4 2 2 3" xfId="35915"/>
    <cellStyle name="计算 7 3 4 3 3" xfId="35916"/>
    <cellStyle name="汇总 2 14 2 2 2 2 7" xfId="35917"/>
    <cellStyle name="计算 8 2 2 2 3 4 3" xfId="35918"/>
    <cellStyle name="汇总 2 14 2 2 2 3 2" xfId="35919"/>
    <cellStyle name="计算 9 2 2 2 2 2 3 4" xfId="35920"/>
    <cellStyle name="汇总 2 14 2 2 2 3 2 2" xfId="35921"/>
    <cellStyle name="汇总 2 14 2 2 2 3 2 3" xfId="35922"/>
    <cellStyle name="汇总 2 14 2 2 2 3 2 4" xfId="35923"/>
    <cellStyle name="汇总 2 14 2 2 2 3 3" xfId="35924"/>
    <cellStyle name="汇总 2 14 2 2 2 3 3 2" xfId="35925"/>
    <cellStyle name="汇总 2 14 2 2 2 3 3 3" xfId="35926"/>
    <cellStyle name="汇总 2 14 2 2 2 3 3 3 2" xfId="35927"/>
    <cellStyle name="汇总 2 14 2 2 2 3 3 4" xfId="35928"/>
    <cellStyle name="计算 3 3 2 6 2 2" xfId="35929"/>
    <cellStyle name="汇总 2 14 2 2 2 3 4" xfId="35930"/>
    <cellStyle name="汇总 2 6 2 2 6 2 2 2" xfId="35931"/>
    <cellStyle name="汇总 2 14 2 2 2 4" xfId="35932"/>
    <cellStyle name="汇总 2 14 2 2 2 4 2" xfId="35933"/>
    <cellStyle name="汇总 2 14 2 2 2 5" xfId="35934"/>
    <cellStyle name="汇总 2 14 2 2 2 5 2" xfId="35935"/>
    <cellStyle name="汇总 2 14 2 2 2 6 2" xfId="35936"/>
    <cellStyle name="汇总 2 14 2 2 2 6 2 2" xfId="35937"/>
    <cellStyle name="汇总 9 2 3 6 2 2" xfId="35938"/>
    <cellStyle name="汇总 2 14 2 2 2 7" xfId="35939"/>
    <cellStyle name="汇总 2 14 2 2 2 8" xfId="35940"/>
    <cellStyle name="汇总 2 14 2 2 3 2 2 2" xfId="35941"/>
    <cellStyle name="汇总 2 14 2 2 3 2 2 2 2" xfId="35942"/>
    <cellStyle name="汇总 2 14 2 2 3 2 2 2 3" xfId="35943"/>
    <cellStyle name="汇总 2 14 2 2 3 2 2 3 2" xfId="35944"/>
    <cellStyle name="汇总 2 15 2 2 2 3 2 4" xfId="35945"/>
    <cellStyle name="汇总 2 14 2 2 3 2 2 4" xfId="35946"/>
    <cellStyle name="汇总 2 14 2 2 3 2 3" xfId="35947"/>
    <cellStyle name="汇总 2 14 2 2 3 2 3 2" xfId="35948"/>
    <cellStyle name="汇总 2 14 2 2 3 2 3 2 2" xfId="35949"/>
    <cellStyle name="汇总 2 19 2 2 2 2 5" xfId="35950"/>
    <cellStyle name="汇总 2 14 2 2 3 2 3 2 2 2" xfId="35951"/>
    <cellStyle name="汇总 2 14 2 2 3 2 3 3" xfId="35952"/>
    <cellStyle name="汇总 2 14 2 2 3 2 3 3 2" xfId="35953"/>
    <cellStyle name="汇总 2 14 2 2 3 2 3 4" xfId="35954"/>
    <cellStyle name="汇总 2 14 2 2 3 2 4" xfId="35955"/>
    <cellStyle name="汇总 2 14 2 2 3 3 2" xfId="35956"/>
    <cellStyle name="汇总 2 14 2 2 3 4 2 2" xfId="35957"/>
    <cellStyle name="汇总 2 14 2 2 3 4 2 3" xfId="35958"/>
    <cellStyle name="汇总 2 19 2 7 2" xfId="35959"/>
    <cellStyle name="汇总 2 14 2 2 3 4 3" xfId="35960"/>
    <cellStyle name="汇总 2 14 2 2 3 4 3 2" xfId="35961"/>
    <cellStyle name="汇总 2 14 2 2 3 4 4" xfId="35962"/>
    <cellStyle name="汇总 2 14 2 2 3 5 2" xfId="35963"/>
    <cellStyle name="计算 2 2 8 2 2 2 2" xfId="35964"/>
    <cellStyle name="汇总 2 14 2 2 3 6 2" xfId="35965"/>
    <cellStyle name="计算 2 2 8 2 2 3" xfId="35966"/>
    <cellStyle name="汇总 2 14 2 2 3 7" xfId="35967"/>
    <cellStyle name="汇总 2 5 4 2 2 2" xfId="35968"/>
    <cellStyle name="汇总 2 14 2 2 4 2 2" xfId="35969"/>
    <cellStyle name="计算 2 2 5 7 3" xfId="35970"/>
    <cellStyle name="汇总 2 14 2 2 4 2 2 2" xfId="35971"/>
    <cellStyle name="汇总 2 14 2 2 4 2 3" xfId="35972"/>
    <cellStyle name="汇总 2 14 2 2 4 2 3 2" xfId="35973"/>
    <cellStyle name="汇总 2 14 2 2 4 3" xfId="35974"/>
    <cellStyle name="汇总 2 14 2 2 4 3 2" xfId="35975"/>
    <cellStyle name="汇总 2 14 2 2 4 3 2 2" xfId="35976"/>
    <cellStyle name="汇总 2 14 2 2 4 3 2 2 2" xfId="35977"/>
    <cellStyle name="汇总 2 14 2 2 4 3 3" xfId="35978"/>
    <cellStyle name="汇总 2 14 2 2 4 3 3 2" xfId="35979"/>
    <cellStyle name="汇总 2 18 2 2 3 5 2" xfId="35980"/>
    <cellStyle name="计算 2 8 2 3 2 4 2" xfId="35981"/>
    <cellStyle name="汇总 2 14 2 2 6" xfId="35982"/>
    <cellStyle name="汇总 2 18 2 2 3 5 2 2" xfId="35983"/>
    <cellStyle name="计算 2 8 2 3 2 4 2 2" xfId="35984"/>
    <cellStyle name="汇总 2 14 2 2 6 2" xfId="35985"/>
    <cellStyle name="汇总 2 14 2 2 6 2 2" xfId="35986"/>
    <cellStyle name="汇总 2 14 2 2 6 2 2 2" xfId="35987"/>
    <cellStyle name="计算 6 2 2 2 6 2" xfId="35988"/>
    <cellStyle name="汇总 2 14 2 2 6 2 3" xfId="35989"/>
    <cellStyle name="汇总 2 14 2 2 6 3" xfId="35990"/>
    <cellStyle name="汇总 2 14 2 2 6 3 2" xfId="35991"/>
    <cellStyle name="计算 2 8 2 3 2 4 3" xfId="35992"/>
    <cellStyle name="汇总 2 14 2 2 7" xfId="35993"/>
    <cellStyle name="汇总 3 2 2 3 2 4 2 2 2" xfId="35994"/>
    <cellStyle name="计算 13 3 2 2 5 2 2" xfId="35995"/>
    <cellStyle name="汇总 2 18 2 2 3 5 3" xfId="35996"/>
    <cellStyle name="汇总 2 14 2 2 7 2" xfId="35997"/>
    <cellStyle name="汇总 2 14 2 2 7 2 2" xfId="35998"/>
    <cellStyle name="汇总 2 14 2 2 7 3" xfId="35999"/>
    <cellStyle name="汇总 2 14 2 2 8" xfId="36000"/>
    <cellStyle name="汇总 2 14 2 2 8 2" xfId="36001"/>
    <cellStyle name="汇总 2 14 2 3" xfId="36002"/>
    <cellStyle name="汇总 2 14 2 3 2 2 2 2 2" xfId="36003"/>
    <cellStyle name="计算 2 13 2 2 2 6" xfId="36004"/>
    <cellStyle name="汇总 2 4 2 2 4 3 3" xfId="36005"/>
    <cellStyle name="汇总 2 14 2 3 2 2 2 2 2 2" xfId="36006"/>
    <cellStyle name="汇总 2 14 2 3 2 2 2 2 3" xfId="36007"/>
    <cellStyle name="汇总 2 14 2 3 2 2 2 3 2" xfId="36008"/>
    <cellStyle name="汇总 6 3 2 2 3 3 4" xfId="36009"/>
    <cellStyle name="汇总 2 14 2 3 2 2 3" xfId="36010"/>
    <cellStyle name="检查单元格 2 13" xfId="36011"/>
    <cellStyle name="汇总 2 14 2 3 2 2 3 2" xfId="36012"/>
    <cellStyle name="检查单元格 2 13 2" xfId="36013"/>
    <cellStyle name="汇总 2 14 2 3 2 2 3 2 2" xfId="36014"/>
    <cellStyle name="汇总 2 14 2 3 2 2 3 2 2 2" xfId="36015"/>
    <cellStyle name="汇总 2 14 2 3 2 2 3 2 3" xfId="36016"/>
    <cellStyle name="检查单元格 2 14 2" xfId="36017"/>
    <cellStyle name="汇总 2 14 2 3 2 2 3 3 2" xfId="36018"/>
    <cellStyle name="检查单元格 2 20" xfId="36019"/>
    <cellStyle name="检查单元格 2 15" xfId="36020"/>
    <cellStyle name="汇总 2 14 2 3 2 2 3 4" xfId="36021"/>
    <cellStyle name="汇总 2 14 2 3 2 2 4" xfId="36022"/>
    <cellStyle name="汇总 2 14 2 3 2 4 2" xfId="36023"/>
    <cellStyle name="汇总 2 14 2 3 2 4 2 2" xfId="36024"/>
    <cellStyle name="汇总 2 14 2 3 2 4 2 2 2" xfId="36025"/>
    <cellStyle name="汇总 2 14 2 3 2 4 3 2" xfId="36026"/>
    <cellStyle name="汇总 2 14 2 3 2 4 4" xfId="36027"/>
    <cellStyle name="汇总 2 14 2 3 2 5 2 2" xfId="36028"/>
    <cellStyle name="汇总 2 14 2 3 3 2 2" xfId="36029"/>
    <cellStyle name="汇总 2 14 2 3 3 2 2 2" xfId="36030"/>
    <cellStyle name="汇总 2 14 2 3 3 2 2 2 2" xfId="36031"/>
    <cellStyle name="汇总 2 14 2 3 3 2 2 3" xfId="36032"/>
    <cellStyle name="汇总 2 14 2 3 3 2 3" xfId="36033"/>
    <cellStyle name="汇总 2 14 2 3 3 2 3 2" xfId="36034"/>
    <cellStyle name="汇总 2 14 2 3 3 2 4" xfId="36035"/>
    <cellStyle name="计算 2 2 2 2 2 2 6 2" xfId="36036"/>
    <cellStyle name="汇总 2 14 2 3 3 3 2 2" xfId="36037"/>
    <cellStyle name="汇总 2 14 2 3 3 3 2 2 2" xfId="36038"/>
    <cellStyle name="汇总 2 14 2 3 3 3 2 3" xfId="36039"/>
    <cellStyle name="汇总 2 14 2 3 3 3 3 2" xfId="36040"/>
    <cellStyle name="汇总 2 14 2 3 3 3 4" xfId="36041"/>
    <cellStyle name="汇总 2 14 2 3 4 2" xfId="36042"/>
    <cellStyle name="汇总 2 14 2 3 5" xfId="36043"/>
    <cellStyle name="汇总 2 14 2 3 5 2" xfId="36044"/>
    <cellStyle name="汇总 2 14 2 3 5 2 2" xfId="36045"/>
    <cellStyle name="计算 2 2 4 2 2 2 7" xfId="36046"/>
    <cellStyle name="汇总 2 14 2 3 5 2 2 2" xfId="36047"/>
    <cellStyle name="汇总 2 14 2 3 5 2 3" xfId="36048"/>
    <cellStyle name="汇总 2 14 2 3 5 3" xfId="36049"/>
    <cellStyle name="汇总 2 14 2 3 5 3 2" xfId="36050"/>
    <cellStyle name="汇总 2 14 2 3 5 4" xfId="36051"/>
    <cellStyle name="汇总 2 18 2 2 3 6 2" xfId="36052"/>
    <cellStyle name="计算 2 8 2 3 2 5 2" xfId="36053"/>
    <cellStyle name="汇总 2 14 2 3 6" xfId="36054"/>
    <cellStyle name="汇总 2 14 2 3 6 2" xfId="36055"/>
    <cellStyle name="汇总 2 14 2 3 6 2 2" xfId="36056"/>
    <cellStyle name="汇总 2 14 2 3 7" xfId="36057"/>
    <cellStyle name="汇总 2 14 2 3 7 2" xfId="36058"/>
    <cellStyle name="汇总 2 14 2 3 8" xfId="36059"/>
    <cellStyle name="汇总 2 14 2 4 2 2" xfId="36060"/>
    <cellStyle name="汇总 2 14 2 4 2 2 2 2 2" xfId="36061"/>
    <cellStyle name="汇总 2 14 2 4 2 2 2 3" xfId="36062"/>
    <cellStyle name="汇总 2 14 2 4 2 2 3 2" xfId="36063"/>
    <cellStyle name="汇总 2 14 2 4 2 2 4" xfId="36064"/>
    <cellStyle name="汇总 2 14 2 4 2 3 2 2" xfId="36065"/>
    <cellStyle name="汇总 2 14 2 4 2 3 2 2 2" xfId="36066"/>
    <cellStyle name="汇总 2 14 2 4 2 3 2 3" xfId="36067"/>
    <cellStyle name="汇总 2 14 2 4 2 3 3 2" xfId="36068"/>
    <cellStyle name="汇总 2 14 2 4 2 3 4" xfId="36069"/>
    <cellStyle name="计算 9 2 4 3 2 2" xfId="36070"/>
    <cellStyle name="汇总 7 3 4 2 2 2" xfId="36071"/>
    <cellStyle name="汇总 2 14 2 4 3" xfId="36072"/>
    <cellStyle name="计算 9 2 4 3 2 2 2" xfId="36073"/>
    <cellStyle name="汇总 7 3 4 2 2 2 2" xfId="36074"/>
    <cellStyle name="汇总 2 14 2 4 3 2" xfId="36075"/>
    <cellStyle name="计算 9 2 4 3 2 3" xfId="36076"/>
    <cellStyle name="汇总 7 3 4 2 2 3" xfId="36077"/>
    <cellStyle name="汇总 2 14 2 4 4" xfId="36078"/>
    <cellStyle name="汇总 7 3 4 2 2 3 2" xfId="36079"/>
    <cellStyle name="汇总 2 14 2 4 4 2" xfId="36080"/>
    <cellStyle name="汇总 2 14 2 4 4 2 2" xfId="36081"/>
    <cellStyle name="汇总 2 14 2 4 4 2 2 2" xfId="36082"/>
    <cellStyle name="汇总 2 14 2 4 4 2 3" xfId="36083"/>
    <cellStyle name="汇总 2 14 2 4 4 3" xfId="36084"/>
    <cellStyle name="汇总 2 14 2 4 4 3 2" xfId="36085"/>
    <cellStyle name="汇总 2 14 2 4 4 4" xfId="36086"/>
    <cellStyle name="汇总 7 3 4 2 2 4" xfId="36087"/>
    <cellStyle name="汇总 2 14 2 4 5" xfId="36088"/>
    <cellStyle name="汇总 2 14 2 4 5 2" xfId="36089"/>
    <cellStyle name="计算 18 3 3 2 2 2 2" xfId="36090"/>
    <cellStyle name="汇总 2 14 2 4 5 3" xfId="36091"/>
    <cellStyle name="汇总 2 9 4 2 2 2 2" xfId="36092"/>
    <cellStyle name="汇总 2 14 2 4 6" xfId="36093"/>
    <cellStyle name="汇总 2 9 4 2 2 2 2 2" xfId="36094"/>
    <cellStyle name="汇总 2 14 2 4 6 2" xfId="36095"/>
    <cellStyle name="汇总 2 9 4 2 2 2 3" xfId="36096"/>
    <cellStyle name="汇总 2 14 2 4 7" xfId="36097"/>
    <cellStyle name="汇总 2 14 2 5 2 2 2 2" xfId="36098"/>
    <cellStyle name="汇总 2 14 2 5 2 2 3" xfId="36099"/>
    <cellStyle name="计算 9 2 4 3 3 2" xfId="36100"/>
    <cellStyle name="汇总 7 3 4 2 3 2" xfId="36101"/>
    <cellStyle name="汇总 2 14 2 5 3" xfId="36102"/>
    <cellStyle name="汇总 2 14 2 5 3 2 2 2" xfId="36103"/>
    <cellStyle name="汇总 2 14 2 5 3 2 3" xfId="36104"/>
    <cellStyle name="强调文字颜色 3 2 17 2" xfId="36105"/>
    <cellStyle name="汇总 2 14 2 5 3 3 2" xfId="36106"/>
    <cellStyle name="强调文字颜色 3 2 18" xfId="36107"/>
    <cellStyle name="汇总 2 14 2 5 3 4" xfId="36108"/>
    <cellStyle name="汇总 7 3 4 2 3 3" xfId="36109"/>
    <cellStyle name="汇总 2 14 2 5 4" xfId="36110"/>
    <cellStyle name="输出 5 2" xfId="36111"/>
    <cellStyle name="汇总 2 14 2 7 2 2 2" xfId="36112"/>
    <cellStyle name="输出 6" xfId="36113"/>
    <cellStyle name="计算 10 6 2 2 2 2" xfId="36114"/>
    <cellStyle name="汇总 2 14 2 7 2 3" xfId="36115"/>
    <cellStyle name="计算 2 3 3 3 3 2 3" xfId="36116"/>
    <cellStyle name="汇总 2 14 2 7 3 2" xfId="36117"/>
    <cellStyle name="汇总 2 14 2 7 4" xfId="36118"/>
    <cellStyle name="汇总 2 14 2 8 2" xfId="36119"/>
    <cellStyle name="汇总 2 14 2 8 2 2" xfId="36120"/>
    <cellStyle name="汇总 2 14 2 8 3" xfId="36121"/>
    <cellStyle name="计算 3 3 2 2 3 2 3" xfId="36122"/>
    <cellStyle name="汇总 2 14 2 9 2" xfId="36123"/>
    <cellStyle name="汇总 2 14 3" xfId="36124"/>
    <cellStyle name="汇总 2 7 3 3 3 4" xfId="36125"/>
    <cellStyle name="汇总 2 14 3 2" xfId="36126"/>
    <cellStyle name="汇总 5 2 2 2 2 2 4 2 2 2" xfId="36127"/>
    <cellStyle name="汇总 2 14 3 2 2 3 2 2" xfId="36128"/>
    <cellStyle name="汇总 2 14 3 2 2 3 2 2 2" xfId="36129"/>
    <cellStyle name="计算 13 4 6 2" xfId="36130"/>
    <cellStyle name="汇总 2 14 3 2 2 3 2 3" xfId="36131"/>
    <cellStyle name="汇总 5 2 2 2 2 2 4 2 3" xfId="36132"/>
    <cellStyle name="汇总 2 14 3 2 2 3 3" xfId="36133"/>
    <cellStyle name="汇总 2 14 3 2 2 3 3 2" xfId="36134"/>
    <cellStyle name="汇总 6 2 2 2 2 2 2 3 2 2" xfId="36135"/>
    <cellStyle name="汇总 2 14 3 2 2 3 4" xfId="36136"/>
    <cellStyle name="计算 2 2 6 6 3" xfId="36137"/>
    <cellStyle name="汇总 2 14 3 2 4 2 3" xfId="36138"/>
    <cellStyle name="汇总 2 14 3 2 5" xfId="36139"/>
    <cellStyle name="计算 2 2 7 6" xfId="36140"/>
    <cellStyle name="汇总 2 14 3 2 5 2" xfId="36141"/>
    <cellStyle name="计算 2 2 7 6 2" xfId="36142"/>
    <cellStyle name="汇总 2 14 3 2 5 2 2" xfId="36143"/>
    <cellStyle name="汇总 2 14 3 2 7" xfId="36144"/>
    <cellStyle name="汇总 2 14 3 3 3" xfId="36145"/>
    <cellStyle name="计算 2 10 4 3 4" xfId="36146"/>
    <cellStyle name="汇总 2 14 3 3 3 2 2" xfId="36147"/>
    <cellStyle name="汇总 2 14 3 3 3 2 3" xfId="36148"/>
    <cellStyle name="汇总 2 14 3 3 4" xfId="36149"/>
    <cellStyle name="汇总 2 14 3 4" xfId="36150"/>
    <cellStyle name="汇总 2 14 3 5" xfId="36151"/>
    <cellStyle name="计算 2 5 4 6 2" xfId="36152"/>
    <cellStyle name="计算 2 12 3 3 4" xfId="36153"/>
    <cellStyle name="汇总 2 14 3 5 2 2 2" xfId="36154"/>
    <cellStyle name="计算 9 2 4 4 3 2" xfId="36155"/>
    <cellStyle name="汇总 2 14 3 5 3" xfId="36156"/>
    <cellStyle name="汇总 2 5 2 4 2 3 4" xfId="36157"/>
    <cellStyle name="汇总 2 14 3 5 4" xfId="36158"/>
    <cellStyle name="汇总 2 14 3 7" xfId="36159"/>
    <cellStyle name="汇总 2 14 4" xfId="36160"/>
    <cellStyle name="汇总 2 6 2 2 3 6 2" xfId="36161"/>
    <cellStyle name="汇总 2 14 4 2" xfId="36162"/>
    <cellStyle name="计算 3 2 4 6" xfId="36163"/>
    <cellStyle name="汇总 2 14 4 2 2 2" xfId="36164"/>
    <cellStyle name="计算 3 2 4 7" xfId="36165"/>
    <cellStyle name="汇总 2 14 4 2 2 3" xfId="36166"/>
    <cellStyle name="汇总 2 14 4 2 2 3 2" xfId="36167"/>
    <cellStyle name="汇总 2 14 4 2 2 4" xfId="36168"/>
    <cellStyle name="汇总 2 14 4 2 3 2" xfId="36169"/>
    <cellStyle name="汇总 2 14 4 2 3 2 2 2" xfId="36170"/>
    <cellStyle name="汇总 2 14 4 2 3 2 3" xfId="36171"/>
    <cellStyle name="汇总 2 14 4 2 3 3" xfId="36172"/>
    <cellStyle name="汇总 2 14 4 2 3 4" xfId="36173"/>
    <cellStyle name="汇总 2 14 4 3" xfId="36174"/>
    <cellStyle name="计算 2 6 2 2 5 2 2" xfId="36175"/>
    <cellStyle name="汇总 2 14 4 4" xfId="36176"/>
    <cellStyle name="计算 2 6 2 2 5 2 2 2" xfId="36177"/>
    <cellStyle name="汇总 2 14 4 4 2" xfId="36178"/>
    <cellStyle name="汇总 2 6 2 3 8" xfId="36179"/>
    <cellStyle name="计算 9 2 4 5 2 2" xfId="36180"/>
    <cellStyle name="汇总 7 3 4 4 2 2" xfId="36181"/>
    <cellStyle name="汇总 2 14 4 4 3" xfId="36182"/>
    <cellStyle name="计算 2 10 2 2 2 2 3" xfId="36183"/>
    <cellStyle name="汇总 7 3 4 4 2 2 2" xfId="36184"/>
    <cellStyle name="汇总 6 2 2 2 2 2 5 3" xfId="36185"/>
    <cellStyle name="汇总 2 14 4 4 3 2" xfId="36186"/>
    <cellStyle name="汇总 7 3 4 4 2 3" xfId="36187"/>
    <cellStyle name="汇总 2 14 4 4 4" xfId="36188"/>
    <cellStyle name="强调文字颜色 5 4 2 2" xfId="36189"/>
    <cellStyle name="计算 2 6 2 2 5 2 3" xfId="36190"/>
    <cellStyle name="汇总 2 14 4 5" xfId="36191"/>
    <cellStyle name="汇总 2 14 4 5 2" xfId="36192"/>
    <cellStyle name="汇总 2 5 2 3 2 2 3 2 3" xfId="36193"/>
    <cellStyle name="汇总 2 14 4 5 2 2" xfId="36194"/>
    <cellStyle name="汇总 7 3 4 4 3 2" xfId="36195"/>
    <cellStyle name="汇总 2 14 4 5 3" xfId="36196"/>
    <cellStyle name="汇总 2 14 6 2" xfId="36197"/>
    <cellStyle name="汇总 2 14 6 2 2" xfId="36198"/>
    <cellStyle name="计算 5 2 4 6" xfId="36199"/>
    <cellStyle name="汇总 2 14 6 2 2 2" xfId="36200"/>
    <cellStyle name="汇总 3 3 4 5" xfId="36201"/>
    <cellStyle name="汇总 2 14 6 2 3" xfId="36202"/>
    <cellStyle name="计算 5 2 2 2 2 2 3 2 2 2" xfId="36203"/>
    <cellStyle name="汇总 2 14 6 3 2" xfId="36204"/>
    <cellStyle name="汇总 2 20 5 2 2" xfId="36205"/>
    <cellStyle name="计算 5 2 2 2 2 2 3 2 3" xfId="36206"/>
    <cellStyle name="汇总 2 14 6 4" xfId="36207"/>
    <cellStyle name="汇总 2 14 7" xfId="36208"/>
    <cellStyle name="汇总 2 7 3 2 6" xfId="36209"/>
    <cellStyle name="汇总 2 14 7 2" xfId="36210"/>
    <cellStyle name="汇总 2 7 3 2 6 2" xfId="36211"/>
    <cellStyle name="汇总 2 14 7 2 2" xfId="36212"/>
    <cellStyle name="汇总 2 7 3 2 7" xfId="36213"/>
    <cellStyle name="计算 5 2 2 2 2 2 3 3 2" xfId="36214"/>
    <cellStyle name="汇总 2 14 7 3" xfId="36215"/>
    <cellStyle name="汇总 2 14 8" xfId="36216"/>
    <cellStyle name="汇总 5 3 3 5 2 3" xfId="36217"/>
    <cellStyle name="汇总 2 14 8 2" xfId="36218"/>
    <cellStyle name="强调文字颜色 4 7 2" xfId="36219"/>
    <cellStyle name="汇总 2 15" xfId="36220"/>
    <cellStyle name="汇总 2 20" xfId="36221"/>
    <cellStyle name="强调文字颜色 4 7 2 2" xfId="36222"/>
    <cellStyle name="汇总 2 15 2" xfId="36223"/>
    <cellStyle name="汇总 2 20 2" xfId="36224"/>
    <cellStyle name="汇总 2 15 2 10" xfId="36225"/>
    <cellStyle name="汇总 2 15 2 2" xfId="36226"/>
    <cellStyle name="汇总 2 20 2 2" xfId="36227"/>
    <cellStyle name="汇总 2 15 2 2 2 2 2 2 2 2" xfId="36228"/>
    <cellStyle name="汇总 2 20 2 2 2 2 2 2 2 2" xfId="36229"/>
    <cellStyle name="汇总 2 15 2 2 2 2 2 2 2 2 2" xfId="36230"/>
    <cellStyle name="汇总 2 15 2 2 2 2 2 2 2 3" xfId="36231"/>
    <cellStyle name="汇总 2 15 2 2 2 2 2 2 3" xfId="36232"/>
    <cellStyle name="汇总 2 20 2 2 2 2 2 2 3" xfId="36233"/>
    <cellStyle name="汇总 2 15 2 2 2 2 2 2 3 2" xfId="36234"/>
    <cellStyle name="汇总 2 15 2 2 2 2 2 2 4" xfId="36235"/>
    <cellStyle name="汇总 2 15 2 2 2 2 2 3 2" xfId="36236"/>
    <cellStyle name="汇总 2 20 2 2 2 2 2 3 2" xfId="36237"/>
    <cellStyle name="计算 2 8 2 2 5 4" xfId="36238"/>
    <cellStyle name="汇总 2 15 2 2 2 2 2 3 2 2" xfId="36239"/>
    <cellStyle name="汇总 2 15 2 2 2 2 2 3 2 3" xfId="36240"/>
    <cellStyle name="汇总 2 15 2 2 2 2 2 3 3" xfId="36241"/>
    <cellStyle name="汇总 2 15 2 2 2 2 2 3 3 2" xfId="36242"/>
    <cellStyle name="汇总 2 15 2 2 2 2 2 3 4" xfId="36243"/>
    <cellStyle name="汇总 2 15 2 2 2 2 4 2 2" xfId="36244"/>
    <cellStyle name="汇总 2 15 2 2 2 2 4 2 2 2" xfId="36245"/>
    <cellStyle name="计算 4 3 3 3 2" xfId="36246"/>
    <cellStyle name="计算 10 2 2 2 2 2 3 3 2" xfId="36247"/>
    <cellStyle name="汇总 2 15 2 2 2 2 4 2 3" xfId="36248"/>
    <cellStyle name="汇总 2 4 3 2 2" xfId="36249"/>
    <cellStyle name="汇总 2 15 2 2 2 2 4 3" xfId="36250"/>
    <cellStyle name="汇总 2 15 2 2 2 2 4 3 2" xfId="36251"/>
    <cellStyle name="汇总 2 16 3 3 3 2 2 2" xfId="36252"/>
    <cellStyle name="计算 8 2 5 3 2 2" xfId="36253"/>
    <cellStyle name="汇总 6 3 5 2 2 2" xfId="36254"/>
    <cellStyle name="汇总 2 15 2 2 2 2 4 4" xfId="36255"/>
    <cellStyle name="汇总 2 15 2 2 2 2 5" xfId="36256"/>
    <cellStyle name="汇总 2 15 2 2 2 2 5 2" xfId="36257"/>
    <cellStyle name="汇总 2 15 2 2 2 2 5 2 2" xfId="36258"/>
    <cellStyle name="汇总 2 15 2 2 2 3 2 2 2 2" xfId="36259"/>
    <cellStyle name="汇总 2 15 2 2 2 3 2 2 3" xfId="36260"/>
    <cellStyle name="汇总 2 15 2 2 2 3 3 2" xfId="36261"/>
    <cellStyle name="汇总 2 15 2 2 2 3 3 2 2" xfId="36262"/>
    <cellStyle name="计算 4 4 2 3 2" xfId="36263"/>
    <cellStyle name="汇总 2 15 2 2 2 3 3 2 3" xfId="36264"/>
    <cellStyle name="汇总 2 5 2 2 2" xfId="36265"/>
    <cellStyle name="汇总 2 15 2 2 2 3 3 3" xfId="36266"/>
    <cellStyle name="汇总 2 15 2 2 2 3 3 3 2" xfId="36267"/>
    <cellStyle name="汇总 2 15 2 2 2 3 3 4" xfId="36268"/>
    <cellStyle name="计算 4 3 2 6 2 2" xfId="36269"/>
    <cellStyle name="汇总 2 15 2 2 2 3 4" xfId="36270"/>
    <cellStyle name="汇总 2 4 2 5 2 2" xfId="36271"/>
    <cellStyle name="汇总 2 15 2 2 2 4" xfId="36272"/>
    <cellStyle name="汇总 2 20 2 2 2 4" xfId="36273"/>
    <cellStyle name="汇总 2 15 2 2 2 4 2" xfId="36274"/>
    <cellStyle name="汇总 2 20 2 2 2 4 2" xfId="36275"/>
    <cellStyle name="汇总 2 15 2 2 2 5" xfId="36276"/>
    <cellStyle name="汇总 2 20 2 2 2 5" xfId="36277"/>
    <cellStyle name="汇总 2 7 2 3 5 2 2" xfId="36278"/>
    <cellStyle name="汇总 2 15 2 2 2 5 2" xfId="36279"/>
    <cellStyle name="汇总 2 20 2 2 2 5 2" xfId="36280"/>
    <cellStyle name="汇总 2 7 2 3 5 2 2 2" xfId="36281"/>
    <cellStyle name="汇总 2 15 2 2 2 5 2 2" xfId="36282"/>
    <cellStyle name="汇总 2 20 2 2 2 5 2 2" xfId="36283"/>
    <cellStyle name="汇总 2 15 2 2 2 5 2 2 2" xfId="36284"/>
    <cellStyle name="汇总 2 15 2 2 2 5 2 3" xfId="36285"/>
    <cellStyle name="汇总 2 15 2 2 2 5 3 2" xfId="36286"/>
    <cellStyle name="汇总 2 15 2 2 2 5 4" xfId="36287"/>
    <cellStyle name="汇总 2 15 2 2 2 6 2" xfId="36288"/>
    <cellStyle name="汇总 2 20 2 2 2 6 2" xfId="36289"/>
    <cellStyle name="汇总 2 15 2 2 2 6 2 2" xfId="36290"/>
    <cellStyle name="汇总 2 15 2 2 2 6 3" xfId="36291"/>
    <cellStyle name="汇总 2 15 2 2 2 7 2" xfId="36292"/>
    <cellStyle name="计算 5 4 2 3 2 2 2" xfId="36293"/>
    <cellStyle name="汇总 3 5 2 2 2 2 2" xfId="36294"/>
    <cellStyle name="汇总 2 15 2 2 2 8" xfId="36295"/>
    <cellStyle name="计算 2 15 2 2 7 2" xfId="36296"/>
    <cellStyle name="汇总 2 15 2 2 3 2 2" xfId="36297"/>
    <cellStyle name="汇总 2 20 2 2 3 2 2" xfId="36298"/>
    <cellStyle name="汇总 2 15 2 2 3 2 2 2" xfId="36299"/>
    <cellStyle name="汇总 2 20 2 2 3 2 2 2" xfId="36300"/>
    <cellStyle name="汇总 2 15 2 2 3 2 2 2 2 2" xfId="36301"/>
    <cellStyle name="汇总 2 15 2 2 3 2 2 2 3" xfId="36302"/>
    <cellStyle name="汇总 2 15 2 2 3 2 2 3" xfId="36303"/>
    <cellStyle name="汇总 2 15 2 2 3 5 2" xfId="36304"/>
    <cellStyle name="汇总 2 20 2 2 3 2 2 3" xfId="36305"/>
    <cellStyle name="汇总 2 15 2 2 3 2 2 4" xfId="36306"/>
    <cellStyle name="汇总 2 15 2 2 3 5 3" xfId="36307"/>
    <cellStyle name="计算 9 2 2 2 3 2 2 2 2" xfId="36308"/>
    <cellStyle name="汇总 2 15 2 2 3 2 3" xfId="36309"/>
    <cellStyle name="汇总 2 20 2 2 3 2 3" xfId="36310"/>
    <cellStyle name="汇总 2 15 2 2 3 2 3 3" xfId="36311"/>
    <cellStyle name="汇总 2 15 2 2 3 6 2" xfId="36312"/>
    <cellStyle name="汇总 2 15 2 2 3 2 3 4" xfId="36313"/>
    <cellStyle name="汇总 2 15 2 2 3 4 2" xfId="36314"/>
    <cellStyle name="汇总 2 15 2 2 3 4 3" xfId="36315"/>
    <cellStyle name="汇总 2 15 2 2 3 4 4" xfId="36316"/>
    <cellStyle name="汇总 2 15 2 2 3 5" xfId="36317"/>
    <cellStyle name="汇总 2 7 2 3 5 3 2" xfId="36318"/>
    <cellStyle name="汇总 2 15 2 2 3 6" xfId="36319"/>
    <cellStyle name="计算 2 15 2 3 7" xfId="36320"/>
    <cellStyle name="汇总 2 15 2 2 4 2" xfId="36321"/>
    <cellStyle name="汇总 2 20 2 2 4 2" xfId="36322"/>
    <cellStyle name="计算 2 5 2 3 3 2 2" xfId="36323"/>
    <cellStyle name="汇总 2 18 2 2 2 2 4 2 2 2" xfId="36324"/>
    <cellStyle name="汇总 2 15 2 2 4 3 2" xfId="36325"/>
    <cellStyle name="汇总 2 15 2 2 4 3 3" xfId="36326"/>
    <cellStyle name="计算 2 5 2 3 3 3" xfId="36327"/>
    <cellStyle name="汇总 2 18 2 2 2 2 4 2 3" xfId="36328"/>
    <cellStyle name="汇总 2 15 2 2 4 4" xfId="36329"/>
    <cellStyle name="汇总 2 15 2 2 6 2 2" xfId="36330"/>
    <cellStyle name="汇总 2 20 2 2 6 2 2" xfId="36331"/>
    <cellStyle name="汇总 2 15 2 2 6 3" xfId="36332"/>
    <cellStyle name="汇总 2 20 2 2 6 3" xfId="36333"/>
    <cellStyle name="汇总 2 15 2 2 6 3 2" xfId="36334"/>
    <cellStyle name="汇总 2 15 2 2 6 4" xfId="36335"/>
    <cellStyle name="汇总 2 15 2 2 7 2" xfId="36336"/>
    <cellStyle name="汇总 2 20 2 2 7 2" xfId="36337"/>
    <cellStyle name="汇总 2 15 2 2 7 2 2" xfId="36338"/>
    <cellStyle name="计算 5 3 2 2" xfId="36339"/>
    <cellStyle name="计算 10 2 2 2 3 2 2 2" xfId="36340"/>
    <cellStyle name="汇总 2 15 2 2 7 3" xfId="36341"/>
    <cellStyle name="汇总 2 15 2 3" xfId="36342"/>
    <cellStyle name="汇总 2 20 2 3" xfId="36343"/>
    <cellStyle name="汇总 2 19 2 4 2 2 3" xfId="36344"/>
    <cellStyle name="汇总 2 15 2 3 2 2 2 2 2 2" xfId="36345"/>
    <cellStyle name="汇总 2 17 2 2 2 2 7" xfId="36346"/>
    <cellStyle name="汇总 2 15 2 3 2 2 2 2 3" xfId="36347"/>
    <cellStyle name="汇总 2 19 2 5 2 2 3" xfId="36348"/>
    <cellStyle name="汇总 2 15 2 3 2 2 3 2 2 2" xfId="36349"/>
    <cellStyle name="汇总 2 15 2 3 2 2 3 2 3" xfId="36350"/>
    <cellStyle name="汇总 2 15 2 3 2 4" xfId="36351"/>
    <cellStyle name="汇总 2 20 2 3 2 4" xfId="36352"/>
    <cellStyle name="汇总 2 15 2 3 2 4 2" xfId="36353"/>
    <cellStyle name="汇总 2 15 2 3 2 4 2 2" xfId="36354"/>
    <cellStyle name="汇总 2 15 2 3 2 4 2 3" xfId="36355"/>
    <cellStyle name="汇总 2 15 2 3 2 4 3" xfId="36356"/>
    <cellStyle name="汇总 2 15 2 3 2 4 3 2" xfId="36357"/>
    <cellStyle name="汇总 2 15 2 3 2 4 4" xfId="36358"/>
    <cellStyle name="汇总 2 4 3 5 3 2" xfId="36359"/>
    <cellStyle name="汇总 6 2 2 3 2 2 2 3 2" xfId="36360"/>
    <cellStyle name="汇总 2 15 2 3 2 5" xfId="36361"/>
    <cellStyle name="汇总 2 7 2 3 6 2 2" xfId="36362"/>
    <cellStyle name="汇总 2 15 2 3 2 5 2" xfId="36363"/>
    <cellStyle name="汇总 2 15 2 3 2 5 2 2" xfId="36364"/>
    <cellStyle name="汇总 2 15 2 3 2 5 3" xfId="36365"/>
    <cellStyle name="汇总 2 19 2 5 2 2" xfId="36366"/>
    <cellStyle name="汇总 2 15 2 3 2 6" xfId="36367"/>
    <cellStyle name="汇总 2 15 2 3 2 6 2" xfId="36368"/>
    <cellStyle name="汇总 2 15 2 3 3" xfId="36369"/>
    <cellStyle name="汇总 2 20 2 3 3" xfId="36370"/>
    <cellStyle name="计算 2 15 3 2 7" xfId="36371"/>
    <cellStyle name="汇总 2 15 2 3 3 2" xfId="36372"/>
    <cellStyle name="汇总 2 20 2 3 3 2" xfId="36373"/>
    <cellStyle name="汇总 2 15 2 3 3 2 2 2" xfId="36374"/>
    <cellStyle name="汇总 2 15 2 3 3 2 2 2 2" xfId="36375"/>
    <cellStyle name="计算 9 2 2 2 3 3 2 2 2" xfId="36376"/>
    <cellStyle name="汇总 2 15 2 3 3 2 3" xfId="36377"/>
    <cellStyle name="汇总 2 15 2 3 3 2 4" xfId="36378"/>
    <cellStyle name="汇总 2 15 2 3 3 3" xfId="36379"/>
    <cellStyle name="汇总 2 15 2 3 3 3 2 2" xfId="36380"/>
    <cellStyle name="汇总 2 15 2 3 3 3 2 2 2" xfId="36381"/>
    <cellStyle name="汇总 2 15 2 3 3 3 2 3" xfId="36382"/>
    <cellStyle name="汇总 2 15 2 3 3 3 3" xfId="36383"/>
    <cellStyle name="汇总 2 15 2 3 3 3 4" xfId="36384"/>
    <cellStyle name="汇总 2 4 3 6 2 2" xfId="36385"/>
    <cellStyle name="汇总 2 15 2 3 3 4" xfId="36386"/>
    <cellStyle name="汇总 2 15 2 3 4" xfId="36387"/>
    <cellStyle name="汇总 2 20 2 3 4" xfId="36388"/>
    <cellStyle name="汇总 2 15 2 3 4 2" xfId="36389"/>
    <cellStyle name="汇总 2 20 2 3 4 2" xfId="36390"/>
    <cellStyle name="检查单元格 21" xfId="36391"/>
    <cellStyle name="检查单元格 16" xfId="36392"/>
    <cellStyle name="汇总 2 15 2 3 5 2 2" xfId="36393"/>
    <cellStyle name="汇总 2 20 2 3 5 2 2" xfId="36394"/>
    <cellStyle name="检查单元格 16 2" xfId="36395"/>
    <cellStyle name="汇总 2 15 2 3 5 2 2 2" xfId="36396"/>
    <cellStyle name="检查单元格 17" xfId="36397"/>
    <cellStyle name="汇总 2 15 2 3 5 2 3" xfId="36398"/>
    <cellStyle name="汇总 2 15 2 3 5 3" xfId="36399"/>
    <cellStyle name="汇总 2 20 2 3 5 3" xfId="36400"/>
    <cellStyle name="汇总 2 15 2 3 5 3 2" xfId="36401"/>
    <cellStyle name="汇总 2 15 2 3 5 4" xfId="36402"/>
    <cellStyle name="汇总 2 15 2 4 2 2 4" xfId="36403"/>
    <cellStyle name="汇总 2 15 2 4 2 3 2" xfId="36404"/>
    <cellStyle name="汇总 2 20 2 4 2 3 2" xfId="36405"/>
    <cellStyle name="汇总 2 15 2 4 2 3 4" xfId="36406"/>
    <cellStyle name="汇总 2 4 4 5 2 2" xfId="36407"/>
    <cellStyle name="汇总 2 15 2 4 2 4" xfId="36408"/>
    <cellStyle name="汇总 2 20 2 4 2 4" xfId="36409"/>
    <cellStyle name="计算 9 2 5 3 2 2 2" xfId="36410"/>
    <cellStyle name="汇总 7 3 5 2 2 2 2" xfId="36411"/>
    <cellStyle name="汇总 2 15 2 4 3 2" xfId="36412"/>
    <cellStyle name="汇总 2 20 2 4 3 2" xfId="36413"/>
    <cellStyle name="计算 9 2 5 3 2 3" xfId="36414"/>
    <cellStyle name="汇总 7 3 5 2 2 3" xfId="36415"/>
    <cellStyle name="汇总 2 15 2 4 4" xfId="36416"/>
    <cellStyle name="汇总 2 20 2 4 4" xfId="36417"/>
    <cellStyle name="汇总 2 15 2 4 4 2 2 2" xfId="36418"/>
    <cellStyle name="汇总 2 15 2 4 4 2 3" xfId="36419"/>
    <cellStyle name="汇总 2 15 2 4 4 3 2" xfId="36420"/>
    <cellStyle name="汇总 2 15 2 4 5 3" xfId="36421"/>
    <cellStyle name="汇总 2 15 2 5 2 2 2" xfId="36422"/>
    <cellStyle name="汇总 2 15 2 5 2 3" xfId="36423"/>
    <cellStyle name="汇总 2 15 2 5 2 3 2" xfId="36424"/>
    <cellStyle name="汇总 2 15 2 5 2 4" xfId="36425"/>
    <cellStyle name="汇总 2 15 2 5 3 2" xfId="36426"/>
    <cellStyle name="汇总 2 15 2 5 3 2 2" xfId="36427"/>
    <cellStyle name="汇总 2 15 2 5 3 2 2 2" xfId="36428"/>
    <cellStyle name="汇总 2 15 2 5 3 2 3" xfId="36429"/>
    <cellStyle name="汇总 2 15 2 5 3 3" xfId="36430"/>
    <cellStyle name="汇总 2 15 2 5 3 3 2" xfId="36431"/>
    <cellStyle name="汇总 2 15 2 5 3 4" xfId="36432"/>
    <cellStyle name="汇总 2 15 2 5 4" xfId="36433"/>
    <cellStyle name="汇总 2 15 2 6 2" xfId="36434"/>
    <cellStyle name="汇总 2 20 2 6 2" xfId="36435"/>
    <cellStyle name="汇总 2 15 2 7" xfId="36436"/>
    <cellStyle name="汇总 2 20 2 7" xfId="36437"/>
    <cellStyle name="汇总 2 15 2 7 2" xfId="36438"/>
    <cellStyle name="汇总 2 20 2 7 2" xfId="36439"/>
    <cellStyle name="汇总 2 15 2 7 2 2" xfId="36440"/>
    <cellStyle name="汇总 2 20 2 7 2 2" xfId="36441"/>
    <cellStyle name="汇总 2 15 2 7 2 2 2" xfId="36442"/>
    <cellStyle name="汇总 2 15 2 7 2 3" xfId="36443"/>
    <cellStyle name="汇总 2 15 2 7 3" xfId="36444"/>
    <cellStyle name="汇总 2 20 2 7 3" xfId="36445"/>
    <cellStyle name="汇总 2 15 2 7 3 2" xfId="36446"/>
    <cellStyle name="汇总 2 15 2 8" xfId="36447"/>
    <cellStyle name="汇总 2 20 2 8" xfId="36448"/>
    <cellStyle name="汇总 2 15 2 8 2" xfId="36449"/>
    <cellStyle name="汇总 2 20 2 8 2" xfId="36450"/>
    <cellStyle name="汇总 2 15 2 8 2 2" xfId="36451"/>
    <cellStyle name="汇总 2 15 2 8 3" xfId="36452"/>
    <cellStyle name="汇总 8 3 3 2 5 2" xfId="36453"/>
    <cellStyle name="汇总 2 15 2 9" xfId="36454"/>
    <cellStyle name="汇总 2 20 2 9" xfId="36455"/>
    <cellStyle name="计算 3 3 2 3 3 2 3" xfId="36456"/>
    <cellStyle name="汇总 8 3 3 2 5 2 2" xfId="36457"/>
    <cellStyle name="汇总 2 15 2 9 2" xfId="36458"/>
    <cellStyle name="汇总 2 15 3" xfId="36459"/>
    <cellStyle name="汇总 2 20 3" xfId="36460"/>
    <cellStyle name="汇总 2 15 3 2" xfId="36461"/>
    <cellStyle name="汇总 2 20 3 2" xfId="36462"/>
    <cellStyle name="汇总 2 15 3 6" xfId="36463"/>
    <cellStyle name="汇总 2 20 3 6" xfId="36464"/>
    <cellStyle name="汇总 2 15 3 7" xfId="36465"/>
    <cellStyle name="汇总 2 20 3 7" xfId="36466"/>
    <cellStyle name="汇总 2 15 4" xfId="36467"/>
    <cellStyle name="汇总 2 20 4" xfId="36468"/>
    <cellStyle name="汇总 2 15 4 2" xfId="36469"/>
    <cellStyle name="汇总 2 20 4 2" xfId="36470"/>
    <cellStyle name="汇总 2 15 4 2 2 2 2" xfId="36471"/>
    <cellStyle name="汇总 2 20 4 2 2 2 2" xfId="36472"/>
    <cellStyle name="汇总 2 15 4 2 2 2 2 2" xfId="36473"/>
    <cellStyle name="汇总 2 20 4 2 2 2 2 2" xfId="36474"/>
    <cellStyle name="计算 2 10 5 2 3 2" xfId="36475"/>
    <cellStyle name="汇总 2 15 4 2 2 2 3" xfId="36476"/>
    <cellStyle name="汇总 2 20 4 2 2 2 3" xfId="36477"/>
    <cellStyle name="汇总 7 3 3 6 2 2" xfId="36478"/>
    <cellStyle name="汇总 2 4 2 3 3 3 2 2 2" xfId="36479"/>
    <cellStyle name="汇总 2 15 4 2 2 3" xfId="36480"/>
    <cellStyle name="汇总 2 20 4 2 2 3" xfId="36481"/>
    <cellStyle name="汇总 2 15 4 2 2 3 2" xfId="36482"/>
    <cellStyle name="汇总 2 20 4 2 2 3 2" xfId="36483"/>
    <cellStyle name="计算 5 2 2 3 2 2 2" xfId="36484"/>
    <cellStyle name="汇总 3 3 2 2 2 2 2" xfId="36485"/>
    <cellStyle name="汇总 2 15 4 2 2 4" xfId="36486"/>
    <cellStyle name="汇总 2 20 4 2 2 4" xfId="36487"/>
    <cellStyle name="汇总 2 15 4 2 3" xfId="36488"/>
    <cellStyle name="汇总 2 20 4 2 3" xfId="36489"/>
    <cellStyle name="计算 2 17 2 2 7" xfId="36490"/>
    <cellStyle name="汇总 2 15 4 2 3 2" xfId="36491"/>
    <cellStyle name="汇总 2 20 4 2 3 2" xfId="36492"/>
    <cellStyle name="计算 2 17 2 2 8" xfId="36493"/>
    <cellStyle name="汇总 2 15 4 2 3 3" xfId="36494"/>
    <cellStyle name="汇总 2 20 4 2 3 3" xfId="36495"/>
    <cellStyle name="汇总 2 15 4 2 3 3 2" xfId="36496"/>
    <cellStyle name="汇总 2 20 4 2 3 3 2" xfId="36497"/>
    <cellStyle name="计算 5 2 2 3 2 3 2" xfId="36498"/>
    <cellStyle name="计算 2 5 4 3 2 3" xfId="36499"/>
    <cellStyle name="汇总 3 3 2 2 2 3 2" xfId="36500"/>
    <cellStyle name="汇总 2 15 4 2 3 4" xfId="36501"/>
    <cellStyle name="汇总 2 20 4 2 3 4" xfId="36502"/>
    <cellStyle name="汇总 2 15 4 2 4" xfId="36503"/>
    <cellStyle name="汇总 2 20 4 2 4" xfId="36504"/>
    <cellStyle name="汇总 2 15 4 3" xfId="36505"/>
    <cellStyle name="汇总 2 20 4 3" xfId="36506"/>
    <cellStyle name="汇总 2 15 4 3 2" xfId="36507"/>
    <cellStyle name="汇总 2 20 4 3 2" xfId="36508"/>
    <cellStyle name="汇总 2 7 2 2 8" xfId="36509"/>
    <cellStyle name="汇总 2 15 4 4 2 2" xfId="36510"/>
    <cellStyle name="汇总 2 20 4 4 2 2" xfId="36511"/>
    <cellStyle name="汇总 2 15 4 4 2 2 2" xfId="36512"/>
    <cellStyle name="汇总 2 20 4 4 2 2 2" xfId="36513"/>
    <cellStyle name="汇总 2 15 4 4 3" xfId="36514"/>
    <cellStyle name="汇总 2 20 4 4 3" xfId="36515"/>
    <cellStyle name="汇总 2 15 4 4 4" xfId="36516"/>
    <cellStyle name="汇总 2 20 4 4 4" xfId="36517"/>
    <cellStyle name="汇总 2 15 4 5 2" xfId="36518"/>
    <cellStyle name="汇总 2 20 4 5 2" xfId="36519"/>
    <cellStyle name="汇总 2 15 4 5 3" xfId="36520"/>
    <cellStyle name="汇总 2 20 4 5 3" xfId="36521"/>
    <cellStyle name="汇总 2 15 4 6" xfId="36522"/>
    <cellStyle name="汇总 2 20 4 6" xfId="36523"/>
    <cellStyle name="计算 2 14 2 2 3 3 2 3" xfId="36524"/>
    <cellStyle name="汇总 2 15 4 6 2" xfId="36525"/>
    <cellStyle name="汇总 2 20 4 6 2" xfId="36526"/>
    <cellStyle name="汇总 2 15 4 7" xfId="36527"/>
    <cellStyle name="汇总 2 20 4 7" xfId="36528"/>
    <cellStyle name="汇总 2 15 6 4" xfId="36529"/>
    <cellStyle name="汇总 2 15 6 2 2" xfId="36530"/>
    <cellStyle name="汇总 2 15 6 2 2 2" xfId="36531"/>
    <cellStyle name="汇总 2 15 6 2 3" xfId="36532"/>
    <cellStyle name="计算 5 2 2 2 2 2 4 2 2" xfId="36533"/>
    <cellStyle name="汇总 2 15 6 3" xfId="36534"/>
    <cellStyle name="汇总 2 20 7 4" xfId="36535"/>
    <cellStyle name="汇总 2 15 6 3 2" xfId="36536"/>
    <cellStyle name="汇总 2 15 7 2" xfId="36537"/>
    <cellStyle name="汇总 2 20 7 2" xfId="36538"/>
    <cellStyle name="汇总 2 15 7 2 2" xfId="36539"/>
    <cellStyle name="汇总 2 20 7 2 2" xfId="36540"/>
    <cellStyle name="汇总 2 16 6 4" xfId="36541"/>
    <cellStyle name="汇总 2 15 7 3" xfId="36542"/>
    <cellStyle name="汇总 2 20 7 3" xfId="36543"/>
    <cellStyle name="汇总 2 15 8" xfId="36544"/>
    <cellStyle name="汇总 2 20 8" xfId="36545"/>
    <cellStyle name="汇总 2 15 8 2" xfId="36546"/>
    <cellStyle name="汇总 2 20 8 2" xfId="36547"/>
    <cellStyle name="汇总 2 15 9" xfId="36548"/>
    <cellStyle name="汇总 2 20 9" xfId="36549"/>
    <cellStyle name="强调文字颜色 4 7 3" xfId="36550"/>
    <cellStyle name="汇总 2 16" xfId="36551"/>
    <cellStyle name="汇总 2 21" xfId="36552"/>
    <cellStyle name="汇总 2 16 2" xfId="36553"/>
    <cellStyle name="汇总 2 21 2" xfId="36554"/>
    <cellStyle name="汇总 2 16 2 2" xfId="36555"/>
    <cellStyle name="汇总 2 16 2 2 3 5" xfId="36556"/>
    <cellStyle name="汇总 2 21 2 2" xfId="36557"/>
    <cellStyle name="汇总 2 16 2 2 2 2" xfId="36558"/>
    <cellStyle name="汇总 2 16 2 2 3 5 2 2" xfId="36559"/>
    <cellStyle name="汇总 2 21 2 2 2 2" xfId="36560"/>
    <cellStyle name="计算 2 12 2 2 2 2 2 2 3" xfId="36561"/>
    <cellStyle name="汇总 2 16 2 2 2 2 2 2 3 2" xfId="36562"/>
    <cellStyle name="计算 2 9 4 2 3 4" xfId="36563"/>
    <cellStyle name="汇总 2 16 2 2 2 2 2 3 2 2" xfId="36564"/>
    <cellStyle name="汇总 2 16 2 2 2 2 2 3 2 2 2" xfId="36565"/>
    <cellStyle name="计算 2 12 2 2 2 2 3 2 3" xfId="36566"/>
    <cellStyle name="汇总 2 16 2 2 2 2 2 3 3 2" xfId="36567"/>
    <cellStyle name="汇总 2 16 2 2 2 2 4 2 2 2" xfId="36568"/>
    <cellStyle name="汇总 2 16 2 2 2 2 4 3 2" xfId="36569"/>
    <cellStyle name="汇总 2 17 3 3 3 2 2 2" xfId="36570"/>
    <cellStyle name="汇总 2 16 2 2 2 2 4 4" xfId="36571"/>
    <cellStyle name="汇总 2 16 2 2 2 2 5 2" xfId="36572"/>
    <cellStyle name="汇总 2 16 2 2 2 2 5 2 2" xfId="36573"/>
    <cellStyle name="汇总 2 16 2 2 2 2 5 3" xfId="36574"/>
    <cellStyle name="汇总 2 16 2 2 2 3" xfId="36575"/>
    <cellStyle name="汇总 2 21 2 2 2 3" xfId="36576"/>
    <cellStyle name="计算 2 2 4 2 2 2 2 3 3 2" xfId="36577"/>
    <cellStyle name="汇总 2 16 2 2 2 3 2 2 2 2" xfId="36578"/>
    <cellStyle name="计算 2 2 4 2 2 2 2 3 4" xfId="36579"/>
    <cellStyle name="汇总 2 16 2 2 2 3 2 2 3" xfId="36580"/>
    <cellStyle name="计算 2 2 4 2 2 2 2 4 3" xfId="36581"/>
    <cellStyle name="汇总 2 16 2 2 2 3 2 3 2" xfId="36582"/>
    <cellStyle name="计算 14 3 6 2 2" xfId="36583"/>
    <cellStyle name="汇总 2 16 2 2 2 3 2 4" xfId="36584"/>
    <cellStyle name="汇总 2 16 2 2 2 3 3 2 2" xfId="36585"/>
    <cellStyle name="汇总 2 16 2 2 2 3 3 2 2 2" xfId="36586"/>
    <cellStyle name="汇总 2 16 2 2 2 3 3 2 3" xfId="36587"/>
    <cellStyle name="汇总 2 16 2 2 2 4" xfId="36588"/>
    <cellStyle name="汇总 2 21 2 2 2 4" xfId="36589"/>
    <cellStyle name="汇总 2 16 2 2 2 4 2" xfId="36590"/>
    <cellStyle name="汇总 2 16 2 2 2 5" xfId="36591"/>
    <cellStyle name="汇总 2 16 2 2 2 5 2" xfId="36592"/>
    <cellStyle name="汇总 2 16 2 2 2 5 2 2" xfId="36593"/>
    <cellStyle name="汇总 2 16 2 2 2 5 2 2 2" xfId="36594"/>
    <cellStyle name="汇总 2 16 2 2 2 5 2 3" xfId="36595"/>
    <cellStyle name="计算 2 2 2 2 2 2 4 3 2" xfId="36596"/>
    <cellStyle name="汇总 2 16 2 2 2 5 3" xfId="36597"/>
    <cellStyle name="汇总 2 16 2 2 2 5 4" xfId="36598"/>
    <cellStyle name="汇总 3 2 2 5 2 2 2 2" xfId="36599"/>
    <cellStyle name="汇总 2 16 2 2 2 6 2" xfId="36600"/>
    <cellStyle name="汇总 2 16 2 2 2 6 2 2" xfId="36601"/>
    <cellStyle name="汇总 2 16 2 2 2 6 3" xfId="36602"/>
    <cellStyle name="汇总 2 16 2 2 3" xfId="36603"/>
    <cellStyle name="汇总 2 16 2 2 3 5 3" xfId="36604"/>
    <cellStyle name="汇总 2 21 2 2 3" xfId="36605"/>
    <cellStyle name="汇总 2 16 2 2 3 2" xfId="36606"/>
    <cellStyle name="汇总 2 21 2 2 3 2" xfId="36607"/>
    <cellStyle name="汇总 2 16 2 2 3 2 2 2" xfId="36608"/>
    <cellStyle name="汇总 2 21 2 2 3 2 2 2" xfId="36609"/>
    <cellStyle name="汇总 2 16 2 2 3 2 2 3" xfId="36610"/>
    <cellStyle name="计算 14 4 5 3 2" xfId="36611"/>
    <cellStyle name="汇总 2 16 2 2 3 2 3 4" xfId="36612"/>
    <cellStyle name="汇总 2 16 2 2 3 2 4" xfId="36613"/>
    <cellStyle name="汇总 2 16 2 2 3 3" xfId="36614"/>
    <cellStyle name="汇总 2 21 2 2 3 3" xfId="36615"/>
    <cellStyle name="汇总 2 16 2 2 3 4" xfId="36616"/>
    <cellStyle name="汇总 2 21 2 2 3 4" xfId="36617"/>
    <cellStyle name="汇总 2 16 2 2 3 4 2" xfId="36618"/>
    <cellStyle name="汇总 2 16 2 2 3 4 2 2" xfId="36619"/>
    <cellStyle name="汇总 2 16 2 2 3 4 2 3" xfId="36620"/>
    <cellStyle name="汇总 2 16 2 2 3 4 4" xfId="36621"/>
    <cellStyle name="汇总 2 16 2 2 3 6" xfId="36622"/>
    <cellStyle name="汇总 2 16 2 3" xfId="36623"/>
    <cellStyle name="汇总 2 21 2 3" xfId="36624"/>
    <cellStyle name="汇总 7 2 2 2 2 2 4 2 2 2" xfId="36625"/>
    <cellStyle name="汇总 2 16 2 2 3 7" xfId="36626"/>
    <cellStyle name="汇总 2 16 2 4" xfId="36627"/>
    <cellStyle name="汇总 2 21 2 4" xfId="36628"/>
    <cellStyle name="汇总 2 7 4 2 2 2" xfId="36629"/>
    <cellStyle name="汇总 2 16 2 2 4" xfId="36630"/>
    <cellStyle name="汇总 2 21 2 2 4" xfId="36631"/>
    <cellStyle name="汇总 2 16 2 2 4 2" xfId="36632"/>
    <cellStyle name="汇总 2 16 2 2 4 2 2" xfId="36633"/>
    <cellStyle name="汇总 5 2 6 2 2 2" xfId="36634"/>
    <cellStyle name="汇总 2 5 3 2 2 2 3" xfId="36635"/>
    <cellStyle name="汇总 2 16 2 2 4 2 2 2" xfId="36636"/>
    <cellStyle name="计算 15 2 2 4 5" xfId="36637"/>
    <cellStyle name="汇总 2 5 3 2 2 2 3 2" xfId="36638"/>
    <cellStyle name="汇总 2 16 2 2 4 2 2 2 2" xfId="36639"/>
    <cellStyle name="计算 9 3 2 4 2 2" xfId="36640"/>
    <cellStyle name="汇总 2 5 3 2 2 2 4" xfId="36641"/>
    <cellStyle name="汇总 2 16 2 2 4 2 2 3" xfId="36642"/>
    <cellStyle name="汇总 2 16 2 2 4 2 3" xfId="36643"/>
    <cellStyle name="汇总 2 16 2 2 4 2 4" xfId="36644"/>
    <cellStyle name="汇总 2 16 2 2 4 3" xfId="36645"/>
    <cellStyle name="汇总 2 16 2 2 4 3 2" xfId="36646"/>
    <cellStyle name="汇总 2 16 2 2 4 3 2 2" xfId="36647"/>
    <cellStyle name="汇总 2 16 2 2 4 3 2 3" xfId="36648"/>
    <cellStyle name="汇总 2 16 2 2 4 3 3" xfId="36649"/>
    <cellStyle name="汇总 2 16 2 2 4 4" xfId="36650"/>
    <cellStyle name="汇总 4 2 3 2 2 3 2 2 2" xfId="36651"/>
    <cellStyle name="汇总 2 16 2 2 5" xfId="36652"/>
    <cellStyle name="汇总 2 16 2 2 5 2" xfId="36653"/>
    <cellStyle name="汇总 2 16 2 2 6" xfId="36654"/>
    <cellStyle name="汇总 2 16 2 2 6 2" xfId="36655"/>
    <cellStyle name="汇总 2 16 2 2 6 2 2" xfId="36656"/>
    <cellStyle name="计算 8 2 2 2 6 2" xfId="36657"/>
    <cellStyle name="汇总 2 16 2 2 6 2 3" xfId="36658"/>
    <cellStyle name="汇总 2 16 2 2 6 3 2" xfId="36659"/>
    <cellStyle name="汇总 2 16 2 2 6 4" xfId="36660"/>
    <cellStyle name="汇总 2 16 2 2 7" xfId="36661"/>
    <cellStyle name="解释性文本 5" xfId="36662"/>
    <cellStyle name="汇总 2 16 2 2 7 2" xfId="36663"/>
    <cellStyle name="解释性文本 5 2" xfId="36664"/>
    <cellStyle name="汇总 2 16 2 2 7 2 2" xfId="36665"/>
    <cellStyle name="解释性文本 6" xfId="36666"/>
    <cellStyle name="计算 10 2 2 3 3 2 2 2" xfId="36667"/>
    <cellStyle name="汇总 2 16 2 2 7 3" xfId="36668"/>
    <cellStyle name="汇总 2 16 2 2 8" xfId="36669"/>
    <cellStyle name="汇总 2 16 2 2 8 2" xfId="36670"/>
    <cellStyle name="汇总 2 16 2 2 9" xfId="36671"/>
    <cellStyle name="汇总 2 3 2 3 6 2" xfId="36672"/>
    <cellStyle name="汇总 2 16 2 3 2 2" xfId="36673"/>
    <cellStyle name="计算 5 2 2 3 2 6" xfId="36674"/>
    <cellStyle name="汇总 2 16 2 3 2 2 2 2" xfId="36675"/>
    <cellStyle name="汇总 3 3 2 2 2 6" xfId="36676"/>
    <cellStyle name="汇总 2 16 2 3 2 2 2 2 2" xfId="36677"/>
    <cellStyle name="汇总 3 3 2 2 2 6 2" xfId="36678"/>
    <cellStyle name="汇总 2 16 2 3 2 2 2 2 3" xfId="36679"/>
    <cellStyle name="汇总 2 16 2 3 2 2 3" xfId="36680"/>
    <cellStyle name="汇总 2 16 2 3 2 2 3 2" xfId="36681"/>
    <cellStyle name="汇总 2 16 2 3 2 2 3 2 2" xfId="36682"/>
    <cellStyle name="千位分隔[0] 2 2 2" xfId="36683"/>
    <cellStyle name="汇总 2 16 2 3 2 2 3 2 3" xfId="36684"/>
    <cellStyle name="汇总 2 16 2 3 2 2 4" xfId="36685"/>
    <cellStyle name="汇总 2 16 2 3 2 3" xfId="36686"/>
    <cellStyle name="计算 15 2 2 3 2 2 3" xfId="36687"/>
    <cellStyle name="汇总 2 16 2 3 2 4 2 2 2" xfId="36688"/>
    <cellStyle name="汇总 2 8 2 3 5 2" xfId="36689"/>
    <cellStyle name="汇总 2 16 2 3 2 4 2 3" xfId="36690"/>
    <cellStyle name="汇总 2 8 2 3 6" xfId="36691"/>
    <cellStyle name="汇总 2 16 2 3 2 4 3 2" xfId="36692"/>
    <cellStyle name="汇总 2 8 2 4 5" xfId="36693"/>
    <cellStyle name="汇总 2 16 2 3 2 4 4" xfId="36694"/>
    <cellStyle name="汇总 2 16 2 3 2 6 2" xfId="36695"/>
    <cellStyle name="汇总 2 16 2 3 2 7" xfId="36696"/>
    <cellStyle name="汇总 2 16 2 3 3" xfId="36697"/>
    <cellStyle name="汇总 2 16 2 3 3 2" xfId="36698"/>
    <cellStyle name="汇总 2 16 2 3 3 2 2 2" xfId="36699"/>
    <cellStyle name="汇总 2 16 2 3 3 2 2 2 2" xfId="36700"/>
    <cellStyle name="汇总 2 16 2 3 3 2 2 3" xfId="36701"/>
    <cellStyle name="汇总 2 16 2 3 3 3" xfId="36702"/>
    <cellStyle name="计算 2 4 2 2 2 2 6" xfId="36703"/>
    <cellStyle name="汇总 2 16 2 3 3 3 2" xfId="36704"/>
    <cellStyle name="汇总 2 16 2 3 3 3 2 2" xfId="36705"/>
    <cellStyle name="计算 15 2 3 2 2 2 3" xfId="36706"/>
    <cellStyle name="汇总 2 16 2 3 3 3 2 2 2" xfId="36707"/>
    <cellStyle name="汇总 2 16 2 3 3 3 2 3" xfId="36708"/>
    <cellStyle name="汇总 2 16 2 3 3 3 3" xfId="36709"/>
    <cellStyle name="汇总 2 16 2 3 3 3 4" xfId="36710"/>
    <cellStyle name="汇总 2 16 2 3 4" xfId="36711"/>
    <cellStyle name="汇总 2 16 2 3 4 2" xfId="36712"/>
    <cellStyle name="汇总 2 16 2 3 5" xfId="36713"/>
    <cellStyle name="汇总 2 16 2 3 5 2" xfId="36714"/>
    <cellStyle name="汇总 2 16 2 3 5 2 2 2" xfId="36715"/>
    <cellStyle name="汇总 2 16 2 3 5 2 3" xfId="36716"/>
    <cellStyle name="汇总 2 16 2 3 5 3" xfId="36717"/>
    <cellStyle name="汇总 2 16 2 3 5 3 2" xfId="36718"/>
    <cellStyle name="汇总 2 16 2 3 6" xfId="36719"/>
    <cellStyle name="汇总 2 16 2 3 6 2" xfId="36720"/>
    <cellStyle name="汇总 2 16 2 3 6 2 2" xfId="36721"/>
    <cellStyle name="汇总 2 16 2 3 6 3" xfId="36722"/>
    <cellStyle name="汇总 2 16 2 3 7" xfId="36723"/>
    <cellStyle name="汇总 2 16 2 3 7 2" xfId="36724"/>
    <cellStyle name="汇总 2 16 2 3 8" xfId="36725"/>
    <cellStyle name="计算 15 3 5 2 3" xfId="36726"/>
    <cellStyle name="汇总 2 16 2 4 2" xfId="36727"/>
    <cellStyle name="汇总 2 21 2 4 2" xfId="36728"/>
    <cellStyle name="汇总 2 7 4 2 2 2 2" xfId="36729"/>
    <cellStyle name="汇总 2 16 2 4 2 2" xfId="36730"/>
    <cellStyle name="汇总 2 21 2 4 2 2" xfId="36731"/>
    <cellStyle name="汇总 2 7 4 2 2 2 2 2" xfId="36732"/>
    <cellStyle name="计算 7 3 4 3 2 2 2" xfId="36733"/>
    <cellStyle name="计算 4 2 3 3 3" xfId="36734"/>
    <cellStyle name="汇总 2 3 3 2 3" xfId="36735"/>
    <cellStyle name="汇总 2 16 2 4 2 2 2 2 2" xfId="36736"/>
    <cellStyle name="汇总 2 16 2 4 2 2 3 2" xfId="36737"/>
    <cellStyle name="汇总 2 16 2 4 2 3" xfId="36738"/>
    <cellStyle name="汇总 2 21 2 4 2 3" xfId="36739"/>
    <cellStyle name="汇总 2 16 2 4 2 3 3" xfId="36740"/>
    <cellStyle name="汇总 2 16 2 4 2 3 3 2" xfId="36741"/>
    <cellStyle name="汇总 2 16 2 4 2 4" xfId="36742"/>
    <cellStyle name="汇总 2 16 2 4 3" xfId="36743"/>
    <cellStyle name="汇总 2 21 2 4 3" xfId="36744"/>
    <cellStyle name="汇总 2 7 4 2 2 2 3" xfId="36745"/>
    <cellStyle name="汇总 2 16 2 4 3 2" xfId="36746"/>
    <cellStyle name="汇总 2 21 2 4 3 2" xfId="36747"/>
    <cellStyle name="汇总 9 5 2 3 2 2" xfId="36748"/>
    <cellStyle name="汇总 2 16 2 4 4" xfId="36749"/>
    <cellStyle name="汇总 2 21 2 4 4" xfId="36750"/>
    <cellStyle name="汇总 9 5 2 3 2 2 2" xfId="36751"/>
    <cellStyle name="汇总 2 16 2 4 4 2" xfId="36752"/>
    <cellStyle name="汇总 2 16 2 4 4 2 2 2" xfId="36753"/>
    <cellStyle name="汇总 2 16 2 4 4 2 3" xfId="36754"/>
    <cellStyle name="汇总 2 16 2 4 4 3" xfId="36755"/>
    <cellStyle name="汇总 2 16 2 4 4 4" xfId="36756"/>
    <cellStyle name="汇总 9 5 2 3 2 3" xfId="36757"/>
    <cellStyle name="汇总 2 16 2 4 5" xfId="36758"/>
    <cellStyle name="汇总 2 16 2 4 5 2" xfId="36759"/>
    <cellStyle name="汇总 2 16 2 4 5 2 2" xfId="36760"/>
    <cellStyle name="汇总 2 16 2 4 5 3" xfId="36761"/>
    <cellStyle name="汇总 5 4 8" xfId="36762"/>
    <cellStyle name="汇总 2 9 4 4 2 2 2" xfId="36763"/>
    <cellStyle name="汇总 2 16 2 4 6" xfId="36764"/>
    <cellStyle name="汇总 2 16 2 4 6 2" xfId="36765"/>
    <cellStyle name="汇总 2 16 2 4 7" xfId="36766"/>
    <cellStyle name="汇总 2 16 2 5 2 2 2" xfId="36767"/>
    <cellStyle name="汇总 5 5 4 2 2 2" xfId="36768"/>
    <cellStyle name="汇总 2 9 2 3 2 2 3 2 3" xfId="36769"/>
    <cellStyle name="汇总 2 16 2 5 2 2 2 2" xfId="36770"/>
    <cellStyle name="汇总 2 16 2 5 2 2 3" xfId="36771"/>
    <cellStyle name="汇总 2 16 2 5 2 3" xfId="36772"/>
    <cellStyle name="计算 2 18 2 2 2 3 2 3" xfId="36773"/>
    <cellStyle name="汇总 2 16 2 5 2 3 2" xfId="36774"/>
    <cellStyle name="汇总 2 16 2 5 2 4" xfId="36775"/>
    <cellStyle name="汇总 2 16 2 5 3 2 2" xfId="36776"/>
    <cellStyle name="强调文字颜色 5 6 3" xfId="36777"/>
    <cellStyle name="汇总 2 16 2 5 3 2 2 2" xfId="36778"/>
    <cellStyle name="汇总 2 16 2 5 3 2 3" xfId="36779"/>
    <cellStyle name="汇总 2 16 2 5 3 3" xfId="36780"/>
    <cellStyle name="计算 2 18 2 2 2 4 2 3" xfId="36781"/>
    <cellStyle name="汇总 2 16 2 5 3 3 2" xfId="36782"/>
    <cellStyle name="汇总 2 16 2 5 3 4" xfId="36783"/>
    <cellStyle name="汇总 2 16 2 6" xfId="36784"/>
    <cellStyle name="汇总 2 21 2 6" xfId="36785"/>
    <cellStyle name="汇总 2 7 4 2 2 4" xfId="36786"/>
    <cellStyle name="汇总 2 17 2 2 4 2 3 2" xfId="36787"/>
    <cellStyle name="汇总 2 16 2 6 2" xfId="36788"/>
    <cellStyle name="汇总 2 21 2 6 2" xfId="36789"/>
    <cellStyle name="汇总 2 16 2 7" xfId="36790"/>
    <cellStyle name="汇总 2 21 2 7" xfId="36791"/>
    <cellStyle name="汇总 2 6 2 3 2 5 2" xfId="36792"/>
    <cellStyle name="汇总 2 2 5 4 2 2 3 2" xfId="36793"/>
    <cellStyle name="汇总 2 16 2 7 2 2" xfId="36794"/>
    <cellStyle name="汇总 2 16 2 7 2 2 2" xfId="36795"/>
    <cellStyle name="汇总 2 16 2 7 2 3" xfId="36796"/>
    <cellStyle name="汇总 2 16 2 7 3" xfId="36797"/>
    <cellStyle name="汇总 2 16 2 7 3 2" xfId="36798"/>
    <cellStyle name="汇总 2 16 2 7 4" xfId="36799"/>
    <cellStyle name="汇总 2 16 2 8" xfId="36800"/>
    <cellStyle name="汇总 2 6 2 3 2 5 3" xfId="36801"/>
    <cellStyle name="汇总 2 16 2 8 2" xfId="36802"/>
    <cellStyle name="汇总 2 16 2 8 2 2" xfId="36803"/>
    <cellStyle name="汇总 2 16 2 8 3" xfId="36804"/>
    <cellStyle name="汇总 2 16 2 9" xfId="36805"/>
    <cellStyle name="汇总 2 16 2 9 2" xfId="36806"/>
    <cellStyle name="汇总 2 16 3" xfId="36807"/>
    <cellStyle name="汇总 2 21 3" xfId="36808"/>
    <cellStyle name="汇总 2 16 3 2" xfId="36809"/>
    <cellStyle name="汇总 2 21 3 2" xfId="36810"/>
    <cellStyle name="汇总 2 16 3 2 2" xfId="36811"/>
    <cellStyle name="汇总 2 21 3 2 2" xfId="36812"/>
    <cellStyle name="汇总 4 2 2 2 2 6" xfId="36813"/>
    <cellStyle name="汇总 2 16 3 2 2 2 2 2" xfId="36814"/>
    <cellStyle name="计算 2 9 5 3 3" xfId="36815"/>
    <cellStyle name="汇总 4 2 2 2 2 6 2" xfId="36816"/>
    <cellStyle name="汇总 2 16 3 2 2 2 2 2 2" xfId="36817"/>
    <cellStyle name="汇总 4 2 2 2 2 7" xfId="36818"/>
    <cellStyle name="汇总 2 16 3 2 2 2 2 3" xfId="36819"/>
    <cellStyle name="汇总 2 16 3 2 2 2 3" xfId="36820"/>
    <cellStyle name="汇总 4 2 2 2 3 6" xfId="36821"/>
    <cellStyle name="汇总 2 16 3 2 2 2 3 2" xfId="36822"/>
    <cellStyle name="汇总 2 16 3 2 2 2 4" xfId="36823"/>
    <cellStyle name="汇总 2 16 3 2 2 3 2" xfId="36824"/>
    <cellStyle name="汇总 4 2 2 3 2 6" xfId="36825"/>
    <cellStyle name="汇总 2 16 3 2 2 3 2 2" xfId="36826"/>
    <cellStyle name="汇总 4 2 2 3 2 6 2" xfId="36827"/>
    <cellStyle name="汇总 2 16 3 2 2 3 2 2 2" xfId="36828"/>
    <cellStyle name="汇总 4 2 2 3 2 7" xfId="36829"/>
    <cellStyle name="汇总 2 16 3 2 2 3 2 3" xfId="36830"/>
    <cellStyle name="汇总 2 16 3 2 2 3 3" xfId="36831"/>
    <cellStyle name="汇总 2 16 3 2 2 3 3 2" xfId="36832"/>
    <cellStyle name="汇总 2 16 3 2 2 3 4" xfId="36833"/>
    <cellStyle name="汇总 2 16 3 2 3" xfId="36834"/>
    <cellStyle name="汇总 2 21 3 2 3" xfId="36835"/>
    <cellStyle name="汇总 2 16 3 2 3 2" xfId="36836"/>
    <cellStyle name="汇总 2 21 3 2 3 2" xfId="36837"/>
    <cellStyle name="汇总 2 16 3 2 4" xfId="36838"/>
    <cellStyle name="汇总 2 21 3 2 4" xfId="36839"/>
    <cellStyle name="汇总 6 2 6 2" xfId="36840"/>
    <cellStyle name="汇总 2 19 2 2 3 2 2 2 3" xfId="36841"/>
    <cellStyle name="汇总 2 16 3 2 4 2" xfId="36842"/>
    <cellStyle name="汇总 6 2 6 2 2 2" xfId="36843"/>
    <cellStyle name="汇总 2 6 3 2 2 2 3" xfId="36844"/>
    <cellStyle name="汇总 2 16 3 2 4 2 2 2" xfId="36845"/>
    <cellStyle name="汇总 2 16 3 2 4 3" xfId="36846"/>
    <cellStyle name="汇总 2 16 3 2 4 3 2" xfId="36847"/>
    <cellStyle name="汇总 2 16 3 2 4 4" xfId="36848"/>
    <cellStyle name="汇总 2 16 3 2 5" xfId="36849"/>
    <cellStyle name="汇总 2 16 3 2 5 2" xfId="36850"/>
    <cellStyle name="汇总 2 16 3 2 5 2 2" xfId="36851"/>
    <cellStyle name="汇总 2 16 3 2 5 3" xfId="36852"/>
    <cellStyle name="计算 6 3 4 2 2 2 2" xfId="36853"/>
    <cellStyle name="汇总 2 16 3 3" xfId="36854"/>
    <cellStyle name="汇总 2 21 3 3" xfId="36855"/>
    <cellStyle name="汇总 2 16 3 3 2" xfId="36856"/>
    <cellStyle name="汇总 2 21 3 3 2" xfId="36857"/>
    <cellStyle name="汇总 2 16 3 3 2 2" xfId="36858"/>
    <cellStyle name="汇总 2 21 3 3 2 2" xfId="36859"/>
    <cellStyle name="汇总 2 16 3 3 2 2 2" xfId="36860"/>
    <cellStyle name="汇总 2 21 3 3 2 2 2" xfId="36861"/>
    <cellStyle name="计算 6 2 2 3 2 6" xfId="36862"/>
    <cellStyle name="汇总 4 3 2 2 2 6" xfId="36863"/>
    <cellStyle name="汇总 2 16 3 3 2 2 2 2" xfId="36864"/>
    <cellStyle name="汇总 2 16 3 3 2 2 3" xfId="36865"/>
    <cellStyle name="汇总 2 16 3 3 2 3" xfId="36866"/>
    <cellStyle name="汇总 2 21 3 3 2 3" xfId="36867"/>
    <cellStyle name="汇总 2 16 3 3 2 3 2" xfId="36868"/>
    <cellStyle name="汇总 2 16 3 3 2 4" xfId="36869"/>
    <cellStyle name="汇总 2 16 3 3 3" xfId="36870"/>
    <cellStyle name="汇总 2 21 3 3 3" xfId="36871"/>
    <cellStyle name="汇总 2 16 3 3 3 2" xfId="36872"/>
    <cellStyle name="汇总 2 21 3 3 3 2" xfId="36873"/>
    <cellStyle name="汇总 2 16 3 3 3 2 2" xfId="36874"/>
    <cellStyle name="汇总 2 16 3 3 3 2 3" xfId="36875"/>
    <cellStyle name="汇总 2 16 3 3 3 3" xfId="36876"/>
    <cellStyle name="汇总 2 16 3 3 3 3 2" xfId="36877"/>
    <cellStyle name="汇总 2 16 3 3 3 4" xfId="36878"/>
    <cellStyle name="汇总 2 16 3 3 4" xfId="36879"/>
    <cellStyle name="汇总 2 21 3 3 4" xfId="36880"/>
    <cellStyle name="汇总 2 16 3 4" xfId="36881"/>
    <cellStyle name="汇总 2 21 3 4" xfId="36882"/>
    <cellStyle name="汇总 2 7 4 2 3 2" xfId="36883"/>
    <cellStyle name="计算 15 3 6 2 3" xfId="36884"/>
    <cellStyle name="汇总 2 16 3 4 2" xfId="36885"/>
    <cellStyle name="汇总 2 7 4 2 3 2 2" xfId="36886"/>
    <cellStyle name="汇总 2 16 3 5" xfId="36887"/>
    <cellStyle name="汇总 2 7 4 2 3 3" xfId="36888"/>
    <cellStyle name="汇总 2 16 3 5 2" xfId="36889"/>
    <cellStyle name="汇总 2 7 4 2 3 3 2" xfId="36890"/>
    <cellStyle name="汇总 2 16 3 5 2 2" xfId="36891"/>
    <cellStyle name="汇总 2 16 3 5 2 2 2" xfId="36892"/>
    <cellStyle name="汇总 2 16 3 5 2 3" xfId="36893"/>
    <cellStyle name="汇总 2 16 3 5 3" xfId="36894"/>
    <cellStyle name="汇总 2 16 3 5 3 2" xfId="36895"/>
    <cellStyle name="汇总 2 16 3 5 4" xfId="36896"/>
    <cellStyle name="汇总 2 16 4" xfId="36897"/>
    <cellStyle name="汇总 2 21 4" xfId="36898"/>
    <cellStyle name="汇总 2 16 4 2" xfId="36899"/>
    <cellStyle name="汇总 2 21 4 2" xfId="36900"/>
    <cellStyle name="汇总 2 16 4 2 2" xfId="36901"/>
    <cellStyle name="汇总 2 16 4 2 2 2" xfId="36902"/>
    <cellStyle name="汇总 2 16 4 2 2 2 2" xfId="36903"/>
    <cellStyle name="汇总 5 2 2 2 2 6" xfId="36904"/>
    <cellStyle name="汇总 2 16 4 2 2 2 2 2" xfId="36905"/>
    <cellStyle name="汇总 2 16 4 2 2 2 3" xfId="36906"/>
    <cellStyle name="汇总 4 3 3 2 2 2 2 2 2" xfId="36907"/>
    <cellStyle name="汇总 2 16 4 2 3" xfId="36908"/>
    <cellStyle name="汇总 2 16 4 2 3 2" xfId="36909"/>
    <cellStyle name="汇总 2 16 4 2 3 2 2" xfId="36910"/>
    <cellStyle name="貨幣 [0]_SGV" xfId="36911"/>
    <cellStyle name="汇总 2 16 4 2 3 2 2 2" xfId="36912"/>
    <cellStyle name="汇总 2 16 4 2 3 2 3" xfId="36913"/>
    <cellStyle name="汇总 2 16 4 2 3 3" xfId="36914"/>
    <cellStyle name="汇总 2 16 4 2 3 3 2" xfId="36915"/>
    <cellStyle name="计算 5 2 3 3 2 3 2" xfId="36916"/>
    <cellStyle name="计算 2 6 4 3 2 3" xfId="36917"/>
    <cellStyle name="汇总 3 3 3 2 2 3 2" xfId="36918"/>
    <cellStyle name="汇总 2 16 4 2 3 4" xfId="36919"/>
    <cellStyle name="汇总 2 16 4 2 4" xfId="36920"/>
    <cellStyle name="汇总 2 16 4 3" xfId="36921"/>
    <cellStyle name="汇总 2 16 4 3 2" xfId="36922"/>
    <cellStyle name="汇总 2 8 2 2 8" xfId="36923"/>
    <cellStyle name="汇总 2 16 4 4" xfId="36924"/>
    <cellStyle name="汇总 2 16 4 4 2" xfId="36925"/>
    <cellStyle name="汇总 2 8 2 3 8" xfId="36926"/>
    <cellStyle name="汇总 2 16 4 4 2 2" xfId="36927"/>
    <cellStyle name="汇总 2 16 4 4 2 2 2" xfId="36928"/>
    <cellStyle name="汇总 2 16 4 4 3" xfId="36929"/>
    <cellStyle name="计算 2 10 4 2 2 2 3" xfId="36930"/>
    <cellStyle name="汇总 2 16 4 4 3 2" xfId="36931"/>
    <cellStyle name="汇总 2 16 4 4 4" xfId="36932"/>
    <cellStyle name="强调文字颜色 5 6 2 2" xfId="36933"/>
    <cellStyle name="汇总 2 16 4 5" xfId="36934"/>
    <cellStyle name="汇总 2 16 4 6 2" xfId="36935"/>
    <cellStyle name="汇总 2 16 4 7" xfId="36936"/>
    <cellStyle name="汇总 2 16 5" xfId="36937"/>
    <cellStyle name="汇总 2 21 5" xfId="36938"/>
    <cellStyle name="汇总 2 16 5 2" xfId="36939"/>
    <cellStyle name="汇总 2 21 5 2" xfId="36940"/>
    <cellStyle name="汇总 2 16 6" xfId="36941"/>
    <cellStyle name="汇总 2 21 6" xfId="36942"/>
    <cellStyle name="解释性文本 8" xfId="36943"/>
    <cellStyle name="汇总 2 16 6 2" xfId="36944"/>
    <cellStyle name="汇总 2 21 6 2" xfId="36945"/>
    <cellStyle name="解释性文本 8 2" xfId="36946"/>
    <cellStyle name="汇总 2 16 6 2 2" xfId="36947"/>
    <cellStyle name="汇总 2 2 2 3 2 4" xfId="36948"/>
    <cellStyle name="汇总 2 21 6 2 2" xfId="36949"/>
    <cellStyle name="解释性文本 8 2 2" xfId="36950"/>
    <cellStyle name="汇总 2 16 6 2 2 2" xfId="36951"/>
    <cellStyle name="汇总 2 2 2 3 2 4 2" xfId="36952"/>
    <cellStyle name="解释性文本 9" xfId="36953"/>
    <cellStyle name="汇总 2 16 6 3" xfId="36954"/>
    <cellStyle name="汇总 2 21 6 3" xfId="36955"/>
    <cellStyle name="解释性文本 9 2" xfId="36956"/>
    <cellStyle name="汇总 2 16 6 3 2" xfId="36957"/>
    <cellStyle name="汇总 2 2 2 3 3 4" xfId="36958"/>
    <cellStyle name="汇总 2 16 7" xfId="36959"/>
    <cellStyle name="汇总 2 21 7" xfId="36960"/>
    <cellStyle name="汇总 2 16 7 2" xfId="36961"/>
    <cellStyle name="汇总 2 21 7 2" xfId="36962"/>
    <cellStyle name="汇总 2 16 7 2 2" xfId="36963"/>
    <cellStyle name="汇总 2 2 2 4 2 4" xfId="36964"/>
    <cellStyle name="汇总 2 16 7 3" xfId="36965"/>
    <cellStyle name="汇总 2 16 8" xfId="36966"/>
    <cellStyle name="汇总 2 21 8" xfId="36967"/>
    <cellStyle name="汇总 2 16 8 2" xfId="36968"/>
    <cellStyle name="汇总 2 16 9" xfId="36969"/>
    <cellStyle name="汇总 2 17 2" xfId="36970"/>
    <cellStyle name="汇总 2 22 2" xfId="36971"/>
    <cellStyle name="汇总 2 17 2 10" xfId="36972"/>
    <cellStyle name="汇总 2 17 2 2 2 2 2 2" xfId="36973"/>
    <cellStyle name="汇总 2 17 2 2 2 2 2 2 2" xfId="36974"/>
    <cellStyle name="汇总 2 17 2 2 2 2 2 2 2 2" xfId="36975"/>
    <cellStyle name="计算 2 15 3 2 2 4 3" xfId="36976"/>
    <cellStyle name="汇总 2 17 2 2 2 2 2 2 2 2 2" xfId="36977"/>
    <cellStyle name="计算 2 2 4 2 2 2 4 3 2" xfId="36978"/>
    <cellStyle name="汇总 2 17 2 2 2 2 2 2 3" xfId="36979"/>
    <cellStyle name="汇总 2 17 2 2 2 2 2 2 3 2" xfId="36980"/>
    <cellStyle name="汇总 2 17 2 2 2 2 2 3" xfId="36981"/>
    <cellStyle name="适中 2 11" xfId="36982"/>
    <cellStyle name="计算 7" xfId="36983"/>
    <cellStyle name="汇总 2 17 2 2 2 2 2 3 2" xfId="36984"/>
    <cellStyle name="计算 7 2 2" xfId="36985"/>
    <cellStyle name="汇总 2 17 2 2 2 2 2 3 2 2 2" xfId="36986"/>
    <cellStyle name="计算 7 3" xfId="36987"/>
    <cellStyle name="计算 10 2 2 2 5 2" xfId="36988"/>
    <cellStyle name="汇总 2 17 2 2 2 2 2 3 2 3" xfId="36989"/>
    <cellStyle name="适中 2 12" xfId="36990"/>
    <cellStyle name="计算 8" xfId="36991"/>
    <cellStyle name="汇总 2 17 2 2 2 2 2 3 3" xfId="36992"/>
    <cellStyle name="适中 2 12 2" xfId="36993"/>
    <cellStyle name="计算 8 2" xfId="36994"/>
    <cellStyle name="汇总 2 17 2 2 2 2 2 3 3 2" xfId="36995"/>
    <cellStyle name="适中 2 13" xfId="36996"/>
    <cellStyle name="计算 9" xfId="36997"/>
    <cellStyle name="汇总 2 17 2 2 2 2 2 3 4" xfId="36998"/>
    <cellStyle name="汇总 2 17 2 2 2 2 2 4" xfId="36999"/>
    <cellStyle name="汇总 2 7 2 2 3 4" xfId="37000"/>
    <cellStyle name="汇总 2 17 2 2 2 2 4 2" xfId="37001"/>
    <cellStyle name="汇总 2 7 2 2 3 4 2" xfId="37002"/>
    <cellStyle name="汇总 8 3 2 2 7" xfId="37003"/>
    <cellStyle name="汇总 2 17 2 2 2 2 4 2 2" xfId="37004"/>
    <cellStyle name="汇总 2 2 4 2 5 2 2 3" xfId="37005"/>
    <cellStyle name="汇总 2 7 2 2 3 4 3" xfId="37006"/>
    <cellStyle name="汇总 8 3 2 2 8" xfId="37007"/>
    <cellStyle name="汇总 2 17 2 2 2 2 4 2 3" xfId="37008"/>
    <cellStyle name="汇总 2 7 2 2 3 5" xfId="37009"/>
    <cellStyle name="汇总 2 17 2 2 2 2 4 3" xfId="37010"/>
    <cellStyle name="汇总 4 2 2 2 2 2 2 2 2 3" xfId="37011"/>
    <cellStyle name="汇总 2 7 2 2 3 5 2" xfId="37012"/>
    <cellStyle name="汇总 8 3 2 3 7" xfId="37013"/>
    <cellStyle name="汇总 2 17 2 2 2 2 4 3 2" xfId="37014"/>
    <cellStyle name="汇总 2 17 2 2 2 2 5" xfId="37015"/>
    <cellStyle name="汇总 8 3 3 2 7" xfId="37016"/>
    <cellStyle name="汇总 2 17 2 2 2 2 5 2 2" xfId="37017"/>
    <cellStyle name="汇总 2 2 4 2 5 3 2 3" xfId="37018"/>
    <cellStyle name="汇总 2 17 2 2 2 2 5 3" xfId="37019"/>
    <cellStyle name="汇总 2 19 2 4 2 2 2" xfId="37020"/>
    <cellStyle name="汇总 2 17 2 2 2 2 6" xfId="37021"/>
    <cellStyle name="汇总 2 19 2 4 2 2 2 2" xfId="37022"/>
    <cellStyle name="汇总 2 17 2 2 2 2 6 2" xfId="37023"/>
    <cellStyle name="汇总 2 17 2 2 2 3 2" xfId="37024"/>
    <cellStyle name="汇总 2 2 3 2 4 2 2" xfId="37025"/>
    <cellStyle name="汇总 2 17 2 2 2 3 2 2" xfId="37026"/>
    <cellStyle name="汇总 2 2 3 2 4 2 2 2" xfId="37027"/>
    <cellStyle name="汇总 2 17 2 2 2 3 2 2 2" xfId="37028"/>
    <cellStyle name="汇总 2 2 3 2 4 2 2 2 2" xfId="37029"/>
    <cellStyle name="汇总 2 17 2 2 2 3 2 2 3" xfId="37030"/>
    <cellStyle name="汇总 2 2 3 2 4 2 2 2 3" xfId="37031"/>
    <cellStyle name="汇总 2 17 2 2 2 3 2 3" xfId="37032"/>
    <cellStyle name="汇总 2 2 3 2 4 2 2 3" xfId="37033"/>
    <cellStyle name="汇总 2 17 2 2 2 3 2 3 2" xfId="37034"/>
    <cellStyle name="汇总 2 2 3 2 4 2 2 3 2" xfId="37035"/>
    <cellStyle name="汇总 2 17 2 2 2 3 2 4" xfId="37036"/>
    <cellStyle name="汇总 2 2 3 2 4 2 2 4" xfId="37037"/>
    <cellStyle name="汇总 2 7 2 3 2 4" xfId="37038"/>
    <cellStyle name="汇总 2 17 2 2 2 3 3 2" xfId="37039"/>
    <cellStyle name="汇总 2 2 3 2 4 2 3 2" xfId="37040"/>
    <cellStyle name="汇总 2 7 2 3 2 6" xfId="37041"/>
    <cellStyle name="计算 12 2 2 2 5 2 2 2" xfId="37042"/>
    <cellStyle name="汇总 2 17 2 2 2 3 3 4" xfId="37043"/>
    <cellStyle name="汇总 2 2 3 2 4 2 3 4" xfId="37044"/>
    <cellStyle name="汇总 2 17 2 2 2 4" xfId="37045"/>
    <cellStyle name="汇总 2 2 3 2 4 3" xfId="37046"/>
    <cellStyle name="汇总 2 17 2 2 2 5" xfId="37047"/>
    <cellStyle name="汇总 2 2 3 2 4 4" xfId="37048"/>
    <cellStyle name="汇总 2 17 2 2 2 5 2" xfId="37049"/>
    <cellStyle name="汇总 2 2 3 2 4 4 2" xfId="37050"/>
    <cellStyle name="计算 11 4 2" xfId="37051"/>
    <cellStyle name="汇总 2 17 2 2 2 6" xfId="37052"/>
    <cellStyle name="汇总 2 2 3 2 4 5" xfId="37053"/>
    <cellStyle name="计算 11 4 2 2" xfId="37054"/>
    <cellStyle name="汇总 2 17 2 2 2 6 2" xfId="37055"/>
    <cellStyle name="汇总 2 2 3 2 4 5 2" xfId="37056"/>
    <cellStyle name="计算 11 4 3" xfId="37057"/>
    <cellStyle name="汇总 2 17 2 2 2 7" xfId="37058"/>
    <cellStyle name="汇总 2 2 3 2 4 6" xfId="37059"/>
    <cellStyle name="计算 11 4 3 2" xfId="37060"/>
    <cellStyle name="汇总 2 17 2 2 2 7 2" xfId="37061"/>
    <cellStyle name="汇总 2 2 3 2 4 6 2" xfId="37062"/>
    <cellStyle name="汇总 2 17 2 2 3 2 2 2" xfId="37063"/>
    <cellStyle name="汇总 2 17 2 2 3 2 2 2 2" xfId="37064"/>
    <cellStyle name="汇总 2 17 2 2 3 2 2 2 2 2" xfId="37065"/>
    <cellStyle name="汇总 2 17 2 2 3 2 2 4" xfId="37066"/>
    <cellStyle name="汇总 2 17 2 2 3 2 3" xfId="37067"/>
    <cellStyle name="汇总 2 17 2 2 3 2 3 2 2 2" xfId="37068"/>
    <cellStyle name="汇总 2 17 2 2 3 2 3 2 3" xfId="37069"/>
    <cellStyle name="汇总 2 17 2 2 3 2 3 3" xfId="37070"/>
    <cellStyle name="汇总 2 9 2 2 3 2 3 2 2 2" xfId="37071"/>
    <cellStyle name="汇总 2 6 2 2 2 5 2" xfId="37072"/>
    <cellStyle name="汇总 2 6 2 2 2 5 2 2" xfId="37073"/>
    <cellStyle name="汇总 2 17 2 2 3 2 3 3 2" xfId="37074"/>
    <cellStyle name="汇总 2 6 2 2 2 5 3" xfId="37075"/>
    <cellStyle name="汇总 2 17 2 2 3 2 3 4" xfId="37076"/>
    <cellStyle name="汇总 2 17 2 2 3 2 4" xfId="37077"/>
    <cellStyle name="汇总 2 17 2 2 3 4 2 2" xfId="37078"/>
    <cellStyle name="汇总 2 2 3 2 5 3 2 2" xfId="37079"/>
    <cellStyle name="汇总 2 17 2 2 3 4 2 3" xfId="37080"/>
    <cellStyle name="汇总 2 2 3 2 5 3 2 3" xfId="37081"/>
    <cellStyle name="汇总 2 17 2 2 3 4 3" xfId="37082"/>
    <cellStyle name="汇总 2 2 3 2 5 3 3" xfId="37083"/>
    <cellStyle name="汇总 2 2 6 5 3 2" xfId="37084"/>
    <cellStyle name="汇总 2 17 2 2 3 4 3 2" xfId="37085"/>
    <cellStyle name="汇总 2 2 3 2 5 3 3 2" xfId="37086"/>
    <cellStyle name="汇总 2 17 2 2 3 5" xfId="37087"/>
    <cellStyle name="汇总 2 2 3 2 5 4" xfId="37088"/>
    <cellStyle name="汇总 2 17 2 2 3 5 2" xfId="37089"/>
    <cellStyle name="计算 11 5 2" xfId="37090"/>
    <cellStyle name="汇总 2 17 2 2 3 6" xfId="37091"/>
    <cellStyle name="计算 11 5 2 2" xfId="37092"/>
    <cellStyle name="汇总 2 17 2 2 3 6 2" xfId="37093"/>
    <cellStyle name="计算 11 5 3" xfId="37094"/>
    <cellStyle name="汇总 2 17 2 2 3 7" xfId="37095"/>
    <cellStyle name="汇总 2 8 4 2 2 2" xfId="37096"/>
    <cellStyle name="汇总 2 17 2 2 4" xfId="37097"/>
    <cellStyle name="汇总 2 22 2 2 4" xfId="37098"/>
    <cellStyle name="汇总 2 17 2 2 4 2 2 2 2" xfId="37099"/>
    <cellStyle name="汇总 2 6 2 3 2 4 2" xfId="37100"/>
    <cellStyle name="汇总 2 17 2 2 4 2 2 3" xfId="37101"/>
    <cellStyle name="汇总 2 2 5 4 2 2 2 2" xfId="37102"/>
    <cellStyle name="汇总 2 17 2 2 4 2 3" xfId="37103"/>
    <cellStyle name="汇总 2 17 2 2 4 3 2 2" xfId="37104"/>
    <cellStyle name="汇总 2 17 2 2 4 3 2 2 2" xfId="37105"/>
    <cellStyle name="汇总 2 17 2 2 4 3 2 3" xfId="37106"/>
    <cellStyle name="汇总 2 2 5 4 2 3 2 2" xfId="37107"/>
    <cellStyle name="汇总 2 17 2 2 4 3 3" xfId="37108"/>
    <cellStyle name="汇总 2 2 6 6 2 2" xfId="37109"/>
    <cellStyle name="汇总 2 17 2 6" xfId="37110"/>
    <cellStyle name="汇总 2 17 2 2 4 3 3 2" xfId="37111"/>
    <cellStyle name="汇总 2 17 2 2 5" xfId="37112"/>
    <cellStyle name="汇总 2 17 2 2 6" xfId="37113"/>
    <cellStyle name="计算 9 2 2 2 6 2" xfId="37114"/>
    <cellStyle name="汇总 2 17 2 2 6 2 3" xfId="37115"/>
    <cellStyle name="汇总 2 17 2 2 6 3 2" xfId="37116"/>
    <cellStyle name="汇总 2 2 3 2 8 2 2" xfId="37117"/>
    <cellStyle name="汇总 2 17 2 2 6 4" xfId="37118"/>
    <cellStyle name="汇总 2 2 3 2 8 3" xfId="37119"/>
    <cellStyle name="汇总 2 17 2 2 7" xfId="37120"/>
    <cellStyle name="汇总 2 17 2 2 8" xfId="37121"/>
    <cellStyle name="汇总 2 18 2 3 4 2" xfId="37122"/>
    <cellStyle name="汇总 2 17 2 2 9" xfId="37123"/>
    <cellStyle name="汇总 2 17 2 3 2" xfId="37124"/>
    <cellStyle name="汇总 2 22 2 3 2" xfId="37125"/>
    <cellStyle name="汇总 2 17 2 3 2 2" xfId="37126"/>
    <cellStyle name="汇总 2 22 2 3 2 2" xfId="37127"/>
    <cellStyle name="汇总 2 17 2 3 2 2 2" xfId="37128"/>
    <cellStyle name="汇总 2 22 2 3 2 2 2" xfId="37129"/>
    <cellStyle name="汇总 2 17 2 3 2 2 2 2 2 2" xfId="37130"/>
    <cellStyle name="汇总 2 17 2 3 2 2 2 4" xfId="37131"/>
    <cellStyle name="汇总 2 17 2 3 2 2 3" xfId="37132"/>
    <cellStyle name="计算 4 4 2" xfId="37133"/>
    <cellStyle name="计算 10 2 2 2 2 3 2" xfId="37134"/>
    <cellStyle name="汇总 2 17 2 3 2 2 3 2 2 2" xfId="37135"/>
    <cellStyle name="汇总 2 8 2 2 2 5 2" xfId="37136"/>
    <cellStyle name="计算 5 4" xfId="37137"/>
    <cellStyle name="计算 10 2 2 2 3 3" xfId="37138"/>
    <cellStyle name="汇总 2 17 2 3 2 2 3 3 2" xfId="37139"/>
    <cellStyle name="汇总 2 8 2 2 2 6" xfId="37140"/>
    <cellStyle name="汇总 2 17 2 3 2 2 3 4" xfId="37141"/>
    <cellStyle name="汇总 2 17 2 3 2 2 4" xfId="37142"/>
    <cellStyle name="汇总 2 17 2 3 2 3" xfId="37143"/>
    <cellStyle name="汇总 2 2 3 3 4 2" xfId="37144"/>
    <cellStyle name="汇总 2 22 2 3 2 3" xfId="37145"/>
    <cellStyle name="汇总 2 17 2 3 2 4" xfId="37146"/>
    <cellStyle name="汇总 2 17 2 3 2 4 2" xfId="37147"/>
    <cellStyle name="汇总 2 17 2 3 2 4 2 2 2" xfId="37148"/>
    <cellStyle name="汇总 2 17 2 3 2 4 2 3" xfId="37149"/>
    <cellStyle name="汇总 2 17 2 3 2 4 3" xfId="37150"/>
    <cellStyle name="汇总 2 2 7 4 3 2" xfId="37151"/>
    <cellStyle name="汇总 2 17 2 3 2 5" xfId="37152"/>
    <cellStyle name="汇总 2 17 2 3 2 5 2" xfId="37153"/>
    <cellStyle name="计算 12 4 2" xfId="37154"/>
    <cellStyle name="汇总 2 17 2 3 2 6" xfId="37155"/>
    <cellStyle name="计算 12 4 2 2" xfId="37156"/>
    <cellStyle name="汇总 2 17 2 3 2 6 2" xfId="37157"/>
    <cellStyle name="计算 12 4 3" xfId="37158"/>
    <cellStyle name="汇总 2 17 2 3 2 7" xfId="37159"/>
    <cellStyle name="汇总 3 3 2 6 2 2 2" xfId="37160"/>
    <cellStyle name="汇总 2 17 2 3 3" xfId="37161"/>
    <cellStyle name="汇总 2 22 2 3 3" xfId="37162"/>
    <cellStyle name="汇总 2 17 2 3 3 2" xfId="37163"/>
    <cellStyle name="汇总 2 22 2 3 3 2" xfId="37164"/>
    <cellStyle name="汇总 8 4 8" xfId="37165"/>
    <cellStyle name="汇总 2 17 2 3 3 2 2 2" xfId="37166"/>
    <cellStyle name="汇总 2 17 2 3 3 2 2 2 2" xfId="37167"/>
    <cellStyle name="汇总 2 17 2 3 3 2 3" xfId="37168"/>
    <cellStyle name="汇总 2 8 3 2 2 4" xfId="37169"/>
    <cellStyle name="汇总 2 17 2 3 3 2 3 2" xfId="37170"/>
    <cellStyle name="汇总 2 17 2 3 3 2 4" xfId="37171"/>
    <cellStyle name="汇总 2 17 2 3 3 3" xfId="37172"/>
    <cellStyle name="汇总 2 2 3 3 5 2" xfId="37173"/>
    <cellStyle name="汇总 2 17 2 3 3 4" xfId="37174"/>
    <cellStyle name="汇总 2 2 3 3 5 3" xfId="37175"/>
    <cellStyle name="汇总 2 17 2 3 5 2" xfId="37176"/>
    <cellStyle name="汇总 2 17 2 3 5 4" xfId="37177"/>
    <cellStyle name="汇总 2 17 2 3 6" xfId="37178"/>
    <cellStyle name="汇总 2 17 2 3 6 2" xfId="37179"/>
    <cellStyle name="汇总 2 17 2 3 6 3" xfId="37180"/>
    <cellStyle name="汇总 2 17 2 3 7" xfId="37181"/>
    <cellStyle name="汇总 2 17 2 3 8" xfId="37182"/>
    <cellStyle name="汇总 2 18 2 3 5 2" xfId="37183"/>
    <cellStyle name="汇总 2 17 2 5 2" xfId="37184"/>
    <cellStyle name="汇总 2 17 2 5 2 2" xfId="37185"/>
    <cellStyle name="汇总 2 17 2 5 2 2 2" xfId="37186"/>
    <cellStyle name="汇总 2 17 2 5 2 2 2 2" xfId="37187"/>
    <cellStyle name="计算 2 18 3 2 2 3 2 3" xfId="37188"/>
    <cellStyle name="汇总 2 17 2 5 2 3 2" xfId="37189"/>
    <cellStyle name="汇总 2 17 2 5 2 4" xfId="37190"/>
    <cellStyle name="汇总 2 17 2 5 3" xfId="37191"/>
    <cellStyle name="汇总 2 17 2 5 3 2" xfId="37192"/>
    <cellStyle name="汇总 2 17 2 5 3 2 3" xfId="37193"/>
    <cellStyle name="汇总 2 17 2 5 3 3" xfId="37194"/>
    <cellStyle name="汇总 2 17 2 5 3 3 2" xfId="37195"/>
    <cellStyle name="汇总 2 17 2 5 4" xfId="37196"/>
    <cellStyle name="汇总 2 17 2 6 2" xfId="37197"/>
    <cellStyle name="汇总 2 2 5 4 2 3 3 2" xfId="37198"/>
    <cellStyle name="汇总 2 17 2 7" xfId="37199"/>
    <cellStyle name="汇总 2 17 2 7 2" xfId="37200"/>
    <cellStyle name="汇总 2 17 2 7 2 2" xfId="37201"/>
    <cellStyle name="汇总 2 17 2 7 2 2 2" xfId="37202"/>
    <cellStyle name="汇总 2 17 2 7 2 3" xfId="37203"/>
    <cellStyle name="汇总 2 17 2 7 3" xfId="37204"/>
    <cellStyle name="汇总 2 17 2 7 3 2" xfId="37205"/>
    <cellStyle name="计算 2 6 3 2 4 2 2" xfId="37206"/>
    <cellStyle name="汇总 2 17 2 7 4" xfId="37207"/>
    <cellStyle name="汇总 8 2 2 4 2 2 2 2" xfId="37208"/>
    <cellStyle name="汇总 2 17 2 8" xfId="37209"/>
    <cellStyle name="汇总 8 2 2 4 2 2 2 2 2" xfId="37210"/>
    <cellStyle name="汇总 2 17 2 8 2" xfId="37211"/>
    <cellStyle name="汇总 2 17 2 8 2 2" xfId="37212"/>
    <cellStyle name="汇总 2 17 2 8 3" xfId="37213"/>
    <cellStyle name="汇总 8 2 2 4 2 2 2 3" xfId="37214"/>
    <cellStyle name="汇总 2 17 2 9" xfId="37215"/>
    <cellStyle name="汇总 2 17 2 9 2" xfId="37216"/>
    <cellStyle name="汇总 4 2 2 5 2 2" xfId="37217"/>
    <cellStyle name="汇总 2 17 3" xfId="37218"/>
    <cellStyle name="汇总 2 22 3" xfId="37219"/>
    <cellStyle name="汇总 4 2 2 5 2 2 2 2" xfId="37220"/>
    <cellStyle name="汇总 2 17 3 2 2" xfId="37221"/>
    <cellStyle name="汇总 2 17 3 2 2 2" xfId="37222"/>
    <cellStyle name="汇总 2 17 3 2 2 2 2" xfId="37223"/>
    <cellStyle name="汇总 2 17 3 2 2 2 2 2" xfId="37224"/>
    <cellStyle name="汇总 2 17 3 2 2 2 2 2 2" xfId="37225"/>
    <cellStyle name="汇总 2 17 3 2 2 2 3" xfId="37226"/>
    <cellStyle name="汇总 2 17 3 2 2 2 3 2" xfId="37227"/>
    <cellStyle name="汇总 2 17 3 2 2 2 4" xfId="37228"/>
    <cellStyle name="汇总 8 2 2 2 6 2" xfId="37229"/>
    <cellStyle name="汇总 2 17 3 2 2 3 2 2 2" xfId="37230"/>
    <cellStyle name="汇总 2 2 4 2 4 2 2 2 2" xfId="37231"/>
    <cellStyle name="汇总 2 2 2 2 2 2 2 6 2" xfId="37232"/>
    <cellStyle name="汇总 8 2 2 2 7" xfId="37233"/>
    <cellStyle name="汇总 2 17 3 2 2 3 2 3" xfId="37234"/>
    <cellStyle name="汇总 2 2 4 2 4 2 2 3" xfId="37235"/>
    <cellStyle name="汇总 2 2 2 2 2 2 2 7" xfId="37236"/>
    <cellStyle name="汇总 8 2 2 3 6" xfId="37237"/>
    <cellStyle name="汇总 2 17 3 2 2 3 3 2" xfId="37238"/>
    <cellStyle name="汇总 2 2 4 2 4 2 3 2" xfId="37239"/>
    <cellStyle name="汇总 2 17 3 2 2 3 4" xfId="37240"/>
    <cellStyle name="汇总 2 2 4 2 4 2 4" xfId="37241"/>
    <cellStyle name="汇总 2 17 3 2 3" xfId="37242"/>
    <cellStyle name="汇总 2 17 3 2 3 2" xfId="37243"/>
    <cellStyle name="计算 9 2 2 2 2 6 2" xfId="37244"/>
    <cellStyle name="汇总 2 17 3 2 4" xfId="37245"/>
    <cellStyle name="汇总 2 17 3 2 4 2" xfId="37246"/>
    <cellStyle name="汇总 2 17 3 2 4 2 2" xfId="37247"/>
    <cellStyle name="汇总 2 17 3 2 4 2 2 2" xfId="37248"/>
    <cellStyle name="汇总 2 17 3 2 4 2 3" xfId="37249"/>
    <cellStyle name="计算 15 2 2 2 2 2 2 2 2" xfId="37250"/>
    <cellStyle name="汇总 2 17 3 2 5" xfId="37251"/>
    <cellStyle name="计算 15 2 2 2 2 2 2 2 2 2" xfId="37252"/>
    <cellStyle name="汇总 2 17 3 2 5 2" xfId="37253"/>
    <cellStyle name="汇总 2 17 3 2 5 2 2" xfId="37254"/>
    <cellStyle name="汇总 2 17 3 2 5 3" xfId="37255"/>
    <cellStyle name="汇总 2 2 4 2 7 2" xfId="37256"/>
    <cellStyle name="计算 15 2 2 2 2 2 2 2 3" xfId="37257"/>
    <cellStyle name="汇总 2 17 3 2 6" xfId="37258"/>
    <cellStyle name="汇总 2 17 3 2 6 2" xfId="37259"/>
    <cellStyle name="汇总 2 17 3 2 7" xfId="37260"/>
    <cellStyle name="汇总 4 2 2 5 2 2 3" xfId="37261"/>
    <cellStyle name="汇总 2 17 3 3" xfId="37262"/>
    <cellStyle name="汇总 2 17 3 3 2" xfId="37263"/>
    <cellStyle name="汇总 2 17 3 3 2 2" xfId="37264"/>
    <cellStyle name="汇总 2 17 3 3 3" xfId="37265"/>
    <cellStyle name="汇总 2 17 3 3 3 2" xfId="37266"/>
    <cellStyle name="汇总 2 17 3 3 3 2 2" xfId="37267"/>
    <cellStyle name="汇总 2 17 3 3 3 2 3" xfId="37268"/>
    <cellStyle name="汇总 2 17 3 3 4" xfId="37269"/>
    <cellStyle name="汇总 2 3 2 3 5 2 2 2" xfId="37270"/>
    <cellStyle name="汇总 2 17 3 4" xfId="37271"/>
    <cellStyle name="汇总 2 17 3 4 2" xfId="37272"/>
    <cellStyle name="汇总 2 17 3 5" xfId="37273"/>
    <cellStyle name="汇总 2 17 3 5 2" xfId="37274"/>
    <cellStyle name="汇总 2 17 3 5 2 2" xfId="37275"/>
    <cellStyle name="汇总 2 17 3 5 3" xfId="37276"/>
    <cellStyle name="汇总 2 17 3 5 3 2" xfId="37277"/>
    <cellStyle name="汇总 2 17 3 5 4" xfId="37278"/>
    <cellStyle name="汇总 4 2 2 5 2 3" xfId="37279"/>
    <cellStyle name="汇总 2 17 4" xfId="37280"/>
    <cellStyle name="汇总 2 22 4" xfId="37281"/>
    <cellStyle name="汇总 2 17 4 2 2" xfId="37282"/>
    <cellStyle name="汇总 2 22 4 2 2" xfId="37283"/>
    <cellStyle name="汇总 2 17 4 2 2 2" xfId="37284"/>
    <cellStyle name="汇总 2 22 4 2 2 2" xfId="37285"/>
    <cellStyle name="汇总 2 17 4 2 2 2 2" xfId="37286"/>
    <cellStyle name="强调文字颜色 4 9" xfId="37287"/>
    <cellStyle name="汇总 2 17 4 2 2 2 2 2" xfId="37288"/>
    <cellStyle name="汇总 2 17 4 2 2 2 3" xfId="37289"/>
    <cellStyle name="汇总 2 9 2 2 2 6 2 2" xfId="37290"/>
    <cellStyle name="计算 10 2 2" xfId="37291"/>
    <cellStyle name="汇总 4 3 3 2 2 3 2 2 2" xfId="37292"/>
    <cellStyle name="汇总 2 17 4 2 3" xfId="37293"/>
    <cellStyle name="汇总 2 22 4 2 3" xfId="37294"/>
    <cellStyle name="计算 10 2 2 2" xfId="37295"/>
    <cellStyle name="汇总 2 17 4 2 3 2" xfId="37296"/>
    <cellStyle name="计算 10 2 2 2 2" xfId="37297"/>
    <cellStyle name="汇总 2 17 4 2 3 2 2" xfId="37298"/>
    <cellStyle name="计算 10 2 2 2 3" xfId="37299"/>
    <cellStyle name="汇总 2 17 4 2 3 2 3" xfId="37300"/>
    <cellStyle name="计算 10 2 3" xfId="37301"/>
    <cellStyle name="汇总 2 17 4 2 4" xfId="37302"/>
    <cellStyle name="汇总 2 17 4 3" xfId="37303"/>
    <cellStyle name="汇总 2 22 4 3" xfId="37304"/>
    <cellStyle name="汇总 2 17 4 4" xfId="37305"/>
    <cellStyle name="汇总 2 22 4 4" xfId="37306"/>
    <cellStyle name="汇总 2 17 4 4 2" xfId="37307"/>
    <cellStyle name="汇总 2 9 2 3 8" xfId="37308"/>
    <cellStyle name="汇总 2 17 4 4 2 2" xfId="37309"/>
    <cellStyle name="汇总 2 17 4 4 2 2 2" xfId="37310"/>
    <cellStyle name="计算 10 4 3" xfId="37311"/>
    <cellStyle name="汇总 2 17 4 4 4" xfId="37312"/>
    <cellStyle name="强调文字颜色 5 7 2 2" xfId="37313"/>
    <cellStyle name="汇总 2 17 4 5" xfId="37314"/>
    <cellStyle name="汇总 2 17 4 5 2" xfId="37315"/>
    <cellStyle name="汇总 2 17 4 5 2 2" xfId="37316"/>
    <cellStyle name="计算 10 5 2" xfId="37317"/>
    <cellStyle name="汇总 2 17 4 5 3" xfId="37318"/>
    <cellStyle name="汇总 4 2 2 5 2 4" xfId="37319"/>
    <cellStyle name="汇总 2 17 5" xfId="37320"/>
    <cellStyle name="汇总 2 22 5" xfId="37321"/>
    <cellStyle name="汇总 2 17 5 2" xfId="37322"/>
    <cellStyle name="汇总 2 22 5 2" xfId="37323"/>
    <cellStyle name="汇总 2 17 6" xfId="37324"/>
    <cellStyle name="汇总 2 22 6" xfId="37325"/>
    <cellStyle name="汇总 2 17 6 2" xfId="37326"/>
    <cellStyle name="汇总 2 22 6 2" xfId="37327"/>
    <cellStyle name="汇总 2 17 6 2 2" xfId="37328"/>
    <cellStyle name="汇总 2 2 3 3 2 4" xfId="37329"/>
    <cellStyle name="计算 2 17 2 3 4 2 3" xfId="37330"/>
    <cellStyle name="汇总 2 17 6 2 2 2" xfId="37331"/>
    <cellStyle name="汇总 2 2 3 3 2 4 2" xfId="37332"/>
    <cellStyle name="计算 12 2 2" xfId="37333"/>
    <cellStyle name="汇总 2 17 6 2 3" xfId="37334"/>
    <cellStyle name="汇总 2 2 3 3 2 5" xfId="37335"/>
    <cellStyle name="汇总 2 17 6 3" xfId="37336"/>
    <cellStyle name="汇总 2 17 6 3 2" xfId="37337"/>
    <cellStyle name="汇总 2 2 3 3 3 4" xfId="37338"/>
    <cellStyle name="汇总 2 20 8 2 2" xfId="37339"/>
    <cellStyle name="汇总 2 17 6 4" xfId="37340"/>
    <cellStyle name="汇总 2 17 7" xfId="37341"/>
    <cellStyle name="汇总 2 22 7" xfId="37342"/>
    <cellStyle name="汇总 2 17 8" xfId="37343"/>
    <cellStyle name="汇总 2 17 9" xfId="37344"/>
    <cellStyle name="计算 17 4 4 3 2" xfId="37345"/>
    <cellStyle name="汇总 7 2 3 2 2 2 3 2" xfId="37346"/>
    <cellStyle name="汇总 2 18" xfId="37347"/>
    <cellStyle name="汇总 2 23" xfId="37348"/>
    <cellStyle name="汇总 2 18 2" xfId="37349"/>
    <cellStyle name="汇总 2 23 2" xfId="37350"/>
    <cellStyle name="计算 2 12 3 3 2 3" xfId="37351"/>
    <cellStyle name="汇总 2 18 2 10" xfId="37352"/>
    <cellStyle name="汇总 2 18 2 2" xfId="37353"/>
    <cellStyle name="汇总 2 18 2 2 2" xfId="37354"/>
    <cellStyle name="汇总 2 18 2 2 2 2 2 2" xfId="37355"/>
    <cellStyle name="计算 2 6 2 2 2 2 4 3" xfId="37356"/>
    <cellStyle name="汇总 2 18 2 2 2 2 2 2 2" xfId="37357"/>
    <cellStyle name="汇总 2 18 2 2 2 2 2 2 2 2" xfId="37358"/>
    <cellStyle name="汇总 2 18 2 2 2 2 2 2 2 2 2" xfId="37359"/>
    <cellStyle name="汇总 2 18 2 2 2 2 2 2 3" xfId="37360"/>
    <cellStyle name="汇总 2 18 2 2 2 2 2 2 3 2" xfId="37361"/>
    <cellStyle name="汇总 2 18 2 2 2 2 2 2 4" xfId="37362"/>
    <cellStyle name="汇总 2 18 2 2 2 2 2 3" xfId="37363"/>
    <cellStyle name="汇总 2 18 2 2 2 2 2 3 2" xfId="37364"/>
    <cellStyle name="汇总 2 18 2 2 2 2 2 3 2 2" xfId="37365"/>
    <cellStyle name="汇总 2 18 2 2 2 2 2 3 2 2 2" xfId="37366"/>
    <cellStyle name="计算 10 3 4 2 3 2" xfId="37367"/>
    <cellStyle name="汇总 2 18 2 2 2 2 2 3 2 3" xfId="37368"/>
    <cellStyle name="汇总 2 18 2 2 2 2 2 3 3" xfId="37369"/>
    <cellStyle name="汇总 2 18 2 2 2 2 2 3 4" xfId="37370"/>
    <cellStyle name="汇总 2 18 2 2 2 2 4" xfId="37371"/>
    <cellStyle name="汇总 2 20 2 2 5 3" xfId="37372"/>
    <cellStyle name="计算 2 5 2 3 4 2" xfId="37373"/>
    <cellStyle name="汇总 2 18 2 2 2 2 4 3 2" xfId="37374"/>
    <cellStyle name="汇总 2 19 3 3 3 2 2 2" xfId="37375"/>
    <cellStyle name="计算 2 5 2 3 5" xfId="37376"/>
    <cellStyle name="汇总 2 18 2 2 2 2 4 4" xfId="37377"/>
    <cellStyle name="汇总 2 18 2 2 2 2 5" xfId="37378"/>
    <cellStyle name="计算 2 5 2 4 3" xfId="37379"/>
    <cellStyle name="汇总 2 18 2 2 2 2 5 2" xfId="37380"/>
    <cellStyle name="汇总 2 20 2 3 4 3" xfId="37381"/>
    <cellStyle name="计算 2 5 2 4 3 2" xfId="37382"/>
    <cellStyle name="汇总 2 18 2 2 2 2 5 2 2" xfId="37383"/>
    <cellStyle name="计算 4 2 3 3 4 2 2" xfId="37384"/>
    <cellStyle name="汇总 2 18 2 2 2 3 2" xfId="37385"/>
    <cellStyle name="汇总 2 3 3 2 4 2 2" xfId="37386"/>
    <cellStyle name="计算 9 2 2 5 4" xfId="37387"/>
    <cellStyle name="汇总 7 3 2 4 4" xfId="37388"/>
    <cellStyle name="汇总 2 18 2 2 2 3 2 2" xfId="37389"/>
    <cellStyle name="汇总 2 3 3 2 4 2 2 2" xfId="37390"/>
    <cellStyle name="汇总 2 18 2 2 2 3 2 2 2" xfId="37391"/>
    <cellStyle name="汇总 2 5 2 2 3 4 4" xfId="37392"/>
    <cellStyle name="汇总 2 18 2 2 2 3 2 2 2 2" xfId="37393"/>
    <cellStyle name="汇总 2 18 2 2 2 3 2 2 3" xfId="37394"/>
    <cellStyle name="汇总 2 2 4 2 7 2 2 2" xfId="37395"/>
    <cellStyle name="汇总 2 18 2 2 2 3 2 3" xfId="37396"/>
    <cellStyle name="汇总 2 18 2 2 2 3 2 3 2" xfId="37397"/>
    <cellStyle name="汇总 2 18 2 2 2 3 2 4" xfId="37398"/>
    <cellStyle name="汇总 2 18 2 2 2 3 3" xfId="37399"/>
    <cellStyle name="汇总 2 3 3 2 4 2 3" xfId="37400"/>
    <cellStyle name="计算 9 2 2 6 4" xfId="37401"/>
    <cellStyle name="计算 2 5 3 2 3" xfId="37402"/>
    <cellStyle name="汇总 2 18 2 2 2 3 3 2" xfId="37403"/>
    <cellStyle name="计算 2 5 3 2 4" xfId="37404"/>
    <cellStyle name="汇总 2 18 2 2 2 3 3 3" xfId="37405"/>
    <cellStyle name="计算 7 3 2 6 2 2" xfId="37406"/>
    <cellStyle name="汇总 5 4 2 5 2 2" xfId="37407"/>
    <cellStyle name="汇总 2 18 2 2 2 3 4" xfId="37408"/>
    <cellStyle name="计算 4 2 3 3 4 3" xfId="37409"/>
    <cellStyle name="汇总 2 18 2 2 2 4" xfId="37410"/>
    <cellStyle name="汇总 2 3 3 2 4 3" xfId="37411"/>
    <cellStyle name="汇总 2 18 2 2 2 4 2" xfId="37412"/>
    <cellStyle name="汇总 2 3 3 2 4 3 2" xfId="37413"/>
    <cellStyle name="汇总 2 18 2 2 2 5" xfId="37414"/>
    <cellStyle name="汇总 2 3 3 2 4 4" xfId="37415"/>
    <cellStyle name="汇总 7 3 4 4 4" xfId="37416"/>
    <cellStyle name="汇总 2 18 2 2 2 5 2 2" xfId="37417"/>
    <cellStyle name="汇总 2 18 2 2 2 5 2 2 2" xfId="37418"/>
    <cellStyle name="汇总 2 18 2 2 2 5 2 3" xfId="37419"/>
    <cellStyle name="计算 13 3 2 2 4 2 2" xfId="37420"/>
    <cellStyle name="汇总 2 18 2 2 2 5 3" xfId="37421"/>
    <cellStyle name="计算 2 5 5 2 3" xfId="37422"/>
    <cellStyle name="计算 13 3 2 2 4 2 2 2" xfId="37423"/>
    <cellStyle name="汇总 2 18 2 2 2 5 3 2" xfId="37424"/>
    <cellStyle name="计算 13 3 2 2 4 2 3" xfId="37425"/>
    <cellStyle name="汇总 2 18 2 2 2 5 4" xfId="37426"/>
    <cellStyle name="汇总 2 18 2 2 2 6" xfId="37427"/>
    <cellStyle name="汇总 2 18 2 2 2 6 2" xfId="37428"/>
    <cellStyle name="汇总 2 18 2 2 2 6 2 2" xfId="37429"/>
    <cellStyle name="计算 13 3 2 2 4 3 2" xfId="37430"/>
    <cellStyle name="汇总 2 18 2 2 2 6 3" xfId="37431"/>
    <cellStyle name="汇总 2 18 2 2 2 7" xfId="37432"/>
    <cellStyle name="汇总 2 18 2 2 2 7 2" xfId="37433"/>
    <cellStyle name="汇总 2 18 2 2 3" xfId="37434"/>
    <cellStyle name="汇总 2 18 2 2 3 2 2 2" xfId="37435"/>
    <cellStyle name="汇总 2 18 2 2 3 2 2 2 2" xfId="37436"/>
    <cellStyle name="汇总 2 18 2 2 3 2 2 2 2 2" xfId="37437"/>
    <cellStyle name="汇总 2 18 2 2 3 2 2 3" xfId="37438"/>
    <cellStyle name="汇总 2 18 2 2 3 2 2 3 2" xfId="37439"/>
    <cellStyle name="汇总 2 18 2 2 3 2 2 4" xfId="37440"/>
    <cellStyle name="计算 2 6 2 2 3 2" xfId="37441"/>
    <cellStyle name="汇总 2 18 2 2 3 2 3 2 2" xfId="37442"/>
    <cellStyle name="计算 2 6 2 2 3 3" xfId="37443"/>
    <cellStyle name="汇总 2 18 2 2 3 2 3 2 3" xfId="37444"/>
    <cellStyle name="计算 2 6 2 2 4" xfId="37445"/>
    <cellStyle name="汇总 2 18 2 2 3 2 3 3" xfId="37446"/>
    <cellStyle name="计算 2 6 2 2 4 2" xfId="37447"/>
    <cellStyle name="汇总 2 18 2 2 3 2 3 3 2" xfId="37448"/>
    <cellStyle name="汇总 2 18 2 2 3 2 4" xfId="37449"/>
    <cellStyle name="汇总 2 18 2 2 3 3 2" xfId="37450"/>
    <cellStyle name="汇总 2 3 3 2 5 2 2" xfId="37451"/>
    <cellStyle name="汇总 2 18 2 2 3 4" xfId="37452"/>
    <cellStyle name="汇总 2 3 3 2 5 3" xfId="37453"/>
    <cellStyle name="汇总 2 18 2 2 3 4 2" xfId="37454"/>
    <cellStyle name="汇总 2 18 2 2 3 4 3" xfId="37455"/>
    <cellStyle name="汇总 2 18 2 2 3 4 4" xfId="37456"/>
    <cellStyle name="汇总 2 18 2 2 3 5" xfId="37457"/>
    <cellStyle name="汇总 2 18 2 2 3 6" xfId="37458"/>
    <cellStyle name="汇总 2 18 2 2 3 7" xfId="37459"/>
    <cellStyle name="汇总 2 9 4 2 2 2" xfId="37460"/>
    <cellStyle name="汇总 2 18 2 2 4 2 2 2" xfId="37461"/>
    <cellStyle name="汇总 2 18 2 2 4 2 2 2 2" xfId="37462"/>
    <cellStyle name="计算 2 7 2 2 3" xfId="37463"/>
    <cellStyle name="汇总 2 18 2 2 4 2 3 2" xfId="37464"/>
    <cellStyle name="强调文字颜色 4 2 2 5" xfId="37465"/>
    <cellStyle name="汇总 2 18 2 2 4 3 2" xfId="37466"/>
    <cellStyle name="汇总 2 18 2 2 4 3 3" xfId="37467"/>
    <cellStyle name="汇总 2 18 2 2 4 4" xfId="37468"/>
    <cellStyle name="汇总 2 18 2 2 5" xfId="37469"/>
    <cellStyle name="汇总 2 18 2 2 5 2" xfId="37470"/>
    <cellStyle name="汇总 2 18 2 3 2 2" xfId="37471"/>
    <cellStyle name="汇总 2 18 2 3 2 2 2 2" xfId="37472"/>
    <cellStyle name="汇总 2 18 2 3 2 2 2 2 2" xfId="37473"/>
    <cellStyle name="计算 10 2 3 3 2 2" xfId="37474"/>
    <cellStyle name="汇总 2 18 2 3 2 2 2 2 3" xfId="37475"/>
    <cellStyle name="汇总 2 2 5 2 6 2 2 2" xfId="37476"/>
    <cellStyle name="汇总 2 18 2 3 2 2 2 3" xfId="37477"/>
    <cellStyle name="汇总 2 18 2 3 2 2 2 4" xfId="37478"/>
    <cellStyle name="汇总 2 18 2 3 2 2 3" xfId="37479"/>
    <cellStyle name="计算 3 5 2 2 3 2" xfId="37480"/>
    <cellStyle name="汇总 2 18 2 3 2 2 3 2 2" xfId="37481"/>
    <cellStyle name="计算 10 2 3 4 2 2" xfId="37482"/>
    <cellStyle name="汇总 2 18 2 3 2 2 3 2 3" xfId="37483"/>
    <cellStyle name="计算 3 5 2 2 4" xfId="37484"/>
    <cellStyle name="汇总 2 18 2 3 2 2 3 3" xfId="37485"/>
    <cellStyle name="汇总 2 18 2 3 2 2 3 3 2" xfId="37486"/>
    <cellStyle name="汇总 2 18 2 3 2 2 3 4" xfId="37487"/>
    <cellStyle name="汇总 2 18 2 3 2 2 4" xfId="37488"/>
    <cellStyle name="汇总 2 18 2 3 2 3" xfId="37489"/>
    <cellStyle name="汇总 2 18 2 3 2 3 2" xfId="37490"/>
    <cellStyle name="汇总 2 18 2 3 2 4" xfId="37491"/>
    <cellStyle name="汇总 2 18 2 3 2 4 2" xfId="37492"/>
    <cellStyle name="汇总 2 18 2 3 2 4 2 2 2" xfId="37493"/>
    <cellStyle name="汇总 2 18 2 3 2 4 2 3" xfId="37494"/>
    <cellStyle name="汇总 2 18 2 3 2 4 3" xfId="37495"/>
    <cellStyle name="计算 3 5 4 2 3" xfId="37496"/>
    <cellStyle name="汇总 8 3 3 5 4" xfId="37497"/>
    <cellStyle name="汇总 2 18 2 3 2 4 3 2" xfId="37498"/>
    <cellStyle name="汇总 2 18 2 3 2 4 4" xfId="37499"/>
    <cellStyle name="汇总 2 18 2 3 2 5" xfId="37500"/>
    <cellStyle name="汇总 2 18 2 3 2 5 2" xfId="37501"/>
    <cellStyle name="计算 13 3 2 3 4 2 2" xfId="37502"/>
    <cellStyle name="汇总 2 18 2 3 2 5 3" xfId="37503"/>
    <cellStyle name="汇总 2 18 2 3 2 6" xfId="37504"/>
    <cellStyle name="汇总 2 18 2 3 2 6 2" xfId="37505"/>
    <cellStyle name="汇总 2 18 2 3 2 7" xfId="37506"/>
    <cellStyle name="汇总 2 18 2 3 3" xfId="37507"/>
    <cellStyle name="汇总 2 18 2 3 3 2" xfId="37508"/>
    <cellStyle name="汇总 2 18 2 3 3 2 2 2 2" xfId="37509"/>
    <cellStyle name="计算 3 6 2 2 3" xfId="37510"/>
    <cellStyle name="汇总 2 18 2 3 3 2 3 2" xfId="37511"/>
    <cellStyle name="汇总 2 18 2 3 3 2 4" xfId="37512"/>
    <cellStyle name="汇总 2 18 2 3 3 3" xfId="37513"/>
    <cellStyle name="汇总 2 18 2 3 3 3 2 2 2" xfId="37514"/>
    <cellStyle name="计算 3 6 3 2 3" xfId="37515"/>
    <cellStyle name="汇总 2 18 2 3 3 3 3 2" xfId="37516"/>
    <cellStyle name="汇总 2 18 2 3 3 3 4" xfId="37517"/>
    <cellStyle name="汇总 2 18 2 3 3 4" xfId="37518"/>
    <cellStyle name="汇总 2 18 2 3 4" xfId="37519"/>
    <cellStyle name="汇总 2 18 2 3 5" xfId="37520"/>
    <cellStyle name="汇总 2 18 2 3 5 2 2 2" xfId="37521"/>
    <cellStyle name="汇总 2 18 2 3 5 2 3" xfId="37522"/>
    <cellStyle name="汇总 2 18 2 3 5 3" xfId="37523"/>
    <cellStyle name="汇总 2 18 2 3 5 3 2" xfId="37524"/>
    <cellStyle name="链接单元格 11 2 2" xfId="37525"/>
    <cellStyle name="汇总 2 18 2 4 2 2 2 2 2" xfId="37526"/>
    <cellStyle name="链接单元格 11 3" xfId="37527"/>
    <cellStyle name="汇总 2 18 2 4 2 2 2 3" xfId="37528"/>
    <cellStyle name="汇总 9 3 2 4 4" xfId="37529"/>
    <cellStyle name="汇总 2 18 2 4 2 3 2 2" xfId="37530"/>
    <cellStyle name="汇总 2 18 2 4 2 3 2 3" xfId="37531"/>
    <cellStyle name="汇总 2 18 2 4 3" xfId="37532"/>
    <cellStyle name="汇总 2 18 2 4 3 2" xfId="37533"/>
    <cellStyle name="汇总 2 18 2 4 4" xfId="37534"/>
    <cellStyle name="汇总 2 18 2 4 4 2" xfId="37535"/>
    <cellStyle name="强调文字颜色 6 2 2 5" xfId="37536"/>
    <cellStyle name="汇总 2 18 2 4 4 3 2" xfId="37537"/>
    <cellStyle name="汇总 2 18 2 4 5 2" xfId="37538"/>
    <cellStyle name="汇总 2 18 2 4 5 2 2" xfId="37539"/>
    <cellStyle name="汇总 2 18 2 5 2" xfId="37540"/>
    <cellStyle name="汇总 2 18 2 5 2 2" xfId="37541"/>
    <cellStyle name="汇总 2 18 2 5 2 2 2" xfId="37542"/>
    <cellStyle name="汇总 2 18 2 5 2 3" xfId="37543"/>
    <cellStyle name="汇总 2 18 2 5 2 3 2" xfId="37544"/>
    <cellStyle name="汇总 2 18 2 5 3" xfId="37545"/>
    <cellStyle name="汇总 2 18 2 5 3 2" xfId="37546"/>
    <cellStyle name="汇总 2 18 2 5 3 2 2 2" xfId="37547"/>
    <cellStyle name="汇总 2 18 2 5 4" xfId="37548"/>
    <cellStyle name="计算 2 14 4 4 2 2 2" xfId="37549"/>
    <cellStyle name="汇总 2 18 2 6" xfId="37550"/>
    <cellStyle name="汇总 2 18 2 6 2" xfId="37551"/>
    <cellStyle name="汇总 2 18 2 7" xfId="37552"/>
    <cellStyle name="汇总 2 18 2 7 2" xfId="37553"/>
    <cellStyle name="汇总 2 18 2 7 2 2" xfId="37554"/>
    <cellStyle name="汇总 2 18 2 7 2 3" xfId="37555"/>
    <cellStyle name="汇总 2 18 2 7 3" xfId="37556"/>
    <cellStyle name="汇总 2 18 2 7 3 2" xfId="37557"/>
    <cellStyle name="计算 2 6 3 3 4 2 2" xfId="37558"/>
    <cellStyle name="汇总 2 18 2 7 4" xfId="37559"/>
    <cellStyle name="汇总 8 2 2 4 2 3 2 2" xfId="37560"/>
    <cellStyle name="汇总 8 2 2 10" xfId="37561"/>
    <cellStyle name="汇总 2 18 2 8" xfId="37562"/>
    <cellStyle name="汇总 8 2 2 4 2 3 2 2 2" xfId="37563"/>
    <cellStyle name="汇总 2 18 2 8 2" xfId="37564"/>
    <cellStyle name="汇总 2 18 2 8 2 2" xfId="37565"/>
    <cellStyle name="汇总 2 18 2 8 3" xfId="37566"/>
    <cellStyle name="汇总 8 2 2 4 2 3 2 3" xfId="37567"/>
    <cellStyle name="汇总 2 18 2 9" xfId="37568"/>
    <cellStyle name="汇总 2 18 2 9 2" xfId="37569"/>
    <cellStyle name="汇总 4 2 2 5 3 2" xfId="37570"/>
    <cellStyle name="汇总 2 18 3" xfId="37571"/>
    <cellStyle name="汇总 4 2 2 5 3 2 2" xfId="37572"/>
    <cellStyle name="汇总 2 18 3 2" xfId="37573"/>
    <cellStyle name="汇总 2 18 3 2 2 2 3" xfId="37574"/>
    <cellStyle name="汇总 2 18 3 2 2 2 3 2" xfId="37575"/>
    <cellStyle name="计算 2 21 7 2" xfId="37576"/>
    <cellStyle name="汇总 2 18 3 2 2 2 4" xfId="37577"/>
    <cellStyle name="汇总 2 18 3 2 2 3 2" xfId="37578"/>
    <cellStyle name="汇总 2 18 3 2 2 3 2 2" xfId="37579"/>
    <cellStyle name="汇总 2 18 3 2 2 3 2 2 2" xfId="37580"/>
    <cellStyle name="汇总 2 18 3 2 2 3 2 3" xfId="37581"/>
    <cellStyle name="汇总 2 2 5 3 2 4 4" xfId="37582"/>
    <cellStyle name="汇总 2 18 3 2 2 3 3 2" xfId="37583"/>
    <cellStyle name="汇总 2 18 3 2 2 3 4" xfId="37584"/>
    <cellStyle name="汇总 2 18 3 2 2 4" xfId="37585"/>
    <cellStyle name="汇总 2 18 3 2 4 2 3" xfId="37586"/>
    <cellStyle name="汇总 2 18 3 2 4 4" xfId="37587"/>
    <cellStyle name="强调文字颜色 4 20" xfId="37588"/>
    <cellStyle name="强调文字颜色 4 15" xfId="37589"/>
    <cellStyle name="计算 15 2 2 2 2 3 2 2 2" xfId="37590"/>
    <cellStyle name="汇总 2 18 3 2 5" xfId="37591"/>
    <cellStyle name="强调文字颜色 4 15 2 2" xfId="37592"/>
    <cellStyle name="汇总 2 18 3 2 5 2 2" xfId="37593"/>
    <cellStyle name="强调文字颜色 4 15 3" xfId="37594"/>
    <cellStyle name="汇总 2 18 3 2 5 3" xfId="37595"/>
    <cellStyle name="汇总 2 18 3 3 2 2 2 2" xfId="37596"/>
    <cellStyle name="汇总 2 18 3 3 2 2 3" xfId="37597"/>
    <cellStyle name="汇总 2 18 3 3 2 3" xfId="37598"/>
    <cellStyle name="汇总 2 18 3 3 2 3 2" xfId="37599"/>
    <cellStyle name="汇总 2 18 3 3 2 4" xfId="37600"/>
    <cellStyle name="汇总 2 18 3 3 4" xfId="37601"/>
    <cellStyle name="汇总 2 18 3 5 2 2" xfId="37602"/>
    <cellStyle name="汇总 2 18 3 5 2 2 2" xfId="37603"/>
    <cellStyle name="计算 2 20 2 3 3 2" xfId="37604"/>
    <cellStyle name="计算 2 19 2 2 2 3 2 3" xfId="37605"/>
    <cellStyle name="计算 2 15 2 3 3 2" xfId="37606"/>
    <cellStyle name="汇总 3 2 2 2 3 2 2 2 2" xfId="37607"/>
    <cellStyle name="汇总 2 18 3 5 2 3" xfId="37608"/>
    <cellStyle name="汇总 2 18 3 5 3" xfId="37609"/>
    <cellStyle name="汇总 2 18 3 5 3 2" xfId="37610"/>
    <cellStyle name="汇总 2 18 3 6" xfId="37611"/>
    <cellStyle name="汇总 2 18 3 6 2 2" xfId="37612"/>
    <cellStyle name="汇总 2 18 3 6 3" xfId="37613"/>
    <cellStyle name="汇总 2 18 3 7" xfId="37614"/>
    <cellStyle name="汇总 4 2 2 5 3 3" xfId="37615"/>
    <cellStyle name="汇总 2 18 4" xfId="37616"/>
    <cellStyle name="汇总 4 2 2 5 3 3 2" xfId="37617"/>
    <cellStyle name="汇总 2 18 4 2" xfId="37618"/>
    <cellStyle name="汇总 2 18 4 2 2 2 2 2" xfId="37619"/>
    <cellStyle name="汇总 2 18 4 2 2 2 3" xfId="37620"/>
    <cellStyle name="汇总 2 18 4 2 3" xfId="37621"/>
    <cellStyle name="汇总 2 18 4 2 3 2" xfId="37622"/>
    <cellStyle name="汇总 2 18 4 2 3 2 2" xfId="37623"/>
    <cellStyle name="汇总 2 18 4 2 3 2 2 2" xfId="37624"/>
    <cellStyle name="汇总 2 18 4 2 3 2 3" xfId="37625"/>
    <cellStyle name="汇总 2 18 4 2 3 3 2" xfId="37626"/>
    <cellStyle name="汇总 2 18 4 2 3 4" xfId="37627"/>
    <cellStyle name="汇总 2 18 4 2 4" xfId="37628"/>
    <cellStyle name="汇总 2 18 4 4 2 2" xfId="37629"/>
    <cellStyle name="汇总 2 18 4 4 2 2 2" xfId="37630"/>
    <cellStyle name="汇总 2 18 4 4 2 3" xfId="37631"/>
    <cellStyle name="汇总 2 18 4 5 2" xfId="37632"/>
    <cellStyle name="汇总 2 18 4 5 2 2" xfId="37633"/>
    <cellStyle name="汇总 2 18 4 5 3" xfId="37634"/>
    <cellStyle name="汇总 4 2 2 5 3 4" xfId="37635"/>
    <cellStyle name="汇总 2 18 5" xfId="37636"/>
    <cellStyle name="汇总 2 18 5 2" xfId="37637"/>
    <cellStyle name="汇总 2 18 6 2" xfId="37638"/>
    <cellStyle name="汇总 2 18 6 3" xfId="37639"/>
    <cellStyle name="汇总 2 18 6 3 2" xfId="37640"/>
    <cellStyle name="汇总 2 2 4 3 3 4" xfId="37641"/>
    <cellStyle name="汇总 2 18 6 4" xfId="37642"/>
    <cellStyle name="汇总 2 18 7" xfId="37643"/>
    <cellStyle name="汇总 2 18 7 2" xfId="37644"/>
    <cellStyle name="汇总 2 18 8" xfId="37645"/>
    <cellStyle name="汇总 2 18 8 2" xfId="37646"/>
    <cellStyle name="汇总 2 18 9" xfId="37647"/>
    <cellStyle name="汇总 2 19" xfId="37648"/>
    <cellStyle name="汇总 2 24" xfId="37649"/>
    <cellStyle name="汇总 2 19 2" xfId="37650"/>
    <cellStyle name="汇总 2 24 2" xfId="37651"/>
    <cellStyle name="汇总 2 19 2 10" xfId="37652"/>
    <cellStyle name="汇总 2 19 3 2 4 2 2 2" xfId="37653"/>
    <cellStyle name="汇总 2 19 2 2" xfId="37654"/>
    <cellStyle name="汇总 2 24 2 2" xfId="37655"/>
    <cellStyle name="汇总 2 19 2 2 2" xfId="37656"/>
    <cellStyle name="汇总 2 24 2 2 2" xfId="37657"/>
    <cellStyle name="汇总 2 19 2 2 2 2" xfId="37658"/>
    <cellStyle name="汇总 2 19 2 2 2 2 2" xfId="37659"/>
    <cellStyle name="汇总 8 5 4 2 3" xfId="37660"/>
    <cellStyle name="汇总 2 19 2 2 2 2 2 2 2" xfId="37661"/>
    <cellStyle name="汇总 2 19 2 2 2 2 2 2 2 2" xfId="37662"/>
    <cellStyle name="汇总 2 19 2 2 2 2 2 2 2 2 2" xfId="37663"/>
    <cellStyle name="汇总 2 19 2 2 2 2 2 3 2" xfId="37664"/>
    <cellStyle name="汇总 2 19 2 2 2 2 2 3 2 2" xfId="37665"/>
    <cellStyle name="汇总 2 19 2 2 2 2 2 3 2 2 2" xfId="37666"/>
    <cellStyle name="汇总 2 19 2 2 2 2 2 3 2 3" xfId="37667"/>
    <cellStyle name="汇总 2 19 2 2 2 2 3" xfId="37668"/>
    <cellStyle name="汇总 2 19 2 2 2 2 4" xfId="37669"/>
    <cellStyle name="汇总 2 19 2 2 2 2 4 2 2 2" xfId="37670"/>
    <cellStyle name="汇总 2 19 2 2 2 2 4 3 2" xfId="37671"/>
    <cellStyle name="计算 17 2 3 2 3 3" xfId="37672"/>
    <cellStyle name="汇总 2 19 2 2 2 2 5 2" xfId="37673"/>
    <cellStyle name="汇总 2 8 3 2 2 3 2 3" xfId="37674"/>
    <cellStyle name="计算 17 2 3 2 3 3 2" xfId="37675"/>
    <cellStyle name="汇总 2 19 2 2 2 2 5 2 2" xfId="37676"/>
    <cellStyle name="计算 17 2 3 2 3 4" xfId="37677"/>
    <cellStyle name="汇总 2 19 2 2 2 2 5 3" xfId="37678"/>
    <cellStyle name="计算 17 2 3 2 4 3" xfId="37679"/>
    <cellStyle name="汇总 2 19 2 2 2 2 6 2" xfId="37680"/>
    <cellStyle name="汇总 2 19 2 2 2 2 7" xfId="37681"/>
    <cellStyle name="汇总 2 19 2 2 2 3" xfId="37682"/>
    <cellStyle name="汇总 2 4 3 2 4 2" xfId="37683"/>
    <cellStyle name="汇总 2 19 2 2 2 3 2" xfId="37684"/>
    <cellStyle name="汇总 2 4 3 2 4 2 2" xfId="37685"/>
    <cellStyle name="汇总 2 19 2 2 2 3 2 2" xfId="37686"/>
    <cellStyle name="汇总 2 4 3 2 4 2 2 2" xfId="37687"/>
    <cellStyle name="汇总 2 5 2 3 5 4" xfId="37688"/>
    <cellStyle name="汇总 2 19 2 2 2 3 2 2 2" xfId="37689"/>
    <cellStyle name="汇总 2 19 2 2 2 3 2 2 2 2" xfId="37690"/>
    <cellStyle name="汇总 2 19 2 2 2 3 2 2 3" xfId="37691"/>
    <cellStyle name="汇总 2 19 2 2 2 3 2 4" xfId="37692"/>
    <cellStyle name="汇总 2 19 2 2 2 3 3" xfId="37693"/>
    <cellStyle name="汇总 2 4 3 2 4 2 3" xfId="37694"/>
    <cellStyle name="汇总 2 19 2 2 2 3 3 2 3" xfId="37695"/>
    <cellStyle name="汇总 2 19 2 2 2 3 3 4" xfId="37696"/>
    <cellStyle name="计算 8 3 2 6 2 2" xfId="37697"/>
    <cellStyle name="汇总 6 4 2 5 2 2" xfId="37698"/>
    <cellStyle name="汇总 2 19 2 2 2 3 4" xfId="37699"/>
    <cellStyle name="汇总 2 19 2 2 2 5" xfId="37700"/>
    <cellStyle name="汇总 2 4 3 2 4 4" xfId="37701"/>
    <cellStyle name="计算 2 14 2 2 3 5" xfId="37702"/>
    <cellStyle name="汇总 2 19 2 2 2 5 2" xfId="37703"/>
    <cellStyle name="计算 2 14 2 2 3 5 2" xfId="37704"/>
    <cellStyle name="汇总 2 19 2 2 2 5 2 2" xfId="37705"/>
    <cellStyle name="汇总 2 19 2 2 2 5 2 2 2" xfId="37706"/>
    <cellStyle name="计算 2 14 2 2 3 6" xfId="37707"/>
    <cellStyle name="计算 13 4 2 2 4 2 2" xfId="37708"/>
    <cellStyle name="汇总 2 19 2 2 2 5 3" xfId="37709"/>
    <cellStyle name="汇总 2 19 2 2 2 5 4" xfId="37710"/>
    <cellStyle name="汇总 2 19 2 2 2 6" xfId="37711"/>
    <cellStyle name="汇总 2 19 2 2 2 6 3" xfId="37712"/>
    <cellStyle name="汇总 2 19 2 2 2 7" xfId="37713"/>
    <cellStyle name="汇总 2 19 2 2 2 7 2" xfId="37714"/>
    <cellStyle name="汇总 2 19 2 2 2 8" xfId="37715"/>
    <cellStyle name="汇总 2 2 4 2 2 2 3 3 2" xfId="37716"/>
    <cellStyle name="汇总 2 19 2 2 3" xfId="37717"/>
    <cellStyle name="汇总 2 19 2 2 3 2" xfId="37718"/>
    <cellStyle name="汇总 2 19 2 2 3 2 2" xfId="37719"/>
    <cellStyle name="汇总 2 19 2 2 3 2 2 2" xfId="37720"/>
    <cellStyle name="汇总 9 5 4 2 3" xfId="37721"/>
    <cellStyle name="汇总 2 19 2 2 3 2 2 2 2" xfId="37722"/>
    <cellStyle name="汇总 2 19 2 2 3 2 2 2 2 2" xfId="37723"/>
    <cellStyle name="计算 2 5 3 2 2 2 2 2 2" xfId="37724"/>
    <cellStyle name="汇总 2 19 2 2 3 2 3" xfId="37725"/>
    <cellStyle name="计算 8 2 6 2" xfId="37726"/>
    <cellStyle name="汇总 2 19 2 2 3 2 3 2 2" xfId="37727"/>
    <cellStyle name="计算 8 2 6 2 2" xfId="37728"/>
    <cellStyle name="汇总 2 19 2 2 3 2 3 2 2 2" xfId="37729"/>
    <cellStyle name="计算 8 2 6 3" xfId="37730"/>
    <cellStyle name="汇总 6 3 6 2" xfId="37731"/>
    <cellStyle name="汇总 2 19 2 2 3 2 3 2 3" xfId="37732"/>
    <cellStyle name="计算 8 2 7" xfId="37733"/>
    <cellStyle name="汇总 2 19 2 2 3 2 3 3" xfId="37734"/>
    <cellStyle name="汇总 2 19 2 2 3 2 3 3 2" xfId="37735"/>
    <cellStyle name="汇总 2 19 2 2 3 2 4" xfId="37736"/>
    <cellStyle name="计算 2 16 2 3 2 2 2 2 2" xfId="37737"/>
    <cellStyle name="汇总 2 19 2 2 3 3" xfId="37738"/>
    <cellStyle name="汇总 2 4 3 2 5 2" xfId="37739"/>
    <cellStyle name="汇总 2 19 2 2 3 3 2" xfId="37740"/>
    <cellStyle name="汇总 2 4 3 2 5 2 2" xfId="37741"/>
    <cellStyle name="计算 18 2 2 2 2 4 2 2" xfId="37742"/>
    <cellStyle name="汇总 2 19 2 2 3 4" xfId="37743"/>
    <cellStyle name="汇总 2 4 3 2 5 3" xfId="37744"/>
    <cellStyle name="计算 2 14 2 3 2 5" xfId="37745"/>
    <cellStyle name="汇总 2 19 2 2 3 4 2" xfId="37746"/>
    <cellStyle name="计算 2 14 2 3 2 5 2" xfId="37747"/>
    <cellStyle name="汇总 2 19 2 2 3 4 2 2" xfId="37748"/>
    <cellStyle name="汇总 2 19 2 2 3 4 2 2 2" xfId="37749"/>
    <cellStyle name="汇总 2 19 2 2 3 4 2 3" xfId="37750"/>
    <cellStyle name="计算 2 14 2 3 2 6" xfId="37751"/>
    <cellStyle name="汇总 2 19 2 2 3 4 3" xfId="37752"/>
    <cellStyle name="汇总 2 19 2 2 3 4 4" xfId="37753"/>
    <cellStyle name="汇总 2 19 2 2 3 5" xfId="37754"/>
    <cellStyle name="汇总 2 19 2 2 3 5 2" xfId="37755"/>
    <cellStyle name="汇总 2 19 2 2 3 5 2 2" xfId="37756"/>
    <cellStyle name="汇总 2 19 2 2 3 5 3" xfId="37757"/>
    <cellStyle name="汇总 2 19 2 2 4 2 2 2" xfId="37758"/>
    <cellStyle name="汇总 2 19 2 2 4 2 2 2 2" xfId="37759"/>
    <cellStyle name="汇总 2 2 5 2 2 2 6 2" xfId="37760"/>
    <cellStyle name="汇总 2 19 2 2 4 2 2 3" xfId="37761"/>
    <cellStyle name="汇总 2 19 2 2 4 2 3" xfId="37762"/>
    <cellStyle name="汇总 2 19 2 2 4 2 3 2" xfId="37763"/>
    <cellStyle name="汇总 2 19 2 2 4 3 2 2" xfId="37764"/>
    <cellStyle name="汇总 2 19 2 2 4 3 2 2 2" xfId="37765"/>
    <cellStyle name="汇总 2 19 2 2 4 3 2 3" xfId="37766"/>
    <cellStyle name="汇总 2 19 2 2 4 3 3" xfId="37767"/>
    <cellStyle name="汇总 2 19 2 2 4 3 3 2" xfId="37768"/>
    <cellStyle name="汇总 2 19 2 2 5" xfId="37769"/>
    <cellStyle name="汇总 2 19 2 2 5 2" xfId="37770"/>
    <cellStyle name="汇总 2 19 2 2 8 2" xfId="37771"/>
    <cellStyle name="汇总 2 19 2 3 2" xfId="37772"/>
    <cellStyle name="汇总 2 19 2 3 2 2" xfId="37773"/>
    <cellStyle name="汇总 2 19 2 3 2 2 2" xfId="37774"/>
    <cellStyle name="汇总 2 19 2 3 2 2 2 2" xfId="37775"/>
    <cellStyle name="汇总 2 19 2 3 2 2 2 3" xfId="37776"/>
    <cellStyle name="汇总 2 19 2 3 2 2 2 4" xfId="37777"/>
    <cellStyle name="汇总 2 19 2 3 2 2 3" xfId="37778"/>
    <cellStyle name="汇总 2 19 2 3 2 2 3 3" xfId="37779"/>
    <cellStyle name="汇总 2 19 2 3 2 2 3 3 2" xfId="37780"/>
    <cellStyle name="汇总 2 19 2 3 2 2 3 4" xfId="37781"/>
    <cellStyle name="汇总 2 19 2 3 2 2 4" xfId="37782"/>
    <cellStyle name="汇总 2 19 2 3 2 3" xfId="37783"/>
    <cellStyle name="汇总 2 19 2 3 2 3 2" xfId="37784"/>
    <cellStyle name="计算 2 14 3 2 2 5" xfId="37785"/>
    <cellStyle name="汇总 2 19 2 3 2 4 2" xfId="37786"/>
    <cellStyle name="汇总 2 19 2 3 2 4 2 2 2" xfId="37787"/>
    <cellStyle name="汇总 2 19 2 3 2 4 2 3" xfId="37788"/>
    <cellStyle name="计算 2 14 3 2 2 6" xfId="37789"/>
    <cellStyle name="汇总 2 19 2 3 2 4 3" xfId="37790"/>
    <cellStyle name="汇总 2 19 2 3 2 5" xfId="37791"/>
    <cellStyle name="解释性文本 10" xfId="37792"/>
    <cellStyle name="汇总 2 19 2 3 2 5 2" xfId="37793"/>
    <cellStyle name="解释性文本 11" xfId="37794"/>
    <cellStyle name="汇总 2 19 2 3 2 5 3" xfId="37795"/>
    <cellStyle name="汇总 2 19 2 3 2 6" xfId="37796"/>
    <cellStyle name="汇总 2 19 2 3 2 6 2" xfId="37797"/>
    <cellStyle name="汇总 2 19 2 3 3 3" xfId="37798"/>
    <cellStyle name="计算 2 7 2 2 2 2 6" xfId="37799"/>
    <cellStyle name="汇总 2 19 2 3 3 3 2" xfId="37800"/>
    <cellStyle name="汇总 2 19 2 3 3 3 2 2" xfId="37801"/>
    <cellStyle name="计算 14 4 6" xfId="37802"/>
    <cellStyle name="汇总 2 19 2 3 3 3 2 2 2" xfId="37803"/>
    <cellStyle name="汇总 2 19 2 3 3 3 3" xfId="37804"/>
    <cellStyle name="汇总 2 19 2 3 3 3 3 2" xfId="37805"/>
    <cellStyle name="汇总 2 5 2 7" xfId="37806"/>
    <cellStyle name="计算 2 13 2 2 2 5 2 2" xfId="37807"/>
    <cellStyle name="汇总 2 19 2 3 3 3 4" xfId="37808"/>
    <cellStyle name="汇总 2 4 2 2 4 3 2 2 2" xfId="37809"/>
    <cellStyle name="汇总 2 19 2 3 4 2" xfId="37810"/>
    <cellStyle name="汇总 2 19 2 3 5" xfId="37811"/>
    <cellStyle name="汇总 2 19 2 3 5 2" xfId="37812"/>
    <cellStyle name="汇总 2 19 2 3 5 2 3" xfId="37813"/>
    <cellStyle name="汇总 2 19 2 3 5 3" xfId="37814"/>
    <cellStyle name="汇总 2 5 2 2 4 2 2 2" xfId="37815"/>
    <cellStyle name="汇总 2 19 2 3 5 3 2" xfId="37816"/>
    <cellStyle name="汇总 2 5 2 2 4 2 2 2 2" xfId="37817"/>
    <cellStyle name="汇总 2 19 2 3 6 2" xfId="37818"/>
    <cellStyle name="汇总 2 19 2 3 6 2 2" xfId="37819"/>
    <cellStyle name="计算 2 6 2 2 3 3 2 2 2" xfId="37820"/>
    <cellStyle name="汇总 2 19 2 3 6 3" xfId="37821"/>
    <cellStyle name="汇总 2 5 2 2 4 2 3 2" xfId="37822"/>
    <cellStyle name="汇总 2 19 2 3 7" xfId="37823"/>
    <cellStyle name="汇总 2 3 2 2 2 2 2 2 2 3" xfId="37824"/>
    <cellStyle name="汇总 2 19 2 3 7 2" xfId="37825"/>
    <cellStyle name="汇总 2 19 2 3 8" xfId="37826"/>
    <cellStyle name="汇总 2 19 2 4 2 2" xfId="37827"/>
    <cellStyle name="汇总 5 2 2 3 3 3 2 3" xfId="37828"/>
    <cellStyle name="汇总 2 19 2 4 2 2 3 2" xfId="37829"/>
    <cellStyle name="汇总 2 7 2 2 6 4" xfId="37830"/>
    <cellStyle name="汇总 2 19 2 4 2 2 4" xfId="37831"/>
    <cellStyle name="汇总 2 19 2 4 2 3" xfId="37832"/>
    <cellStyle name="汇总 2 19 2 4 2 3 2 2" xfId="37833"/>
    <cellStyle name="汇总 2 7 2 3 5 4" xfId="37834"/>
    <cellStyle name="汇总 2 19 2 4 2 3 2 2 2" xfId="37835"/>
    <cellStyle name="汇总 2 19 2 4 2 3 3" xfId="37836"/>
    <cellStyle name="汇总 2 19 2 4 2 3 3 2" xfId="37837"/>
    <cellStyle name="计算 2 13 2 2 3 4 2 2" xfId="37838"/>
    <cellStyle name="汇总 2 19 2 4 2 3 4" xfId="37839"/>
    <cellStyle name="汇总 2 19 2 4 2 4" xfId="37840"/>
    <cellStyle name="汇总 2 19 2 4 4 2" xfId="37841"/>
    <cellStyle name="汇总 2 19 2 4 5" xfId="37842"/>
    <cellStyle name="汇总 2 19 2 4 5 2" xfId="37843"/>
    <cellStyle name="汇总 2 19 2 4 5 3" xfId="37844"/>
    <cellStyle name="汇总 2 5 2 2 4 3 2 2" xfId="37845"/>
    <cellStyle name="汇总 2 19 2 5 2" xfId="37846"/>
    <cellStyle name="汇总 2 19 2 5 2 2 2" xfId="37847"/>
    <cellStyle name="汇总 2 19 2 5 2 3" xfId="37848"/>
    <cellStyle name="汇总 2 19 2 5 2 4" xfId="37849"/>
    <cellStyle name="汇总 2 19 2 5 3" xfId="37850"/>
    <cellStyle name="汇总 2 19 2 5 3 2" xfId="37851"/>
    <cellStyle name="汇总 2 19 2 5 3 2 2" xfId="37852"/>
    <cellStyle name="汇总 2 19 2 5 3 2 2 2" xfId="37853"/>
    <cellStyle name="计算 6 2 2 5 2" xfId="37854"/>
    <cellStyle name="汇总 4 3 2 4 2" xfId="37855"/>
    <cellStyle name="汇总 2 19 2 5 3 2 3" xfId="37856"/>
    <cellStyle name="汇总 2 19 2 5 4" xfId="37857"/>
    <cellStyle name="汇总 2 19 2 6" xfId="37858"/>
    <cellStyle name="汇总 2 19 2 6 2" xfId="37859"/>
    <cellStyle name="汇总 2 19 2 7" xfId="37860"/>
    <cellStyle name="计算 3 2 3 3 3 3" xfId="37861"/>
    <cellStyle name="汇总 2 19 2 7 2 2 2" xfId="37862"/>
    <cellStyle name="汇总 2 19 2 7 2 3" xfId="37863"/>
    <cellStyle name="计算 6 2 2 2 2 2 2 2 2" xfId="37864"/>
    <cellStyle name="汇总 2 19 2 7 3" xfId="37865"/>
    <cellStyle name="计算 6 2 2 2 2 2 2 2 2 2" xfId="37866"/>
    <cellStyle name="汇总 2 19 2 7 3 2" xfId="37867"/>
    <cellStyle name="计算 6 2 2 2 2 2 2 2 3" xfId="37868"/>
    <cellStyle name="汇总 6 3 7 3 2" xfId="37869"/>
    <cellStyle name="汇总 2 19 2 7 4" xfId="37870"/>
    <cellStyle name="计算 6 2 3 2 2 3 2" xfId="37871"/>
    <cellStyle name="汇总 2 19 2 8" xfId="37872"/>
    <cellStyle name="计算 6 2 3 2 2 3 2 2" xfId="37873"/>
    <cellStyle name="汇总 2 19 2 8 2" xfId="37874"/>
    <cellStyle name="计算 6 2 3 2 2 3 2 2 2" xfId="37875"/>
    <cellStyle name="汇总 2 19 2 8 2 2" xfId="37876"/>
    <cellStyle name="计算 6 2 3 2 2 3 2 3" xfId="37877"/>
    <cellStyle name="计算 6 2 2 2 2 2 2 3 2" xfId="37878"/>
    <cellStyle name="汇总 2 19 2 8 3" xfId="37879"/>
    <cellStyle name="计算 6 2 3 2 2 3 3" xfId="37880"/>
    <cellStyle name="汇总 2 19 2 9" xfId="37881"/>
    <cellStyle name="计算 6 2 3 2 2 3 3 2" xfId="37882"/>
    <cellStyle name="汇总 2 19 2 9 2" xfId="37883"/>
    <cellStyle name="计算 2 12 4 2 3 3 2" xfId="37884"/>
    <cellStyle name="汇总 2 2 2 2 2 3 2 2 4" xfId="37885"/>
    <cellStyle name="汇总 3 3 2 3 4 2 2 2" xfId="37886"/>
    <cellStyle name="汇总 8 2 3 2 2 4" xfId="37887"/>
    <cellStyle name="汇总 2 19 3 2" xfId="37888"/>
    <cellStyle name="汇总 2 24 3 2" xfId="37889"/>
    <cellStyle name="汇总 2 19 3 2 2 2" xfId="37890"/>
    <cellStyle name="汇总 2 19 3 2 2 2 2" xfId="37891"/>
    <cellStyle name="汇总 2 19 3 2 2 2 2 2" xfId="37892"/>
    <cellStyle name="汇总 2 19 3 2 2 2 2 3" xfId="37893"/>
    <cellStyle name="汇总 2 19 3 2 2 2 3" xfId="37894"/>
    <cellStyle name="汇总 2 19 3 2 2 3" xfId="37895"/>
    <cellStyle name="汇总 2 19 3 2 2 3 2" xfId="37896"/>
    <cellStyle name="汇总 2 19 3 2 2 3 2 2" xfId="37897"/>
    <cellStyle name="汇总 2 19 3 2 2 3 2 3" xfId="37898"/>
    <cellStyle name="汇总 2 19 3 2 2 3 3" xfId="37899"/>
    <cellStyle name="汇总 2 19 3 2 3" xfId="37900"/>
    <cellStyle name="汇总 2 19 3 2 3 2" xfId="37901"/>
    <cellStyle name="汇总 2 19 3 2 4 2" xfId="37902"/>
    <cellStyle name="汇总 2 19 3 2 4 2 2" xfId="37903"/>
    <cellStyle name="汇总 2 19 3 2 4 2 3" xfId="37904"/>
    <cellStyle name="汇总 2 19 3 2 4 3" xfId="37905"/>
    <cellStyle name="汇总 2 19 3 2 4 3 2" xfId="37906"/>
    <cellStyle name="计算 15 2 2 2 2 4 2 2 2" xfId="37907"/>
    <cellStyle name="汇总 2 19 3 2 5" xfId="37908"/>
    <cellStyle name="汇总 2 19 3 2 5 2" xfId="37909"/>
    <cellStyle name="汇总 2 19 3 2 5 3" xfId="37910"/>
    <cellStyle name="汇总 2 19 3 3" xfId="37911"/>
    <cellStyle name="汇总 2 19 3 3 2 2" xfId="37912"/>
    <cellStyle name="汇总 2 19 3 3 2 3" xfId="37913"/>
    <cellStyle name="汇总 2 19 3 3 2 3 2" xfId="37914"/>
    <cellStyle name="汇总 2 19 3 3 2 4" xfId="37915"/>
    <cellStyle name="汇总 2 19 3 3 3 2 2" xfId="37916"/>
    <cellStyle name="汇总 2 19 3 3 3 2 3" xfId="37917"/>
    <cellStyle name="汇总 2 19 3 3 3 3" xfId="37918"/>
    <cellStyle name="汇总 2 19 3 3 3 3 2" xfId="37919"/>
    <cellStyle name="汇总 2 19 3 3 3 4" xfId="37920"/>
    <cellStyle name="汇总 2 19 3 5 2 2" xfId="37921"/>
    <cellStyle name="计算 2 21 2 3 3 2" xfId="37922"/>
    <cellStyle name="计算 2 19 2 3 2 3 2 3" xfId="37923"/>
    <cellStyle name="计算 2 16 2 3 3 2" xfId="37924"/>
    <cellStyle name="汇总 3 2 2 2 4 2 2 2 2" xfId="37925"/>
    <cellStyle name="汇总 2 19 3 5 2 3" xfId="37926"/>
    <cellStyle name="汇总 2 19 3 5 3" xfId="37927"/>
    <cellStyle name="汇总 2 19 3 5 3 2" xfId="37928"/>
    <cellStyle name="汇总 2 19 3 5 4" xfId="37929"/>
    <cellStyle name="汇总 2 19 3 6 3" xfId="37930"/>
    <cellStyle name="计算 6 2 3 2 2 4 2" xfId="37931"/>
    <cellStyle name="汇总 2 19 3 8" xfId="37932"/>
    <cellStyle name="计算 2 12 4 2 3 4" xfId="37933"/>
    <cellStyle name="汇总 3 3 2 3 4 2 3" xfId="37934"/>
    <cellStyle name="汇总 2 19 4" xfId="37935"/>
    <cellStyle name="汇总 2 24 4" xfId="37936"/>
    <cellStyle name="汇总 2 2 2 2 2 3 2 3 4" xfId="37937"/>
    <cellStyle name="汇总 2 19 4 2" xfId="37938"/>
    <cellStyle name="汇总 2 19 4 2 2 3 2" xfId="37939"/>
    <cellStyle name="汇总 2 19 4 2 2 4" xfId="37940"/>
    <cellStyle name="计算 7 2 2 2 2 2 4 2" xfId="37941"/>
    <cellStyle name="汇总 2 19 4 2 3 2 2" xfId="37942"/>
    <cellStyle name="计算 7 2 2 2 2 2 4 2 2" xfId="37943"/>
    <cellStyle name="汇总 2 19 4 2 3 2 2 2" xfId="37944"/>
    <cellStyle name="计算 7 2 2 2 2 2 4 3" xfId="37945"/>
    <cellStyle name="汇总 2 19 4 2 3 2 3" xfId="37946"/>
    <cellStyle name="计算 7 2 2 2 2 2 5" xfId="37947"/>
    <cellStyle name="汇总 2 19 4 2 3 3" xfId="37948"/>
    <cellStyle name="计算 7 2 2 2 2 2 5 2" xfId="37949"/>
    <cellStyle name="汇总 2 19 4 2 3 3 2" xfId="37950"/>
    <cellStyle name="计算 7 2 2 2 2 2 6" xfId="37951"/>
    <cellStyle name="汇总 2 19 4 2 3 4" xfId="37952"/>
    <cellStyle name="汇总 2 19 4 4 2 3" xfId="37953"/>
    <cellStyle name="汇总 2 19 4 4 3 2" xfId="37954"/>
    <cellStyle name="汇总 2 19 4 5 2 2" xfId="37955"/>
    <cellStyle name="汇总 2 19 4 5 3" xfId="37956"/>
    <cellStyle name="汇总 2 19 4 6 2" xfId="37957"/>
    <cellStyle name="汇总 2 19 4 7" xfId="37958"/>
    <cellStyle name="汇总 2 19 5" xfId="37959"/>
    <cellStyle name="汇总 8 2 3 2 4 4" xfId="37960"/>
    <cellStyle name="汇总 2 19 5 2" xfId="37961"/>
    <cellStyle name="汇总 2 19 6" xfId="37962"/>
    <cellStyle name="汇总 7 2 2 3 3 2 2 3" xfId="37963"/>
    <cellStyle name="汇总 2 19 6 2" xfId="37964"/>
    <cellStyle name="汇总 2 19 6 2 2" xfId="37965"/>
    <cellStyle name="汇总 2 2 5 3 2 4" xfId="37966"/>
    <cellStyle name="汇总 2 19 6 2 2 2" xfId="37967"/>
    <cellStyle name="汇总 2 2 5 3 2 4 2" xfId="37968"/>
    <cellStyle name="汇总 2 4 3 3 3 2 2" xfId="37969"/>
    <cellStyle name="汇总 2 19 6 2 3" xfId="37970"/>
    <cellStyle name="汇总 2 2 5 3 2 5" xfId="37971"/>
    <cellStyle name="汇总 2 19 6 3" xfId="37972"/>
    <cellStyle name="汇总 2 19 6 4" xfId="37973"/>
    <cellStyle name="汇总 2 19 7" xfId="37974"/>
    <cellStyle name="汇总 2 19 7 2" xfId="37975"/>
    <cellStyle name="汇总 2 19 7 2 2" xfId="37976"/>
    <cellStyle name="汇总 2 2 5 4 2 4" xfId="37977"/>
    <cellStyle name="汇总 2 19 8" xfId="37978"/>
    <cellStyle name="汇总 2 19 8 2" xfId="37979"/>
    <cellStyle name="汇总 2 19 9" xfId="37980"/>
    <cellStyle name="汇总 2 2 10" xfId="37981"/>
    <cellStyle name="汇总 2 2 10 2" xfId="37982"/>
    <cellStyle name="汇总 2 2 10 3" xfId="37983"/>
    <cellStyle name="汇总 2 2 11" xfId="37984"/>
    <cellStyle name="汇总 2 2 11 2" xfId="37985"/>
    <cellStyle name="汇总 4 2 2 2 2 2 2 2 4" xfId="37986"/>
    <cellStyle name="汇总 2 2 2" xfId="37987"/>
    <cellStyle name="汇总 2 2 2 2" xfId="37988"/>
    <cellStyle name="计算 18 3 3 4" xfId="37989"/>
    <cellStyle name="计算 16 2 2 2 3 3" xfId="37990"/>
    <cellStyle name="汇总 2 2 2 2 10" xfId="37991"/>
    <cellStyle name="汇总 2 2 2 2 2" xfId="37992"/>
    <cellStyle name="汇总 2 2 2 2 2 2" xfId="37993"/>
    <cellStyle name="汇总 2 2 2 2 2 2 2" xfId="37994"/>
    <cellStyle name="汇总 2 2 2 2 2 2 2 2" xfId="37995"/>
    <cellStyle name="汇总 2 2 2 2 2 2 2 2 2" xfId="37996"/>
    <cellStyle name="汇总 2 2 2 2 2 2 2 2 2 2 2" xfId="37997"/>
    <cellStyle name="汇总 2 2 5 2 2 3 3 3" xfId="37998"/>
    <cellStyle name="汇总 2 2 2 2 2 2 2 2 2 2 2 2" xfId="37999"/>
    <cellStyle name="汇总 2 2 5 2 2 3 3 3 2" xfId="38000"/>
    <cellStyle name="汇总 2 2 2 2 2 2 2 2 2 2 3" xfId="38001"/>
    <cellStyle name="汇总 2 2 5 2 2 3 3 4" xfId="38002"/>
    <cellStyle name="汇总 2 2 2 2 2 2 2 2 3" xfId="38003"/>
    <cellStyle name="汇总 2 2 2 2 2 2 2 2 3 2 2" xfId="38004"/>
    <cellStyle name="计算 2 2 2 2 2" xfId="38005"/>
    <cellStyle name="汇总 2 2 2 2 2 2 2 2 3 2 3" xfId="38006"/>
    <cellStyle name="汇总 2 2 2 2 2 2 2 3" xfId="38007"/>
    <cellStyle name="汇总 2 2 2 2 2 2 2 4" xfId="38008"/>
    <cellStyle name="汇总 2 2 2 2 2 2 2 4 2" xfId="38009"/>
    <cellStyle name="汇总 2 2 2 2 2 2 2 4 2 2" xfId="38010"/>
    <cellStyle name="汇总 2 2 2 2 2 2 2 4 2 2 2" xfId="38011"/>
    <cellStyle name="汇总 2 2 2 2 2 2 2 4 2 3" xfId="38012"/>
    <cellStyle name="汇总 2 2 2 2 2 2 2 4 3" xfId="38013"/>
    <cellStyle name="汇总 2 2 2 2 2 2 2 4 3 2" xfId="38014"/>
    <cellStyle name="汇总 8 2 2 2 4 4" xfId="38015"/>
    <cellStyle name="汇总 2 2 3 3 3 3 2 2 2" xfId="38016"/>
    <cellStyle name="汇总 2 2 2 2 2 2 2 4 4" xfId="38017"/>
    <cellStyle name="汇总 2 2 2 2 2 2 2 5 3" xfId="38018"/>
    <cellStyle name="汇总 5 2 2 4 4 2 2 2" xfId="38019"/>
    <cellStyle name="汇总 2 2 2 2 2 2 3" xfId="38020"/>
    <cellStyle name="汇总 2 2 2 2 2 2 3 2" xfId="38021"/>
    <cellStyle name="汇总 2 2 2 2 2 2 3 2 2" xfId="38022"/>
    <cellStyle name="汇总 2 2 2 2 2 2 3 2 2 2" xfId="38023"/>
    <cellStyle name="汇总 2 2 2 2 2 2 3 2 2 2 2" xfId="38024"/>
    <cellStyle name="计算 8 3 2 2 2 2 3 2" xfId="38025"/>
    <cellStyle name="计算 2 8 3 3 4 2 2" xfId="38026"/>
    <cellStyle name="汇总 2 2 2 2 2 2 3 2 2 3" xfId="38027"/>
    <cellStyle name="汇总 2 2 2 2 2 2 3 2 3" xfId="38028"/>
    <cellStyle name="汇总 2 2 2 2 2 2 3 2 3 2" xfId="38029"/>
    <cellStyle name="汇总 2 2 2 2 2 2 3 3 2" xfId="38030"/>
    <cellStyle name="汇总 2 2 2 2 2 2 3 3 2 2" xfId="38031"/>
    <cellStyle name="汇总 2 2 2 2 2 2 3 3 2 2 2" xfId="38032"/>
    <cellStyle name="汇总 2 2 2 2 2 2 3 3 3" xfId="38033"/>
    <cellStyle name="汇总 2 2 2 2 2 2 3 3 3 2" xfId="38034"/>
    <cellStyle name="汇总 2 2 2 2 2 2 3 3 4" xfId="38035"/>
    <cellStyle name="计算 6 2 2 4 2 2" xfId="38036"/>
    <cellStyle name="汇总 4 3 2 3 2 2" xfId="38037"/>
    <cellStyle name="汇总 2 2 2 2 2 2 4" xfId="38038"/>
    <cellStyle name="计算 6 2 2 4 2 2 2" xfId="38039"/>
    <cellStyle name="计算 12 2 2 2 7" xfId="38040"/>
    <cellStyle name="汇总 4 3 2 3 2 2 2" xfId="38041"/>
    <cellStyle name="汇总 2 2 2 2 2 2 4 2" xfId="38042"/>
    <cellStyle name="计算 6 2 2 4 2 3" xfId="38043"/>
    <cellStyle name="汇总 4 3 2 3 2 3" xfId="38044"/>
    <cellStyle name="汇总 2 2 2 2 2 2 5" xfId="38045"/>
    <cellStyle name="计算 6 2 2 4 2 3 2" xfId="38046"/>
    <cellStyle name="计算 12 2 2 3 7" xfId="38047"/>
    <cellStyle name="汇总 4 3 2 3 2 3 2" xfId="38048"/>
    <cellStyle name="汇总 2 2 2 2 2 2 5 2" xfId="38049"/>
    <cellStyle name="汇总 4 3 2 3 2 3 2 2" xfId="38050"/>
    <cellStyle name="汇总 2 2 2 2 2 2 5 2 2" xfId="38051"/>
    <cellStyle name="汇总 4 3 2 3 2 3 2 3" xfId="38052"/>
    <cellStyle name="汇总 2 2 2 2 2 2 5 2 3" xfId="38053"/>
    <cellStyle name="汇总 4 3 2 3 2 3 3" xfId="38054"/>
    <cellStyle name="汇总 2 2 2 2 2 2 5 3" xfId="38055"/>
    <cellStyle name="汇总 4 3 2 3 2 3 3 2" xfId="38056"/>
    <cellStyle name="汇总 2 2 2 2 2 2 5 3 2" xfId="38057"/>
    <cellStyle name="汇总 4 3 2 3 2 3 4" xfId="38058"/>
    <cellStyle name="汇总 2 2 2 2 2 2 5 4" xfId="38059"/>
    <cellStyle name="计算 4 3 2 5 2 2 2" xfId="38060"/>
    <cellStyle name="汇总 8 2 2 6" xfId="38061"/>
    <cellStyle name="汇总 2 4 2 4 2 2 2" xfId="38062"/>
    <cellStyle name="计算 6 2 2 4 2 4" xfId="38063"/>
    <cellStyle name="汇总 4 3 2 3 2 4" xfId="38064"/>
    <cellStyle name="汇总 2 2 2 2 2 2 6" xfId="38065"/>
    <cellStyle name="汇总 8 2 2 6 2" xfId="38066"/>
    <cellStyle name="汇总 2 4 2 4 2 2 2 2" xfId="38067"/>
    <cellStyle name="汇总 5 2 3 2 2 2 4" xfId="38068"/>
    <cellStyle name="汇总 2 2 2 2 2 2 6 2" xfId="38069"/>
    <cellStyle name="计算 3 4 3 3 2" xfId="38070"/>
    <cellStyle name="汇总 2 4 2 4 2 2 2 3" xfId="38071"/>
    <cellStyle name="汇总 2 2 2 2 2 2 6 3" xfId="38072"/>
    <cellStyle name="计算 8 2 4 4 2 2" xfId="38073"/>
    <cellStyle name="汇总 8 2 2 8" xfId="38074"/>
    <cellStyle name="汇总 2 4 2 4 2 2 4" xfId="38075"/>
    <cellStyle name="汇总 2 2 2 2 2 2 8" xfId="38076"/>
    <cellStyle name="汇总 2 2 2 2 2 3" xfId="38077"/>
    <cellStyle name="计算 2 6 2 6 3" xfId="38078"/>
    <cellStyle name="汇总 2 2 2 2 2 3 2 2" xfId="38079"/>
    <cellStyle name="计算 2 6 2 6 3 2" xfId="38080"/>
    <cellStyle name="汇总 2 2 2 2 2 3 2 2 2" xfId="38081"/>
    <cellStyle name="计算 2 8 4 2 4 2 2" xfId="38082"/>
    <cellStyle name="汇总 2 2 2 2 2 3 2 2 2 3" xfId="38083"/>
    <cellStyle name="汇总 2 2 2 2 2 3 2 2 3" xfId="38084"/>
    <cellStyle name="计算 2 6 2 6 4" xfId="38085"/>
    <cellStyle name="汇总 2 2 2 2 2 3 2 3" xfId="38086"/>
    <cellStyle name="汇总 2 2 2 2 2 3 2 3 2" xfId="38087"/>
    <cellStyle name="汇总 2 2 2 2 2 3 2 3 3" xfId="38088"/>
    <cellStyle name="汇总 2 2 2 2 2 3 2 4" xfId="38089"/>
    <cellStyle name="计算 6 2 2 4 3 2 2" xfId="38090"/>
    <cellStyle name="计算 12 2 3 2 7" xfId="38091"/>
    <cellStyle name="汇总 2 2 2 2 2 3 4 2" xfId="38092"/>
    <cellStyle name="计算 6 2 2 4 3 2 2 2" xfId="38093"/>
    <cellStyle name="汇总 2 2 2 2 2 3 4 2 2" xfId="38094"/>
    <cellStyle name="汇总 2 3 2 2 2 2 2 2 4" xfId="38095"/>
    <cellStyle name="汇总 2 2 2 2 2 3 4 2 2 2" xfId="38096"/>
    <cellStyle name="汇总 2 2 2 2 2 3 4 2 3" xfId="38097"/>
    <cellStyle name="计算 6 2 2 4 3 2 3" xfId="38098"/>
    <cellStyle name="汇总 2 2 2 2 2 3 4 3" xfId="38099"/>
    <cellStyle name="汇总 2 2 2 2 2 3 4 3 2" xfId="38100"/>
    <cellStyle name="汇总 2 3 2 2 2 2 2 3 4" xfId="38101"/>
    <cellStyle name="汇总 2 2 2 2 2 3 4 4" xfId="38102"/>
    <cellStyle name="计算 6 2 2 4 3 3" xfId="38103"/>
    <cellStyle name="汇总 2 2 2 2 2 3 5" xfId="38104"/>
    <cellStyle name="计算 6 2 2 4 3 3 2" xfId="38105"/>
    <cellStyle name="汇总 2 2 2 2 2 3 5 2" xfId="38106"/>
    <cellStyle name="汇总 2 2 2 2 2 3 5 2 2" xfId="38107"/>
    <cellStyle name="汇总 2 2 2 2 2 3 5 3" xfId="38108"/>
    <cellStyle name="汇总 8 2 3 6" xfId="38109"/>
    <cellStyle name="汇总 2 4 2 4 2 3 2" xfId="38110"/>
    <cellStyle name="计算 6 2 2 4 3 4" xfId="38111"/>
    <cellStyle name="汇总 2 2 2 2 2 3 6" xfId="38112"/>
    <cellStyle name="汇总 8 2 3 6 2" xfId="38113"/>
    <cellStyle name="汇总 2 4 2 4 2 3 2 2" xfId="38114"/>
    <cellStyle name="汇总 2 2 2 2 2 3 6 2" xfId="38115"/>
    <cellStyle name="汇总 2 2 2 2 2 4" xfId="38116"/>
    <cellStyle name="汇总 2 21 5 2 2" xfId="38117"/>
    <cellStyle name="汇总 2 2 2 2 2 4 2" xfId="38118"/>
    <cellStyle name="汇总 2 21 5 2 2 2" xfId="38119"/>
    <cellStyle name="计算 2 6 3 6 3" xfId="38120"/>
    <cellStyle name="计算 2 13 2 3 5" xfId="38121"/>
    <cellStyle name="汇总 2 2 2 2 2 4 2 2" xfId="38122"/>
    <cellStyle name="计算 2 13 2 3 5 2" xfId="38123"/>
    <cellStyle name="汇总 6 2 2 2 2 6" xfId="38124"/>
    <cellStyle name="汇总 2 2 2 2 2 4 2 2 2" xfId="38125"/>
    <cellStyle name="计算 2 13 2 3 5 2 2" xfId="38126"/>
    <cellStyle name="汇总 6 2 2 2 2 6 2" xfId="38127"/>
    <cellStyle name="汇总 2 2 2 2 2 4 2 2 2 2" xfId="38128"/>
    <cellStyle name="计算 2 13 2 3 5 3" xfId="38129"/>
    <cellStyle name="汇总 6 2 2 2 2 7" xfId="38130"/>
    <cellStyle name="汇总 2 2 2 2 2 4 2 2 3" xfId="38131"/>
    <cellStyle name="计算 2 13 2 3 6" xfId="38132"/>
    <cellStyle name="汇总 2 2 2 2 2 4 2 3" xfId="38133"/>
    <cellStyle name="计算 2 13 2 3 6 2" xfId="38134"/>
    <cellStyle name="汇总 6 2 2 2 3 6" xfId="38135"/>
    <cellStyle name="汇总 2 2 2 2 2 4 2 3 2" xfId="38136"/>
    <cellStyle name="汇总 8 2 4 2 4" xfId="38137"/>
    <cellStyle name="汇总 3 2 4 2 3 2 2 2" xfId="38138"/>
    <cellStyle name="计算 2 13 2 3 7" xfId="38139"/>
    <cellStyle name="汇总 2 2 2 2 2 4 2 4" xfId="38140"/>
    <cellStyle name="计算 2 13 2 4 5" xfId="38141"/>
    <cellStyle name="汇总 2 2 2 2 2 4 3 2" xfId="38142"/>
    <cellStyle name="计算 2 13 2 4 5 2" xfId="38143"/>
    <cellStyle name="汇总 6 2 2 3 2 6" xfId="38144"/>
    <cellStyle name="汇总 2 2 2 2 2 4 3 2 2" xfId="38145"/>
    <cellStyle name="汇总 6 2 2 3 2 6 2" xfId="38146"/>
    <cellStyle name="汇总 2 2 2 2 2 4 3 2 2 2" xfId="38147"/>
    <cellStyle name="汇总 6 2 2 3 2 7" xfId="38148"/>
    <cellStyle name="汇总 2 2 2 2 2 4 3 2 3" xfId="38149"/>
    <cellStyle name="计算 2 13 2 4 6" xfId="38150"/>
    <cellStyle name="计算 2 10 2 2 2 3 2 2 2" xfId="38151"/>
    <cellStyle name="汇总 2 2 2 2 2 4 3 3" xfId="38152"/>
    <cellStyle name="汇总 2 2 2 2 2 4 3 3 2" xfId="38153"/>
    <cellStyle name="汇总 2 2 2 2 2 4 3 4" xfId="38154"/>
    <cellStyle name="计算 5 2 3 4 2 2 2" xfId="38155"/>
    <cellStyle name="汇总 8 2 4 4" xfId="38156"/>
    <cellStyle name="汇总 3 3 3 3 2 2 2" xfId="38157"/>
    <cellStyle name="计算 6 2 2 4 4 2" xfId="38158"/>
    <cellStyle name="汇总 4 3 2 3 4 2" xfId="38159"/>
    <cellStyle name="汇总 2 2 2 2 2 4 4" xfId="38160"/>
    <cellStyle name="汇总 2 2 2 2 2 6 2" xfId="38161"/>
    <cellStyle name="汇总 2 2 2 2 2 6 2 3" xfId="38162"/>
    <cellStyle name="汇总 2 2 2 2 2 6 3" xfId="38163"/>
    <cellStyle name="计算 2 11 2 2 2 2 2 2 3" xfId="38164"/>
    <cellStyle name="汇总 2 2 2 2 2 6 3 2" xfId="38165"/>
    <cellStyle name="汇总 4 3 2 3 6 2" xfId="38166"/>
    <cellStyle name="汇总 2 2 2 2 2 6 4" xfId="38167"/>
    <cellStyle name="汇总 2 3 2 5 2 2 2 2" xfId="38168"/>
    <cellStyle name="汇总 2 2 2 2 2 7" xfId="38169"/>
    <cellStyle name="汇总 2 2 2 2 2 7 2" xfId="38170"/>
    <cellStyle name="汇总 2 2 2 2 2 7 2 2" xfId="38171"/>
    <cellStyle name="汇总 2 2 2 2 2 7 3" xfId="38172"/>
    <cellStyle name="汇总 2 2 2 2 2 9" xfId="38173"/>
    <cellStyle name="汇总 2 6 3 2 2 2 2" xfId="38174"/>
    <cellStyle name="汇总 2 2 2 2 3" xfId="38175"/>
    <cellStyle name="汇总 2 2 2 2 3 2 2" xfId="38176"/>
    <cellStyle name="汇总 2 8 3 2 6 2" xfId="38177"/>
    <cellStyle name="汇总 2 2 2 2 3 2 2 2" xfId="38178"/>
    <cellStyle name="汇总 2 2 2 2 3 2 2 2 2" xfId="38179"/>
    <cellStyle name="汇总 2 2 2 2 3 2 2 2 3" xfId="38180"/>
    <cellStyle name="汇总 2 2 2 2 3 2 2 2 4" xfId="38181"/>
    <cellStyle name="汇总 3 3 2 4 3 2 2 2" xfId="38182"/>
    <cellStyle name="汇总 2 2 2 2 3 2 2 3" xfId="38183"/>
    <cellStyle name="汇总 2 2 2 2 3 2 2 3 2" xfId="38184"/>
    <cellStyle name="汇总 2 2 2 2 3 2 2 3 2 2" xfId="38185"/>
    <cellStyle name="计算 2 9 3 2 5 2 2" xfId="38186"/>
    <cellStyle name="汇总 2 2 2 2 3 2 2 3 2 3" xfId="38187"/>
    <cellStyle name="汇总 2 2 2 2 3 2 2 3 3" xfId="38188"/>
    <cellStyle name="汇总 2 2 2 2 3 2 3" xfId="38189"/>
    <cellStyle name="汇总 2 2 2 2 3 2 3 2" xfId="38190"/>
    <cellStyle name="计算 6 2 2 5 2 2" xfId="38191"/>
    <cellStyle name="汇总 4 3 2 4 2 2" xfId="38192"/>
    <cellStyle name="汇总 2 2 2 2 3 2 4" xfId="38193"/>
    <cellStyle name="计算 6 2 2 5 2 2 2" xfId="38194"/>
    <cellStyle name="计算 12 3 2 2 7" xfId="38195"/>
    <cellStyle name="汇总 4 3 2 4 2 2 2" xfId="38196"/>
    <cellStyle name="汇总 2 2 2 2 3 2 4 2" xfId="38197"/>
    <cellStyle name="汇总 4 3 2 4 2 2 3" xfId="38198"/>
    <cellStyle name="汇总 2 2 2 2 3 2 4 3" xfId="38199"/>
    <cellStyle name="汇总 2 2 2 2 3 2 4 4" xfId="38200"/>
    <cellStyle name="计算 6 2 2 5 2 3" xfId="38201"/>
    <cellStyle name="汇总 4 3 2 4 2 3" xfId="38202"/>
    <cellStyle name="汇总 2 2 2 2 3 2 5" xfId="38203"/>
    <cellStyle name="汇总 4 3 2 4 2 3 2" xfId="38204"/>
    <cellStyle name="汇总 2 2 2 2 3 2 5 2" xfId="38205"/>
    <cellStyle name="汇总 4 2" xfId="38206"/>
    <cellStyle name="汇总 2 6 2 2 4 2 4" xfId="38207"/>
    <cellStyle name="汇总 2 2 2 2 3 2 5 2 2" xfId="38208"/>
    <cellStyle name="汇总 4 3 2 4 2 4" xfId="38209"/>
    <cellStyle name="汇总 2 2 2 2 3 2 6" xfId="38210"/>
    <cellStyle name="汇总 2 2 2 2 3 2 6 2" xfId="38211"/>
    <cellStyle name="汇总 2 2 2 2 3 2 7" xfId="38212"/>
    <cellStyle name="汇总 2 2 2 2 3 3" xfId="38213"/>
    <cellStyle name="汇总 2 8 3 2 7" xfId="38214"/>
    <cellStyle name="汇总 2 2 2 2 3 3 2" xfId="38215"/>
    <cellStyle name="计算 2 7 2 6 3" xfId="38216"/>
    <cellStyle name="汇总 2 2 2 2 3 3 2 2" xfId="38217"/>
    <cellStyle name="计算 2 7 2 6 3 2" xfId="38218"/>
    <cellStyle name="汇总 2 2 2 2 3 3 2 2 2" xfId="38219"/>
    <cellStyle name="汇总 2 2 2 2 3 3 2 2 2 2" xfId="38220"/>
    <cellStyle name="汇总 2 2 2 2 3 3 2 2 3" xfId="38221"/>
    <cellStyle name="汇总 8 3 3 3 2 2" xfId="38222"/>
    <cellStyle name="汇总 2 6 2 3 2 2 4" xfId="38223"/>
    <cellStyle name="汇总 2 2 2 2 3 3 3 2 2" xfId="38224"/>
    <cellStyle name="汇总 2 2 2 2 3 3 3 2 2 2" xfId="38225"/>
    <cellStyle name="汇总 2 9 4" xfId="38226"/>
    <cellStyle name="汇总 2 2 2 2 3 3 3 2 3" xfId="38227"/>
    <cellStyle name="汇总 2 2 2 2 3 4" xfId="38228"/>
    <cellStyle name="汇总 2 21 5 3 2" xfId="38229"/>
    <cellStyle name="汇总 2 2 2 2 3 4 2" xfId="38230"/>
    <cellStyle name="汇总 2 2 2 2 3 5 3" xfId="38231"/>
    <cellStyle name="汇总 2 2 2 2 3 5 3 2" xfId="38232"/>
    <cellStyle name="汇总 3 2 2 2 2 3 3 4" xfId="38233"/>
    <cellStyle name="汇总 8 3 5 4" xfId="38234"/>
    <cellStyle name="汇总 3 3 3 3 3 3 2" xfId="38235"/>
    <cellStyle name="汇总 2 2 2 2 3 5 4" xfId="38236"/>
    <cellStyle name="汇总 2 2 2 2 3 7" xfId="38237"/>
    <cellStyle name="汇总 2 2 2 2 4" xfId="38238"/>
    <cellStyle name="汇总 2 2 2 2 4 2" xfId="38239"/>
    <cellStyle name="汇总 2 2 2 2 4 2 2" xfId="38240"/>
    <cellStyle name="汇总 2 2 2 2 4 2 2 2" xfId="38241"/>
    <cellStyle name="汇总 2 2 2 2 4 2 2 2 2" xfId="38242"/>
    <cellStyle name="汇总 2 2 2 2 4 2 2 2 2 2" xfId="38243"/>
    <cellStyle name="汇总 2 2 2 2 4 2 3 2 2 2" xfId="38244"/>
    <cellStyle name="汇总 2 2 2 2 4 2 3 3 2" xfId="38245"/>
    <cellStyle name="汇总 2 9 2 2 2 2 2 3 2 2 2" xfId="38246"/>
    <cellStyle name="汇总 2 6 3 2 2 3 4" xfId="38247"/>
    <cellStyle name="汇总 2 2 2 2 4 3" xfId="38248"/>
    <cellStyle name="汇总 2 2 2 2 4 4" xfId="38249"/>
    <cellStyle name="计算 2 20 2 3 5 2" xfId="38250"/>
    <cellStyle name="计算 2 15 2 3 5 2" xfId="38251"/>
    <cellStyle name="汇总 2 2 2 2 4 4 2 2 2" xfId="38252"/>
    <cellStyle name="计算 2 20 2 3 6" xfId="38253"/>
    <cellStyle name="计算 2 15 2 3 6" xfId="38254"/>
    <cellStyle name="汇总 2 2 2 2 4 4 2 3" xfId="38255"/>
    <cellStyle name="计算 2 15 2 4 5" xfId="38256"/>
    <cellStyle name="汇总 2 2 2 2 4 4 3 2" xfId="38257"/>
    <cellStyle name="汇总 3 2 2 2 3 2 3 4" xfId="38258"/>
    <cellStyle name="汇总 2 2 2 2 4 5 2" xfId="38259"/>
    <cellStyle name="汇总 2 2 2 2 4 5 3" xfId="38260"/>
    <cellStyle name="汇总 2 2 2 2 4 6" xfId="38261"/>
    <cellStyle name="汇总 2 2 2 2 4 6 2" xfId="38262"/>
    <cellStyle name="汇总 2 2 2 2 4 7" xfId="38263"/>
    <cellStyle name="汇总 2 2 2 2 5" xfId="38264"/>
    <cellStyle name="汇总 2 2 2 2 5 2" xfId="38265"/>
    <cellStyle name="汇总 2 2 2 2 5 2 3 2" xfId="38266"/>
    <cellStyle name="汇总 2 2 2 2 5 3" xfId="38267"/>
    <cellStyle name="计算 2 9 2 7 3" xfId="38268"/>
    <cellStyle name="汇总 2 2 2 2 5 3 3 2" xfId="38269"/>
    <cellStyle name="汇总 4 3 2 6 3 2" xfId="38270"/>
    <cellStyle name="汇总 2 2 2 2 5 3 4" xfId="38271"/>
    <cellStyle name="汇总 2 2 2 2 5 4" xfId="38272"/>
    <cellStyle name="汇总 2 2 2 2 6" xfId="38273"/>
    <cellStyle name="汇总 2 2 2 2 6 2" xfId="38274"/>
    <cellStyle name="汇总 2 2 2 2 7" xfId="38275"/>
    <cellStyle name="汇总 2 2 2 2 7 2" xfId="38276"/>
    <cellStyle name="汇总 2 2 2 2 7 2 3" xfId="38277"/>
    <cellStyle name="汇总 2 2 2 2 7 3" xfId="38278"/>
    <cellStyle name="汇总 2 2 2 3" xfId="38279"/>
    <cellStyle name="汇总 2 2 2 3 2" xfId="38280"/>
    <cellStyle name="汇总 2 2 2 3 2 2" xfId="38281"/>
    <cellStyle name="汇总 2 2 2 3 2 2 2" xfId="38282"/>
    <cellStyle name="汇总 9 2 2 2 2" xfId="38283"/>
    <cellStyle name="汇总 3 2 2 2 2 2 4" xfId="38284"/>
    <cellStyle name="汇总 2 2 2 3 2 2 2 2" xfId="38285"/>
    <cellStyle name="计算 2 14 2 5 3" xfId="38286"/>
    <cellStyle name="汇总 9 2 2 2 2 2" xfId="38287"/>
    <cellStyle name="汇总 3 2 2 2 2 2 4 2" xfId="38288"/>
    <cellStyle name="汇总 2 2 2 3 2 2 2 2 2" xfId="38289"/>
    <cellStyle name="计算 2 14 2 5 3 2" xfId="38290"/>
    <cellStyle name="汇总 9 2 2 2 2 2 2" xfId="38291"/>
    <cellStyle name="汇总 3 2 2 2 2 2 4 2 2" xfId="38292"/>
    <cellStyle name="汇总 2 2 2 3 2 2 2 2 2 2" xfId="38293"/>
    <cellStyle name="计算 2 14 2 5 4" xfId="38294"/>
    <cellStyle name="汇总 9 2 2 2 2 3" xfId="38295"/>
    <cellStyle name="汇总 3 2 2 2 2 2 4 3" xfId="38296"/>
    <cellStyle name="汇总 2 2 2 3 2 2 2 2 3" xfId="38297"/>
    <cellStyle name="汇总 9 2 2 2 3" xfId="38298"/>
    <cellStyle name="汇总 3 2 2 2 2 2 5" xfId="38299"/>
    <cellStyle name="汇总 2 2 2 3 2 2 2 3" xfId="38300"/>
    <cellStyle name="计算 2 14 2 6 3" xfId="38301"/>
    <cellStyle name="汇总 9 2 2 2 3 2" xfId="38302"/>
    <cellStyle name="汇总 3 2 2 2 2 2 5 2" xfId="38303"/>
    <cellStyle name="汇总 2 2 2 3 2 2 2 3 2" xfId="38304"/>
    <cellStyle name="汇总 9 2 2 2 4" xfId="38305"/>
    <cellStyle name="汇总 3 2 2 2 2 2 6" xfId="38306"/>
    <cellStyle name="计算 5 3 2 5 2 2 2" xfId="38307"/>
    <cellStyle name="汇总 3 4 2 4 2 2 2" xfId="38308"/>
    <cellStyle name="汇总 2 2 2 3 2 2 2 4" xfId="38309"/>
    <cellStyle name="警告文本 5 2" xfId="38310"/>
    <cellStyle name="汇总 2 2 2 3 2 2 3" xfId="38311"/>
    <cellStyle name="汇总 2 2 2 3 2 2 3 2 2" xfId="38312"/>
    <cellStyle name="汇总 2 2 5 7 4" xfId="38313"/>
    <cellStyle name="汇总 2 2 2 3 2 2 3 2 2 2" xfId="38314"/>
    <cellStyle name="汇总 2 2 2 3 2 2 3 3" xfId="38315"/>
    <cellStyle name="汇总 2 2 2 3 2 2 3 3 2" xfId="38316"/>
    <cellStyle name="汇总 2 2 2 3 2 2 3 4" xfId="38317"/>
    <cellStyle name="警告文本 5 3" xfId="38318"/>
    <cellStyle name="计算 6 2 3 4 2 2" xfId="38319"/>
    <cellStyle name="汇总 4 3 3 3 2 2" xfId="38320"/>
    <cellStyle name="汇总 2 2 2 3 2 2 4" xfId="38321"/>
    <cellStyle name="汇总 2 2 2 3 2 3" xfId="38322"/>
    <cellStyle name="汇总 2 2 2 3 2 3 2" xfId="38323"/>
    <cellStyle name="汇总 9 2 4 2 2" xfId="38324"/>
    <cellStyle name="汇总 3 2 2 2 4 2 4" xfId="38325"/>
    <cellStyle name="汇总 2 2 2 3 2 4 2 2" xfId="38326"/>
    <cellStyle name="汇总 7 2 2 2 2 6" xfId="38327"/>
    <cellStyle name="汇总 2 2 2 3 2 4 2 2 2" xfId="38328"/>
    <cellStyle name="汇总 2 2 2 3 2 4 2 3" xfId="38329"/>
    <cellStyle name="警告文本 7 2" xfId="38330"/>
    <cellStyle name="汇总 2 2 2 3 2 4 3" xfId="38331"/>
    <cellStyle name="汇总 9 2 4 3 2" xfId="38332"/>
    <cellStyle name="汇总 3 2 2 2 4 3 4" xfId="38333"/>
    <cellStyle name="警告文本 7 2 2" xfId="38334"/>
    <cellStyle name="汇总 2 2 2 3 2 4 3 2" xfId="38335"/>
    <cellStyle name="警告文本 7 3" xfId="38336"/>
    <cellStyle name="汇总 2 2 2 3 2 4 4" xfId="38337"/>
    <cellStyle name="计算 2 2 3 2 2 2 2 2 3 2" xfId="38338"/>
    <cellStyle name="汇总 2 2 2 3 2 5 2 2" xfId="38339"/>
    <cellStyle name="警告文本 8 2" xfId="38340"/>
    <cellStyle name="计算 2 2 3 2 2 2 2 2 4" xfId="38341"/>
    <cellStyle name="汇总 2 2 2 3 2 5 3" xfId="38342"/>
    <cellStyle name="汇总 2 2 2 3 3" xfId="38343"/>
    <cellStyle name="汇总 2 2 2 3 3 2" xfId="38344"/>
    <cellStyle name="计算 6 2 3 5 2 2" xfId="38345"/>
    <cellStyle name="汇总 2 2 2 3 3 2 4" xfId="38346"/>
    <cellStyle name="汇总 2 2 2 3 3 3" xfId="38347"/>
    <cellStyle name="汇总 2 2 2 3 3 3 2" xfId="38348"/>
    <cellStyle name="汇总 2 2 2 3 3 3 2 2" xfId="38349"/>
    <cellStyle name="汇总 3 2 2 4 4 4" xfId="38350"/>
    <cellStyle name="汇总 9 3 3 2 2" xfId="38351"/>
    <cellStyle name="汇总 3 2 2 3 3 2 4" xfId="38352"/>
    <cellStyle name="汇总 2 2 2 3 3 3 3" xfId="38353"/>
    <cellStyle name="汇总 9 3 3 3 2" xfId="38354"/>
    <cellStyle name="汇总 3 2 2 3 3 3 4" xfId="38355"/>
    <cellStyle name="汇总 2 2 2 3 3 3 3 2" xfId="38356"/>
    <cellStyle name="汇总 2 2 2 3 4" xfId="38357"/>
    <cellStyle name="汇总 2 2 2 3 4 2" xfId="38358"/>
    <cellStyle name="汇总 2 2 2 3 5" xfId="38359"/>
    <cellStyle name="汇总 2 2 2 3 5 2" xfId="38360"/>
    <cellStyle name="汇总 2 2 2 3 5 2 2 2" xfId="38361"/>
    <cellStyle name="汇总 2 2 2 3 5 2 3" xfId="38362"/>
    <cellStyle name="汇总 2 2 2 3 5 3" xfId="38363"/>
    <cellStyle name="汇总 2 2 2 3 5 4" xfId="38364"/>
    <cellStyle name="汇总 2 2 2 3 6" xfId="38365"/>
    <cellStyle name="汇总 2 2 2 3 6 2" xfId="38366"/>
    <cellStyle name="汇总 2 2 2 3 7" xfId="38367"/>
    <cellStyle name="汇总 2 2 2 3 7 2" xfId="38368"/>
    <cellStyle name="汇总 2 2 2 4 2" xfId="38369"/>
    <cellStyle name="汇总 2 2 2 4 2 2" xfId="38370"/>
    <cellStyle name="计算 4 2 2 4 2 4" xfId="38371"/>
    <cellStyle name="汇总 2 3 2 3 2 4" xfId="38372"/>
    <cellStyle name="汇总 2 2 2 4 2 2 2" xfId="38373"/>
    <cellStyle name="汇总 2 3 2 3 2 4 2" xfId="38374"/>
    <cellStyle name="汇总 3 2 3 2 2 2 4" xfId="38375"/>
    <cellStyle name="汇总 2 2 2 4 2 2 2 2" xfId="38376"/>
    <cellStyle name="汇总 2 3 2 3 2 4 3" xfId="38377"/>
    <cellStyle name="汇总 2 2 2 4 2 2 2 3" xfId="38378"/>
    <cellStyle name="汇总 2 3 2 3 2 5" xfId="38379"/>
    <cellStyle name="汇总 2 2 2 4 2 2 3" xfId="38380"/>
    <cellStyle name="计算 2 2 3 3 2 2 2 2 3" xfId="38381"/>
    <cellStyle name="汇总 2 3 2 3 2 5 2" xfId="38382"/>
    <cellStyle name="汇总 3 2 3 2 2 3 4" xfId="38383"/>
    <cellStyle name="汇总 2 2 2 4 2 2 3 2" xfId="38384"/>
    <cellStyle name="汇总 2 3 2 3 2 6" xfId="38385"/>
    <cellStyle name="计算 6 2 4 4 2 2" xfId="38386"/>
    <cellStyle name="汇总 2 2 2 4 2 2 4" xfId="38387"/>
    <cellStyle name="汇总 2 2 2 4 2 3" xfId="38388"/>
    <cellStyle name="计算 4 2 2 4 3 4" xfId="38389"/>
    <cellStyle name="汇总 2 3 2 3 3 4" xfId="38390"/>
    <cellStyle name="汇总 2 2 2 4 2 3 2" xfId="38391"/>
    <cellStyle name="汇总 2 2 2 4 2 3 2 2" xfId="38392"/>
    <cellStyle name="汇总 2 7 2 5 3" xfId="38393"/>
    <cellStyle name="汇总 2 2 2 4 2 3 2 2 2" xfId="38394"/>
    <cellStyle name="汇总 2 7 2 5 3 2" xfId="38395"/>
    <cellStyle name="汇总 2 2 2 4 2 3 2 3" xfId="38396"/>
    <cellStyle name="汇总 2 7 2 5 4" xfId="38397"/>
    <cellStyle name="汇总 2 2 2 4 2 3 3 2" xfId="38398"/>
    <cellStyle name="计算 6 2 4 4 3 2" xfId="38399"/>
    <cellStyle name="汇总 2 2 2 4 2 3 4" xfId="38400"/>
    <cellStyle name="汇总 2 2 2 4 4" xfId="38401"/>
    <cellStyle name="汇总 2 2 2 4 4 2" xfId="38402"/>
    <cellStyle name="汇总 2 3 2 5 2 4" xfId="38403"/>
    <cellStyle name="汇总 2 2 2 4 4 2 2" xfId="38404"/>
    <cellStyle name="汇总 2 2 2 4 4 2 2 2" xfId="38405"/>
    <cellStyle name="汇总 2 2 2 4 4 2 3" xfId="38406"/>
    <cellStyle name="汇总 2 2 2 4 4 3" xfId="38407"/>
    <cellStyle name="汇总 2 3 2 5 3 4" xfId="38408"/>
    <cellStyle name="汇总 2 2 2 4 4 3 2" xfId="38409"/>
    <cellStyle name="汇总 2 2 2 4 4 4" xfId="38410"/>
    <cellStyle name="汇总 2 2 2 4 5" xfId="38411"/>
    <cellStyle name="汇总 2 2 2 4 5 2" xfId="38412"/>
    <cellStyle name="汇总 2 2 2 4 5 2 2" xfId="38413"/>
    <cellStyle name="汇总 2 2 2 4 5 3" xfId="38414"/>
    <cellStyle name="汇总 2 2 2 4 6" xfId="38415"/>
    <cellStyle name="汇总 2 2 2 4 6 2" xfId="38416"/>
    <cellStyle name="汇总 2 2 2 4 7" xfId="38417"/>
    <cellStyle name="汇总 2 2 2 5" xfId="38418"/>
    <cellStyle name="汇总 2 2 2 5 2" xfId="38419"/>
    <cellStyle name="汇总 2 2 2 6 2" xfId="38420"/>
    <cellStyle name="汇总 2 2 2 6 2 2" xfId="38421"/>
    <cellStyle name="汇总 2 2 2 6 2 2 2" xfId="38422"/>
    <cellStyle name="汇总 2 2 2 6 3" xfId="38423"/>
    <cellStyle name="汇总 2 2 2 6 3 2" xfId="38424"/>
    <cellStyle name="汇总 2 2 2 6 4" xfId="38425"/>
    <cellStyle name="汇总 2 2 2 7 2" xfId="38426"/>
    <cellStyle name="汇总 2 2 2 7 2 2" xfId="38427"/>
    <cellStyle name="汇总 2 2 2 7 3" xfId="38428"/>
    <cellStyle name="汇总 2 2 2 8" xfId="38429"/>
    <cellStyle name="计算 2 18 5 3 2" xfId="38430"/>
    <cellStyle name="汇总 2 2 2 9" xfId="38431"/>
    <cellStyle name="汇总 2 2 3" xfId="38432"/>
    <cellStyle name="汇总 2 2 3 2" xfId="38433"/>
    <cellStyle name="汇总 2 2 3 2 2" xfId="38434"/>
    <cellStyle name="样式 1 20 2" xfId="38435"/>
    <cellStyle name="样式 1 15 2" xfId="38436"/>
    <cellStyle name="汇总 2 2 3 2 2 2 2 2 2 2" xfId="38437"/>
    <cellStyle name="汇总 2 2 3 2 2 2 2 2 2 2 2" xfId="38438"/>
    <cellStyle name="汇总 2 2 3 2 2 2 2 2 2 2 3" xfId="38439"/>
    <cellStyle name="汇总 2 2 3 2 2 2 2 2 2 3" xfId="38440"/>
    <cellStyle name="汇总 2 2 3 2 2 2 2 2 2 3 2" xfId="38441"/>
    <cellStyle name="汇总 2 2 3 2 2 2 2 2 2 4" xfId="38442"/>
    <cellStyle name="样式 1 21" xfId="38443"/>
    <cellStyle name="样式 1 16" xfId="38444"/>
    <cellStyle name="汇总 2 2 3 2 2 2 2 2 3" xfId="38445"/>
    <cellStyle name="样式 1 21 2" xfId="38446"/>
    <cellStyle name="样式 1 16 2" xfId="38447"/>
    <cellStyle name="汇总 2 2 3 2 2 2 2 2 3 2" xfId="38448"/>
    <cellStyle name="汇总 2 2 3 2 2 2 2 2 3 2 2" xfId="38449"/>
    <cellStyle name="汇总 2 2 3 2 2 2 2 2 3 2 2 2" xfId="38450"/>
    <cellStyle name="汇总 2 2 3 2 2 2 2 2 3 2 3" xfId="38451"/>
    <cellStyle name="汇总 2 2 3 2 2 2 2 2 3 3" xfId="38452"/>
    <cellStyle name="汇总 2 2 3 2 2 2 2 2 3 3 2" xfId="38453"/>
    <cellStyle name="汇总 2 2 3 2 2 2 2 2 3 4" xfId="38454"/>
    <cellStyle name="样式 1 22" xfId="38455"/>
    <cellStyle name="样式 1 17" xfId="38456"/>
    <cellStyle name="汇总 2 2 3 2 2 2 2 2 4" xfId="38457"/>
    <cellStyle name="汇总 2 2 3 2 2 2 2 3 2" xfId="38458"/>
    <cellStyle name="汇总 2 9 2 3 2 4 2 2 2" xfId="38459"/>
    <cellStyle name="汇总 2 2 3 2 2 2 2 4" xfId="38460"/>
    <cellStyle name="汇总 2 9 2 3 2 4 2 3" xfId="38461"/>
    <cellStyle name="计算 9 2 2 4 2 2 2 2" xfId="38462"/>
    <cellStyle name="汇总 7 3 2 3 2 2 2 2" xfId="38463"/>
    <cellStyle name="汇总 2 5 2 2 2 2 4 2 2" xfId="38464"/>
    <cellStyle name="汇总 2 2 3 2 2 2 2 5 3" xfId="38465"/>
    <cellStyle name="汇总 2 2 5 2 4 2 2 3" xfId="38466"/>
    <cellStyle name="汇总 2 2 3 2 2 2 2 7" xfId="38467"/>
    <cellStyle name="汇总 2 2 3 2 2 2 3 2 2 2" xfId="38468"/>
    <cellStyle name="汇总 2 2 6 2 2 2 2 2 2" xfId="38469"/>
    <cellStyle name="计算 9 3 2 2 2 2 3 2" xfId="38470"/>
    <cellStyle name="汇总 2 2 3 2 2 2 3 2 2 3" xfId="38471"/>
    <cellStyle name="汇总 2 2 3 2 2 2 3 2 3 2" xfId="38472"/>
    <cellStyle name="汇总 2 2 3 2 2 2 3 3 2" xfId="38473"/>
    <cellStyle name="汇总 2 2 6 2 2 2 3 2" xfId="38474"/>
    <cellStyle name="汇总 2 2 3 2 2 2 3 3 2 2" xfId="38475"/>
    <cellStyle name="汇总 2 2 3 2 2 2 3 3 2 2 2" xfId="38476"/>
    <cellStyle name="汇总 2 2 3 2 2 2 3 3 3" xfId="38477"/>
    <cellStyle name="汇总 2 2 3 2 2 2 3 3 3 2" xfId="38478"/>
    <cellStyle name="汇总 2 2 3 2 2 2 3 3 4" xfId="38479"/>
    <cellStyle name="计算 12 2 2 2 3 2 2 2" xfId="38480"/>
    <cellStyle name="汇总 2 2 3 2 2 2 3 4" xfId="38481"/>
    <cellStyle name="汇总 2 2 6 2 2 2 4" xfId="38482"/>
    <cellStyle name="计算 2 3 2 2 3 4 2" xfId="38483"/>
    <cellStyle name="汇总 2 2 3 2 2 2 5 2 2 2" xfId="38484"/>
    <cellStyle name="计算 2 3 2 2 4 4" xfId="38485"/>
    <cellStyle name="汇总 2 2 3 2 2 2 5 3 2" xfId="38486"/>
    <cellStyle name="汇总 2 2 3 2 2 2 5 4" xfId="38487"/>
    <cellStyle name="计算 2 3 2 3 3 4" xfId="38488"/>
    <cellStyle name="汇总 2 2 3 2 2 2 6 2 2" xfId="38489"/>
    <cellStyle name="汇总 2 2 3 2 2 2 6 3" xfId="38490"/>
    <cellStyle name="汇总 5 3 3 2 2 3 4" xfId="38491"/>
    <cellStyle name="汇总 2 2 3 2 2 2 7 2" xfId="38492"/>
    <cellStyle name="汇总 2 2 3 2 2 2 8" xfId="38493"/>
    <cellStyle name="汇总 2 2 3 2 2 3" xfId="38494"/>
    <cellStyle name="汇总 2 2 3 2 2 3 2 2 2" xfId="38495"/>
    <cellStyle name="汇总 2 2 3 2 2 3 2 2 2 2" xfId="38496"/>
    <cellStyle name="汇总 2 2 3 2 2 3 2 2 2 3" xfId="38497"/>
    <cellStyle name="汇总 2 2 3 2 2 3 2 3" xfId="38498"/>
    <cellStyle name="汇总 2 9 2 3 2 5 2 2" xfId="38499"/>
    <cellStyle name="汇总 2 2 3 2 2 3 2 3 2" xfId="38500"/>
    <cellStyle name="计算 2 18 4 6" xfId="38501"/>
    <cellStyle name="汇总 2 9 3 2 4 3" xfId="38502"/>
    <cellStyle name="汇总 2 2 3 2 2 3 2 3 2 2" xfId="38503"/>
    <cellStyle name="计算 2 18 4 6 2" xfId="38504"/>
    <cellStyle name="汇总 2 9 3 2 4 3 2" xfId="38505"/>
    <cellStyle name="汇总 2 2 3 2 2 3 2 3 2 2 2" xfId="38506"/>
    <cellStyle name="计算 3 2 2 4 3 2 2" xfId="38507"/>
    <cellStyle name="计算 2 18 4 7" xfId="38508"/>
    <cellStyle name="汇总 2 9 3 2 4 4" xfId="38509"/>
    <cellStyle name="汇总 2 2 3 2 2 3 2 3 2 3" xfId="38510"/>
    <cellStyle name="汇总 2 2 3 2 2 3 2 4" xfId="38511"/>
    <cellStyle name="计算 2 2 2 3 2 2 2 2 2" xfId="38512"/>
    <cellStyle name="汇总 2 2 3 2 2 3 3" xfId="38513"/>
    <cellStyle name="汇总 2 2 6 2 3 2" xfId="38514"/>
    <cellStyle name="计算 2 2 2 3 2 2 2 2 2 2" xfId="38515"/>
    <cellStyle name="汇总 2 2 3 2 2 3 3 2" xfId="38516"/>
    <cellStyle name="汇总 2 2 3 2 2 3 4 2 2" xfId="38517"/>
    <cellStyle name="汇总 2 2 3 2 2 3 4 2 2 2" xfId="38518"/>
    <cellStyle name="汇总 2 2 3 2 2 3 4 3" xfId="38519"/>
    <cellStyle name="汇总 2 2 3 2 2 3 4 3 2" xfId="38520"/>
    <cellStyle name="计算 12 2 2 2 3 3 3 2" xfId="38521"/>
    <cellStyle name="汇总 2 2 3 2 2 3 4 4" xfId="38522"/>
    <cellStyle name="汇总 2 2 3 2 2 4" xfId="38523"/>
    <cellStyle name="汇总 2 22 5 2 2" xfId="38524"/>
    <cellStyle name="计算 11 2 2" xfId="38525"/>
    <cellStyle name="汇总 2 2 3 2 2 5" xfId="38526"/>
    <cellStyle name="计算 11 2 2 2" xfId="38527"/>
    <cellStyle name="汇总 2 2 3 2 2 5 2" xfId="38528"/>
    <cellStyle name="计算 11 2 3" xfId="38529"/>
    <cellStyle name="汇总 2 2 3 2 2 6" xfId="38530"/>
    <cellStyle name="计算 11 2 3 2" xfId="38531"/>
    <cellStyle name="汇总 2 2 3 2 2 6 2" xfId="38532"/>
    <cellStyle name="计算 11 2 3 2 2 2" xfId="38533"/>
    <cellStyle name="汇总 2 2 3 2 2 6 2 2 2" xfId="38534"/>
    <cellStyle name="计算 11 2 3 2 3" xfId="38535"/>
    <cellStyle name="汇总 2 2 3 2 2 6 2 3" xfId="38536"/>
    <cellStyle name="计算 15 2 2 2 2 2 4 2 2" xfId="38537"/>
    <cellStyle name="计算 11 2 4" xfId="38538"/>
    <cellStyle name="汇总 2 2 3 2 2 7" xfId="38539"/>
    <cellStyle name="计算 11 2 4 2" xfId="38540"/>
    <cellStyle name="汇总 2 2 3 2 2 7 2" xfId="38541"/>
    <cellStyle name="计算 11 2 4 2 2" xfId="38542"/>
    <cellStyle name="汇总 2 2 3 2 2 7 2 2" xfId="38543"/>
    <cellStyle name="计算 11 2 6" xfId="38544"/>
    <cellStyle name="汇总 2 2 3 2 2 9" xfId="38545"/>
    <cellStyle name="汇总 2 6 3 3 2 2 2" xfId="38546"/>
    <cellStyle name="计算 7 3 4 2 2 2 2" xfId="38547"/>
    <cellStyle name="汇总 2 2 3 2 3" xfId="38548"/>
    <cellStyle name="汇总 2 2 3 2 3 2 2" xfId="38549"/>
    <cellStyle name="汇总 2 9 3 2 6 2" xfId="38550"/>
    <cellStyle name="汇总 2 2 3 2 3 2 2 2 2" xfId="38551"/>
    <cellStyle name="汇总 2 2 3 2 3 2 2 2 2 2" xfId="38552"/>
    <cellStyle name="汇总 2 2 3 2 3 2 2 2 2 2 2" xfId="38553"/>
    <cellStyle name="汇总 2 2 3 2 3 2 2 2 3" xfId="38554"/>
    <cellStyle name="汇总 2 2 3 2 3 2 2 2 3 2" xfId="38555"/>
    <cellStyle name="汇总 2 2 3 2 3 2 2 2 4" xfId="38556"/>
    <cellStyle name="链接单元格 12 3" xfId="38557"/>
    <cellStyle name="计算 4 5 2 2 4" xfId="38558"/>
    <cellStyle name="汇总 2 2 3 2 3 2 2 3 2 2" xfId="38559"/>
    <cellStyle name="汇总 2 2 3 2 3 2 2 3 2 2 2" xfId="38560"/>
    <cellStyle name="汇总 2 2 3 2 3 2 2 3 2 3" xfId="38561"/>
    <cellStyle name="汇总 2 2 3 2 3 2 2 3 3" xfId="38562"/>
    <cellStyle name="链接单元格 13 3" xfId="38563"/>
    <cellStyle name="计算 4 5 2 3 4" xfId="38564"/>
    <cellStyle name="汇总 2 2 3 2 3 2 2 3 3 2" xfId="38565"/>
    <cellStyle name="汇总 2 6 2 2 4" xfId="38566"/>
    <cellStyle name="汇总 2 2 3 2 3 2 2 3 4" xfId="38567"/>
    <cellStyle name="汇总 2 2 3 2 3 2 3" xfId="38568"/>
    <cellStyle name="汇总 2 2 6 3 2 2" xfId="38569"/>
    <cellStyle name="计算 6 3 2 5 2 2" xfId="38570"/>
    <cellStyle name="汇总 4 4 2 4 2 2" xfId="38571"/>
    <cellStyle name="汇总 2 2 3 2 3 2 4" xfId="38572"/>
    <cellStyle name="汇总 2 2 6 3 2 3" xfId="38573"/>
    <cellStyle name="汇总 2 2 3 2 3 2 4 4" xfId="38574"/>
    <cellStyle name="计算 6 3 2 5 2 3" xfId="38575"/>
    <cellStyle name="汇总 4 4 2 4 2 3" xfId="38576"/>
    <cellStyle name="汇总 2 2 3 2 3 2 5" xfId="38577"/>
    <cellStyle name="汇总 2 2 6 3 2 4" xfId="38578"/>
    <cellStyle name="计算 2 4 2 2 3 4" xfId="38579"/>
    <cellStyle name="汇总 2 2 3 2 3 2 5 2 2" xfId="38580"/>
    <cellStyle name="计算 13 2 5 3 2 2 2" xfId="38581"/>
    <cellStyle name="汇总 2 2 3 2 3 2 5 3" xfId="38582"/>
    <cellStyle name="汇总 2 2 3 2 3 2 6" xfId="38583"/>
    <cellStyle name="汇总 2 2 3 2 3 3" xfId="38584"/>
    <cellStyle name="汇总 2 9 3 2 7" xfId="38585"/>
    <cellStyle name="汇总 2 2 3 2 3 3 2" xfId="38586"/>
    <cellStyle name="计算 2 2 2 3 2 2 3 2 2" xfId="38587"/>
    <cellStyle name="汇总 2 2 3 2 3 3 3" xfId="38588"/>
    <cellStyle name="汇总 2 2 6 3 3 2" xfId="38589"/>
    <cellStyle name="汇总 2 2 3 2 3 3 3 2 2 2" xfId="38590"/>
    <cellStyle name="汇总 2 2 3 2 3 4" xfId="38591"/>
    <cellStyle name="计算 2 17 2 2 5 2 3" xfId="38592"/>
    <cellStyle name="汇总 2 2 3 2 3 4 2" xfId="38593"/>
    <cellStyle name="计算 11 3 2" xfId="38594"/>
    <cellStyle name="汇总 2 2 3 2 3 5" xfId="38595"/>
    <cellStyle name="计算 11 3 2 2" xfId="38596"/>
    <cellStyle name="汇总 2 2 3 2 3 5 2" xfId="38597"/>
    <cellStyle name="计算 11 3 3" xfId="38598"/>
    <cellStyle name="汇总 7 3 2 2 2 2 2 2 2 2" xfId="38599"/>
    <cellStyle name="汇总 6 3 10" xfId="38600"/>
    <cellStyle name="汇总 2 2 3 2 3 6" xfId="38601"/>
    <cellStyle name="计算 11 3 3 2" xfId="38602"/>
    <cellStyle name="汇总 2 2 3 2 3 6 2" xfId="38603"/>
    <cellStyle name="计算 11 3 4" xfId="38604"/>
    <cellStyle name="汇总 2 2 3 2 3 7" xfId="38605"/>
    <cellStyle name="计算 11 3 4 2" xfId="38606"/>
    <cellStyle name="汇总 2 2 3 2 3 7 2" xfId="38607"/>
    <cellStyle name="汇总 2 2 3 2 4" xfId="38608"/>
    <cellStyle name="汇总 2 2 3 2 5" xfId="38609"/>
    <cellStyle name="汇总 2 2 3 2 5 2 3" xfId="38610"/>
    <cellStyle name="汇总 2 2 6 5 2 2" xfId="38611"/>
    <cellStyle name="汇总 2 2 3 2 5 2 4" xfId="38612"/>
    <cellStyle name="汇总 2 2 6 5 2 3" xfId="38613"/>
    <cellStyle name="汇总 2 2 3 2 7 2 2" xfId="38614"/>
    <cellStyle name="汇总 2 2 3 2 7 2 2 2" xfId="38615"/>
    <cellStyle name="汇总 2 2 3 2 7 2 3" xfId="38616"/>
    <cellStyle name="汇总 2 2 3 2 7 3" xfId="38617"/>
    <cellStyle name="汇总 2 2 3 2 7 3 2" xfId="38618"/>
    <cellStyle name="汇总 2 2 3 2 7 4" xfId="38619"/>
    <cellStyle name="计算 10 2 2 4 3 2 2" xfId="38620"/>
    <cellStyle name="汇总 2 2 3 2 9" xfId="38621"/>
    <cellStyle name="计算 10 2 3 2 4 2 2" xfId="38622"/>
    <cellStyle name="汇总 2 2 3 3" xfId="38623"/>
    <cellStyle name="计算 10 2 3 2 4 2 2 2" xfId="38624"/>
    <cellStyle name="汇总 2 2 3 3 2" xfId="38625"/>
    <cellStyle name="汇总 2 2 3 3 2 2" xfId="38626"/>
    <cellStyle name="汇总 2 2 3 3 2 2 2" xfId="38627"/>
    <cellStyle name="计算 5 2 2 3 2 2 4" xfId="38628"/>
    <cellStyle name="汇总 3 3 2 2 2 2 4" xfId="38629"/>
    <cellStyle name="汇总 2 2 3 3 2 2 2 2" xfId="38630"/>
    <cellStyle name="汇总 2 2 3 3 2 2 2 2 2" xfId="38631"/>
    <cellStyle name="汇总 2 2 3 3 2 2 2 2 2 2" xfId="38632"/>
    <cellStyle name="汇总 2 2 3 3 2 2 2 2 3" xfId="38633"/>
    <cellStyle name="计算 3 6 2 4" xfId="38634"/>
    <cellStyle name="汇总 2 2 3 3 2 2 2 3 2" xfId="38635"/>
    <cellStyle name="汇总 2 2 3 3 2 2 2 4" xfId="38636"/>
    <cellStyle name="汇总 2 2 3 3 2 2 3" xfId="38637"/>
    <cellStyle name="汇总 2 2 7 2 2 2" xfId="38638"/>
    <cellStyle name="汇总 3 2 2 3 5" xfId="38639"/>
    <cellStyle name="汇总 2 2 3 3 2 2 3 2 2 2" xfId="38640"/>
    <cellStyle name="汇总 3 2 2 3 2 3" xfId="38641"/>
    <cellStyle name="汇总 2 2 3 3 2 2 3 3" xfId="38642"/>
    <cellStyle name="汇总 2 2 7 2 2 2 3" xfId="38643"/>
    <cellStyle name="汇总 2 6 6 2 2 2" xfId="38644"/>
    <cellStyle name="汇总 2 2 3 3 2 2 3 3 2" xfId="38645"/>
    <cellStyle name="计算 12 2 2 3 3 2 2 2" xfId="38646"/>
    <cellStyle name="汇总 2 2 3 3 2 2 3 4" xfId="38647"/>
    <cellStyle name="计算 6 3 3 4 2 2" xfId="38648"/>
    <cellStyle name="汇总 4 4 3 3 2 2" xfId="38649"/>
    <cellStyle name="汇总 2 2 3 3 2 2 4" xfId="38650"/>
    <cellStyle name="汇总 2 2 7 2 2 3" xfId="38651"/>
    <cellStyle name="汇总 2 2 3 3 2 3" xfId="38652"/>
    <cellStyle name="汇总 2 2 3 3 2 3 2" xfId="38653"/>
    <cellStyle name="计算 2 2 3 2 3 2 2 2 3" xfId="38654"/>
    <cellStyle name="计算 12 2 2 2" xfId="38655"/>
    <cellStyle name="汇总 2 2 3 3 2 5 2" xfId="38656"/>
    <cellStyle name="计算 12 2 2 2 2" xfId="38657"/>
    <cellStyle name="汇总 2 2 3 3 2 5 2 2" xfId="38658"/>
    <cellStyle name="计算 12 2 3" xfId="38659"/>
    <cellStyle name="汇总 2 2 3 3 2 6" xfId="38660"/>
    <cellStyle name="计算 12 2 3 2" xfId="38661"/>
    <cellStyle name="汇总 2 2 3 3 2 6 2" xfId="38662"/>
    <cellStyle name="计算 12 2 4" xfId="38663"/>
    <cellStyle name="汇总 2 2 3 3 2 7" xfId="38664"/>
    <cellStyle name="汇总 2 2 3 3 3" xfId="38665"/>
    <cellStyle name="汇总 2 2 3 3 3 2" xfId="38666"/>
    <cellStyle name="汇总 2 2 3 3 3 2 2" xfId="38667"/>
    <cellStyle name="汇总 3 3 2 3 2 2 4" xfId="38668"/>
    <cellStyle name="汇总 2 2 3 3 3 2 2 2" xfId="38669"/>
    <cellStyle name="汇总 2 2 3 3 3 2 2 2 2" xfId="38670"/>
    <cellStyle name="汇总 2 2 3 3 3 2 2 3" xfId="38671"/>
    <cellStyle name="汇总 3 3 2 3 2 3 4" xfId="38672"/>
    <cellStyle name="汇总 4 2 2 3 5 4" xfId="38673"/>
    <cellStyle name="汇总 2 2 3 3 3 2 3 2" xfId="38674"/>
    <cellStyle name="计算 6 3 3 5 2 2" xfId="38675"/>
    <cellStyle name="汇总 2 2 3 3 3 2 4" xfId="38676"/>
    <cellStyle name="汇总 2 2 3 3 3 3" xfId="38677"/>
    <cellStyle name="汇总 2 2 3 3 3 3 2" xfId="38678"/>
    <cellStyle name="汇总 4 2 2 4 4 4" xfId="38679"/>
    <cellStyle name="汇总 2 2 3 3 3 3 2 2" xfId="38680"/>
    <cellStyle name="汇总 2 2 3 3 3 3 3" xfId="38681"/>
    <cellStyle name="汇总 2 2 3 3 3 3 3 2" xfId="38682"/>
    <cellStyle name="汇总 2 2 3 3 4" xfId="38683"/>
    <cellStyle name="汇总 2 2 3 3 5" xfId="38684"/>
    <cellStyle name="汇总 2 2 3 3 5 3 2" xfId="38685"/>
    <cellStyle name="汇总 2 2 3 3 5 4" xfId="38686"/>
    <cellStyle name="计算 10 2 3 2 4 2 3" xfId="38687"/>
    <cellStyle name="汇总 2 2 3 4" xfId="38688"/>
    <cellStyle name="计算 14 3 2 2 2 5" xfId="38689"/>
    <cellStyle name="汇总 2 2 3 4 2" xfId="38690"/>
    <cellStyle name="计算 14 3 2 2 2 5 2" xfId="38691"/>
    <cellStyle name="汇总 2 2 3 4 2 2" xfId="38692"/>
    <cellStyle name="汇总 2 4 2 3 2 4" xfId="38693"/>
    <cellStyle name="汇总 2 2 3 4 2 2 2" xfId="38694"/>
    <cellStyle name="汇总 7 2 4 6" xfId="38695"/>
    <cellStyle name="汇总 2 4 2 3 2 4 2" xfId="38696"/>
    <cellStyle name="汇总 3 3 3 2 2 2 4" xfId="38697"/>
    <cellStyle name="汇总 2 2 3 4 2 2 2 2" xfId="38698"/>
    <cellStyle name="汇总 7 2 4 6 2" xfId="38699"/>
    <cellStyle name="汇总 2 4 2 3 2 4 2 2" xfId="38700"/>
    <cellStyle name="汇总 5 2 2 2 4 2 4" xfId="38701"/>
    <cellStyle name="汇总 2 2 3 4 2 2 2 2 2" xfId="38702"/>
    <cellStyle name="汇总 2 4 2 3 2 5" xfId="38703"/>
    <cellStyle name="汇总 2 2 3 4 2 2 3" xfId="38704"/>
    <cellStyle name="汇总 2 4 2 3 2 5 2" xfId="38705"/>
    <cellStyle name="汇总 3 3 3 2 2 3 4" xfId="38706"/>
    <cellStyle name="汇总 2 2 3 4 2 2 3 2" xfId="38707"/>
    <cellStyle name="汇总 2 4 2 3 2 6" xfId="38708"/>
    <cellStyle name="计算 6 3 4 4 2 2" xfId="38709"/>
    <cellStyle name="汇总 2 2 3 4 2 2 4" xfId="38710"/>
    <cellStyle name="汇总 2 2 3 4 2 3" xfId="38711"/>
    <cellStyle name="汇总 2 4 2 3 3 4" xfId="38712"/>
    <cellStyle name="汇总 2 2 3 4 2 3 2" xfId="38713"/>
    <cellStyle name="汇总 2 2 3 4 2 3 2 2" xfId="38714"/>
    <cellStyle name="汇总 2 2 3 4 2 3 2 2 2" xfId="38715"/>
    <cellStyle name="计算 2 2 2 3 2 4 2 2 2" xfId="38716"/>
    <cellStyle name="汇总 2 2 3 4 2 3 3" xfId="38717"/>
    <cellStyle name="汇总 2 2 3 4 2 3 3 2" xfId="38718"/>
    <cellStyle name="汇总 2 2 3 4 2 3 4" xfId="38719"/>
    <cellStyle name="计算 14 3 2 2 2 6" xfId="38720"/>
    <cellStyle name="汇总 2 2 3 4 3" xfId="38721"/>
    <cellStyle name="汇总 2 2 3 4 3 2" xfId="38722"/>
    <cellStyle name="汇总 2 2 3 4 4" xfId="38723"/>
    <cellStyle name="汇总 2 2 3 4 5" xfId="38724"/>
    <cellStyle name="汇总 2 2 3 4 6" xfId="38725"/>
    <cellStyle name="汇总 2 2 3 5" xfId="38726"/>
    <cellStyle name="汇总 2 2 3 5 2" xfId="38727"/>
    <cellStyle name="汇总 2 2 3 6" xfId="38728"/>
    <cellStyle name="汇总 2 2 3 6 2" xfId="38729"/>
    <cellStyle name="汇总 2 2 3 6 2 2" xfId="38730"/>
    <cellStyle name="汇总 2 2 3 6 2 2 2" xfId="38731"/>
    <cellStyle name="汇总 2 2 3 6 2 3" xfId="38732"/>
    <cellStyle name="汇总 2 2 3 7" xfId="38733"/>
    <cellStyle name="汇总 2 2 3 7 2" xfId="38734"/>
    <cellStyle name="汇总 2 2 3 9" xfId="38735"/>
    <cellStyle name="汇总 5 2 2 5 2" xfId="38736"/>
    <cellStyle name="汇总 2 2 4" xfId="38737"/>
    <cellStyle name="汇总 9 2 2 2 6 2 3" xfId="38738"/>
    <cellStyle name="汇总 5 2 2 5 2 2" xfId="38739"/>
    <cellStyle name="汇总 2 2 4 2" xfId="38740"/>
    <cellStyle name="汇总 5 2 2 5 2 2 2" xfId="38741"/>
    <cellStyle name="汇总 2 2 4 2 2" xfId="38742"/>
    <cellStyle name="汇总 2 2 4 2 2 2 2" xfId="38743"/>
    <cellStyle name="汇总 2 2 4 2 2 2 2 2" xfId="38744"/>
    <cellStyle name="汇总 2 2 4 2 2 2 2 2 2" xfId="38745"/>
    <cellStyle name="汇总 2 2 4 2 2 2 2 2 2 2" xfId="38746"/>
    <cellStyle name="汇总 2 2 4 2 2 2 2 2 2 2 2" xfId="38747"/>
    <cellStyle name="汇总 2 2 4 2 2 2 2 2 2 2 2 2" xfId="38748"/>
    <cellStyle name="汇总 9 2 2 5 2 3 2" xfId="38749"/>
    <cellStyle name="汇总 2 2 4 2 2 2 2 2 2 2 3" xfId="38750"/>
    <cellStyle name="汇总 2 2 4 2 2 2 2 2 2 3" xfId="38751"/>
    <cellStyle name="汇总 2 2 4 2 2 2 2 2 2 3 2" xfId="38752"/>
    <cellStyle name="汇总 2 2 4 2 2 2 2 2 2 4" xfId="38753"/>
    <cellStyle name="汇总 2 2 4 2 2 2 2 2 3" xfId="38754"/>
    <cellStyle name="汇总 2 2 4 2 2 2 2 2 3 2" xfId="38755"/>
    <cellStyle name="汇总 2 2 4 2 2 2 2 2 3 2 2" xfId="38756"/>
    <cellStyle name="汇总 2 2 4 2 2 2 2 2 3 3" xfId="38757"/>
    <cellStyle name="汇总 3 2 3 2 4 4" xfId="38758"/>
    <cellStyle name="汇总 2 2 4 2 2 2 2 2 3 3 2" xfId="38759"/>
    <cellStyle name="汇总 2 2 4 2 2 2 2 2 3 4" xfId="38760"/>
    <cellStyle name="汇总 2 2 4 2 2 2 2 2 4" xfId="38761"/>
    <cellStyle name="强调 1 2 3" xfId="38762"/>
    <cellStyle name="汇总 2 2 4 2 2 2 2 5" xfId="38763"/>
    <cellStyle name="汇总 2 2 4 2 2 2 3" xfId="38764"/>
    <cellStyle name="汇总 2 3 6 2 2 2" xfId="38765"/>
    <cellStyle name="汇总 2 2 4 2 2 2 3 2 2" xfId="38766"/>
    <cellStyle name="汇总 2 2 4 2 2 2 3 2 2 2" xfId="38767"/>
    <cellStyle name="汇总 2 2 4 2 2 2 3 2 2 2 2" xfId="38768"/>
    <cellStyle name="汇总 2 2 4 2 2 2 3 2 2 3" xfId="38769"/>
    <cellStyle name="汇总 2 2 4 2 2 2 3 2 3" xfId="38770"/>
    <cellStyle name="汇总 2 2 4 2 2 2 3 2 3 2" xfId="38771"/>
    <cellStyle name="计算 12 2 2 3 2 3 2 2 2" xfId="38772"/>
    <cellStyle name="汇总 2 2 4 2 2 2 3 2 4" xfId="38773"/>
    <cellStyle name="汇总 2 2 4 2 2 2 3 3" xfId="38774"/>
    <cellStyle name="汇总 2 2 4 2 2 2 3 3 2 2" xfId="38775"/>
    <cellStyle name="汇总 2 2 4 2 2 2 3 3 2 2 2" xfId="38776"/>
    <cellStyle name="汇总 2 2 4 2 2 2 3 3 3" xfId="38777"/>
    <cellStyle name="汇总 2 2 4 2 2 2 3 3 3 2" xfId="38778"/>
    <cellStyle name="汇总 2 2 4 2 2 2 3 3 4" xfId="38779"/>
    <cellStyle name="强调 1 3 2" xfId="38780"/>
    <cellStyle name="计算 12 2 3 2 3 2 2 2" xfId="38781"/>
    <cellStyle name="汇总 2 2 4 2 2 2 3 4" xfId="38782"/>
    <cellStyle name="计算 6 4 2 4 2 2" xfId="38783"/>
    <cellStyle name="汇总 4 5 2 3 2 2" xfId="38784"/>
    <cellStyle name="汇总 2 2 4 2 2 2 4" xfId="38785"/>
    <cellStyle name="计算 6 4 2 4 2 3" xfId="38786"/>
    <cellStyle name="计算 12 3 2 3 2 2 2" xfId="38787"/>
    <cellStyle name="汇总 4 5 2 3 2 3" xfId="38788"/>
    <cellStyle name="汇总 2 2 4 2 2 2 5" xfId="38789"/>
    <cellStyle name="计算 3 2 3 2 5" xfId="38790"/>
    <cellStyle name="计算 12 3 2 3 2 2 2 2" xfId="38791"/>
    <cellStyle name="汇总 2 2 4 2 2 2 5 2" xfId="38792"/>
    <cellStyle name="计算 3 2 3 2 5 2" xfId="38793"/>
    <cellStyle name="汇总 2 2 4 2 2 2 5 2 2" xfId="38794"/>
    <cellStyle name="计算 3 2 3 2 5 2 2" xfId="38795"/>
    <cellStyle name="汇总 2 2 4 2 2 2 5 2 2 2" xfId="38796"/>
    <cellStyle name="计算 3 2 3 2 6" xfId="38797"/>
    <cellStyle name="汇总 2 2 4 2 2 2 5 3" xfId="38798"/>
    <cellStyle name="计算 3 2 3 2 6 2" xfId="38799"/>
    <cellStyle name="汇总 2 2 4 2 2 2 5 3 2" xfId="38800"/>
    <cellStyle name="强调 1 5 2" xfId="38801"/>
    <cellStyle name="计算 3 2 3 2 7" xfId="38802"/>
    <cellStyle name="汇总 2 2 4 2 2 2 5 4" xfId="38803"/>
    <cellStyle name="汇总 2 4 4 4 2 2 2" xfId="38804"/>
    <cellStyle name="计算 12 3 2 3 2 2 3" xfId="38805"/>
    <cellStyle name="汇总 2 2 4 2 2 2 6" xfId="38806"/>
    <cellStyle name="计算 3 2 3 3 5" xfId="38807"/>
    <cellStyle name="汇总 2 2 4 2 2 2 6 2" xfId="38808"/>
    <cellStyle name="计算 3 2 3 3 5 2" xfId="38809"/>
    <cellStyle name="汇总 2 2 4 2 2 2 6 2 2" xfId="38810"/>
    <cellStyle name="检查单元格 8 2" xfId="38811"/>
    <cellStyle name="汇总 2 2 4 2 2 2 7" xfId="38812"/>
    <cellStyle name="检查单元格 8 2 2" xfId="38813"/>
    <cellStyle name="汇总 2 2 4 2 2 2 7 2" xfId="38814"/>
    <cellStyle name="计算 3 2 2 2 2 4 2 2 2" xfId="38815"/>
    <cellStyle name="汇总 2 2 4 2 2 3 2 2" xfId="38816"/>
    <cellStyle name="汇总 2 2 4 2 2 3 2 2 2" xfId="38817"/>
    <cellStyle name="汇总 2 2 4 2 2 3 2 2 2 2" xfId="38818"/>
    <cellStyle name="汇总 2 2 4 2 2 3 2 2 2 3" xfId="38819"/>
    <cellStyle name="汇总 2 2 4 2 2 3 2 2 4" xfId="38820"/>
    <cellStyle name="汇总 2 2 4 2 2 3 2 3" xfId="38821"/>
    <cellStyle name="汇总 2 2 4 2 2 3 2 3 2" xfId="38822"/>
    <cellStyle name="汇总 2 2 4 2 2 3 2 3 2 2 2" xfId="38823"/>
    <cellStyle name="汇总 2 2 4 2 2 3 2 3 2 3" xfId="38824"/>
    <cellStyle name="汇总 2 3 3 2 2 3 2 2 2" xfId="38825"/>
    <cellStyle name="强调 2 2 2" xfId="38826"/>
    <cellStyle name="汇总 2 2 4 2 2 3 2 4" xfId="38827"/>
    <cellStyle name="汇总 2 2 4 2 2 3 3 2" xfId="38828"/>
    <cellStyle name="汇总 2 2 4 2 2 3 4 2" xfId="38829"/>
    <cellStyle name="汇总 2 2 4 2 2 3 4 2 2" xfId="38830"/>
    <cellStyle name="汇总 2 2 4 2 2 3 4 2 3" xfId="38831"/>
    <cellStyle name="计算 2 8 2 2 4 2 2 2" xfId="38832"/>
    <cellStyle name="汇总 2 2 4 2 2 3 4 3" xfId="38833"/>
    <cellStyle name="汇总 2 2 4 2 2 3 4 3 2" xfId="38834"/>
    <cellStyle name="强调 2 4 2" xfId="38835"/>
    <cellStyle name="汇总 2 2 4 2 2 3 4 4" xfId="38836"/>
    <cellStyle name="计算 12 3 2 3 2 3 2" xfId="38837"/>
    <cellStyle name="汇总 2 2 4 2 2 3 5" xfId="38838"/>
    <cellStyle name="计算 3 2 4 2 5" xfId="38839"/>
    <cellStyle name="汇总 2 2 4 2 2 3 5 2" xfId="38840"/>
    <cellStyle name="计算 3 2 4 2 5 2" xfId="38841"/>
    <cellStyle name="汇总 2 2 4 2 2 3 5 2 2" xfId="38842"/>
    <cellStyle name="计算 3 2 4 2 6" xfId="38843"/>
    <cellStyle name="汇总 2 2 4 2 2 3 5 3" xfId="38844"/>
    <cellStyle name="汇总 2 7 2 2 2 2 2 2 2" xfId="38845"/>
    <cellStyle name="汇总 2 2 4 2 2 3 6" xfId="38846"/>
    <cellStyle name="汇总 2 2 4 2 2 3 6 2" xfId="38847"/>
    <cellStyle name="检查单元格 9 2" xfId="38848"/>
    <cellStyle name="汇总 2 2 4 2 2 3 7" xfId="38849"/>
    <cellStyle name="计算 3 2 2 2 2 4 3 2" xfId="38850"/>
    <cellStyle name="计算 2 17 3 2 4 2 3" xfId="38851"/>
    <cellStyle name="汇总 2 2 4 2 2 4 2" xfId="38852"/>
    <cellStyle name="汇总 2 2 4 2 2 4 2 2" xfId="38853"/>
    <cellStyle name="汇总 2 2 4 2 2 4 2 3" xfId="38854"/>
    <cellStyle name="强调 3 2 2" xfId="38855"/>
    <cellStyle name="汇总 2 2 4 2 2 4 2 4" xfId="38856"/>
    <cellStyle name="计算 13 2 3 2 2 2 2" xfId="38857"/>
    <cellStyle name="汇总 2 2 4 2 2 4 3" xfId="38858"/>
    <cellStyle name="计算 13 2 3 2 2 2 2 2" xfId="38859"/>
    <cellStyle name="汇总 2 2 4 2 2 4 3 2" xfId="38860"/>
    <cellStyle name="计算 13 2 3 2 2 2 2 2 2" xfId="38861"/>
    <cellStyle name="汇总 2 2 4 2 2 4 3 2 2" xfId="38862"/>
    <cellStyle name="汇总 2 2 4 2 2 4 3 2 3" xfId="38863"/>
    <cellStyle name="计算 13 2 3 2 2 2 2 3" xfId="38864"/>
    <cellStyle name="汇总 2 2 4 2 2 4 3 3" xfId="38865"/>
    <cellStyle name="汇总 2 2 4 2 2 4 3 3 2" xfId="38866"/>
    <cellStyle name="强调 3 3 2" xfId="38867"/>
    <cellStyle name="汇总 2 2 4 2 2 4 3 4" xfId="38868"/>
    <cellStyle name="汇总 3 3 5 3 2 2 2" xfId="38869"/>
    <cellStyle name="计算 13 2 3 2 2 2 3" xfId="38870"/>
    <cellStyle name="汇总 2 2 4 2 2 4 4" xfId="38871"/>
    <cellStyle name="计算 4 3 3 3 2 2 2" xfId="38872"/>
    <cellStyle name="汇总 2 4 3 2 2 2 2" xfId="38873"/>
    <cellStyle name="计算 3 2 2 2 2 4 4" xfId="38874"/>
    <cellStyle name="计算 15 3 2 2 2 2 2 2 2" xfId="38875"/>
    <cellStyle name="汇总 2 2 4 2 2 5" xfId="38876"/>
    <cellStyle name="汇总 4 2 6 2 2 2" xfId="38877"/>
    <cellStyle name="汇总 2 4 3 2 2 2 3" xfId="38878"/>
    <cellStyle name="汇总 2 2 4 2 2 6" xfId="38879"/>
    <cellStyle name="计算 13 2 3 2 2 4 2 2" xfId="38880"/>
    <cellStyle name="汇总 2 2 4 2 2 6 3 2" xfId="38881"/>
    <cellStyle name="计算 8 3 2 4 2 2" xfId="38882"/>
    <cellStyle name="汇总 2 4 3 2 2 2 4" xfId="38883"/>
    <cellStyle name="汇总 2 2 4 2 2 7" xfId="38884"/>
    <cellStyle name="汇总 5 2 2 5 2 2 3" xfId="38885"/>
    <cellStyle name="汇总 2 2 4 2 3" xfId="38886"/>
    <cellStyle name="汇总 2 2 4 2 3 2" xfId="38887"/>
    <cellStyle name="汇总 2 2 4 2 3 2 2" xfId="38888"/>
    <cellStyle name="计算 4 6 3 2 3" xfId="38889"/>
    <cellStyle name="汇总 2 2 4 2 3 2 2 2 2 3" xfId="38890"/>
    <cellStyle name="计算 4 6 3 3" xfId="38891"/>
    <cellStyle name="汇总 7 2 2 2 2 2 3 2" xfId="38892"/>
    <cellStyle name="汇总 2 2 4 2 3 2 2 2 3" xfId="38893"/>
    <cellStyle name="汇总 2 7 3 2" xfId="38894"/>
    <cellStyle name="计算 4 6 3 4" xfId="38895"/>
    <cellStyle name="汇总 2 2 4 2 3 2 2 2 4" xfId="38896"/>
    <cellStyle name="汇总 2 7 3 3" xfId="38897"/>
    <cellStyle name="汇总 7 2 2 2 2 2 4 2" xfId="38898"/>
    <cellStyle name="汇总 2 2 4 2 3 2 2 3 3" xfId="38899"/>
    <cellStyle name="汇总 2 7 4 2" xfId="38900"/>
    <cellStyle name="计算 15 3 2 5 3 2" xfId="38901"/>
    <cellStyle name="汇总 2 6 2 3 2 2 2 2 2" xfId="38902"/>
    <cellStyle name="汇总 7 2 2 2 2 2 4 2 2" xfId="38903"/>
    <cellStyle name="汇总 2 2 4 2 3 2 2 3 3 2" xfId="38904"/>
    <cellStyle name="汇总 2 7 4 2 2" xfId="38905"/>
    <cellStyle name="汇总 2 6 2 3 2 2 2 2 2 2" xfId="38906"/>
    <cellStyle name="汇总 7 2 2 2 2 2 4 3" xfId="38907"/>
    <cellStyle name="汇总 2 2 4 2 3 2 2 3 4" xfId="38908"/>
    <cellStyle name="汇总 2 7 4 3" xfId="38909"/>
    <cellStyle name="汇总 2 6 2 3 2 2 2 2 3" xfId="38910"/>
    <cellStyle name="汇总 2 2 4 2 3 2 2 4" xfId="38911"/>
    <cellStyle name="计算 4 7 3" xfId="38912"/>
    <cellStyle name="汇总 2 2 4 2 3 2 3 2" xfId="38913"/>
    <cellStyle name="计算 6 4 2 5 2 2" xfId="38914"/>
    <cellStyle name="汇总 2 2 4 2 3 2 4" xfId="38915"/>
    <cellStyle name="汇总 2 2 4 2 3 2 4 2" xfId="38916"/>
    <cellStyle name="汇总 2 2 4 2 3 2 4 2 2" xfId="38917"/>
    <cellStyle name="汇总 2 2 4 2 3 2 4 2 2 2" xfId="38918"/>
    <cellStyle name="汇总 2 2 4 2 3 2 4 2 3" xfId="38919"/>
    <cellStyle name="汇总 2 9 3 2" xfId="38920"/>
    <cellStyle name="汇总 2 2 4 2 3 2 4 3" xfId="38921"/>
    <cellStyle name="汇总 2 2 4 2 3 2 4 3 2" xfId="38922"/>
    <cellStyle name="计算 3 3 3 2 5 2" xfId="38923"/>
    <cellStyle name="汇总 2 2 4 2 3 2 5 2 2" xfId="38924"/>
    <cellStyle name="计算 3 3 3 2 6" xfId="38925"/>
    <cellStyle name="汇总 2 2 4 2 3 2 5 3" xfId="38926"/>
    <cellStyle name="计算 2 21 2 2 2 2 3" xfId="38927"/>
    <cellStyle name="计算 2 16 2 2 2 2 3" xfId="38928"/>
    <cellStyle name="汇总 2 2 4 2 3 2 7" xfId="38929"/>
    <cellStyle name="计算 3 2 2 2 2 5 2 2" xfId="38930"/>
    <cellStyle name="汇总 2 2 4 2 3 3 2" xfId="38931"/>
    <cellStyle name="计算 5 6 3" xfId="38932"/>
    <cellStyle name="汇总 2 2 4 2 3 3 2 2" xfId="38933"/>
    <cellStyle name="计算 5 6 4" xfId="38934"/>
    <cellStyle name="汇总 2 2 4 2 3 3 2 3" xfId="38935"/>
    <cellStyle name="汇总 2 2 4 2 3 3 2 4" xfId="38936"/>
    <cellStyle name="汇总 2 2 4 2 3 3 3" xfId="38937"/>
    <cellStyle name="计算 5 7 3" xfId="38938"/>
    <cellStyle name="汇总 2 2 4 2 3 3 3 2" xfId="38939"/>
    <cellStyle name="计算 5 7 4" xfId="38940"/>
    <cellStyle name="汇总 2 2 4 2 3 3 3 3" xfId="38941"/>
    <cellStyle name="汇总 2 2 4 2 3 3 3 4" xfId="38942"/>
    <cellStyle name="汇总 2 2 4 2 3 3 4" xfId="38943"/>
    <cellStyle name="计算 3 2 2 2 2 5 3" xfId="38944"/>
    <cellStyle name="汇总 2 2 4 2 3 4" xfId="38945"/>
    <cellStyle name="汇总 2 2 4 2 3 4 2" xfId="38946"/>
    <cellStyle name="汇总 2 4 3 2 2 3 2" xfId="38947"/>
    <cellStyle name="汇总 2 2 4 2 3 5" xfId="38948"/>
    <cellStyle name="汇总 2 4 3 2 2 3 2 2" xfId="38949"/>
    <cellStyle name="汇总 2 2 4 2 3 5 2" xfId="38950"/>
    <cellStyle name="汇总 2 4 3 2 2 3 2 3" xfId="38951"/>
    <cellStyle name="计算 13 2 3 2 3 3 2" xfId="38952"/>
    <cellStyle name="汇总 2 2 4 2 3 5 3" xfId="38953"/>
    <cellStyle name="计算 7 7 3" xfId="38954"/>
    <cellStyle name="汇总 2 2 4 2 3 5 3 2" xfId="38955"/>
    <cellStyle name="汇总 2 2 4 2 3 5 4" xfId="38956"/>
    <cellStyle name="汇总 2 4 3 2 2 3 3" xfId="38957"/>
    <cellStyle name="汇总 7 3 2 2 2 2 3 2 2 2" xfId="38958"/>
    <cellStyle name="汇总 2 2 4 2 3 6" xfId="38959"/>
    <cellStyle name="计算 8 3 2 4 3 2" xfId="38960"/>
    <cellStyle name="汇总 2 4 3 2 2 3 4" xfId="38961"/>
    <cellStyle name="汇总 2 2 4 2 3 7" xfId="38962"/>
    <cellStyle name="汇总 8 2 2 2 7 2" xfId="38963"/>
    <cellStyle name="汇总 2 2 4 2 4 2 2 3 2" xfId="38964"/>
    <cellStyle name="汇总 8 2 2 3 7" xfId="38965"/>
    <cellStyle name="汇总 2 2 4 2 4 2 3 3" xfId="38966"/>
    <cellStyle name="汇总 2 2 4 2 4 4 2" xfId="38967"/>
    <cellStyle name="汇总 2 2 4 2 4 4 2 3" xfId="38968"/>
    <cellStyle name="计算 13 2 3 2 4 2 2" xfId="38969"/>
    <cellStyle name="汇总 2 2 4 2 4 4 3" xfId="38970"/>
    <cellStyle name="计算 13 2 3 2 4 2 2 2" xfId="38971"/>
    <cellStyle name="汇总 2 2 4 2 4 4 3 2" xfId="38972"/>
    <cellStyle name="计算 13 2 3 2 4 2 3" xfId="38973"/>
    <cellStyle name="汇总 2 2 4 2 4 4 4" xfId="38974"/>
    <cellStyle name="汇总 2 2 4 2 4 5" xfId="38975"/>
    <cellStyle name="汇总 2 2 4 2 4 5 2" xfId="38976"/>
    <cellStyle name="计算 13 2 3 2 4 3 2" xfId="38977"/>
    <cellStyle name="汇总 2 2 4 2 4 5 3" xfId="38978"/>
    <cellStyle name="汇总 2 2 4 2 4 7" xfId="38979"/>
    <cellStyle name="汇总 8 3 2 2 6" xfId="38980"/>
    <cellStyle name="汇总 2 2 4 2 5 2 2 2" xfId="38981"/>
    <cellStyle name="汇总 2 2 4 2 5 2 3" xfId="38982"/>
    <cellStyle name="汇总 8 3 2 3 6" xfId="38983"/>
    <cellStyle name="汇总 2 2 4 2 5 2 3 2" xfId="38984"/>
    <cellStyle name="汇总 2 2 4 2 5 2 4" xfId="38985"/>
    <cellStyle name="汇总 2 2 4 2 5 3 2" xfId="38986"/>
    <cellStyle name="汇总 8 3 3 2 6" xfId="38987"/>
    <cellStyle name="汇总 2 2 4 2 5 3 2 2" xfId="38988"/>
    <cellStyle name="汇总 8 3 3 2 6 2" xfId="38989"/>
    <cellStyle name="汇总 2 2 4 2 5 3 2 2 2" xfId="38990"/>
    <cellStyle name="汇总 2 2 4 2 5 3 3 2" xfId="38991"/>
    <cellStyle name="汇总 2 2 4 2 5 3 4" xfId="38992"/>
    <cellStyle name="汇总 2 2 4 2 5 4" xfId="38993"/>
    <cellStyle name="汇总 2 2 4 2 7 2 2" xfId="38994"/>
    <cellStyle name="汇总 2 2 4 2 8 2" xfId="38995"/>
    <cellStyle name="汇总 2 2 4 2 8 2 2" xfId="38996"/>
    <cellStyle name="汇总 2 2 4 2 8 3" xfId="38997"/>
    <cellStyle name="计算 10 2 2 4 4 2 2" xfId="38998"/>
    <cellStyle name="汇总 2 2 4 2 9" xfId="38999"/>
    <cellStyle name="汇总 2 2 4 2 9 2" xfId="39000"/>
    <cellStyle name="汇总 2 2 4 3 2 2" xfId="39001"/>
    <cellStyle name="汇总 2 2 4 3 2 2 2" xfId="39002"/>
    <cellStyle name="汇总 2 2 4 3 2 2 2 2" xfId="39003"/>
    <cellStyle name="汇总 2 2 4 3 2 2 2 2 2" xfId="39004"/>
    <cellStyle name="汇总 2 2 4 3 2 2 2 2 2 2" xfId="39005"/>
    <cellStyle name="计算 16 4 4 3 2" xfId="39006"/>
    <cellStyle name="汇总 2 2 4 3 2 2 2 2 3" xfId="39007"/>
    <cellStyle name="汇总 2 2 4 3 2 2 2 3" xfId="39008"/>
    <cellStyle name="汇总 2 2 4 3 2 2 2 4" xfId="39009"/>
    <cellStyle name="汇总 2 2 4 3 2 2 3" xfId="39010"/>
    <cellStyle name="汇总 2 2 4 3 2 2 3 2" xfId="39011"/>
    <cellStyle name="汇总 2 2 4 3 2 2 3 2 2" xfId="39012"/>
    <cellStyle name="汇总 2 2 4 3 2 2 3 2 2 2" xfId="39013"/>
    <cellStyle name="汇总 2 2 4 3 2 2 3 2 3" xfId="39014"/>
    <cellStyle name="汇总 2 2 4 3 2 2 3 3" xfId="39015"/>
    <cellStyle name="汇总 2 2 4 3 2 2 3 3 2" xfId="39016"/>
    <cellStyle name="计算 12 2 3 3 3 2 2 2" xfId="39017"/>
    <cellStyle name="汇总 2 2 4 3 2 2 3 4" xfId="39018"/>
    <cellStyle name="汇总 2 2 4 3 2 4 2 2 2" xfId="39019"/>
    <cellStyle name="汇总 2 2 4 3 2 4 2 3" xfId="39020"/>
    <cellStyle name="汇总 2 2 4 3 2 5 2" xfId="39021"/>
    <cellStyle name="汇总 2 2 4 3 2 5 2 2" xfId="39022"/>
    <cellStyle name="汇总 2 2 4 3 2 6" xfId="39023"/>
    <cellStyle name="汇总 2 2 4 3 2 6 2" xfId="39024"/>
    <cellStyle name="汇总 2 2 4 3 2 7" xfId="39025"/>
    <cellStyle name="计算 17 6 2 2 2" xfId="39026"/>
    <cellStyle name="汇总 2 2 4 3 3" xfId="39027"/>
    <cellStyle name="汇总 2 2 4 3 3 2" xfId="39028"/>
    <cellStyle name="汇总 2 2 4 3 3 2 2" xfId="39029"/>
    <cellStyle name="汇总 2 2 4 3 3 2 3" xfId="39030"/>
    <cellStyle name="汇总 5 2 2 3 5 4" xfId="39031"/>
    <cellStyle name="汇总 2 2 4 3 3 2 3 2" xfId="39032"/>
    <cellStyle name="汇总 2 2 4 3 3 2 4" xfId="39033"/>
    <cellStyle name="计算 3 2 2 2 3 5 2" xfId="39034"/>
    <cellStyle name="汇总 2 2 4 3 3 3" xfId="39035"/>
    <cellStyle name="汇总 2 2 4 3 3 3 2 3" xfId="39036"/>
    <cellStyle name="汇总 2 2 4 3 3 3 3 2" xfId="39037"/>
    <cellStyle name="汇总 2 2 4 3 3 3 4" xfId="39038"/>
    <cellStyle name="汇总 2 2 4 3 5 4" xfId="39039"/>
    <cellStyle name="汇总 2 2 4 3 7 2" xfId="39040"/>
    <cellStyle name="汇总 2 2 4 3 8" xfId="39041"/>
    <cellStyle name="汇总 2 5 2 3 2 4 2 2" xfId="39042"/>
    <cellStyle name="汇总 6 2 2 2 4 2 4" xfId="39043"/>
    <cellStyle name="汇总 2 2 4 4 2 2 2 2 2" xfId="39044"/>
    <cellStyle name="汇总 2 2 4 4 2 2 3 2" xfId="39045"/>
    <cellStyle name="汇总 2 9 2 2 2 2 4 2 2 2" xfId="39046"/>
    <cellStyle name="汇总 2 5 2 3 2 5 2" xfId="39047"/>
    <cellStyle name="汇总 2 2 4 4 2 2 4" xfId="39048"/>
    <cellStyle name="汇总 2 9 2 2 2 2 4 2 3" xfId="39049"/>
    <cellStyle name="汇总 2 5 2 3 2 6" xfId="39050"/>
    <cellStyle name="汇总 2 2 4 4 2 3 2 2" xfId="39051"/>
    <cellStyle name="汇总 2 2 4 4 2 3 2 2 2" xfId="39052"/>
    <cellStyle name="汇总 2 2 4 4 2 3 3" xfId="39053"/>
    <cellStyle name="汇总 2 9 2 2 2 2 4 3 2" xfId="39054"/>
    <cellStyle name="汇总 2 2 4 4 2 3 3 2" xfId="39055"/>
    <cellStyle name="计算 2 8 3 2 2 2 2 2" xfId="39056"/>
    <cellStyle name="汇总 2 2 4 4 2 3 4" xfId="39057"/>
    <cellStyle name="汇总 2 2 4 6" xfId="39058"/>
    <cellStyle name="汇总 2 2 4 6 2 2" xfId="39059"/>
    <cellStyle name="汇总 2 2 4 6 2 3" xfId="39060"/>
    <cellStyle name="汇总 2 2 4 6 3" xfId="39061"/>
    <cellStyle name="汇总 2 2 4 6 3 2" xfId="39062"/>
    <cellStyle name="计算 2 14 2 4 3" xfId="39063"/>
    <cellStyle name="汇总 3 2 2 2 2 2 3 2" xfId="39064"/>
    <cellStyle name="汇总 2 2 4 6 4" xfId="39065"/>
    <cellStyle name="汇总 2 2 4 7" xfId="39066"/>
    <cellStyle name="汇总 2 2 4 7 2" xfId="39067"/>
    <cellStyle name="汇总 2 2 4 7 2 2" xfId="39068"/>
    <cellStyle name="汇总 2 2 4 7 3" xfId="39069"/>
    <cellStyle name="汇总 2 2 4 8 2" xfId="39070"/>
    <cellStyle name="汇总 2 2 4 9" xfId="39071"/>
    <cellStyle name="汇总 2 9 3 2 5 2 2" xfId="39072"/>
    <cellStyle name="汇总 5 2 2 5 3" xfId="39073"/>
    <cellStyle name="汇总 2 2 5" xfId="39074"/>
    <cellStyle name="汇总 5 2 2 5 3 2" xfId="39075"/>
    <cellStyle name="汇总 2 2 5 2" xfId="39076"/>
    <cellStyle name="汇总 5 2 2 5 3 2 2" xfId="39077"/>
    <cellStyle name="汇总 2 2 5 2 2" xfId="39078"/>
    <cellStyle name="汇总 5 2 2 5 3 2 2 2" xfId="39079"/>
    <cellStyle name="汇总 2 2 5 2 2 2" xfId="39080"/>
    <cellStyle name="汇总 2 2 5 2 2 2 2" xfId="39081"/>
    <cellStyle name="汇总 2 2 5 2 2 2 2 2" xfId="39082"/>
    <cellStyle name="汇总 2 2 5 2 2 2 2 2 2" xfId="39083"/>
    <cellStyle name="计算 9 2 2 2 2 2 3 2" xfId="39084"/>
    <cellStyle name="汇总 2 2 5 2 2 2 2 2 3" xfId="39085"/>
    <cellStyle name="汇总 2 2 5 2 2 2 2 3 2" xfId="39086"/>
    <cellStyle name="汇总 2 2 5 2 2 2 2 3 2 2" xfId="39087"/>
    <cellStyle name="汇总 2 2 5 2 2 2 2 3 2 2 2" xfId="39088"/>
    <cellStyle name="计算 9 2 2 2 2 2 4 2" xfId="39089"/>
    <cellStyle name="汇总 2 2 5 2 2 2 2 3 3" xfId="39090"/>
    <cellStyle name="计算 9 2 2 2 2 2 4 2 2" xfId="39091"/>
    <cellStyle name="汇总 2 2 5 2 2 2 2 3 3 2" xfId="39092"/>
    <cellStyle name="汇总 2 2 5 2 2 2 3" xfId="39093"/>
    <cellStyle name="汇总 2 4 6 2 2 2" xfId="39094"/>
    <cellStyle name="汇总 2 2 5 2 2 2 3 2" xfId="39095"/>
    <cellStyle name="汇总 2 2 5 2 2 2 4 2" xfId="39096"/>
    <cellStyle name="汇总 2 2 5 2 2 2 4 2 2" xfId="39097"/>
    <cellStyle name="汇总 2 2 5 2 2 2 4 2 2 2" xfId="39098"/>
    <cellStyle name="汇总 2 2 5 2 2 2 5 2 2" xfId="39099"/>
    <cellStyle name="汇总 2 2 5 2 2 2 7" xfId="39100"/>
    <cellStyle name="计算 3 2 2 3 2 4 2 2" xfId="39101"/>
    <cellStyle name="汇总 2 2 5 2 2 3 2" xfId="39102"/>
    <cellStyle name="汇总 2 2 5 2 2 3 2 2" xfId="39103"/>
    <cellStyle name="汇总 2 2 5 2 2 3 2 4" xfId="39104"/>
    <cellStyle name="汇总 2 2 5 2 2 3 3" xfId="39105"/>
    <cellStyle name="汇总 2 2 5 2 2 3 3 2" xfId="39106"/>
    <cellStyle name="汇总 2 2 5 2 2 3 3 2 2" xfId="39107"/>
    <cellStyle name="汇总 2 2 5 2 2 3 3 2 2 2" xfId="39108"/>
    <cellStyle name="计算 9 2 2 2 3 3 3 2" xfId="39109"/>
    <cellStyle name="汇总 2 2 5 2 2 3 3 2 3" xfId="39110"/>
    <cellStyle name="计算 3 2 2 3 2 4 3" xfId="39111"/>
    <cellStyle name="汇总 2 2 5 2 2 4" xfId="39112"/>
    <cellStyle name="汇总 2 2 5 2 2 4 2" xfId="39113"/>
    <cellStyle name="计算 4 3 3 4 2 2 2" xfId="39114"/>
    <cellStyle name="汇总 2 4 3 3 2 2 2" xfId="39115"/>
    <cellStyle name="计算 15 3 2 2 2 3 2 2 2" xfId="39116"/>
    <cellStyle name="汇总 2 2 5 2 2 5" xfId="39117"/>
    <cellStyle name="计算 2 10 6 4" xfId="39118"/>
    <cellStyle name="汇总 2 2 5 2 2 5 3 2" xfId="39119"/>
    <cellStyle name="汇总 2 2 5 2 2 5 4" xfId="39120"/>
    <cellStyle name="汇总 2 4 3 3 2 2 3" xfId="39121"/>
    <cellStyle name="汇总 2 2 5 2 2 6" xfId="39122"/>
    <cellStyle name="汇总 2 2 5 2 2 7" xfId="39123"/>
    <cellStyle name="汇总 2 2 5 2 3 2 2 2" xfId="39124"/>
    <cellStyle name="汇总 2 2 5 2 3 2 2 2 2" xfId="39125"/>
    <cellStyle name="汇总 2 2 5 2 3 2 2 2 2 2" xfId="39126"/>
    <cellStyle name="计算 9 2 2 3 2 2 3 2" xfId="39127"/>
    <cellStyle name="汇总 7 3 2 2 2 2 3 2" xfId="39128"/>
    <cellStyle name="汇总 2 2 5 2 3 2 2 2 3" xfId="39129"/>
    <cellStyle name="汇总 2 2 5 2 3 2 2 3 2" xfId="39130"/>
    <cellStyle name="汇总 2 2 5 2 3 2 3 2" xfId="39131"/>
    <cellStyle name="汇总 2 2 5 2 3 2 3 3" xfId="39132"/>
    <cellStyle name="汇总 2 2 5 2 3 2 3 4" xfId="39133"/>
    <cellStyle name="汇总 2 2 5 2 3 4 2" xfId="39134"/>
    <cellStyle name="汇总 2 2 5 2 3 4 2 2" xfId="39135"/>
    <cellStyle name="计算 13 2 4 2 3 2 2" xfId="39136"/>
    <cellStyle name="汇总 2 2 5 2 3 4 3" xfId="39137"/>
    <cellStyle name="计算 13 2 4 2 3 2 2 2" xfId="39138"/>
    <cellStyle name="汇总 2 2 5 2 3 4 3 2" xfId="39139"/>
    <cellStyle name="汇总 5 3 2 2 3 2 4" xfId="39140"/>
    <cellStyle name="汇总 2 2 5 2 3 5 2" xfId="39141"/>
    <cellStyle name="汇总 2 2 5 2 3 5 2 2" xfId="39142"/>
    <cellStyle name="汇总 2 2 5 2 3 6" xfId="39143"/>
    <cellStyle name="汇总 2 2 5 2 3 7" xfId="39144"/>
    <cellStyle name="汇总 2 2 5 2 4 2 3 2" xfId="39145"/>
    <cellStyle name="汇总 2 2 5 2 4 3 2 3" xfId="39146"/>
    <cellStyle name="汇总 2 2 5 2 4 3 3 2" xfId="39147"/>
    <cellStyle name="计算 10 2 4 3 2" xfId="39148"/>
    <cellStyle name="汇总 2 2 5 2 7 2 2" xfId="39149"/>
    <cellStyle name="计算 10 2 4 4" xfId="39150"/>
    <cellStyle name="汇总 2 2 5 2 7 3" xfId="39151"/>
    <cellStyle name="汇总 2 5 4 2 2 2 2 2" xfId="39152"/>
    <cellStyle name="汇总 2 2 5 2 9" xfId="39153"/>
    <cellStyle name="汇总 2 2 5 3 2 2 2" xfId="39154"/>
    <cellStyle name="汇总 2 9 2 2 6 3 2" xfId="39155"/>
    <cellStyle name="计算 9 2 3 2 2 2 3 2" xfId="39156"/>
    <cellStyle name="汇总 2 2 5 3 2 2 2 2 3" xfId="39157"/>
    <cellStyle name="汇总 2 2 5 3 2 2 2 3" xfId="39158"/>
    <cellStyle name="汇总 2 2 5 3 2 2 2 4" xfId="39159"/>
    <cellStyle name="计算 9 2 3 2 2 3 3 2" xfId="39160"/>
    <cellStyle name="汇总 2 2 5 3 2 2 3 2 3" xfId="39161"/>
    <cellStyle name="汇总 2 2 5 3 2 2 3 3" xfId="39162"/>
    <cellStyle name="汇总 2 2 5 3 2 2 3 4" xfId="39163"/>
    <cellStyle name="汇总 2 2 5 3 2 3" xfId="39164"/>
    <cellStyle name="汇总 2 9 2 2 6 4" xfId="39165"/>
    <cellStyle name="汇总 2 2 5 3 2 4 2 3" xfId="39166"/>
    <cellStyle name="计算 13 2 4 3 2 2 2" xfId="39167"/>
    <cellStyle name="汇总 2 2 5 3 2 4 3" xfId="39168"/>
    <cellStyle name="汇总 2 4 3 3 3 2 2 2" xfId="39169"/>
    <cellStyle name="汇总 5 3 2 3 2 2 4" xfId="39170"/>
    <cellStyle name="汇总 2 2 5 3 2 5 2" xfId="39171"/>
    <cellStyle name="汇总 2 3 2 2 2 2 4 4" xfId="39172"/>
    <cellStyle name="汇总 2 2 5 3 2 5 3" xfId="39173"/>
    <cellStyle name="汇总 2 4 3 3 3 2 3" xfId="39174"/>
    <cellStyle name="汇总 2 2 5 3 2 6" xfId="39175"/>
    <cellStyle name="汇总 5 3 2 3 2 3 4" xfId="39176"/>
    <cellStyle name="汇总 2 2 5 3 2 6 2" xfId="39177"/>
    <cellStyle name="汇总 2 2 5 3 2 7" xfId="39178"/>
    <cellStyle name="汇总 2 2 5 3 3 2 2 3" xfId="39179"/>
    <cellStyle name="汇总 6 2 2 4 4 4" xfId="39180"/>
    <cellStyle name="汇总 2 2 5 3 3 3 2 2" xfId="39181"/>
    <cellStyle name="汇总 2 2 5 3 3 3 2 3" xfId="39182"/>
    <cellStyle name="汇总 2 2 5 3 3 3 3 2" xfId="39183"/>
    <cellStyle name="汇总 2 2 5 3 3 3 4" xfId="39184"/>
    <cellStyle name="计算 10 3 2 3 2 2" xfId="39185"/>
    <cellStyle name="汇总 2 2 5 3 5 2 2 2" xfId="39186"/>
    <cellStyle name="计算 10 3 2 3 3" xfId="39187"/>
    <cellStyle name="汇总 2 2 5 3 5 2 3" xfId="39188"/>
    <cellStyle name="计算 10 3 2 4 2" xfId="39189"/>
    <cellStyle name="汇总 2 2 5 3 5 3 2" xfId="39190"/>
    <cellStyle name="计算 10 3 2 5" xfId="39191"/>
    <cellStyle name="汇总 2 2 5 3 5 4" xfId="39192"/>
    <cellStyle name="汇总 2 6 2 3 2 4 3" xfId="39193"/>
    <cellStyle name="汇总 2 2 5 4 2 2 2 3" xfId="39194"/>
    <cellStyle name="汇总 2 6 2 3 2 5" xfId="39195"/>
    <cellStyle name="汇总 2 2 5 4 2 2 3" xfId="39196"/>
    <cellStyle name="汇总 2 6 2 3 2 6" xfId="39197"/>
    <cellStyle name="汇总 2 2 5 4 2 2 4" xfId="39198"/>
    <cellStyle name="汇总 2 2 5 4 2 3 2 2 2" xfId="39199"/>
    <cellStyle name="汇总 2 2 5 4 2 3 2 3" xfId="39200"/>
    <cellStyle name="计算 2 8 3 3 2 2 2 2" xfId="39201"/>
    <cellStyle name="汇总 2 2 5 4 2 3 4" xfId="39202"/>
    <cellStyle name="汇总 2 2 5 5" xfId="39203"/>
    <cellStyle name="汇总 2 2 5 5 2 2 2 2" xfId="39204"/>
    <cellStyle name="汇总 2 2 5 5 2 3" xfId="39205"/>
    <cellStyle name="计算 2 7 2 2 2 2 4 2" xfId="39206"/>
    <cellStyle name="汇总 2 6 3 3 3 4" xfId="39207"/>
    <cellStyle name="汇总 2 2 5 5 2 3 2" xfId="39208"/>
    <cellStyle name="汇总 2 2 5 5 2 4" xfId="39209"/>
    <cellStyle name="汇总 2 2 5 5 3 2" xfId="39210"/>
    <cellStyle name="汇总 2 2 5 5 3 2 2" xfId="39211"/>
    <cellStyle name="汇总 2 2 5 5 3 2 2 2" xfId="39212"/>
    <cellStyle name="汇总 2 2 5 5 3 2 3" xfId="39213"/>
    <cellStyle name="汇总 2 2 5 5 3 3 2" xfId="39214"/>
    <cellStyle name="汇总 2 2 5 5 3 4" xfId="39215"/>
    <cellStyle name="汇总 2 2 5 6" xfId="39216"/>
    <cellStyle name="汇总 2 2 5 6 2" xfId="39217"/>
    <cellStyle name="汇总 2 2 5 7" xfId="39218"/>
    <cellStyle name="汇总 2 2 5 7 2" xfId="39219"/>
    <cellStyle name="汇总 2 2 5 7 2 2" xfId="39220"/>
    <cellStyle name="汇总 6 2 2 4 5 3" xfId="39221"/>
    <cellStyle name="汇总 2 2 5 7 2 2 2" xfId="39222"/>
    <cellStyle name="汇总 2 2 5 7 2 3" xfId="39223"/>
    <cellStyle name="汇总 2 2 5 7 3" xfId="39224"/>
    <cellStyle name="汇总 2 2 5 8" xfId="39225"/>
    <cellStyle name="汇总 2 2 5 8 2" xfId="39226"/>
    <cellStyle name="汇总 2 2 5 8 2 2" xfId="39227"/>
    <cellStyle name="汇总 2 2 5 8 3" xfId="39228"/>
    <cellStyle name="汇总 2 2 5 9" xfId="39229"/>
    <cellStyle name="汇总 2 2 5 9 2" xfId="39230"/>
    <cellStyle name="汇总 5 2 2 5 4" xfId="39231"/>
    <cellStyle name="汇总 2 2 6" xfId="39232"/>
    <cellStyle name="汇总 2 2 6 2" xfId="39233"/>
    <cellStyle name="汇总 2 2 6 2 2 3 2 2" xfId="39234"/>
    <cellStyle name="汇总 2 2 6 2 2 3 2 2 2" xfId="39235"/>
    <cellStyle name="汇总 2 2 6 2 2 3 3" xfId="39236"/>
    <cellStyle name="计算 12 2 2 2 3 2 3 2" xfId="39237"/>
    <cellStyle name="汇总 2 2 6 2 2 3 4" xfId="39238"/>
    <cellStyle name="计算 2 2 2 3 2 2 3 2" xfId="39239"/>
    <cellStyle name="汇总 7 2 3 2 4 2 2 2" xfId="39240"/>
    <cellStyle name="汇总 2 2 6 3 3" xfId="39241"/>
    <cellStyle name="汇总 2 2 6 4" xfId="39242"/>
    <cellStyle name="汇总 2 2 6 5" xfId="39243"/>
    <cellStyle name="汇总 2 2 6 5 2" xfId="39244"/>
    <cellStyle name="计算 2 2 2 3 2 2 5 2" xfId="39245"/>
    <cellStyle name="汇总 2 2 6 5 3" xfId="39246"/>
    <cellStyle name="汇总 2 2 6 6" xfId="39247"/>
    <cellStyle name="汇总 2 2 6 6 2" xfId="39248"/>
    <cellStyle name="汇总 2 2 6 6 3" xfId="39249"/>
    <cellStyle name="汇总 2 2 6 7" xfId="39250"/>
    <cellStyle name="汇总 2 2 6 7 2" xfId="39251"/>
    <cellStyle name="汇总 2 2 6 8" xfId="39252"/>
    <cellStyle name="汇总 3 3 2 2 2 4 4" xfId="39253"/>
    <cellStyle name="计算 6 3 3 4 2 2 2" xfId="39254"/>
    <cellStyle name="汇总 4 4 3 3 2 2 2" xfId="39255"/>
    <cellStyle name="汇总 2 2 7 2 2 3 2" xfId="39256"/>
    <cellStyle name="汇总 3 3 2 2 3 3 4" xfId="39257"/>
    <cellStyle name="汇总 2 2 7 2 3 2 2" xfId="39258"/>
    <cellStyle name="汇总 2 2 7 2 3 2 2 2" xfId="39259"/>
    <cellStyle name="汇总 2 2 7 2 3 2 3" xfId="39260"/>
    <cellStyle name="计算 13 2 3 3 3 2 2 2" xfId="39261"/>
    <cellStyle name="汇总 2 2 7 4" xfId="39262"/>
    <cellStyle name="汇总 2 2 7 4 2" xfId="39263"/>
    <cellStyle name="汇总 2 2 7 4 3" xfId="39264"/>
    <cellStyle name="汇总 2 2 7 5" xfId="39265"/>
    <cellStyle name="汇总 2 2 7 5 2" xfId="39266"/>
    <cellStyle name="汇总 2 2 7 5 3" xfId="39267"/>
    <cellStyle name="汇总 2 2 7 6" xfId="39268"/>
    <cellStyle name="汇总 2 2 7 6 2" xfId="39269"/>
    <cellStyle name="汇总 2 2 7 7" xfId="39270"/>
    <cellStyle name="汇总 2 2 8" xfId="39271"/>
    <cellStyle name="汇总 2 2 8 2" xfId="39272"/>
    <cellStyle name="计算 13 3 2 4 2 2 2" xfId="39273"/>
    <cellStyle name="汇总 2 2 9" xfId="39274"/>
    <cellStyle name="计算 4 3 5 2 3" xfId="39275"/>
    <cellStyle name="汇总 2 2 9 2" xfId="39276"/>
    <cellStyle name="汇总 2 2 9 2 2 2" xfId="39277"/>
    <cellStyle name="计算 2 2 2 3 2 5 2 2" xfId="39278"/>
    <cellStyle name="汇总 2 2 9 2 3" xfId="39279"/>
    <cellStyle name="汇总 2 2 9 3" xfId="39280"/>
    <cellStyle name="汇总 2 2 9 3 2" xfId="39281"/>
    <cellStyle name="汇总 2 2 9 4" xfId="39282"/>
    <cellStyle name="汇总 2 20 2 2 2 2 3 2 2 2" xfId="39283"/>
    <cellStyle name="计算 4 3 2 3 2" xfId="39284"/>
    <cellStyle name="计算 10 2 2 2 2 2 2 3 2" xfId="39285"/>
    <cellStyle name="汇总 2 20 2 2 2 2 3 2 3" xfId="39286"/>
    <cellStyle name="汇总 2 4 2 2 2" xfId="39287"/>
    <cellStyle name="汇总 2 20 2 2 2 2 3 3" xfId="39288"/>
    <cellStyle name="汇总 2 20 2 2 2 2 3 4" xfId="39289"/>
    <cellStyle name="汇总 2 20 2 2 2 4 2 2 2" xfId="39290"/>
    <cellStyle name="汇总 2 20 2 2 2 4 2 3" xfId="39291"/>
    <cellStyle name="汇总 2 20 2 2 2 4 3" xfId="39292"/>
    <cellStyle name="汇总 2 20 2 2 2 4 3 2" xfId="39293"/>
    <cellStyle name="汇总 2 20 2 2 2 4 4" xfId="39294"/>
    <cellStyle name="汇总 2 4 2 5 3 2" xfId="39295"/>
    <cellStyle name="汇总 2 20 2 2 3 3 2 2" xfId="39296"/>
    <cellStyle name="汇总 2 20 2 2 3 3 2 3" xfId="39297"/>
    <cellStyle name="汇总 2 20 2 2 3 3 3" xfId="39298"/>
    <cellStyle name="汇总 2 20 2 2 3 3 4" xfId="39299"/>
    <cellStyle name="汇总 2 20 2 2 5 2 2" xfId="39300"/>
    <cellStyle name="汇总 2 20 2 2 5 2 3" xfId="39301"/>
    <cellStyle name="汇总 2 20 2 2 5 3 2" xfId="39302"/>
    <cellStyle name="汇总 2 20 2 2 5 4" xfId="39303"/>
    <cellStyle name="汇总 2 20 2 3 4 2 2" xfId="39304"/>
    <cellStyle name="汇总 2 20 2 3 4 2 2 2" xfId="39305"/>
    <cellStyle name="汇总 2 20 2 3 4 2 3" xfId="39306"/>
    <cellStyle name="汇总 2 20 2 3 4 3 2" xfId="39307"/>
    <cellStyle name="汇总 2 20 2 3 4 4" xfId="39308"/>
    <cellStyle name="汇总 2 20 2 4 3 2 2" xfId="39309"/>
    <cellStyle name="汇总 2 20 2 4 3 2 2 2" xfId="39310"/>
    <cellStyle name="汇总 2 20 2 4 3 2 3" xfId="39311"/>
    <cellStyle name="汇总 2 20 2 4 3 3 2" xfId="39312"/>
    <cellStyle name="汇总 2 20 2 4 3 4" xfId="39313"/>
    <cellStyle name="汇总 2 20 2 6 2 2 2" xfId="39314"/>
    <cellStyle name="汇总 2 20 2 6 2 3" xfId="39315"/>
    <cellStyle name="汇总 2 20 2 6 3" xfId="39316"/>
    <cellStyle name="汇总 2 20 2 6 3 2" xfId="39317"/>
    <cellStyle name="汇总 2 20 5 2 2 2" xfId="39318"/>
    <cellStyle name="汇总 2 20 5 2 2 2 2" xfId="39319"/>
    <cellStyle name="汇总 2 20 5 2 2 3" xfId="39320"/>
    <cellStyle name="汇总 2 20 5 2 3" xfId="39321"/>
    <cellStyle name="计算 2 18 2 2 7" xfId="39322"/>
    <cellStyle name="汇总 2 20 5 2 3 2" xfId="39323"/>
    <cellStyle name="汇总 2 20 5 2 4" xfId="39324"/>
    <cellStyle name="汇总 2 20 5 3" xfId="39325"/>
    <cellStyle name="汇总 2 20 5 3 2" xfId="39326"/>
    <cellStyle name="汇总 2 20 5 3 2 2" xfId="39327"/>
    <cellStyle name="汇总 2 20 5 3 2 2 2" xfId="39328"/>
    <cellStyle name="汇总 2 20 5 3 3" xfId="39329"/>
    <cellStyle name="计算 2 18 3 2 7" xfId="39330"/>
    <cellStyle name="汇总 2 20 5 3 3 2" xfId="39331"/>
    <cellStyle name="汇总 2 20 5 3 4" xfId="39332"/>
    <cellStyle name="汇总 2 20 5 4" xfId="39333"/>
    <cellStyle name="汇总 9 4 4" xfId="39334"/>
    <cellStyle name="汇总 2 20 7 2 2 2" xfId="39335"/>
    <cellStyle name="汇总 2 20 7 2 3" xfId="39336"/>
    <cellStyle name="汇总 2 20 7 3 2" xfId="39337"/>
    <cellStyle name="汇总 2 20 8 3" xfId="39338"/>
    <cellStyle name="计算 2 19 2 2 5" xfId="39339"/>
    <cellStyle name="汇总 2 20 9 2" xfId="39340"/>
    <cellStyle name="汇总 2 21 5 3" xfId="39341"/>
    <cellStyle name="汇总 2 21 5 4" xfId="39342"/>
    <cellStyle name="汇总 2 22 5 3" xfId="39343"/>
    <cellStyle name="汇总 2 3" xfId="39344"/>
    <cellStyle name="汇总 4 2 2 2 2 2 2 3 4" xfId="39345"/>
    <cellStyle name="汇总 2 3 2" xfId="39346"/>
    <cellStyle name="汇总 2 3 2 10" xfId="39347"/>
    <cellStyle name="计算 4 2 2 3" xfId="39348"/>
    <cellStyle name="汇总 2 3 2 2" xfId="39349"/>
    <cellStyle name="计算 4 2 2 3 2" xfId="39350"/>
    <cellStyle name="计算 2 19 2 2 2 7" xfId="39351"/>
    <cellStyle name="汇总 2 3 2 2 2" xfId="39352"/>
    <cellStyle name="计算 4 2 2 3 2 2 2" xfId="39353"/>
    <cellStyle name="汇总 2 3 2 2 2 2 2" xfId="39354"/>
    <cellStyle name="计算 4 2 2 3 2 2 2 2 2" xfId="39355"/>
    <cellStyle name="汇总 2 3 2 2 2 2 2 2 2" xfId="39356"/>
    <cellStyle name="汇总 2 3 2 2 2 2 2 2 2 2" xfId="39357"/>
    <cellStyle name="汇总 2 3 2 2 2 2 2 2 2 2 2" xfId="39358"/>
    <cellStyle name="汇总 2 3 2 2 2 2 2 2 3" xfId="39359"/>
    <cellStyle name="汇总 2 3 2 2 2 2 2 2 3 2" xfId="39360"/>
    <cellStyle name="汇总 2 3 2 2 2 2 2 3 2" xfId="39361"/>
    <cellStyle name="汇总 2 3 2 2 2 2 2 3 2 2" xfId="39362"/>
    <cellStyle name="汇总 2 3 2 2 2 2 2 3 2 2 2" xfId="39363"/>
    <cellStyle name="汇总 2 3 2 2 2 2 2 3 3" xfId="39364"/>
    <cellStyle name="计算 4 2 2 3 2 2 3" xfId="39365"/>
    <cellStyle name="汇总 9 2 3 2 4 2 2" xfId="39366"/>
    <cellStyle name="汇总 2 3 2 2 2 2 3" xfId="39367"/>
    <cellStyle name="计算 4 2 2 3 2 2 3 2" xfId="39368"/>
    <cellStyle name="汇总 9 2 3 2 4 2 2 2" xfId="39369"/>
    <cellStyle name="汇总 2 3 2 2 2 2 3 2" xfId="39370"/>
    <cellStyle name="计算 7 2 2 4 2 2" xfId="39371"/>
    <cellStyle name="计算 4 2 2 3 2 2 4" xfId="39372"/>
    <cellStyle name="汇总 9 2 3 2 4 2 3" xfId="39373"/>
    <cellStyle name="汇总 5 3 2 3 2 2" xfId="39374"/>
    <cellStyle name="汇总 2 3 2 2 2 2 4" xfId="39375"/>
    <cellStyle name="计算 7 2 2 4 2 2 2" xfId="39376"/>
    <cellStyle name="汇总 5 3 2 3 2 2 2" xfId="39377"/>
    <cellStyle name="汇总 2 3 2 2 2 2 4 2" xfId="39378"/>
    <cellStyle name="汇总 5 3 2 3 2 2 2 3" xfId="39379"/>
    <cellStyle name="汇总 2 3 2 2 2 2 4 2 3" xfId="39380"/>
    <cellStyle name="计算 7 2 2 4 2 2 3" xfId="39381"/>
    <cellStyle name="汇总 5 3 2 3 2 2 3" xfId="39382"/>
    <cellStyle name="汇总 2 3 2 2 2 2 4 3" xfId="39383"/>
    <cellStyle name="汇总 5 3 2 3 2 2 3 2" xfId="39384"/>
    <cellStyle name="汇总 2 3 2 2 2 2 4 3 2" xfId="39385"/>
    <cellStyle name="计算 7 2 2 4 2 3" xfId="39386"/>
    <cellStyle name="计算 10 2 4 2 2 3 2" xfId="39387"/>
    <cellStyle name="汇总 5 3 2 3 2 3" xfId="39388"/>
    <cellStyle name="汇总 2 3 2 2 2 2 5" xfId="39389"/>
    <cellStyle name="计算 7 2 2 4 2 3 2" xfId="39390"/>
    <cellStyle name="汇总 5 3 2 3 2 3 2" xfId="39391"/>
    <cellStyle name="汇总 2 3 2 2 2 2 5 2" xfId="39392"/>
    <cellStyle name="汇总 5 3 2 3 2 3 3" xfId="39393"/>
    <cellStyle name="汇总 2 3 2 2 2 2 5 3" xfId="39394"/>
    <cellStyle name="计算 4 2 2 3 2 3" xfId="39395"/>
    <cellStyle name="汇总 2 3 2 2 2 3" xfId="39396"/>
    <cellStyle name="计算 4 2 2 3 2 3 2" xfId="39397"/>
    <cellStyle name="汇总 2 3 2 2 2 3 2" xfId="39398"/>
    <cellStyle name="计算 4 2 2 3 2 3 2 2" xfId="39399"/>
    <cellStyle name="汇总 2 3 2 2 2 3 2 2" xfId="39400"/>
    <cellStyle name="计算 4 2 2 3 2 3 2 2 2" xfId="39401"/>
    <cellStyle name="汇总 6 2 2 4 2 4" xfId="39402"/>
    <cellStyle name="汇总 2 3 2 2 2 3 2 2 2" xfId="39403"/>
    <cellStyle name="强调文字颜色 6 2 9 3 2" xfId="39404"/>
    <cellStyle name="汇总 2 3 2 2 2 3 2 2 3" xfId="39405"/>
    <cellStyle name="计算 4 2 2 3 2 3 2 3" xfId="39406"/>
    <cellStyle name="汇总 2 3 2 2 2 3 2 3" xfId="39407"/>
    <cellStyle name="汇总 2 3 2 2 2 3 2 3 2" xfId="39408"/>
    <cellStyle name="计算 4 2 2 3 2 3 3" xfId="39409"/>
    <cellStyle name="汇总 9 2 3 2 4 3 2" xfId="39410"/>
    <cellStyle name="汇总 2 3 2 2 2 3 3" xfId="39411"/>
    <cellStyle name="计算 7 2 2 4 3 2" xfId="39412"/>
    <cellStyle name="计算 4 2 2 3 2 3 4" xfId="39413"/>
    <cellStyle name="汇总 5 3 2 3 3 2" xfId="39414"/>
    <cellStyle name="汇总 2 3 2 2 2 3 4" xfId="39415"/>
    <cellStyle name="计算 4 2 2 3 2 5" xfId="39416"/>
    <cellStyle name="汇总 2 3 2 2 2 5" xfId="39417"/>
    <cellStyle name="计算 4 2 2 3 2 5 2" xfId="39418"/>
    <cellStyle name="汇总 2 3 2 2 2 5 2" xfId="39419"/>
    <cellStyle name="汇总 2 3 2 2 2 5 2 2" xfId="39420"/>
    <cellStyle name="汇总 2 3 2 2 2 5 2 2 2" xfId="39421"/>
    <cellStyle name="汇总 2 3 2 2 2 5 2 3" xfId="39422"/>
    <cellStyle name="汇总 2 3 2 2 2 5 3" xfId="39423"/>
    <cellStyle name="汇总 2 3 2 2 2 5 3 2" xfId="39424"/>
    <cellStyle name="计算 7 2 2 4 5 2" xfId="39425"/>
    <cellStyle name="汇总 5 3 2 3 5 2" xfId="39426"/>
    <cellStyle name="汇总 2 3 2 2 2 5 4" xfId="39427"/>
    <cellStyle name="计算 4 2 2 3 2 6" xfId="39428"/>
    <cellStyle name="汇总 2 3 2 2 2 6" xfId="39429"/>
    <cellStyle name="汇总 2 3 2 2 2 6 2" xfId="39430"/>
    <cellStyle name="汇总 2 3 2 2 2 8" xfId="39431"/>
    <cellStyle name="链接单元格 14 2" xfId="39432"/>
    <cellStyle name="计算 4 5 2 4 3" xfId="39433"/>
    <cellStyle name="汇总 2 6 2 3 3" xfId="39434"/>
    <cellStyle name="计算 4 2 2 3 3 2 2" xfId="39435"/>
    <cellStyle name="汇总 2 3 2 2 3 2 2" xfId="39436"/>
    <cellStyle name="汇总 2 6 2 3 3 2 2" xfId="39437"/>
    <cellStyle name="汇总 2 3 2 2 3 2 2 2 2" xfId="39438"/>
    <cellStyle name="计算 8 2 2 2 2 2 3 3" xfId="39439"/>
    <cellStyle name="计算 15 4 2 5 3" xfId="39440"/>
    <cellStyle name="汇总 2 6 2 3 3 2 2 2" xfId="39441"/>
    <cellStyle name="汇总 7 2 2 3 2 2 4" xfId="39442"/>
    <cellStyle name="汇总 2 3 2 2 3 2 2 2 2 2" xfId="39443"/>
    <cellStyle name="计算 2 6 3 2 4 2 2 2" xfId="39444"/>
    <cellStyle name="汇总 2 6 2 3 3 2 3" xfId="39445"/>
    <cellStyle name="汇总 2 3 2 2 3 2 2 2 3" xfId="39446"/>
    <cellStyle name="汇总 2 6 2 3 3 3 2" xfId="39447"/>
    <cellStyle name="汇总 2 3 2 2 3 2 2 3 2" xfId="39448"/>
    <cellStyle name="链接单元格 14 3" xfId="39449"/>
    <cellStyle name="汇总 2 6 2 3 4" xfId="39450"/>
    <cellStyle name="计算 4 2 2 3 3 2 3" xfId="39451"/>
    <cellStyle name="汇总 9 2 3 2 5 2 2" xfId="39452"/>
    <cellStyle name="汇总 2 3 2 2 3 2 3" xfId="39453"/>
    <cellStyle name="汇总 2 6 2 3 4 2" xfId="39454"/>
    <cellStyle name="汇总 2 3 2 2 3 2 3 2" xfId="39455"/>
    <cellStyle name="汇总 2 3 2 2 3 2 3 2 2" xfId="39456"/>
    <cellStyle name="汇总 2 3 2 2 3 2 3 2 3" xfId="39457"/>
    <cellStyle name="汇总 2 3 2 2 3 2 3 4" xfId="39458"/>
    <cellStyle name="汇总 2 6 2 3 5" xfId="39459"/>
    <cellStyle name="计算 7 2 2 5 2 2" xfId="39460"/>
    <cellStyle name="汇总 5 3 2 4 2 2" xfId="39461"/>
    <cellStyle name="汇总 2 3 2 2 3 2 4" xfId="39462"/>
    <cellStyle name="计算 4 2 2 3 3 4" xfId="39463"/>
    <cellStyle name="汇总 2 3 2 2 3 4" xfId="39464"/>
    <cellStyle name="链接单元格 16 2" xfId="39465"/>
    <cellStyle name="汇总 2 6 2 5 3" xfId="39466"/>
    <cellStyle name="汇总 2 3 2 2 3 4 2" xfId="39467"/>
    <cellStyle name="汇总 2 3 2 2 3 4 2 2" xfId="39468"/>
    <cellStyle name="汇总 3 3 2 2 2 2 2 4" xfId="39469"/>
    <cellStyle name="汇总 2 6 2 5 3 2" xfId="39470"/>
    <cellStyle name="汇总 2 6 2 5 3 2 2" xfId="39471"/>
    <cellStyle name="汇总 2 3 2 2 3 4 2 2 2" xfId="39472"/>
    <cellStyle name="汇总 2 6 2 5 4" xfId="39473"/>
    <cellStyle name="汇总 2 3 2 2 3 4 3" xfId="39474"/>
    <cellStyle name="汇总 2 3 2 2 3 4 3 2" xfId="39475"/>
    <cellStyle name="汇总 3 3 2 2 2 2 3 4" xfId="39476"/>
    <cellStyle name="汇总 2 3 2 2 3 4 4" xfId="39477"/>
    <cellStyle name="汇总 2 3 2 2 3 5" xfId="39478"/>
    <cellStyle name="汇总 2 3 2 2 3 5 2" xfId="39479"/>
    <cellStyle name="汇总 2 3 2 2 3 5 3" xfId="39480"/>
    <cellStyle name="汇总 2 3 2 2 3 6" xfId="39481"/>
    <cellStyle name="计算 4 2 2 3 4" xfId="39482"/>
    <cellStyle name="汇总 2 3 2 2 4" xfId="39483"/>
    <cellStyle name="汇总 2 6 3 3 3" xfId="39484"/>
    <cellStyle name="计算 4 2 2 3 4 2 2" xfId="39485"/>
    <cellStyle name="汇总 2 3 2 2 4 2 2" xfId="39486"/>
    <cellStyle name="汇总 2 6 3 3 3 2" xfId="39487"/>
    <cellStyle name="计算 4 2 2 3 4 2 2 2" xfId="39488"/>
    <cellStyle name="汇总 2 3 2 2 4 2 2 2" xfId="39489"/>
    <cellStyle name="计算 12 2 6" xfId="39490"/>
    <cellStyle name="汇总 2 6 3 3 3 2 2" xfId="39491"/>
    <cellStyle name="汇总 2 3 2 2 4 2 2 2 2" xfId="39492"/>
    <cellStyle name="汇总 2 6 3 3 4" xfId="39493"/>
    <cellStyle name="计算 4 2 2 3 4 2 3" xfId="39494"/>
    <cellStyle name="汇总 2 3 2 2 4 2 3" xfId="39495"/>
    <cellStyle name="汇总 2 3 2 2 4 2 3 2" xfId="39496"/>
    <cellStyle name="计算 4 2 2 3 4 3" xfId="39497"/>
    <cellStyle name="汇总 2 3 2 2 4 3" xfId="39498"/>
    <cellStyle name="汇总 2 3 2 2 4 3 2 3" xfId="39499"/>
    <cellStyle name="汇总 2 3 2 2 4 3 3" xfId="39500"/>
    <cellStyle name="计算 4 2 2 3 4 4" xfId="39501"/>
    <cellStyle name="汇总 2 3 2 2 4 4" xfId="39502"/>
    <cellStyle name="计算 4 2 2 3 5" xfId="39503"/>
    <cellStyle name="汇总 2 3 2 2 5" xfId="39504"/>
    <cellStyle name="计算 2 23 3 2" xfId="39505"/>
    <cellStyle name="计算 2 18 3 2" xfId="39506"/>
    <cellStyle name="汇总 2 3 2 2 6 3" xfId="39507"/>
    <cellStyle name="计算 2 23 3 2 2" xfId="39508"/>
    <cellStyle name="计算 2 18 3 2 2" xfId="39509"/>
    <cellStyle name="汇总 2 3 2 2 6 3 2" xfId="39510"/>
    <cellStyle name="计算 2 23 3 3" xfId="39511"/>
    <cellStyle name="计算 2 18 3 3" xfId="39512"/>
    <cellStyle name="汇总 2 3 2 2 6 4" xfId="39513"/>
    <cellStyle name="计算 4 2 2 3 7" xfId="39514"/>
    <cellStyle name="汇总 2 3 2 2 7" xfId="39515"/>
    <cellStyle name="汇总 2 3 2 2 7 2" xfId="39516"/>
    <cellStyle name="汇总 2 3 2 2 7 2 2" xfId="39517"/>
    <cellStyle name="计算 2 18 4 2" xfId="39518"/>
    <cellStyle name="汇总 2 3 2 2 7 3" xfId="39519"/>
    <cellStyle name="汇总 2 3 2 2 8 2" xfId="39520"/>
    <cellStyle name="计算 10 2 2 5 2 2 2" xfId="39521"/>
    <cellStyle name="汇总 2 3 2 2 9" xfId="39522"/>
    <cellStyle name="汇总 2 7 2 2 2 5 2 2 2" xfId="39523"/>
    <cellStyle name="计算 4 2 2 4" xfId="39524"/>
    <cellStyle name="汇总 2 3 2 3" xfId="39525"/>
    <cellStyle name="计算 4 2 2 4 2 2 2 2" xfId="39526"/>
    <cellStyle name="汇总 2 3 2 3 2 2 2 2" xfId="39527"/>
    <cellStyle name="汇总 2 3 2 3 2 2 2 2 2" xfId="39528"/>
    <cellStyle name="汇总 2 3 2 3 2 2 2 2 3" xfId="39529"/>
    <cellStyle name="计算 4 2 2 4 2 2 3" xfId="39530"/>
    <cellStyle name="汇总 2 3 2 3 2 2 3" xfId="39531"/>
    <cellStyle name="汇总 2 3 2 3 2 2 3 2" xfId="39532"/>
    <cellStyle name="汇总 2 3 2 3 2 2 3 2 2" xfId="39533"/>
    <cellStyle name="汇总 2 3 2 3 2 2 3 2 3" xfId="39534"/>
    <cellStyle name="计算 7 2 3 4 2 2" xfId="39535"/>
    <cellStyle name="汇总 5 3 3 3 2 2" xfId="39536"/>
    <cellStyle name="汇总 2 3 2 3 2 2 4" xfId="39537"/>
    <cellStyle name="汇总 2 3 2 3 2 4 4" xfId="39538"/>
    <cellStyle name="汇总 2 3 2 3 2 5 2 2" xfId="39539"/>
    <cellStyle name="汇总 2 3 2 3 2 5 3" xfId="39540"/>
    <cellStyle name="计算 14 2 2 2 2 2 3" xfId="39541"/>
    <cellStyle name="汇总 2 3 2 3 2 6 2" xfId="39542"/>
    <cellStyle name="计算 4 2 2 4 3 2" xfId="39543"/>
    <cellStyle name="汇总 2 3 2 3 3 2" xfId="39544"/>
    <cellStyle name="汇总 7 2 2 2 2 2 2 3 3" xfId="39545"/>
    <cellStyle name="汇总 2 7 2 3 3" xfId="39546"/>
    <cellStyle name="计算 4 2 2 4 3 2 2" xfId="39547"/>
    <cellStyle name="汇总 2 3 2 3 3 2 2" xfId="39548"/>
    <cellStyle name="汇总 2 7 2 3 3 2 2" xfId="39549"/>
    <cellStyle name="汇总 2 3 2 3 3 2 2 2 2" xfId="39550"/>
    <cellStyle name="汇总 2 7 2 3 3 3" xfId="39551"/>
    <cellStyle name="汇总 2 3 2 3 3 2 2 3" xfId="39552"/>
    <cellStyle name="汇总 7 2 2 2 2 2 2 3 4" xfId="39553"/>
    <cellStyle name="汇总 2 7 2 3 4" xfId="39554"/>
    <cellStyle name="计算 4 2 2 4 3 2 3" xfId="39555"/>
    <cellStyle name="汇总 2 3 2 3 3 2 3" xfId="39556"/>
    <cellStyle name="汇总 2 7 2 3 5" xfId="39557"/>
    <cellStyle name="计算 7 2 3 5 2 2" xfId="39558"/>
    <cellStyle name="汇总 2 3 2 3 3 2 4" xfId="39559"/>
    <cellStyle name="计算 4 2 2 4 3 3" xfId="39560"/>
    <cellStyle name="汇总 2 3 2 3 3 3" xfId="39561"/>
    <cellStyle name="计算 4 2 2 4 4" xfId="39562"/>
    <cellStyle name="汇总 2 3 2 3 4" xfId="39563"/>
    <cellStyle name="计算 4 2 2 4 5 2" xfId="39564"/>
    <cellStyle name="汇总 2 3 2 3 5 2" xfId="39565"/>
    <cellStyle name="汇总 2 3 2 3 5 2 2" xfId="39566"/>
    <cellStyle name="汇总 2 3 2 3 5 2 3" xfId="39567"/>
    <cellStyle name="计算 2 24 2 2" xfId="39568"/>
    <cellStyle name="计算 2 19 2 2" xfId="39569"/>
    <cellStyle name="汇总 2 3 2 3 5 3" xfId="39570"/>
    <cellStyle name="计算 2 24 2 3" xfId="39571"/>
    <cellStyle name="计算 2 19 2 3" xfId="39572"/>
    <cellStyle name="汇总 2 3 2 3 5 4" xfId="39573"/>
    <cellStyle name="计算 4 2 2 4 6" xfId="39574"/>
    <cellStyle name="汇总 2 3 2 3 6" xfId="39575"/>
    <cellStyle name="汇总 2 3 2 3 6 2 2" xfId="39576"/>
    <cellStyle name="计算 4 4 2 2 3 2 2" xfId="39577"/>
    <cellStyle name="汇总 2 3 2 3 7" xfId="39578"/>
    <cellStyle name="计算 4 4 2 2 3 2 2 2" xfId="39579"/>
    <cellStyle name="汇总 2 3 2 3 7 2" xfId="39580"/>
    <cellStyle name="计算 4 2 2 5 2" xfId="39581"/>
    <cellStyle name="汇总 2 3 2 4 2" xfId="39582"/>
    <cellStyle name="计算 4 2 2 5 2 2" xfId="39583"/>
    <cellStyle name="汇总 2 3 2 4 2 2" xfId="39584"/>
    <cellStyle name="计算 5 2 2 4 2 4" xfId="39585"/>
    <cellStyle name="汇总 3 3 2 3 2 4" xfId="39586"/>
    <cellStyle name="计算 4 2 2 5 2 2 2" xfId="39587"/>
    <cellStyle name="汇总 4 2 2 3 6" xfId="39588"/>
    <cellStyle name="汇总 2 3 2 4 2 2 2" xfId="39589"/>
    <cellStyle name="汇总 4 2 2 3 7" xfId="39590"/>
    <cellStyle name="汇总 2 3 2 4 2 2 3" xfId="39591"/>
    <cellStyle name="汇总 4 2 2 3 7 2" xfId="39592"/>
    <cellStyle name="汇总 2 3 2 4 2 2 3 2" xfId="39593"/>
    <cellStyle name="计算 7 2 4 4 2 2" xfId="39594"/>
    <cellStyle name="汇总 4 2 2 3 8" xfId="39595"/>
    <cellStyle name="汇总 2 3 2 4 2 2 4" xfId="39596"/>
    <cellStyle name="计算 4 2 2 5 2 3" xfId="39597"/>
    <cellStyle name="汇总 2 3 2 4 2 3" xfId="39598"/>
    <cellStyle name="汇总 4 2 2 4 6" xfId="39599"/>
    <cellStyle name="汇总 2 3 2 4 2 3 2" xfId="39600"/>
    <cellStyle name="汇总 8 2 2 4 2 4" xfId="39601"/>
    <cellStyle name="汇总 2 3 2 4 2 3 2 2 2" xfId="39602"/>
    <cellStyle name="汇总 2 3 2 4 2 3 2 3" xfId="39603"/>
    <cellStyle name="强调文字颜色 5 2 10" xfId="39604"/>
    <cellStyle name="汇总 4 2 2 4 7" xfId="39605"/>
    <cellStyle name="汇总 2 3 2 4 2 3 3" xfId="39606"/>
    <cellStyle name="强调文字颜色 5 2 11" xfId="39607"/>
    <cellStyle name="计算 7 2 4 4 3 2" xfId="39608"/>
    <cellStyle name="汇总 2 3 2 4 2 3 4" xfId="39609"/>
    <cellStyle name="计算 4 2 2 5 4" xfId="39610"/>
    <cellStyle name="汇总 2 3 2 4 4" xfId="39611"/>
    <cellStyle name="汇总 2 3 2 4 4 2" xfId="39612"/>
    <cellStyle name="汇总 2 8 3 3 3" xfId="39613"/>
    <cellStyle name="汇总 2 3 2 4 4 2 2" xfId="39614"/>
    <cellStyle name="汇总 2 8 3 3 3 2" xfId="39615"/>
    <cellStyle name="汇总 2 3 2 4 4 2 2 2" xfId="39616"/>
    <cellStyle name="汇总 2 8 3 3 4" xfId="39617"/>
    <cellStyle name="汇总 2 3 2 4 4 2 3" xfId="39618"/>
    <cellStyle name="汇总 2 3 2 4 4 3" xfId="39619"/>
    <cellStyle name="汇总 2 3 2 4 4 3 2" xfId="39620"/>
    <cellStyle name="汇总 2 3 2 4 5" xfId="39621"/>
    <cellStyle name="汇总 2 3 2 4 5 2" xfId="39622"/>
    <cellStyle name="汇总 2 3 2 4 5 2 2" xfId="39623"/>
    <cellStyle name="汇总 2 3 2 4 5 3" xfId="39624"/>
    <cellStyle name="汇总 2 3 2 4 6" xfId="39625"/>
    <cellStyle name="汇总 2 3 2 4 6 2" xfId="39626"/>
    <cellStyle name="计算 4 4 2 2 3 3 2" xfId="39627"/>
    <cellStyle name="汇总 2 3 2 4 7" xfId="39628"/>
    <cellStyle name="计算 4 2 2 6" xfId="39629"/>
    <cellStyle name="汇总 2 3 2 5" xfId="39630"/>
    <cellStyle name="计算 4 2 2 6 2" xfId="39631"/>
    <cellStyle name="汇总 2 3 2 5 2" xfId="39632"/>
    <cellStyle name="计算 4 2 2 6 2 2" xfId="39633"/>
    <cellStyle name="汇总 2 3 2 5 2 2" xfId="39634"/>
    <cellStyle name="汇总 3 3 3 3 2 4" xfId="39635"/>
    <cellStyle name="计算 6 2 2 4 6" xfId="39636"/>
    <cellStyle name="计算 4 2 2 6 2 2 2" xfId="39637"/>
    <cellStyle name="汇总 4 3 2 3 6" xfId="39638"/>
    <cellStyle name="汇总 2 3 2 5 2 2 2" xfId="39639"/>
    <cellStyle name="汇总 4 3 2 3 7" xfId="39640"/>
    <cellStyle name="汇总 2 3 2 5 2 2 3" xfId="39641"/>
    <cellStyle name="计算 4 2 2 6 2 3" xfId="39642"/>
    <cellStyle name="汇总 2 3 2 5 2 3" xfId="39643"/>
    <cellStyle name="汇总 3 3 3 3 3 4" xfId="39644"/>
    <cellStyle name="汇总 2 3 2 5 2 3 2" xfId="39645"/>
    <cellStyle name="汇总 2 9 2 3 3" xfId="39646"/>
    <cellStyle name="汇总 2 3 2 5 3 2 2" xfId="39647"/>
    <cellStyle name="汇总 9 2 6 4" xfId="39648"/>
    <cellStyle name="汇总 2 9 2 3 3 2" xfId="39649"/>
    <cellStyle name="警告文本 9 3" xfId="39650"/>
    <cellStyle name="汇总 2 3 2 5 3 2 2 2" xfId="39651"/>
    <cellStyle name="汇总 2 3 2 5 3 3" xfId="39652"/>
    <cellStyle name="汇总 2 9 2 4 3" xfId="39653"/>
    <cellStyle name="汇总 2 3 2 5 3 3 2" xfId="39654"/>
    <cellStyle name="计算 4 2 2 6 4" xfId="39655"/>
    <cellStyle name="汇总 2 3 2 5 4" xfId="39656"/>
    <cellStyle name="计算 4 2 2 7" xfId="39657"/>
    <cellStyle name="汇总 5 2 2 2 4 2 2 2" xfId="39658"/>
    <cellStyle name="汇总 2 3 2 6" xfId="39659"/>
    <cellStyle name="计算 4 2 2 7 2" xfId="39660"/>
    <cellStyle name="汇总 5 2 2 2 4 2 2 2 2" xfId="39661"/>
    <cellStyle name="汇总 2 3 2 6 2" xfId="39662"/>
    <cellStyle name="计算 4 2 2 8" xfId="39663"/>
    <cellStyle name="汇总 5 2 2 2 4 2 2 3" xfId="39664"/>
    <cellStyle name="汇总 2 3 2 7" xfId="39665"/>
    <cellStyle name="计算 4 2 2 8 2" xfId="39666"/>
    <cellStyle name="汇总 2 3 2 7 2" xfId="39667"/>
    <cellStyle name="汇总 2 3 2 7 2 2 2" xfId="39668"/>
    <cellStyle name="汇总 2 3 2 7 4" xfId="39669"/>
    <cellStyle name="汇总 2 3 3" xfId="39670"/>
    <cellStyle name="计算 4 2 3 3" xfId="39671"/>
    <cellStyle name="汇总 2 3 3 2" xfId="39672"/>
    <cellStyle name="计算 4 2 3 3 2" xfId="39673"/>
    <cellStyle name="汇总 2 3 3 2 2" xfId="39674"/>
    <cellStyle name="计算 4 2 3 3 2 2 2" xfId="39675"/>
    <cellStyle name="汇总 2 3 3 2 2 2 2" xfId="39676"/>
    <cellStyle name="计算 4 2 3 3 2 2 2 2" xfId="39677"/>
    <cellStyle name="汇总 2 3 3 2 2 2 2 2" xfId="39678"/>
    <cellStyle name="汇总 2 3 3 2 2 2 2 3" xfId="39679"/>
    <cellStyle name="计算 4 2 3 3 2 2 3" xfId="39680"/>
    <cellStyle name="汇总 2 3 3 2 2 2 3" xfId="39681"/>
    <cellStyle name="汇总 3 2 6 2 2 2" xfId="39682"/>
    <cellStyle name="计算 2 3 3 2 3" xfId="39683"/>
    <cellStyle name="汇总 2 3 3 2 2 2 3 2" xfId="39684"/>
    <cellStyle name="计算 7 3 2 4 2 2" xfId="39685"/>
    <cellStyle name="汇总 2 3 3 2 2 2 4" xfId="39686"/>
    <cellStyle name="计算 4 2 3 3 2 3" xfId="39687"/>
    <cellStyle name="汇总 2 3 3 2 2 3" xfId="39688"/>
    <cellStyle name="汇总 2 3 3 2 2 3 2 2" xfId="39689"/>
    <cellStyle name="汇总 2 3 3 2 2 3 2 3" xfId="39690"/>
    <cellStyle name="计算 2 3 4 2 3" xfId="39691"/>
    <cellStyle name="汇总 2 3 3 2 2 3 3 2" xfId="39692"/>
    <cellStyle name="计算 7 3 2 4 3 2" xfId="39693"/>
    <cellStyle name="汇总 2 3 3 2 2 3 4" xfId="39694"/>
    <cellStyle name="计算 4 2 3 3 2 4" xfId="39695"/>
    <cellStyle name="汇总 2 3 3 2 2 4" xfId="39696"/>
    <cellStyle name="计算 4 2 3 3 4" xfId="39697"/>
    <cellStyle name="汇总 2 3 3 2 4" xfId="39698"/>
    <cellStyle name="计算 4 2 3 3 5" xfId="39699"/>
    <cellStyle name="汇总 2 3 3 2 5" xfId="39700"/>
    <cellStyle name="计算 4 2 3 4 2 2" xfId="39701"/>
    <cellStyle name="汇总 2 3 3 3 2 2" xfId="39702"/>
    <cellStyle name="汇总 2 3 3 3 2 2 2 2" xfId="39703"/>
    <cellStyle name="汇总 2 3 3 3 2 2 3" xfId="39704"/>
    <cellStyle name="计算 4 2 3 4 2 3" xfId="39705"/>
    <cellStyle name="汇总 2 3 3 3 2 3" xfId="39706"/>
    <cellStyle name="汇总 2 3 3 3 2 4" xfId="39707"/>
    <cellStyle name="计算 4 2 3 4 3 2" xfId="39708"/>
    <cellStyle name="汇总 2 3 3 3 3 2" xfId="39709"/>
    <cellStyle name="汇总 2 3 3 3 3 3" xfId="39710"/>
    <cellStyle name="汇总 2 3 3 3 3 3 2" xfId="39711"/>
    <cellStyle name="汇总 2 3 3 3 3 4" xfId="39712"/>
    <cellStyle name="计算 4 2 3 4 4" xfId="39713"/>
    <cellStyle name="汇总 2 3 3 3 4" xfId="39714"/>
    <cellStyle name="计算 4 2 3 5 2" xfId="39715"/>
    <cellStyle name="汇总 2 3 3 4 2" xfId="39716"/>
    <cellStyle name="计算 4 2 3 6" xfId="39717"/>
    <cellStyle name="汇总 2 3 3 5" xfId="39718"/>
    <cellStyle name="计算 7 2 2 4 6" xfId="39719"/>
    <cellStyle name="汇总 5 3 2 3 6" xfId="39720"/>
    <cellStyle name="汇总 2 3 3 5 2 2 2" xfId="39721"/>
    <cellStyle name="汇总 2 3 3 5 2 3" xfId="39722"/>
    <cellStyle name="汇总 2 3 3 5 3 2" xfId="39723"/>
    <cellStyle name="汇总 2 3 3 5 4" xfId="39724"/>
    <cellStyle name="计算 4 2 3 7" xfId="39725"/>
    <cellStyle name="汇总 5 2 2 2 4 2 3 2" xfId="39726"/>
    <cellStyle name="汇总 2 3 3 6" xfId="39727"/>
    <cellStyle name="计算 4 2 3 7 2" xfId="39728"/>
    <cellStyle name="汇总 2 3 3 6 2" xfId="39729"/>
    <cellStyle name="汇总 2 3 3 6 2 2" xfId="39730"/>
    <cellStyle name="汇总 2 3 3 6 3" xfId="39731"/>
    <cellStyle name="计算 4 2 3 8" xfId="39732"/>
    <cellStyle name="汇总 2 3 3 7" xfId="39733"/>
    <cellStyle name="汇总 2 3 3 7 2" xfId="39734"/>
    <cellStyle name="计算 4 3 2 2 2 2 2 2" xfId="39735"/>
    <cellStyle name="汇总 5 2 2 6 2" xfId="39736"/>
    <cellStyle name="汇总 2 3 4" xfId="39737"/>
    <cellStyle name="计算 4 3 2 2 2 2 2 2 2" xfId="39738"/>
    <cellStyle name="计算 4 2 4 3" xfId="39739"/>
    <cellStyle name="汇总 2 3 4 2" xfId="39740"/>
    <cellStyle name="计算 4 2 4 3 2" xfId="39741"/>
    <cellStyle name="汇总 2 3 4 2 2" xfId="39742"/>
    <cellStyle name="计算 4 2 4 3 2 2 2" xfId="39743"/>
    <cellStyle name="汇总 2 3 4 2 2 2 2" xfId="39744"/>
    <cellStyle name="汇总 2 3 4 2 2 2 2 2" xfId="39745"/>
    <cellStyle name="汇总 2 3 4 2 2 2 3" xfId="39746"/>
    <cellStyle name="计算 3 2 3 2 2 4 2 2" xfId="39747"/>
    <cellStyle name="汇总 2 3 4 2 2 3 2" xfId="39748"/>
    <cellStyle name="计算 3 2 3 2 2 4 3" xfId="39749"/>
    <cellStyle name="汇总 2 3 4 2 2 4" xfId="39750"/>
    <cellStyle name="计算 4 2 4 3 3" xfId="39751"/>
    <cellStyle name="汇总 2 3 4 2 3" xfId="39752"/>
    <cellStyle name="计算 3 2 3 2 2 5 2" xfId="39753"/>
    <cellStyle name="汇总 2 3 4 2 3 3" xfId="39754"/>
    <cellStyle name="汇总 2 3 4 2 3 4" xfId="39755"/>
    <cellStyle name="计算 4 2 4 3 4" xfId="39756"/>
    <cellStyle name="汇总 2 3 4 2 4" xfId="39757"/>
    <cellStyle name="计算 4 2 4 4" xfId="39758"/>
    <cellStyle name="汇总 2 3 4 3" xfId="39759"/>
    <cellStyle name="计算 4 2 4 4 2" xfId="39760"/>
    <cellStyle name="汇总 2 3 4 3 2" xfId="39761"/>
    <cellStyle name="计算 4 2 4 5" xfId="39762"/>
    <cellStyle name="汇总 2 3 4 4" xfId="39763"/>
    <cellStyle name="计算 4 2 4 5 2" xfId="39764"/>
    <cellStyle name="汇总 2 3 4 4 2" xfId="39765"/>
    <cellStyle name="汇总 6 2 2 3 6" xfId="39766"/>
    <cellStyle name="汇总 2 3 4 4 2 2 2" xfId="39767"/>
    <cellStyle name="汇总 2 3 4 4 2 3" xfId="39768"/>
    <cellStyle name="计算 4 2 4 5 3" xfId="39769"/>
    <cellStyle name="汇总 2 3 4 4 3" xfId="39770"/>
    <cellStyle name="汇总 2 3 4 4 4" xfId="39771"/>
    <cellStyle name="计算 4 2 4 6" xfId="39772"/>
    <cellStyle name="汇总 2 3 4 5" xfId="39773"/>
    <cellStyle name="计算 4 2 4 6 2" xfId="39774"/>
    <cellStyle name="汇总 2 3 4 5 2" xfId="39775"/>
    <cellStyle name="汇总 2 3 4 5 2 2" xfId="39776"/>
    <cellStyle name="汇总 2 3 4 5 3" xfId="39777"/>
    <cellStyle name="汇总 2 4 2 3 2 4 2 2 2" xfId="39778"/>
    <cellStyle name="计算 4 2 4 7" xfId="39779"/>
    <cellStyle name="汇总 2 3 4 6" xfId="39780"/>
    <cellStyle name="汇总 2 3 4 6 2" xfId="39781"/>
    <cellStyle name="汇总 2 3 4 7" xfId="39782"/>
    <cellStyle name="计算 4 3 2 2 2 2 2 3" xfId="39783"/>
    <cellStyle name="汇总 2 3 5" xfId="39784"/>
    <cellStyle name="计算 4 2 5 3" xfId="39785"/>
    <cellStyle name="汇总 2 3 5 2" xfId="39786"/>
    <cellStyle name="汇总 2 3 6" xfId="39787"/>
    <cellStyle name="计算 4 2 6 3" xfId="39788"/>
    <cellStyle name="汇总 2 3 6 2" xfId="39789"/>
    <cellStyle name="计算 4 2 6 3 2" xfId="39790"/>
    <cellStyle name="汇总 2 3 6 2 2" xfId="39791"/>
    <cellStyle name="计算 4 2 6 4" xfId="39792"/>
    <cellStyle name="汇总 2 3 6 3" xfId="39793"/>
    <cellStyle name="汇总 2 3 6 4" xfId="39794"/>
    <cellStyle name="汇总 2 3 7 2 2" xfId="39795"/>
    <cellStyle name="汇总 2 3 7 3" xfId="39796"/>
    <cellStyle name="汇总 2 3 8 2" xfId="39797"/>
    <cellStyle name="汇总 2 9 2 2 2 2 4" xfId="39798"/>
    <cellStyle name="汇总 2 3 9" xfId="39799"/>
    <cellStyle name="汇总 2 4" xfId="39800"/>
    <cellStyle name="汇总 2 4 2" xfId="39801"/>
    <cellStyle name="计算 9 4 2 2 2 2 2" xfId="39802"/>
    <cellStyle name="汇总 2 4 2 10" xfId="39803"/>
    <cellStyle name="计算 4 3 2 3" xfId="39804"/>
    <cellStyle name="计算 10 2 2 2 2 2 2 3" xfId="39805"/>
    <cellStyle name="汇总 2 4 2 2" xfId="39806"/>
    <cellStyle name="计算 4 3 2 3 2 2" xfId="39807"/>
    <cellStyle name="汇总 2 4 2 2 2 2" xfId="39808"/>
    <cellStyle name="计算 4 3 2 3 2 2 2" xfId="39809"/>
    <cellStyle name="汇总 6 2 2 6" xfId="39810"/>
    <cellStyle name="汇总 2 4 2 2 2 2 2" xfId="39811"/>
    <cellStyle name="计算 4 3 2 3 2 2 2 2" xfId="39812"/>
    <cellStyle name="汇总 6 2 2 6 2" xfId="39813"/>
    <cellStyle name="汇总 2 4 2 2 2 2 2 2" xfId="39814"/>
    <cellStyle name="汇总 2 4 2 2 2 2 2 2 2" xfId="39815"/>
    <cellStyle name="计算 15 2 4 3 2 3" xfId="39816"/>
    <cellStyle name="汇总 2 4 2 2 2 2 2 2 2 2" xfId="39817"/>
    <cellStyle name="汇总 2 4 2 2 2 2 2 2 2 2 2" xfId="39818"/>
    <cellStyle name="汇总 2 4 2 2 2 2 2 2 2 3" xfId="39819"/>
    <cellStyle name="汇总 2 4 2 2 2 2 2 2 3" xfId="39820"/>
    <cellStyle name="汇总 2 4 2 2 2 2 2 2 3 2" xfId="39821"/>
    <cellStyle name="计算 7 2 2 4 3 2 2 2" xfId="39822"/>
    <cellStyle name="汇总 2 4 2 2 2 2 2 2 4" xfId="39823"/>
    <cellStyle name="汇总 2 4 2 2 2 2 2 3" xfId="39824"/>
    <cellStyle name="汇总 2 4 2 2 2 2 2 3 2" xfId="39825"/>
    <cellStyle name="计算 15 2 4 4 2 3" xfId="39826"/>
    <cellStyle name="汇总 2 4 2 2 2 2 2 3 2 2" xfId="39827"/>
    <cellStyle name="汇总 3 3 2 2 2 2 2 2 2 2" xfId="39828"/>
    <cellStyle name="汇总 2 4 2 2 2 2 2 3 3" xfId="39829"/>
    <cellStyle name="汇总 2 4 2 2 2 2 2 3 3 2" xfId="39830"/>
    <cellStyle name="汇总 2 4 2 2 2 2 2 3 4" xfId="39831"/>
    <cellStyle name="汇总 2 4 2 2 2 2 2 4" xfId="39832"/>
    <cellStyle name="计算 8 2 2 4 2 2" xfId="39833"/>
    <cellStyle name="汇总 9 3 3 2 4 2 3" xfId="39834"/>
    <cellStyle name="汇总 6 3 2 3 2 2" xfId="39835"/>
    <cellStyle name="汇总 6 2 2 8" xfId="39836"/>
    <cellStyle name="汇总 2 4 2 2 2 2 4" xfId="39837"/>
    <cellStyle name="计算 8 2 2 4 2 2 2" xfId="39838"/>
    <cellStyle name="计算 17 4 2 4" xfId="39839"/>
    <cellStyle name="汇总 6 3 2 3 2 2 2" xfId="39840"/>
    <cellStyle name="汇总 6 2 2 8 2" xfId="39841"/>
    <cellStyle name="汇总 2 4 2 2 2 2 4 2" xfId="39842"/>
    <cellStyle name="计算 8 2 2 4 2 2 3" xfId="39843"/>
    <cellStyle name="计算 17 4 2 5" xfId="39844"/>
    <cellStyle name="汇总 6 3 2 3 2 2 3" xfId="39845"/>
    <cellStyle name="汇总 6 2 2 8 3" xfId="39846"/>
    <cellStyle name="汇总 2 4 2 2 2 2 4 3" xfId="39847"/>
    <cellStyle name="计算 2 12 2 5" xfId="39848"/>
    <cellStyle name="汇总 2 5 3 3 3 2 2 2" xfId="39849"/>
    <cellStyle name="计算 17 4 2 6" xfId="39850"/>
    <cellStyle name="汇总 6 3 2 3 2 2 4" xfId="39851"/>
    <cellStyle name="汇总 2 4 2 2 2 2 4 4" xfId="39852"/>
    <cellStyle name="计算 8 2 2 4 2 3" xfId="39853"/>
    <cellStyle name="汇总 6 3 2 3 2 3" xfId="39854"/>
    <cellStyle name="汇总 6 2 2 9" xfId="39855"/>
    <cellStyle name="汇总 2 4 2 2 2 2 5" xfId="39856"/>
    <cellStyle name="计算 8 2 2 4 2 3 2" xfId="39857"/>
    <cellStyle name="计算 17 4 3 4" xfId="39858"/>
    <cellStyle name="汇总 6 3 2 3 2 3 2" xfId="39859"/>
    <cellStyle name="汇总 6 2 2 9 2" xfId="39860"/>
    <cellStyle name="汇总 2 4 2 2 2 2 5 2" xfId="39861"/>
    <cellStyle name="汇总 6 3 2 3 2 3 3" xfId="39862"/>
    <cellStyle name="汇总 2 4 2 2 2 2 5 3" xfId="39863"/>
    <cellStyle name="汇总 2 6 2 4 2 2 2" xfId="39864"/>
    <cellStyle name="计算 8 2 2 4 2 4" xfId="39865"/>
    <cellStyle name="汇总 6 3 2 3 2 4" xfId="39866"/>
    <cellStyle name="汇总 2 4 2 2 2 2 6" xfId="39867"/>
    <cellStyle name="计算 2 12 4 3" xfId="39868"/>
    <cellStyle name="计算 16 3 2 5 3" xfId="39869"/>
    <cellStyle name="汇总 2 6 2 4 2 2 2 2" xfId="39870"/>
    <cellStyle name="计算 17 4 4 4" xfId="39871"/>
    <cellStyle name="汇总 7 2 3 2 2 2 4" xfId="39872"/>
    <cellStyle name="汇总 2 4 2 2 2 2 6 2" xfId="39873"/>
    <cellStyle name="汇总 2 6 2 4 2 2 3" xfId="39874"/>
    <cellStyle name="汇总 2 4 2 2 2 2 7" xfId="39875"/>
    <cellStyle name="计算 4 3 2 3 2 3" xfId="39876"/>
    <cellStyle name="汇总 2 4 2 2 2 3" xfId="39877"/>
    <cellStyle name="汇总 6 2 3 6 2" xfId="39878"/>
    <cellStyle name="汇总 2 4 2 2 2 3 2 2" xfId="39879"/>
    <cellStyle name="汇总 6 2 3 6 2 2" xfId="39880"/>
    <cellStyle name="汇总 2 4 2 2 2 3 2 2 2" xfId="39881"/>
    <cellStyle name="计算 15 3 4 3 2 3" xfId="39882"/>
    <cellStyle name="汇总 2 4 2 2 2 3 2 2 2 2" xfId="39883"/>
    <cellStyle name="汇总 2 4 2 2 2 3 2 2 3" xfId="39884"/>
    <cellStyle name="汇总 6 2 3 6 3" xfId="39885"/>
    <cellStyle name="汇总 2 4 2 2 2 3 2 3" xfId="39886"/>
    <cellStyle name="汇总 2 4 2 2 2 3 2 4" xfId="39887"/>
    <cellStyle name="汇总 2 4 2 2 2 3 3 2 2" xfId="39888"/>
    <cellStyle name="汇总 2 4 2 2 2 3 3 2 2 2" xfId="39889"/>
    <cellStyle name="汇总 2 4 2 2 2 3 3 2 3" xfId="39890"/>
    <cellStyle name="汇总 2 4 2 2 2 3 3 3" xfId="39891"/>
    <cellStyle name="汇总 2 4 2 2 2 3 3 3 2" xfId="39892"/>
    <cellStyle name="计算 8 2 2 4 3 2" xfId="39893"/>
    <cellStyle name="汇总 6 3 2 3 3 2" xfId="39894"/>
    <cellStyle name="汇总 6 2 3 8" xfId="39895"/>
    <cellStyle name="汇总 2 4 2 2 2 3 4" xfId="39896"/>
    <cellStyle name="计算 4 3 2 3 2 4" xfId="39897"/>
    <cellStyle name="汇总 2 4 2 2 2 4" xfId="39898"/>
    <cellStyle name="计算 5 2 3 2 2 2 4" xfId="39899"/>
    <cellStyle name="汇总 6 2 4 6" xfId="39900"/>
    <cellStyle name="汇总 2 4 2 2 2 4 2" xfId="39901"/>
    <cellStyle name="汇总 2 4 2 2 2 5" xfId="39902"/>
    <cellStyle name="计算 5 2 3 2 2 3 4" xfId="39903"/>
    <cellStyle name="汇总 2 4 2 2 2 5 2" xfId="39904"/>
    <cellStyle name="汇总 2 4 2 2 2 5 2 3" xfId="39905"/>
    <cellStyle name="汇总 2 4 2 2 2 5 3" xfId="39906"/>
    <cellStyle name="汇总 2 4 2 2 2 5 3 2" xfId="39907"/>
    <cellStyle name="计算 8 2 2 4 5 2" xfId="39908"/>
    <cellStyle name="汇总 6 3 2 3 5 2" xfId="39909"/>
    <cellStyle name="汇总 2 4 2 2 2 5 4" xfId="39910"/>
    <cellStyle name="汇总 2 4 2 2 2 6" xfId="39911"/>
    <cellStyle name="汇总 2 4 2 2 2 6 2" xfId="39912"/>
    <cellStyle name="汇总 2 4 2 2 2 6 2 2" xfId="39913"/>
    <cellStyle name="汇总 2 4 2 2 2 6 3" xfId="39914"/>
    <cellStyle name="计算 4 3 2 3 3" xfId="39915"/>
    <cellStyle name="汇总 5 2 2 2 8 2" xfId="39916"/>
    <cellStyle name="汇总 2 4 2 2 3" xfId="39917"/>
    <cellStyle name="计算 4 3 2 3 3 2" xfId="39918"/>
    <cellStyle name="汇总 2 4 2 2 3 2" xfId="39919"/>
    <cellStyle name="计算 8 2 2 7" xfId="39920"/>
    <cellStyle name="计算 4 3 2 3 3 2 2" xfId="39921"/>
    <cellStyle name="汇总 6 3 2 6" xfId="39922"/>
    <cellStyle name="汇总 2 4 2 2 3 2 2" xfId="39923"/>
    <cellStyle name="计算 8 2 2 7 2" xfId="39924"/>
    <cellStyle name="计算 4 3 2 3 3 2 2 2" xfId="39925"/>
    <cellStyle name="汇总 6 3 2 6 2" xfId="39926"/>
    <cellStyle name="汇总 2 4 2 2 3 2 2 2" xfId="39927"/>
    <cellStyle name="计算 8 2 2 7 2 2" xfId="39928"/>
    <cellStyle name="汇总 6 3 2 6 2 2" xfId="39929"/>
    <cellStyle name="汇总 2 4 2 2 3 2 2 2 2" xfId="39930"/>
    <cellStyle name="汇总 6 3 2 6 2 3" xfId="39931"/>
    <cellStyle name="汇总 2 4 2 2 3 2 2 2 3" xfId="39932"/>
    <cellStyle name="计算 8 2 2 8" xfId="39933"/>
    <cellStyle name="计算 4 3 2 3 3 2 3" xfId="39934"/>
    <cellStyle name="汇总 9 3 3 2 5 2 2" xfId="39935"/>
    <cellStyle name="汇总 6 3 2 7" xfId="39936"/>
    <cellStyle name="汇总 2 4 2 2 3 2 3" xfId="39937"/>
    <cellStyle name="计算 8 2 2 8 2" xfId="39938"/>
    <cellStyle name="汇总 6 3 2 7 2" xfId="39939"/>
    <cellStyle name="汇总 2 4 2 2 3 2 3 2" xfId="39940"/>
    <cellStyle name="汇总 2 4 2 2 3 2 3 4" xfId="39941"/>
    <cellStyle name="计算 8 2 2 9" xfId="39942"/>
    <cellStyle name="计算 8 2 2 5 2 2" xfId="39943"/>
    <cellStyle name="汇总 6 3 2 8" xfId="39944"/>
    <cellStyle name="汇总 6 3 2 4 2 2" xfId="39945"/>
    <cellStyle name="汇总 2 4 2 2 3 2 4" xfId="39946"/>
    <cellStyle name="计算 4 3 2 3 3 3" xfId="39947"/>
    <cellStyle name="汇总 2 4 2 2 3 3" xfId="39948"/>
    <cellStyle name="计算 8 2 3 7" xfId="39949"/>
    <cellStyle name="计算 4 3 2 3 3 3 2" xfId="39950"/>
    <cellStyle name="汇总 6 3 3 6" xfId="39951"/>
    <cellStyle name="汇总 2 4 2 2 3 3 2" xfId="39952"/>
    <cellStyle name="计算 4 3 2 3 3 4" xfId="39953"/>
    <cellStyle name="汇总 2 4 2 2 3 4" xfId="39954"/>
    <cellStyle name="计算 8 2 4 7" xfId="39955"/>
    <cellStyle name="汇总 6 3 4 6" xfId="39956"/>
    <cellStyle name="汇总 2 4 2 2 3 4 2" xfId="39957"/>
    <cellStyle name="汇总 6 3 4 6 2" xfId="39958"/>
    <cellStyle name="汇总 2 4 2 2 3 4 2 2" xfId="39959"/>
    <cellStyle name="汇总 2 4 2 2 3 4 2 2 2" xfId="39960"/>
    <cellStyle name="汇总 3 2 2 5 3" xfId="39961"/>
    <cellStyle name="汇总 6 3 4 7" xfId="39962"/>
    <cellStyle name="汇总 2 4 2 2 3 4 3" xfId="39963"/>
    <cellStyle name="汇总 2 4 2 2 3 4 3 2" xfId="39964"/>
    <cellStyle name="汇总 2 4 2 2 3 4 4" xfId="39965"/>
    <cellStyle name="汇总 2 4 2 2 3 5" xfId="39966"/>
    <cellStyle name="汇总 2 4 2 2 3 5 2" xfId="39967"/>
    <cellStyle name="汇总 2 4 2 2 3 5 3" xfId="39968"/>
    <cellStyle name="汇总 2 4 2 2 3 6" xfId="39969"/>
    <cellStyle name="汇总 2 4 2 2 3 6 2" xfId="39970"/>
    <cellStyle name="计算 4 3 2 3 4" xfId="39971"/>
    <cellStyle name="汇总 2 4 2 2 4" xfId="39972"/>
    <cellStyle name="计算 4 3 2 3 4 2" xfId="39973"/>
    <cellStyle name="汇总 2 4 2 2 4 2" xfId="39974"/>
    <cellStyle name="计算 8 3 2 7" xfId="39975"/>
    <cellStyle name="计算 4 3 2 3 4 2 2" xfId="39976"/>
    <cellStyle name="汇总 6 4 2 6" xfId="39977"/>
    <cellStyle name="汇总 2 4 2 2 4 2 2" xfId="39978"/>
    <cellStyle name="计算 8 3 2 7 2" xfId="39979"/>
    <cellStyle name="汇总 6 4 2 6 2" xfId="39980"/>
    <cellStyle name="汇总 2 4 2 2 4 2 2 2" xfId="39981"/>
    <cellStyle name="汇总 2 4 2 2 4 2 2 2 2" xfId="39982"/>
    <cellStyle name="汇总 2 4 2 2 4 2 2 3" xfId="39983"/>
    <cellStyle name="计算 8 3 2 8" xfId="39984"/>
    <cellStyle name="汇总 6 4 2 7" xfId="39985"/>
    <cellStyle name="汇总 2 4 2 2 4 2 3" xfId="39986"/>
    <cellStyle name="计算 8 2 2 6 2 2" xfId="39987"/>
    <cellStyle name="汇总 2 4 2 2 4 2 4" xfId="39988"/>
    <cellStyle name="计算 2 13 2 2 2 5 2" xfId="39989"/>
    <cellStyle name="汇总 2 4 2 2 4 3 2 2" xfId="39990"/>
    <cellStyle name="计算 4 3 2 3 5" xfId="39991"/>
    <cellStyle name="汇总 2 4 2 2 5" xfId="39992"/>
    <cellStyle name="计算 4 3 2 3 5 2" xfId="39993"/>
    <cellStyle name="汇总 2 4 2 2 5 2" xfId="39994"/>
    <cellStyle name="计算 4 3 2 3 6" xfId="39995"/>
    <cellStyle name="汇总 2 4 2 2 6" xfId="39996"/>
    <cellStyle name="汇总 2 4 2 2 6 2" xfId="39997"/>
    <cellStyle name="汇总 2 4 2 2 6 2 2" xfId="39998"/>
    <cellStyle name="汇总 2 4 2 2 6 2 2 2" xfId="39999"/>
    <cellStyle name="计算 2 2 6 2 3 2 2" xfId="40000"/>
    <cellStyle name="汇总 2 4 2 2 7" xfId="40001"/>
    <cellStyle name="计算 2 2 6 2 3 2 2 2" xfId="40002"/>
    <cellStyle name="汇总 2 4 2 2 7 2" xfId="40003"/>
    <cellStyle name="计算 2 2 3" xfId="40004"/>
    <cellStyle name="汇总 2 4 2 2 7 2 2" xfId="40005"/>
    <cellStyle name="计算 4 3 2 4" xfId="40006"/>
    <cellStyle name="计算 10 2 2 2 2 2 2 4" xfId="40007"/>
    <cellStyle name="汇总 2 4 2 3" xfId="40008"/>
    <cellStyle name="计算 4 3 2 4 2" xfId="40009"/>
    <cellStyle name="汇总 2 4 2 3 2" xfId="40010"/>
    <cellStyle name="计算 4 3 2 4 2 2" xfId="40011"/>
    <cellStyle name="汇总 2 4 2 3 2 2" xfId="40012"/>
    <cellStyle name="计算 4 3 2 4 2 2 2" xfId="40013"/>
    <cellStyle name="汇总 7 2 2 6" xfId="40014"/>
    <cellStyle name="汇总 2 4 2 3 2 2 2" xfId="40015"/>
    <cellStyle name="计算 4 3 2 4 2 3" xfId="40016"/>
    <cellStyle name="汇总 2 4 2 3 2 3" xfId="40017"/>
    <cellStyle name="汇总 7 2 3 6" xfId="40018"/>
    <cellStyle name="汇总 2 4 2 3 2 3 2" xfId="40019"/>
    <cellStyle name="计算 2 4 5 3 2" xfId="40020"/>
    <cellStyle name="汇总 2 4 2 3 2 4 2 3" xfId="40021"/>
    <cellStyle name="汇总 2 4 2 3 2 5 2 2" xfId="40022"/>
    <cellStyle name="计算 4 3 2 4 3" xfId="40023"/>
    <cellStyle name="汇总 2 4 2 3 3" xfId="40024"/>
    <cellStyle name="计算 4 3 2 4 3 2" xfId="40025"/>
    <cellStyle name="汇总 2 4 2 3 3 2" xfId="40026"/>
    <cellStyle name="计算 9 2 2 7 3" xfId="40027"/>
    <cellStyle name="计算 2 5 3 3 2" xfId="40028"/>
    <cellStyle name="汇总 7 3 2 6 3" xfId="40029"/>
    <cellStyle name="汇总 2 4 2 3 3 2 2 3" xfId="40030"/>
    <cellStyle name="计算 9 2 2 8 2" xfId="40031"/>
    <cellStyle name="汇总 7 3 2 7 2" xfId="40032"/>
    <cellStyle name="汇总 2 4 2 3 3 2 3 2" xfId="40033"/>
    <cellStyle name="汇总 2 4 2 3 3 3" xfId="40034"/>
    <cellStyle name="计算 9 2 3 7" xfId="40035"/>
    <cellStyle name="汇总 7 3 3 6" xfId="40036"/>
    <cellStyle name="汇总 2 4 2 3 3 3 2" xfId="40037"/>
    <cellStyle name="计算 9 2 3 7 2" xfId="40038"/>
    <cellStyle name="汇总 7 3 3 6 2" xfId="40039"/>
    <cellStyle name="汇总 2 4 2 3 3 3 2 2" xfId="40040"/>
    <cellStyle name="汇总 7 3 3 7 2" xfId="40041"/>
    <cellStyle name="汇总 2 4 2 3 3 3 3 2" xfId="40042"/>
    <cellStyle name="计算 4 3 2 4 4" xfId="40043"/>
    <cellStyle name="汇总 2 4 2 3 4" xfId="40044"/>
    <cellStyle name="汇总 2 4 2 3 4 2" xfId="40045"/>
    <cellStyle name="汇总 2 4 2 3 5" xfId="40046"/>
    <cellStyle name="汇总 2 4 2 3 5 2" xfId="40047"/>
    <cellStyle name="汇总 2 4 2 3 6" xfId="40048"/>
    <cellStyle name="汇总 2 4 2 3 6 2" xfId="40049"/>
    <cellStyle name="汇总 2 4 2 3 6 2 2" xfId="40050"/>
    <cellStyle name="计算 2 2 6 2 3 3 2" xfId="40051"/>
    <cellStyle name="汇总 2 4 2 3 7" xfId="40052"/>
    <cellStyle name="汇总 2 5 2 2 3 2 2" xfId="40053"/>
    <cellStyle name="汇总 2 4 2 3 7 2" xfId="40054"/>
    <cellStyle name="汇总 2 5 2 2 3 2 2 2" xfId="40055"/>
    <cellStyle name="计算 4 3 2 5" xfId="40056"/>
    <cellStyle name="汇总 9 3 2 2 3 3 2 2 2" xfId="40057"/>
    <cellStyle name="汇总 2 4 2 4" xfId="40058"/>
    <cellStyle name="计算 4 3 2 5 2" xfId="40059"/>
    <cellStyle name="汇总 2 4 2 4 2" xfId="40060"/>
    <cellStyle name="计算 4 3 2 5 2 2" xfId="40061"/>
    <cellStyle name="汇总 2 4 2 4 2 2" xfId="40062"/>
    <cellStyle name="计算 4 3 2 5 2 3" xfId="40063"/>
    <cellStyle name="汇总 2 4 2 4 2 3" xfId="40064"/>
    <cellStyle name="汇总 8 2 3 6 2 2" xfId="40065"/>
    <cellStyle name="汇总 2 4 2 4 2 3 2 2 2" xfId="40066"/>
    <cellStyle name="计算 3 4 4 3 2" xfId="40067"/>
    <cellStyle name="汇总 8 2 3 6 3" xfId="40068"/>
    <cellStyle name="汇总 2 4 2 4 2 3 2 3" xfId="40069"/>
    <cellStyle name="汇总 8 2 3 7 2" xfId="40070"/>
    <cellStyle name="汇总 2 4 2 4 2 3 3 2" xfId="40071"/>
    <cellStyle name="计算 8 2 4 4 3 2" xfId="40072"/>
    <cellStyle name="汇总 8 2 3 8" xfId="40073"/>
    <cellStyle name="汇总 2 4 2 4 2 3 4" xfId="40074"/>
    <cellStyle name="汇总 2 4 2 4 2 4" xfId="40075"/>
    <cellStyle name="计算 4 3 2 5 3" xfId="40076"/>
    <cellStyle name="汇总 2 4 2 4 3" xfId="40077"/>
    <cellStyle name="计算 4 3 2 5 3 2" xfId="40078"/>
    <cellStyle name="汇总 2 4 2 4 3 2" xfId="40079"/>
    <cellStyle name="计算 4 3 2 5 4" xfId="40080"/>
    <cellStyle name="汇总 2 4 2 4 4" xfId="40081"/>
    <cellStyle name="汇总 2 4 2 4 4 2" xfId="40082"/>
    <cellStyle name="汇总 8 4 2 6 2" xfId="40083"/>
    <cellStyle name="汇总 2 4 2 4 4 2 2 2" xfId="40084"/>
    <cellStyle name="汇总 8 4 2 7" xfId="40085"/>
    <cellStyle name="汇总 2 4 2 4 4 2 3" xfId="40086"/>
    <cellStyle name="汇总 2 4 2 4 4 4" xfId="40087"/>
    <cellStyle name="汇总 2 4 2 4 5" xfId="40088"/>
    <cellStyle name="汇总 2 4 2 4 5 2" xfId="40089"/>
    <cellStyle name="汇总 2 4 2 4 5 3" xfId="40090"/>
    <cellStyle name="计算 4 3 2 6" xfId="40091"/>
    <cellStyle name="汇总 2 4 2 5" xfId="40092"/>
    <cellStyle name="汇总 2 6 3 2 6 2" xfId="40093"/>
    <cellStyle name="汇总 9 2 2 6" xfId="40094"/>
    <cellStyle name="汇总 2 4 2 5 2 2 2" xfId="40095"/>
    <cellStyle name="汇总 2 4 2 5 2 3" xfId="40096"/>
    <cellStyle name="汇总 9 2 3 6" xfId="40097"/>
    <cellStyle name="汇总 2 4 2 5 2 3 2" xfId="40098"/>
    <cellStyle name="计算 4 3 2 6 3" xfId="40099"/>
    <cellStyle name="汇总 2 4 2 5 3" xfId="40100"/>
    <cellStyle name="汇总 9 3 2 6" xfId="40101"/>
    <cellStyle name="汇总 2 4 2 5 3 2 2" xfId="40102"/>
    <cellStyle name="汇总 9 3 2 6 2" xfId="40103"/>
    <cellStyle name="汇总 2 4 2 5 3 2 2 2" xfId="40104"/>
    <cellStyle name="汇总 9 3 2 7" xfId="40105"/>
    <cellStyle name="汇总 2 4 2 5 3 2 3" xfId="40106"/>
    <cellStyle name="汇总 2 4 2 5 4" xfId="40107"/>
    <cellStyle name="计算 4 3 2 7" xfId="40108"/>
    <cellStyle name="汇总 5 2 2 2 4 3 2 2" xfId="40109"/>
    <cellStyle name="汇总 2 4 2 6" xfId="40110"/>
    <cellStyle name="汇总 2 4 2 7 3 2" xfId="40111"/>
    <cellStyle name="汇总 2 4 2 7 4" xfId="40112"/>
    <cellStyle name="汇总 2 4 3" xfId="40113"/>
    <cellStyle name="计算 4 3 3 3" xfId="40114"/>
    <cellStyle name="计算 10 2 2 2 2 2 3 3" xfId="40115"/>
    <cellStyle name="汇总 2 4 3 2" xfId="40116"/>
    <cellStyle name="计算 4 3 3 3 2 2" xfId="40117"/>
    <cellStyle name="汇总 2 4 3 2 2 2" xfId="40118"/>
    <cellStyle name="计算 4 3 3 3 2 3" xfId="40119"/>
    <cellStyle name="汇总 2 4 3 2 2 3" xfId="40120"/>
    <cellStyle name="汇总 2 4 3 2 2 4" xfId="40121"/>
    <cellStyle name="计算 2 16 2 3 2 2 2 2" xfId="40122"/>
    <cellStyle name="汇总 2 4 3 2 5" xfId="40123"/>
    <cellStyle name="计算 4 3 3 4" xfId="40124"/>
    <cellStyle name="计算 10 2 2 2 2 2 3 4" xfId="40125"/>
    <cellStyle name="汇总 2 4 3 3" xfId="40126"/>
    <cellStyle name="计算 4 3 3 4 2" xfId="40127"/>
    <cellStyle name="汇总 2 4 3 3 2" xfId="40128"/>
    <cellStyle name="计算 4 3 3 4 2 2" xfId="40129"/>
    <cellStyle name="汇总 2 4 3 3 2 2" xfId="40130"/>
    <cellStyle name="汇总 2 4 3 3 3 3" xfId="40131"/>
    <cellStyle name="汇总 2 4 3 3 3 3 2" xfId="40132"/>
    <cellStyle name="汇总 2 4 3 3 3 4" xfId="40133"/>
    <cellStyle name="计算 4 3 3 5" xfId="40134"/>
    <cellStyle name="汇总 2 4 3 4" xfId="40135"/>
    <cellStyle name="计算 4 3 3 5 2" xfId="40136"/>
    <cellStyle name="汇总 2 4 3 4 2" xfId="40137"/>
    <cellStyle name="计算 4 3 3 6" xfId="40138"/>
    <cellStyle name="汇总 2 4 3 5" xfId="40139"/>
    <cellStyle name="计算 4 3 3 6 2" xfId="40140"/>
    <cellStyle name="汇总 2 4 3 5 2" xfId="40141"/>
    <cellStyle name="汇总 2 4 3 5 3" xfId="40142"/>
    <cellStyle name="汇总 2 4 3 5 4" xfId="40143"/>
    <cellStyle name="计算 4 3 3 7" xfId="40144"/>
    <cellStyle name="计算 17 3 4 2 2 2" xfId="40145"/>
    <cellStyle name="汇总 5 2 2 2 4 3 3 2" xfId="40146"/>
    <cellStyle name="汇总 2 4 3 6" xfId="40147"/>
    <cellStyle name="汇总 2 4 3 6 2" xfId="40148"/>
    <cellStyle name="汇总 2 4 3 6 3" xfId="40149"/>
    <cellStyle name="计算 4 3 4 3" xfId="40150"/>
    <cellStyle name="计算 10 2 2 2 2 2 4 3" xfId="40151"/>
    <cellStyle name="汇总 5 2 2 7 2 2" xfId="40152"/>
    <cellStyle name="汇总 2 4 4 2" xfId="40153"/>
    <cellStyle name="计算 4 3 4 3 2" xfId="40154"/>
    <cellStyle name="汇总 5 2 2 7 2 2 2" xfId="40155"/>
    <cellStyle name="汇总 2 4 4 2 2" xfId="40156"/>
    <cellStyle name="计算 4 3 4 3 2 2 2" xfId="40157"/>
    <cellStyle name="汇总 2 4 4 2 2 2 2" xfId="40158"/>
    <cellStyle name="汇总 2 4 4 2 2 2 2 2" xfId="40159"/>
    <cellStyle name="汇总 2 4 4 2 2 2 3" xfId="40160"/>
    <cellStyle name="计算 4 3 4 3 2 3" xfId="40161"/>
    <cellStyle name="汇总 2 4 4 2 2 3" xfId="40162"/>
    <cellStyle name="汇总 2 4 4 2 2 3 2" xfId="40163"/>
    <cellStyle name="汇总 2 4 4 2 2 4" xfId="40164"/>
    <cellStyle name="计算 4 3 4 3 3" xfId="40165"/>
    <cellStyle name="汇总 2 4 4 2 3" xfId="40166"/>
    <cellStyle name="计算 4 3 4 3 3 2" xfId="40167"/>
    <cellStyle name="汇总 2 4 4 2 3 2" xfId="40168"/>
    <cellStyle name="汇总 2 4 4 2 3 2 2" xfId="40169"/>
    <cellStyle name="计算 12 2 2 2 2 5 3" xfId="40170"/>
    <cellStyle name="汇总 2 4 4 2 3 2 2 2" xfId="40171"/>
    <cellStyle name="汇总 2 4 4 2 3 2 3" xfId="40172"/>
    <cellStyle name="汇总 2 4 4 2 3 3" xfId="40173"/>
    <cellStyle name="汇总 2 4 4 2 3 3 2" xfId="40174"/>
    <cellStyle name="汇总 2 4 4 2 3 4" xfId="40175"/>
    <cellStyle name="汇总 2 5 2 2 3 2 2 2 2 2" xfId="40176"/>
    <cellStyle name="计算 4 3 4 3 4" xfId="40177"/>
    <cellStyle name="汇总 2 4 4 2 4" xfId="40178"/>
    <cellStyle name="计算 4 3 4 4" xfId="40179"/>
    <cellStyle name="汇总 5 2 2 7 2 3" xfId="40180"/>
    <cellStyle name="汇总 2 4 4 3" xfId="40181"/>
    <cellStyle name="计算 4 3 4 4 2" xfId="40182"/>
    <cellStyle name="汇总 2 4 4 3 2" xfId="40183"/>
    <cellStyle name="计算 4 3 4 5" xfId="40184"/>
    <cellStyle name="汇总 2 4 4 4" xfId="40185"/>
    <cellStyle name="计算 4 3 4 5 2" xfId="40186"/>
    <cellStyle name="汇总 2 4 4 4 2" xfId="40187"/>
    <cellStyle name="汇总 2 4 4 4 2 3" xfId="40188"/>
    <cellStyle name="汇总 2 4 4 4 3" xfId="40189"/>
    <cellStyle name="汇总 2 4 4 4 4" xfId="40190"/>
    <cellStyle name="计算 4 3 4 6" xfId="40191"/>
    <cellStyle name="汇总 2 4 4 5" xfId="40192"/>
    <cellStyle name="汇总 2 4 4 5 2" xfId="40193"/>
    <cellStyle name="汇总 2 4 4 5 3" xfId="40194"/>
    <cellStyle name="计算 4 3 5 3" xfId="40195"/>
    <cellStyle name="汇总 5 2 2 7 3 2" xfId="40196"/>
    <cellStyle name="汇总 2 4 5 2" xfId="40197"/>
    <cellStyle name="汇总 5 2 2 7 4" xfId="40198"/>
    <cellStyle name="汇总 2 4 6" xfId="40199"/>
    <cellStyle name="计算 4 3 6 3 2" xfId="40200"/>
    <cellStyle name="汇总 2 4 6 2 2" xfId="40201"/>
    <cellStyle name="计算 2 2 2 3 4 2 2 2" xfId="40202"/>
    <cellStyle name="汇总 2 4 6 2 3" xfId="40203"/>
    <cellStyle name="汇总 2 5" xfId="40204"/>
    <cellStyle name="汇总 2 5 2" xfId="40205"/>
    <cellStyle name="计算 10 2 5 3 3 2" xfId="40206"/>
    <cellStyle name="汇总 2 5 2 10" xfId="40207"/>
    <cellStyle name="计算 4 4 2 3" xfId="40208"/>
    <cellStyle name="计算 10 2 2 2 2 3 2 3" xfId="40209"/>
    <cellStyle name="汇总 2 5 2 2" xfId="40210"/>
    <cellStyle name="计算 4 4 2 3 2 2" xfId="40211"/>
    <cellStyle name="计算 2 2 6 2 2 3" xfId="40212"/>
    <cellStyle name="汇总 2 5 2 2 2 2" xfId="40213"/>
    <cellStyle name="计算 4 4 2 3 2 2 2" xfId="40214"/>
    <cellStyle name="计算 2 2 6 2 2 3 2" xfId="40215"/>
    <cellStyle name="汇总 2 5 2 2 2 2 2" xfId="40216"/>
    <cellStyle name="计算 2 2 6 2 2 3 2 2" xfId="40217"/>
    <cellStyle name="汇总 2 5 2 2 2 2 2 2" xfId="40218"/>
    <cellStyle name="计算 2 2 6 2 2 3 2 2 2" xfId="40219"/>
    <cellStyle name="汇总 2 5 2 2 2 2 2 2 2" xfId="40220"/>
    <cellStyle name="计算 15 2 2 2 3 2 4" xfId="40221"/>
    <cellStyle name="汇总 2 5 2 2 2 2 2 2 2 2" xfId="40222"/>
    <cellStyle name="汇总 2 5 2 2 2 2 2 2 2 3" xfId="40223"/>
    <cellStyle name="汇总 2 5 2 2 2 2 2 2 3" xfId="40224"/>
    <cellStyle name="计算 15 2 2 2 3 3 4" xfId="40225"/>
    <cellStyle name="汇总 2 5 2 2 2 2 2 2 3 2" xfId="40226"/>
    <cellStyle name="计算 8 2 2 4 3 2 2 2" xfId="40227"/>
    <cellStyle name="汇总 2 5 2 2 2 2 2 2 4" xfId="40228"/>
    <cellStyle name="汇总 2 5 2 2 2 2 2 3 2 2" xfId="40229"/>
    <cellStyle name="汇总 2 5 2 2 2 2 2 3 2 3" xfId="40230"/>
    <cellStyle name="汇总 2 5 2 2 2 2 2 3 4" xfId="40231"/>
    <cellStyle name="汇总 7 3 2 3 2 2 2 2 2" xfId="40232"/>
    <cellStyle name="汇总 2 5 2 2 2 2 4 2 2 2" xfId="40233"/>
    <cellStyle name="汇总 7 3 2 3 2 2 2 3" xfId="40234"/>
    <cellStyle name="汇总 2 5 2 2 2 2 4 2 3" xfId="40235"/>
    <cellStyle name="计算 9 2 2 4 2 2 3" xfId="40236"/>
    <cellStyle name="汇总 7 3 2 3 2 2 3" xfId="40237"/>
    <cellStyle name="汇总 2 5 2 2 2 2 4 3" xfId="40238"/>
    <cellStyle name="汇总 7 3 2 3 2 2 3 2" xfId="40239"/>
    <cellStyle name="汇总 2 5 2 2 2 2 4 3 2" xfId="40240"/>
    <cellStyle name="计算 2 2 3 5 2 3" xfId="40241"/>
    <cellStyle name="计算 12 2 6 2" xfId="40242"/>
    <cellStyle name="汇总 2 6 3 3 3 2 2 2" xfId="40243"/>
    <cellStyle name="汇总 7 3 2 3 2 2 4" xfId="40244"/>
    <cellStyle name="汇总 2 5 2 2 2 2 4 4" xfId="40245"/>
    <cellStyle name="汇总 7 3 2 3 2 3 2 2" xfId="40246"/>
    <cellStyle name="汇总 2 5 2 2 2 2 5 2 2" xfId="40247"/>
    <cellStyle name="计算 4 4 2 3 2 3" xfId="40248"/>
    <cellStyle name="计算 2 2 6 2 2 4" xfId="40249"/>
    <cellStyle name="汇总 2 5 2 2 2 3" xfId="40250"/>
    <cellStyle name="计算 2 2 6 2 2 4 2" xfId="40251"/>
    <cellStyle name="汇总 2 5 2 2 2 3 2" xfId="40252"/>
    <cellStyle name="计算 2 2 6 2 2 4 2 2" xfId="40253"/>
    <cellStyle name="汇总 2 5 2 2 2 3 2 2" xfId="40254"/>
    <cellStyle name="汇总 2 5 2 2 2 3 2 3" xfId="40255"/>
    <cellStyle name="汇总 2 5 2 2 2 3 2 4" xfId="40256"/>
    <cellStyle name="汇总 2 5 2 2 2 3 3 3 2" xfId="40257"/>
    <cellStyle name="计算 2 2 6 2 2 5" xfId="40258"/>
    <cellStyle name="汇总 2 5 2 2 2 4" xfId="40259"/>
    <cellStyle name="计算 2 2 6 2 2 5 2" xfId="40260"/>
    <cellStyle name="汇总 2 5 2 2 2 4 2" xfId="40261"/>
    <cellStyle name="计算 2 2 6 2 2 6" xfId="40262"/>
    <cellStyle name="汇总 2 5 2 2 2 5" xfId="40263"/>
    <cellStyle name="计算 9 2 2 4 5 2" xfId="40264"/>
    <cellStyle name="汇总 7 3 2 3 5 2" xfId="40265"/>
    <cellStyle name="汇总 2 5 2 2 2 5 4" xfId="40266"/>
    <cellStyle name="汇总 2 5 2 2 2 6" xfId="40267"/>
    <cellStyle name="汇总 2 5 2 2 2 6 2" xfId="40268"/>
    <cellStyle name="汇总 2 5 2 2 2 6 2 2" xfId="40269"/>
    <cellStyle name="汇总 2 5 2 2 2 6 3" xfId="40270"/>
    <cellStyle name="计算 4 4 2 3 3" xfId="40271"/>
    <cellStyle name="汇总 2 5 2 2 3" xfId="40272"/>
    <cellStyle name="计算 4 4 2 3 3 2" xfId="40273"/>
    <cellStyle name="计算 2 2 6 2 3 3" xfId="40274"/>
    <cellStyle name="汇总 2 5 2 2 3 2" xfId="40275"/>
    <cellStyle name="汇总 2 5 2 2 3 2 2 2 2" xfId="40276"/>
    <cellStyle name="汇总 2 5 2 2 3 2 2 2 3" xfId="40277"/>
    <cellStyle name="汇总 2 5 2 2 3 2 3 4" xfId="40278"/>
    <cellStyle name="计算 2 2 6 2 3 4" xfId="40279"/>
    <cellStyle name="汇总 2 5 2 2 3 3" xfId="40280"/>
    <cellStyle name="汇总 2 5 2 2 3 4" xfId="40281"/>
    <cellStyle name="汇总 8 5 2 2 3 2" xfId="40282"/>
    <cellStyle name="汇总 2 5 2 2 3 4 2 2" xfId="40283"/>
    <cellStyle name="汇总 2 5 2 2 3 4 3 2" xfId="40284"/>
    <cellStyle name="汇总 2 5 2 2 3 5" xfId="40285"/>
    <cellStyle name="汇总 8 5 2 3 3" xfId="40286"/>
    <cellStyle name="汇总 2 5 2 2 3 5 2" xfId="40287"/>
    <cellStyle name="强调文字颜色 5 2 2 4 2" xfId="40288"/>
    <cellStyle name="汇总 8 5 2 3 4" xfId="40289"/>
    <cellStyle name="汇总 2 5 2 2 3 5 3" xfId="40290"/>
    <cellStyle name="汇总 2 5 2 2 3 6" xfId="40291"/>
    <cellStyle name="计算 4 4 2 3 4" xfId="40292"/>
    <cellStyle name="汇总 2 5 2 2 4" xfId="40293"/>
    <cellStyle name="计算 2 2 6 2 4 3" xfId="40294"/>
    <cellStyle name="汇总 2 5 2 2 4 2" xfId="40295"/>
    <cellStyle name="计算 2 2 6 2 4 3 2" xfId="40296"/>
    <cellStyle name="汇总 2 5 2 2 4 2 2" xfId="40297"/>
    <cellStyle name="计算 2 6 2 2 3 3 2 2" xfId="40298"/>
    <cellStyle name="汇总 2 5 2 2 4 2 3" xfId="40299"/>
    <cellStyle name="计算 2 6 2 2 3 3 3 2" xfId="40300"/>
    <cellStyle name="汇总 2 5 2 2 4 3 3" xfId="40301"/>
    <cellStyle name="计算 9 2 2 6 3 2" xfId="40302"/>
    <cellStyle name="计算 2 5 3 2 2 2" xfId="40303"/>
    <cellStyle name="汇总 2 5 2 2 4 3 4" xfId="40304"/>
    <cellStyle name="汇总 2 5 2 2 5" xfId="40305"/>
    <cellStyle name="汇总 9 3 2 2 2 2 2 2 3" xfId="40306"/>
    <cellStyle name="汇总 2 5 2 2 6 2" xfId="40307"/>
    <cellStyle name="汇总 2 5 2 2 6 2 2" xfId="40308"/>
    <cellStyle name="汇总 2 5 2 2 6 2 2 2" xfId="40309"/>
    <cellStyle name="计算 2 2 6 3 3 2 2 2" xfId="40310"/>
    <cellStyle name="汇总 2 5 2 2 7 2" xfId="40311"/>
    <cellStyle name="汇总 2 5 2 2 7 2 2" xfId="40312"/>
    <cellStyle name="汇总 2 5 2 2 9" xfId="40313"/>
    <cellStyle name="计算 4 4 2 4" xfId="40314"/>
    <cellStyle name="汇总 2 5 2 3" xfId="40315"/>
    <cellStyle name="计算 4 4 2 4 2" xfId="40316"/>
    <cellStyle name="汇总 2 5 2 3 2" xfId="40317"/>
    <cellStyle name="计算 4 4 2 4 2 2" xfId="40318"/>
    <cellStyle name="计算 2 2 6 3 2 3" xfId="40319"/>
    <cellStyle name="汇总 2 5 2 3 2 2" xfId="40320"/>
    <cellStyle name="计算 4 4 2 4 2 2 2" xfId="40321"/>
    <cellStyle name="计算 2 2 6 3 2 3 2" xfId="40322"/>
    <cellStyle name="汇总 2 5 2 3 2 2 2" xfId="40323"/>
    <cellStyle name="汇总 2 5 2 3 2 2 2 2" xfId="40324"/>
    <cellStyle name="汇总 2 5 2 3 2 2 2 2 2" xfId="40325"/>
    <cellStyle name="计算 18 3 3 3 4" xfId="40326"/>
    <cellStyle name="汇总 2 5 2 3 2 2 2 2 2 2" xfId="40327"/>
    <cellStyle name="计算 17 2 2 3 2 2" xfId="40328"/>
    <cellStyle name="汇总 2 5 2 3 2 2 2 3" xfId="40329"/>
    <cellStyle name="计算 17 2 2 3 2 2 2" xfId="40330"/>
    <cellStyle name="汇总 2 5 2 3 2 2 2 3 2" xfId="40331"/>
    <cellStyle name="计算 8 3 2 5 2 2 2" xfId="40332"/>
    <cellStyle name="计算 17 2 2 3 2 3" xfId="40333"/>
    <cellStyle name="汇总 6 4 2 4 2 2 2" xfId="40334"/>
    <cellStyle name="汇总 2 5 2 3 2 2 2 4" xfId="40335"/>
    <cellStyle name="汇总 2 5 2 3 2 2 3 2" xfId="40336"/>
    <cellStyle name="汇总 2 5 2 3 2 2 3 2 2" xfId="40337"/>
    <cellStyle name="汇总 2 5 2 3 2 2 3 2 2 2" xfId="40338"/>
    <cellStyle name="计算 17 2 2 3 3 2" xfId="40339"/>
    <cellStyle name="汇总 2 5 2 3 2 2 3 3" xfId="40340"/>
    <cellStyle name="计算 17 2 2 3 3 2 2" xfId="40341"/>
    <cellStyle name="汇总 2 5 2 3 2 2 3 3 2" xfId="40342"/>
    <cellStyle name="计算 9 2 3 4 2 2" xfId="40343"/>
    <cellStyle name="汇总 7 3 3 3 2 2" xfId="40344"/>
    <cellStyle name="汇总 2 5 2 3 2 2 4" xfId="40345"/>
    <cellStyle name="汇总 2 5 2 3 2 4 2 2 2" xfId="40346"/>
    <cellStyle name="计算 17 2 2 5 2 2" xfId="40347"/>
    <cellStyle name="汇总 2 5 2 3 2 4 2 3" xfId="40348"/>
    <cellStyle name="汇总 2 5 2 3 2 5 2 2" xfId="40349"/>
    <cellStyle name="计算 14 4 2 2 2 2 3" xfId="40350"/>
    <cellStyle name="汇总 2 5 2 3 2 6 2" xfId="40351"/>
    <cellStyle name="计算 4 4 2 4 3" xfId="40352"/>
    <cellStyle name="汇总 2 5 2 3 3" xfId="40353"/>
    <cellStyle name="计算 2 2 6 3 3 3 2" xfId="40354"/>
    <cellStyle name="汇总 2 5 2 3 3 2 2" xfId="40355"/>
    <cellStyle name="汇总 2 5 2 3 7" xfId="40356"/>
    <cellStyle name="汇总 2 5 2 3 3 2 2 2" xfId="40357"/>
    <cellStyle name="汇总 2 5 2 3 7 2" xfId="40358"/>
    <cellStyle name="汇总 2 5 2 3 3 2 2 2 2" xfId="40359"/>
    <cellStyle name="计算 2 2 6 3 3 4" xfId="40360"/>
    <cellStyle name="汇总 2 5 2 3 3 3" xfId="40361"/>
    <cellStyle name="汇总 2 5 2 3 3 3 2 2" xfId="40362"/>
    <cellStyle name="计算 4 4 2 4 4" xfId="40363"/>
    <cellStyle name="汇总 2 5 2 3 4" xfId="40364"/>
    <cellStyle name="计算 2 2 6 3 4 3" xfId="40365"/>
    <cellStyle name="汇总 2 5 2 3 4 2" xfId="40366"/>
    <cellStyle name="汇总 2 5 2 3 5" xfId="40367"/>
    <cellStyle name="汇总 2 5 2 3 5 2" xfId="40368"/>
    <cellStyle name="汇总 2 5 2 3 5 2 2" xfId="40369"/>
    <cellStyle name="汇总 2 5 2 3 5 2 2 2" xfId="40370"/>
    <cellStyle name="汇总 2 5 2 3 5 3" xfId="40371"/>
    <cellStyle name="汇总 2 5 2 3 5 3 2" xfId="40372"/>
    <cellStyle name="汇总 9 3 2 2 2 2 3 2 3" xfId="40373"/>
    <cellStyle name="汇总 2 5 2 3 6 2" xfId="40374"/>
    <cellStyle name="汇总 2 5 2 3 6 2 2" xfId="40375"/>
    <cellStyle name="计算 4 4 2 5" xfId="40376"/>
    <cellStyle name="汇总 6 2 2 2 3 2 2 2" xfId="40377"/>
    <cellStyle name="汇总 2 5 2 4" xfId="40378"/>
    <cellStyle name="计算 4 4 2 5 2" xfId="40379"/>
    <cellStyle name="汇总 6 2 2 2 3 2 2 2 2" xfId="40380"/>
    <cellStyle name="汇总 2 5 2 4 2" xfId="40381"/>
    <cellStyle name="计算 2 4 3 7" xfId="40382"/>
    <cellStyle name="计算 17 3 2 3 2 2" xfId="40383"/>
    <cellStyle name="汇总 2 5 2 4 2 2 2 3" xfId="40384"/>
    <cellStyle name="计算 2 4 4 6" xfId="40385"/>
    <cellStyle name="汇总 2 5 2 4 2 2 3 2" xfId="40386"/>
    <cellStyle name="计算 9 2 4 4 2 2" xfId="40387"/>
    <cellStyle name="汇总 2 5 2 4 2 2 4" xfId="40388"/>
    <cellStyle name="计算 2 5 3 7" xfId="40389"/>
    <cellStyle name="计算 17 3 2 4 2 2" xfId="40390"/>
    <cellStyle name="汇总 5 2 2 2 2 5 3 2" xfId="40391"/>
    <cellStyle name="汇总 2 5 2 4 2 3 2 3" xfId="40392"/>
    <cellStyle name="计算 4 4 2 5 3" xfId="40393"/>
    <cellStyle name="汇总 6 2 2 2 3 2 2 2 3" xfId="40394"/>
    <cellStyle name="汇总 2 5 2 4 3" xfId="40395"/>
    <cellStyle name="汇总 2 5 2 4 4 2 2" xfId="40396"/>
    <cellStyle name="计算 4 4 3 6" xfId="40397"/>
    <cellStyle name="汇总 6 2 2 2 3 2 3 3" xfId="40398"/>
    <cellStyle name="汇总 2 5 2 4 4 2 2 2" xfId="40399"/>
    <cellStyle name="汇总 2 5 3 5" xfId="40400"/>
    <cellStyle name="汇总 2 5 2 4 4 2 3" xfId="40401"/>
    <cellStyle name="汇总 2 5 2 4 5 2" xfId="40402"/>
    <cellStyle name="汇总 2 5 2 4 5 2 2" xfId="40403"/>
    <cellStyle name="汇总 2 5 2 4 5 3" xfId="40404"/>
    <cellStyle name="计算 4 4 2 6" xfId="40405"/>
    <cellStyle name="汇总 6 2 2 2 3 2 2 3" xfId="40406"/>
    <cellStyle name="汇总 2 5 2 5" xfId="40407"/>
    <cellStyle name="计算 4 4 2 6 2" xfId="40408"/>
    <cellStyle name="计算 15 2 6" xfId="40409"/>
    <cellStyle name="汇总 6 2 2 2 3 2 2 3 2" xfId="40410"/>
    <cellStyle name="汇总 2 5 2 5 2" xfId="40411"/>
    <cellStyle name="计算 15 2 7" xfId="40412"/>
    <cellStyle name="汇总 2 5 2 5 3" xfId="40413"/>
    <cellStyle name="汇总 2 5 2 5 3 2" xfId="40414"/>
    <cellStyle name="汇总 2 5 2 5 3 2 2" xfId="40415"/>
    <cellStyle name="汇总 2 7 2 3 7" xfId="40416"/>
    <cellStyle name="汇总 6 2 2 3 2 2 3 3" xfId="40417"/>
    <cellStyle name="汇总 2 5 2 5 3 2 2 2" xfId="40418"/>
    <cellStyle name="汇总 2 7 2 3 7 2" xfId="40419"/>
    <cellStyle name="汇总 2 5 2 5 3 3" xfId="40420"/>
    <cellStyle name="计算 4 4 2 7" xfId="40421"/>
    <cellStyle name="汇总 6 2 2 2 3 2 2 4" xfId="40422"/>
    <cellStyle name="汇总 2 5 2 6" xfId="40423"/>
    <cellStyle name="计算 15 4 6" xfId="40424"/>
    <cellStyle name="汇总 2 5 2 7 2" xfId="40425"/>
    <cellStyle name="计算 15 4 6 2" xfId="40426"/>
    <cellStyle name="汇总 2 5 2 7 2 2" xfId="40427"/>
    <cellStyle name="计算 15 4 6 2 2" xfId="40428"/>
    <cellStyle name="汇总 2 5 2 7 2 2 2" xfId="40429"/>
    <cellStyle name="计算 15 4 6 3" xfId="40430"/>
    <cellStyle name="汇总 2 5 2 7 2 3" xfId="40431"/>
    <cellStyle name="计算 6 2 4 2 3 2 2" xfId="40432"/>
    <cellStyle name="计算 15 4 7" xfId="40433"/>
    <cellStyle name="汇总 2 5 2 7 3" xfId="40434"/>
    <cellStyle name="计算 6 2 4 2 3 2 2 2" xfId="40435"/>
    <cellStyle name="计算 15 4 7 2" xfId="40436"/>
    <cellStyle name="汇总 2 5 2 7 3 2" xfId="40437"/>
    <cellStyle name="计算 6 2 4 2 3 2 3" xfId="40438"/>
    <cellStyle name="计算 15 4 8" xfId="40439"/>
    <cellStyle name="汇总 2 5 2 7 4" xfId="40440"/>
    <cellStyle name="汇总 2 5 3" xfId="40441"/>
    <cellStyle name="计算 4 4 3 3" xfId="40442"/>
    <cellStyle name="汇总 2 5 3 2" xfId="40443"/>
    <cellStyle name="计算 4 4 3 3 2 2" xfId="40444"/>
    <cellStyle name="计算 2 2 7 2 2 3" xfId="40445"/>
    <cellStyle name="汇总 2 5 3 2 2 2" xfId="40446"/>
    <cellStyle name="计算 4 4 3 3 2 2 2" xfId="40447"/>
    <cellStyle name="计算 2 2 7 2 2 3 2" xfId="40448"/>
    <cellStyle name="汇总 2 5 3 2 2 2 2" xfId="40449"/>
    <cellStyle name="计算 15 2 2 3 5" xfId="40450"/>
    <cellStyle name="汇总 2 5 3 2 2 2 2 2" xfId="40451"/>
    <cellStyle name="计算 15 2 3 3 5 2" xfId="40452"/>
    <cellStyle name="汇总 2 5 3 2 2 3 2 2 2" xfId="40453"/>
    <cellStyle name="计算 4 4 3 3 3 2" xfId="40454"/>
    <cellStyle name="计算 2 2 7 2 3 3" xfId="40455"/>
    <cellStyle name="汇总 2 5 3 2 3 2" xfId="40456"/>
    <cellStyle name="汇总 2 5 3 2 4 2 2 2" xfId="40457"/>
    <cellStyle name="汇总 2 5 3 2 4 2 3" xfId="40458"/>
    <cellStyle name="计算 8 2 4" xfId="40459"/>
    <cellStyle name="汇总 2 5 3 2 6 2" xfId="40460"/>
    <cellStyle name="计算 4 4 3 4" xfId="40461"/>
    <cellStyle name="汇总 2 5 3 3" xfId="40462"/>
    <cellStyle name="计算 4 4 3 4 2 2" xfId="40463"/>
    <cellStyle name="计算 2 2 7 3 2 3" xfId="40464"/>
    <cellStyle name="汇总 9 2 2 7 3 2" xfId="40465"/>
    <cellStyle name="汇总 2 5 3 3 2 2" xfId="40466"/>
    <cellStyle name="汇总 2 5 3 3 3 2" xfId="40467"/>
    <cellStyle name="汇总 2 5 3 3 3 2 2" xfId="40468"/>
    <cellStyle name="计算 2 6 2 3 4 2 2 2" xfId="40469"/>
    <cellStyle name="汇总 2 5 3 3 3 2 3" xfId="40470"/>
    <cellStyle name="汇总 2 5 3 3 3 3" xfId="40471"/>
    <cellStyle name="计算 4 4 3 5" xfId="40472"/>
    <cellStyle name="汇总 6 2 2 2 3 2 3 2" xfId="40473"/>
    <cellStyle name="汇总 2 5 3 4" xfId="40474"/>
    <cellStyle name="计算 16 2 6" xfId="40475"/>
    <cellStyle name="汇总 6 2 2 2 3 2 3 3 2" xfId="40476"/>
    <cellStyle name="汇总 2 5 3 5 2" xfId="40477"/>
    <cellStyle name="计算 16 2 7" xfId="40478"/>
    <cellStyle name="汇总 2 5 3 5 3" xfId="40479"/>
    <cellStyle name="计算 16 2 8" xfId="40480"/>
    <cellStyle name="汇总 2 5 3 5 4" xfId="40481"/>
    <cellStyle name="汇总 6 2 2 2 3 2 3 4" xfId="40482"/>
    <cellStyle name="汇总 2 5 3 6" xfId="40483"/>
    <cellStyle name="汇总 2 5 3 7" xfId="40484"/>
    <cellStyle name="汇总 5 2 2 8 2" xfId="40485"/>
    <cellStyle name="汇总 2 5 4" xfId="40486"/>
    <cellStyle name="计算 4 4 4 3" xfId="40487"/>
    <cellStyle name="汇总 5 2 2 8 2 2" xfId="40488"/>
    <cellStyle name="汇总 2 5 4 2" xfId="40489"/>
    <cellStyle name="计算 4 4 4 3 2" xfId="40490"/>
    <cellStyle name="汇总 9 2 3 6 3" xfId="40491"/>
    <cellStyle name="汇总 2 5 4 2 2" xfId="40492"/>
    <cellStyle name="汇总 2 5 4 2 2 2 2" xfId="40493"/>
    <cellStyle name="汇总 2 5 4 2 2 2 3" xfId="40494"/>
    <cellStyle name="强调文字颜色 1 11 2" xfId="40495"/>
    <cellStyle name="汇总 2 5 4 2 3" xfId="40496"/>
    <cellStyle name="强调文字颜色 1 11 2 2" xfId="40497"/>
    <cellStyle name="计算 6 3 2 2 2 2 3" xfId="40498"/>
    <cellStyle name="汇总 2 5 4 2 3 2" xfId="40499"/>
    <cellStyle name="计算 6 3 2 2 2 2 3 2" xfId="40500"/>
    <cellStyle name="汇总 2 5 4 2 3 2 2" xfId="40501"/>
    <cellStyle name="计算 13 2 2 2 2 5 3" xfId="40502"/>
    <cellStyle name="计算 11 2 4 4" xfId="40503"/>
    <cellStyle name="汇总 2 5 4 2 3 2 2 2" xfId="40504"/>
    <cellStyle name="计算 2 6 2 4 3 2 2 2" xfId="40505"/>
    <cellStyle name="汇总 2 5 4 2 3 2 3" xfId="40506"/>
    <cellStyle name="计算 6 3 2 2 2 2 4" xfId="40507"/>
    <cellStyle name="汇总 2 5 4 2 3 3" xfId="40508"/>
    <cellStyle name="汇总 2 5 4 2 3 3 2" xfId="40509"/>
    <cellStyle name="计算 4 4 4 4" xfId="40510"/>
    <cellStyle name="汇总 2 5 4 3" xfId="40511"/>
    <cellStyle name="汇总 2 5 4 3 2" xfId="40512"/>
    <cellStyle name="汇总 2 5 4 4" xfId="40513"/>
    <cellStyle name="汇总 2 5 4 4 2" xfId="40514"/>
    <cellStyle name="强调文字颜色 1 13 2" xfId="40515"/>
    <cellStyle name="汇总 2 5 4 4 3" xfId="40516"/>
    <cellStyle name="强调文字颜色 1 13 3" xfId="40517"/>
    <cellStyle name="汇总 2 5 4 4 4" xfId="40518"/>
    <cellStyle name="汇总 2 5 4 5" xfId="40519"/>
    <cellStyle name="计算 17 2 6 2" xfId="40520"/>
    <cellStyle name="汇总 2 5 4 5 2 2" xfId="40521"/>
    <cellStyle name="强调文字颜色 1 14 2" xfId="40522"/>
    <cellStyle name="计算 17 2 7" xfId="40523"/>
    <cellStyle name="汇总 2 5 4 5 3" xfId="40524"/>
    <cellStyle name="计算 2 2 4 2 4 2 2 2 2" xfId="40525"/>
    <cellStyle name="汇总 5 2 2 8 3" xfId="40526"/>
    <cellStyle name="汇总 2 5 5" xfId="40527"/>
    <cellStyle name="计算 4 4 5 3" xfId="40528"/>
    <cellStyle name="汇总 2 5 5 2" xfId="40529"/>
    <cellStyle name="汇总 2 5 6" xfId="40530"/>
    <cellStyle name="计算 4 4 6 3" xfId="40531"/>
    <cellStyle name="汇总 2 5 6 2" xfId="40532"/>
    <cellStyle name="汇总 2 5 6 2 2" xfId="40533"/>
    <cellStyle name="汇总 2 9 2 3 2 4 3" xfId="40534"/>
    <cellStyle name="计算 2 2 2 3 5 2 2 2" xfId="40535"/>
    <cellStyle name="汇总 2 5 6 2 3" xfId="40536"/>
    <cellStyle name="汇总 2 9 2 3 2 4 4" xfId="40537"/>
    <cellStyle name="汇总 2 5 6 3" xfId="40538"/>
    <cellStyle name="汇总 2 5 6 3 2" xfId="40539"/>
    <cellStyle name="汇总 2 9 2 3 2 5 3" xfId="40540"/>
    <cellStyle name="计算 2 10 2 3 2 3 2" xfId="40541"/>
    <cellStyle name="汇总 2 5 6 4" xfId="40542"/>
    <cellStyle name="汇总 9 4 2 2 3 2 2" xfId="40543"/>
    <cellStyle name="汇总 2 6" xfId="40544"/>
    <cellStyle name="汇总 9 4 2 2 3 2 2 2" xfId="40545"/>
    <cellStyle name="汇总 2 6 2" xfId="40546"/>
    <cellStyle name="计算 4 5 2 3 2" xfId="40547"/>
    <cellStyle name="汇总 2 6 2 2 2" xfId="40548"/>
    <cellStyle name="汇总 2 6 2 2 2 2 2 2 3" xfId="40549"/>
    <cellStyle name="汇总 2 6 2 2 2 2 2 2 3 2" xfId="40550"/>
    <cellStyle name="汇总 2 6 2 2 2 2 3" xfId="40551"/>
    <cellStyle name="汇总 8 3 2 3 2 2" xfId="40552"/>
    <cellStyle name="汇总 2 6 2 2 2 2 4" xfId="40553"/>
    <cellStyle name="汇总 8 3 2 3 2 3" xfId="40554"/>
    <cellStyle name="汇总 2 6 2 2 2 2 5" xfId="40555"/>
    <cellStyle name="汇总 2 8 2 4 2 2 2" xfId="40556"/>
    <cellStyle name="汇总 8 3 2 3 2 4" xfId="40557"/>
    <cellStyle name="汇总 2 6 2 2 2 2 6" xfId="40558"/>
    <cellStyle name="计算 14 3 3 5 3" xfId="40559"/>
    <cellStyle name="汇总 2 6 2 2 2 3 2 2" xfId="40560"/>
    <cellStyle name="计算 3 2 2 2 8" xfId="40561"/>
    <cellStyle name="汇总 2 6 2 2 2 3 2 2 2" xfId="40562"/>
    <cellStyle name="汇总 2 6 2 2 2 3 2 2 2 2" xfId="40563"/>
    <cellStyle name="汇总 2 6 2 2 2 3 2 3" xfId="40564"/>
    <cellStyle name="汇总 2 6 2 2 2 3 2 3 2" xfId="40565"/>
    <cellStyle name="汇总 2 6 2 2 2 3 2 4" xfId="40566"/>
    <cellStyle name="汇总 2 6 2 2 2 3 3 3 2" xfId="40567"/>
    <cellStyle name="汇总 8 3 2 3 3 2" xfId="40568"/>
    <cellStyle name="汇总 2 6 2 2 2 3 4" xfId="40569"/>
    <cellStyle name="汇总 2 6 2 2 2 5 2 2 2" xfId="40570"/>
    <cellStyle name="汇总 2 6 2 2 2 5 2 3" xfId="40571"/>
    <cellStyle name="汇总 2 6 2 2 2 5 3 2" xfId="40572"/>
    <cellStyle name="汇总 8 3 2 3 5 2" xfId="40573"/>
    <cellStyle name="汇总 2 6 2 2 2 5 4" xfId="40574"/>
    <cellStyle name="汇总 2 6 2 2 2 6 2" xfId="40575"/>
    <cellStyle name="汇总 2 6 2 2 2 6 2 2" xfId="40576"/>
    <cellStyle name="链接单元格 13 2 2" xfId="40577"/>
    <cellStyle name="计算 4 5 2 3 3 2" xfId="40578"/>
    <cellStyle name="汇总 2 6 2 2 3 2" xfId="40579"/>
    <cellStyle name="汇总 2 6 2 2 3 2 3 4" xfId="40580"/>
    <cellStyle name="汇总 2 9 2 2 3 2 3 3 2" xfId="40581"/>
    <cellStyle name="汇总 2 6 2 2 3 5" xfId="40582"/>
    <cellStyle name="汇总 2 6 2 2 3 6" xfId="40583"/>
    <cellStyle name="汇总 2 6 2 2 3 7" xfId="40584"/>
    <cellStyle name="汇总 2 6 2 2 4 2" xfId="40585"/>
    <cellStyle name="汇总 2 6 2 2 4 2 2" xfId="40586"/>
    <cellStyle name="汇总 2 6 2 2 4 2 3" xfId="40587"/>
    <cellStyle name="汇总 2 6 2 2 4 3 2" xfId="40588"/>
    <cellStyle name="汇总 2 6 2 2 4 3 3" xfId="40589"/>
    <cellStyle name="汇总 2 6 2 2 4 4" xfId="40590"/>
    <cellStyle name="汇总 2 6 2 2 5" xfId="40591"/>
    <cellStyle name="汇总 2 6 2 2 5 2" xfId="40592"/>
    <cellStyle name="汇总 2 6 2 2 6" xfId="40593"/>
    <cellStyle name="计算 3 3 2 6" xfId="40594"/>
    <cellStyle name="汇总 2 6 2 2 6 2" xfId="40595"/>
    <cellStyle name="计算 3 3 2 6 2" xfId="40596"/>
    <cellStyle name="汇总 2 6 2 2 6 2 2" xfId="40597"/>
    <cellStyle name="计算 3 3 2 6 3" xfId="40598"/>
    <cellStyle name="汇总 2 6 2 2 6 2 3" xfId="40599"/>
    <cellStyle name="计算 3 3 4 6" xfId="40600"/>
    <cellStyle name="汇总 2 6 2 2 8 2" xfId="40601"/>
    <cellStyle name="汇总 2 6 2 2 9" xfId="40602"/>
    <cellStyle name="计算 4 5 2 4" xfId="40603"/>
    <cellStyle name="汇总 2 6 2 3" xfId="40604"/>
    <cellStyle name="计算 4 5 2 4 2" xfId="40605"/>
    <cellStyle name="汇总 2 6 2 3 2" xfId="40606"/>
    <cellStyle name="计算 4 5 2 4 2 2" xfId="40607"/>
    <cellStyle name="汇总 2 6 2 3 2 2" xfId="40608"/>
    <cellStyle name="汇总 7 2 2 2 2 2 4" xfId="40609"/>
    <cellStyle name="汇总 2 7 4" xfId="40610"/>
    <cellStyle name="计算 15 3 2 5 3" xfId="40611"/>
    <cellStyle name="汇总 2 6 2 3 2 2 2 2" xfId="40612"/>
    <cellStyle name="汇总 7 2 2 2 2 2 5 2" xfId="40613"/>
    <cellStyle name="汇总 2 7 5 2" xfId="40614"/>
    <cellStyle name="汇总 2 6 2 3 2 2 2 3 2" xfId="40615"/>
    <cellStyle name="汇总 7 2 2 2 2 2 6" xfId="40616"/>
    <cellStyle name="汇总 2 7 6" xfId="40617"/>
    <cellStyle name="计算 9 3 2 5 2 2 2" xfId="40618"/>
    <cellStyle name="汇总 7 4 2 4 2 2 2" xfId="40619"/>
    <cellStyle name="汇总 2 6 2 3 2 2 2 4" xfId="40620"/>
    <cellStyle name="汇总 2 6 2 3 2 2 3" xfId="40621"/>
    <cellStyle name="汇总 7 2 2 2 2 3 4" xfId="40622"/>
    <cellStyle name="汇总 2 8 4" xfId="40623"/>
    <cellStyle name="计算 15 3 2 6 3" xfId="40624"/>
    <cellStyle name="汇总 2 6 2 3 2 2 3 2" xfId="40625"/>
    <cellStyle name="汇总 2 8 4 2" xfId="40626"/>
    <cellStyle name="汇总 2 6 2 3 2 2 3 2 2" xfId="40627"/>
    <cellStyle name="汇总 2 8 4 2 2" xfId="40628"/>
    <cellStyle name="汇总 2 6 2 3 2 2 3 2 2 2" xfId="40629"/>
    <cellStyle name="汇总 2 8 4 3" xfId="40630"/>
    <cellStyle name="汇总 2 6 2 3 2 2 3 2 3" xfId="40631"/>
    <cellStyle name="汇总 2 8 5" xfId="40632"/>
    <cellStyle name="汇总 2 6 2 3 2 2 3 3" xfId="40633"/>
    <cellStyle name="汇总 2 8 5 2" xfId="40634"/>
    <cellStyle name="汇总 2 6 2 3 2 2 3 3 2" xfId="40635"/>
    <cellStyle name="汇总 2 8 6" xfId="40636"/>
    <cellStyle name="汇总 2 6 2 3 2 2 3 4" xfId="40637"/>
    <cellStyle name="汇总 2 6 2 3 2 3" xfId="40638"/>
    <cellStyle name="汇总 2 6 2 3 2 3 2" xfId="40639"/>
    <cellStyle name="汇总 2 6 2 3 2 4 4" xfId="40640"/>
    <cellStyle name="汇总 2 6 2 3 2 7" xfId="40641"/>
    <cellStyle name="计算 8 2 2 2 2 2 3 3 2" xfId="40642"/>
    <cellStyle name="汇总 2 6 2 3 3 2 2 2 2" xfId="40643"/>
    <cellStyle name="计算 8 2 2 2 2 2 3 4" xfId="40644"/>
    <cellStyle name="汇总 2 6 2 3 3 2 2 3" xfId="40645"/>
    <cellStyle name="计算 8 2 2 2 2 2 4 3" xfId="40646"/>
    <cellStyle name="汇总 2 6 2 3 3 2 3 2" xfId="40647"/>
    <cellStyle name="汇总 2 6 2 3 3 2 4" xfId="40648"/>
    <cellStyle name="汇总 2 6 2 3 3 3 2 2" xfId="40649"/>
    <cellStyle name="汇总 2 6 2 3 3 3 2 2 2" xfId="40650"/>
    <cellStyle name="汇总 2 6 2 3 3 3 3" xfId="40651"/>
    <cellStyle name="汇总 2 6 2 3 3 3 3 2" xfId="40652"/>
    <cellStyle name="汇总 2 6 2 3 5 2" xfId="40653"/>
    <cellStyle name="汇总 2 6 2 3 5 2 2" xfId="40654"/>
    <cellStyle name="汇总 2 6 2 3 5 2 3" xfId="40655"/>
    <cellStyle name="汇总 2 6 2 3 5 3" xfId="40656"/>
    <cellStyle name="汇总 2 6 2 3 5 4" xfId="40657"/>
    <cellStyle name="汇总 2 6 2 3 6" xfId="40658"/>
    <cellStyle name="计算 3 4 2 6" xfId="40659"/>
    <cellStyle name="汇总 6 2 2 2 2 2 2 3" xfId="40660"/>
    <cellStyle name="汇总 2 6 2 3 6 2" xfId="40661"/>
    <cellStyle name="计算 3 4 2 6 2" xfId="40662"/>
    <cellStyle name="汇总 6 2 2 2 2 2 2 3 2" xfId="40663"/>
    <cellStyle name="汇总 2 6 2 3 6 2 2" xfId="40664"/>
    <cellStyle name="计算 3 4 3 6" xfId="40665"/>
    <cellStyle name="汇总 2 6 2 3 7 2" xfId="40666"/>
    <cellStyle name="计算 4 5 2 5" xfId="40667"/>
    <cellStyle name="汇总 2 6 2 4" xfId="40668"/>
    <cellStyle name="计算 2 12 4 3 2" xfId="40669"/>
    <cellStyle name="汇总 2 6 2 4 2 2 2 2 2" xfId="40670"/>
    <cellStyle name="计算 2 12 5 3" xfId="40671"/>
    <cellStyle name="汇总 2 6 2 4 2 2 3 2" xfId="40672"/>
    <cellStyle name="汇总 2 6 2 4 2 2 4" xfId="40673"/>
    <cellStyle name="汇总 2 6 2 4 2 3" xfId="40674"/>
    <cellStyle name="汇总 2 6 2 4 2 3 2" xfId="40675"/>
    <cellStyle name="计算 2 13 4 3" xfId="40676"/>
    <cellStyle name="汇总 2 6 2 4 2 3 2 2" xfId="40677"/>
    <cellStyle name="计算 2 13 4 3 2" xfId="40678"/>
    <cellStyle name="汇总 2 6 2 4 2 3 2 2 2" xfId="40679"/>
    <cellStyle name="计算 2 13 5 3" xfId="40680"/>
    <cellStyle name="汇总 2 6 2 4 2 3 3 2" xfId="40681"/>
    <cellStyle name="汇总 2 6 2 4 2 3 4" xfId="40682"/>
    <cellStyle name="计算 2 14 3 2 2 2 2" xfId="40683"/>
    <cellStyle name="汇总 2 6 2 4 2 4" xfId="40684"/>
    <cellStyle name="链接单元格 15 2 2" xfId="40685"/>
    <cellStyle name="汇总 2 6 2 4 3 2" xfId="40686"/>
    <cellStyle name="链接单元格 15 3" xfId="40687"/>
    <cellStyle name="汇总 2 6 2 4 4" xfId="40688"/>
    <cellStyle name="计算 2 2 2 2 2 3 2 2 2 2" xfId="40689"/>
    <cellStyle name="汇总 2 6 2 4 5" xfId="40690"/>
    <cellStyle name="汇总 2 6 2 4 6" xfId="40691"/>
    <cellStyle name="计算 3 5 2 6" xfId="40692"/>
    <cellStyle name="汇总 6 2 2 2 2 3 2 3" xfId="40693"/>
    <cellStyle name="汇总 2 6 2 4 6 2" xfId="40694"/>
    <cellStyle name="汇总 2 6 2 4 7" xfId="40695"/>
    <cellStyle name="汇总 2 6 2 5 2" xfId="40696"/>
    <cellStyle name="汇总 2 6 2 5 2 2" xfId="40697"/>
    <cellStyle name="计算 17 3 2 5 3" xfId="40698"/>
    <cellStyle name="汇总 2 6 2 5 2 2 2 2" xfId="40699"/>
    <cellStyle name="计算 10 6 3 2" xfId="40700"/>
    <cellStyle name="汇总 2 6 2 5 2 2 3" xfId="40701"/>
    <cellStyle name="汇总 2 6 2 5 2 3" xfId="40702"/>
    <cellStyle name="计算 10 7 3 2" xfId="40703"/>
    <cellStyle name="汇总 2 6 2 5 3 2 3" xfId="40704"/>
    <cellStyle name="汇总 2 6 2 5 3 3 2" xfId="40705"/>
    <cellStyle name="汇总 2 6 2 6" xfId="40706"/>
    <cellStyle name="汇总 2 6 2 6 2" xfId="40707"/>
    <cellStyle name="汇总 2 6 2 7 2 3" xfId="40708"/>
    <cellStyle name="汇总 2 6 2 8" xfId="40709"/>
    <cellStyle name="汇总 2 6 3" xfId="40710"/>
    <cellStyle name="汇总 9 3 2 6 3 2" xfId="40711"/>
    <cellStyle name="汇总 2 6 3 2 2 2" xfId="40712"/>
    <cellStyle name="汇总 2 6 3 2 2 2 2 2" xfId="40713"/>
    <cellStyle name="汇总 2 6 3 2 2 2 2 2 2" xfId="40714"/>
    <cellStyle name="汇总 2 6 3 2 2 2 2 3" xfId="40715"/>
    <cellStyle name="汇总 2 6 3 2 4" xfId="40716"/>
    <cellStyle name="汇总 2 6 3 2 4 2 3" xfId="40717"/>
    <cellStyle name="计算 2 16 2 3 4 2 2 2" xfId="40718"/>
    <cellStyle name="汇总 2 6 3 2 5" xfId="40719"/>
    <cellStyle name="汇总 2 6 3 2 6" xfId="40720"/>
    <cellStyle name="汇总 2 6 3 2 7" xfId="40721"/>
    <cellStyle name="汇总 2 6 3 3 2 2" xfId="40722"/>
    <cellStyle name="计算 2 2 2 5 2 3" xfId="40723"/>
    <cellStyle name="计算 11 2 6 2" xfId="40724"/>
    <cellStyle name="汇总 2 6 3 3 2 2 2 2" xfId="40725"/>
    <cellStyle name="计算 12 2 7" xfId="40726"/>
    <cellStyle name="汇总 2 6 3 3 3 2 3" xfId="40727"/>
    <cellStyle name="计算 12 3 6" xfId="40728"/>
    <cellStyle name="汇总 2 6 3 3 3 3 2" xfId="40729"/>
    <cellStyle name="汇总 2 6 3 5 2 2" xfId="40730"/>
    <cellStyle name="汇总 2 6 3 5 2 3" xfId="40731"/>
    <cellStyle name="汇总 2 6 3 5 3" xfId="40732"/>
    <cellStyle name="汇总 2 6 3 5 3 2" xfId="40733"/>
    <cellStyle name="汇总 2 6 3 5 4" xfId="40734"/>
    <cellStyle name="汇总 2 6 3 6 2" xfId="40735"/>
    <cellStyle name="汇总 2 6 3 6 2 2" xfId="40736"/>
    <cellStyle name="汇总 2 6 3 6 3" xfId="40737"/>
    <cellStyle name="汇总 2 6 3 7" xfId="40738"/>
    <cellStyle name="汇总 2 6 3 7 2" xfId="40739"/>
    <cellStyle name="汇总 5 2 2 9 2" xfId="40740"/>
    <cellStyle name="汇总 2 6 4" xfId="40741"/>
    <cellStyle name="汇总 2 6 4 2 2 2 2" xfId="40742"/>
    <cellStyle name="汇总 2 6 4 2 2 2 3" xfId="40743"/>
    <cellStyle name="强调文字颜色 6 11 2 2" xfId="40744"/>
    <cellStyle name="计算 6 3 3 2 2 2 3" xfId="40745"/>
    <cellStyle name="汇总 2 6 4 2 3 2" xfId="40746"/>
    <cellStyle name="汇总 2 6 4 2 3 2 2" xfId="40747"/>
    <cellStyle name="汇总 2 6 4 2 3 2 3" xfId="40748"/>
    <cellStyle name="汇总 2 6 4 2 3 3 2" xfId="40749"/>
    <cellStyle name="强调文字颜色 6 11 3" xfId="40750"/>
    <cellStyle name="汇总 2 6 4 2 4" xfId="40751"/>
    <cellStyle name="汇总 2 6 4 4 2 2 2" xfId="40752"/>
    <cellStyle name="汇总 2 6 4 4 2 3" xfId="40753"/>
    <cellStyle name="强调文字颜色 6 13 3" xfId="40754"/>
    <cellStyle name="汇总 2 6 4 4 4" xfId="40755"/>
    <cellStyle name="汇总 2 6 4 7" xfId="40756"/>
    <cellStyle name="汇总 3 2 3 2 2 3 2 2" xfId="40757"/>
    <cellStyle name="汇总 2 6 6 2 3" xfId="40758"/>
    <cellStyle name="汇总 2 6 8" xfId="40759"/>
    <cellStyle name="计算 6 5 3 3 2" xfId="40760"/>
    <cellStyle name="汇总 2 6 9" xfId="40761"/>
    <cellStyle name="汇总 9 4 2 2 3 2 3" xfId="40762"/>
    <cellStyle name="汇总 7 2 2 2 2 2" xfId="40763"/>
    <cellStyle name="汇总 2 7" xfId="40764"/>
    <cellStyle name="汇总 7 2 2 2 2 2 2" xfId="40765"/>
    <cellStyle name="汇总 2 7 2" xfId="40766"/>
    <cellStyle name="计算 4 6 2 3 2" xfId="40767"/>
    <cellStyle name="汇总 7 2 2 2 2 2 2 2 2" xfId="40768"/>
    <cellStyle name="汇总 2 7 2 2 2" xfId="40769"/>
    <cellStyle name="汇总 7 2 2 2 2 2 2 2 2 2" xfId="40770"/>
    <cellStyle name="汇总 2 7 2 2 2 2" xfId="40771"/>
    <cellStyle name="计算 2 8 2 2 4 2 3" xfId="40772"/>
    <cellStyle name="汇总 2 7 2 2 2 2 2 2" xfId="40773"/>
    <cellStyle name="汇总 2 7 2 2 2 2 2 2 2 2" xfId="40774"/>
    <cellStyle name="汇总 2 7 2 2 2 2 2 2 2 2 2" xfId="40775"/>
    <cellStyle name="汇总 2 7 2 2 2 2 2 2 2 3" xfId="40776"/>
    <cellStyle name="强调 2 5 2" xfId="40777"/>
    <cellStyle name="汇总 2 7 2 2 2 2 2 2 3" xfId="40778"/>
    <cellStyle name="强调 2 5 2 2" xfId="40779"/>
    <cellStyle name="汇总 2 7 2 2 2 2 2 2 3 2" xfId="40780"/>
    <cellStyle name="强调 2 5 3" xfId="40781"/>
    <cellStyle name="汇总 2 7 2 2 2 2 2 2 4" xfId="40782"/>
    <cellStyle name="汇总 2 7 2 2 2 2 2 3 2 3" xfId="40783"/>
    <cellStyle name="汇总 2 7 2 2 2 2 2 3 3 2" xfId="40784"/>
    <cellStyle name="汇总 2 7 2 2 2 2 3" xfId="40785"/>
    <cellStyle name="汇总 2 7 2 2 2 2 3 2" xfId="40786"/>
    <cellStyle name="汇总 9 3 2 3 2 2 2 3" xfId="40787"/>
    <cellStyle name="汇总 2 7 2 2 2 2 4 2 3" xfId="40788"/>
    <cellStyle name="汇总 9 3 2 3 2 2 3 2" xfId="40789"/>
    <cellStyle name="汇总 2 7 2 2 2 2 4 3 2" xfId="40790"/>
    <cellStyle name="汇总 2 8 3 3 3 2 2 2" xfId="40791"/>
    <cellStyle name="汇总 9 3 2 3 2 2 4" xfId="40792"/>
    <cellStyle name="汇总 2 7 2 2 2 2 4 4" xfId="40793"/>
    <cellStyle name="汇总 2 9 2 4 2 2 2 2" xfId="40794"/>
    <cellStyle name="汇总 2 7 2 2 2 2 6 2" xfId="40795"/>
    <cellStyle name="汇总 7 2 2 2 2 2 2 2 2 3" xfId="40796"/>
    <cellStyle name="汇总 2 7 2 2 2 3" xfId="40797"/>
    <cellStyle name="计算 2 8 2 2 5 2 3" xfId="40798"/>
    <cellStyle name="汇总 2 7 2 2 2 3 2 2" xfId="40799"/>
    <cellStyle name="汇总 2 7 2 2 2 3 2 2 2" xfId="40800"/>
    <cellStyle name="汇总 2 7 2 2 2 3 2 3" xfId="40801"/>
    <cellStyle name="计算 2 16 2 2 2 3 2 3" xfId="40802"/>
    <cellStyle name="汇总 2 7 2 2 2 3 2 3 2" xfId="40803"/>
    <cellStyle name="汇总 2 7 2 2 2 3 2 4" xfId="40804"/>
    <cellStyle name="汇总 2 7 2 2 2 3 3" xfId="40805"/>
    <cellStyle name="汇总 2 7 2 2 2 3 3 2" xfId="40806"/>
    <cellStyle name="汇总 2 7 2 2 2 3 3 2 2" xfId="40807"/>
    <cellStyle name="汇总 2 7 2 2 2 3 3 2 2 2" xfId="40808"/>
    <cellStyle name="汇总 2 7 2 2 2 3 3 2 3" xfId="40809"/>
    <cellStyle name="计算 2 16 2 2 2 4 2 3" xfId="40810"/>
    <cellStyle name="汇总 2 7 2 2 2 3 3 3 2" xfId="40811"/>
    <cellStyle name="汇总 2 7 2 2 2 3 3 4" xfId="40812"/>
    <cellStyle name="汇总 2 7 2 2 2 4 2" xfId="40813"/>
    <cellStyle name="汇总 2 9 2 2 3 2 2 2 2 2" xfId="40814"/>
    <cellStyle name="汇总 2 7 2 2 2 5" xfId="40815"/>
    <cellStyle name="汇总 2 7 2 2 2 5 2" xfId="40816"/>
    <cellStyle name="汇总 2 7 2 2 2 5 3" xfId="40817"/>
    <cellStyle name="汇总 2 7 2 2 2 5 3 2" xfId="40818"/>
    <cellStyle name="汇总 2 7 2 2 2 6" xfId="40819"/>
    <cellStyle name="汇总 2 7 2 2 2 6 2" xfId="40820"/>
    <cellStyle name="汇总 2 7 2 2 2 6 3" xfId="40821"/>
    <cellStyle name="汇总 2 7 2 2 2 7" xfId="40822"/>
    <cellStyle name="汇总 2 7 2 2 2 7 2" xfId="40823"/>
    <cellStyle name="汇总 7 2 2 2 2 2 2 2 3" xfId="40824"/>
    <cellStyle name="汇总 2 7 2 2 3" xfId="40825"/>
    <cellStyle name="汇总 7 2 2 2 2 2 2 2 3 2" xfId="40826"/>
    <cellStyle name="汇总 2 7 2 2 3 2" xfId="40827"/>
    <cellStyle name="计算 2 8 2 3 4 2 3" xfId="40828"/>
    <cellStyle name="汇总 2 7 2 2 3 2 2 2" xfId="40829"/>
    <cellStyle name="计算 4 2 4 2 6" xfId="40830"/>
    <cellStyle name="汇总 2 7 2 2 3 2 2 2 2" xfId="40831"/>
    <cellStyle name="汇总 2 7 2 2 3 2 2 2 2 2" xfId="40832"/>
    <cellStyle name="计算 2 15 3 2 2 3 3 2" xfId="40833"/>
    <cellStyle name="汇总 2 7 2 2 3 2 2 2 3" xfId="40834"/>
    <cellStyle name="计算 2 6 4 2 3 2 2 2" xfId="40835"/>
    <cellStyle name="汇总 2 7 2 2 3 2 3" xfId="40836"/>
    <cellStyle name="汇总 2 7 2 2 3 2 3 2" xfId="40837"/>
    <cellStyle name="汇总 2 7 2 2 3 2 3 2 2" xfId="40838"/>
    <cellStyle name="汇总 2 7 2 2 3 2 3 2 2 2" xfId="40839"/>
    <cellStyle name="汇总 2 7 2 2 3 2 3 2 3" xfId="40840"/>
    <cellStyle name="汇总 2 7 2 2 3 2 3 3" xfId="40841"/>
    <cellStyle name="汇总 2 7 2 2 3 2 3 4" xfId="40842"/>
    <cellStyle name="汇总 9 3 2 4 2 2" xfId="40843"/>
    <cellStyle name="汇总 2 7 2 2 3 2 4" xfId="40844"/>
    <cellStyle name="计算 11 3 3 5 2 2" xfId="40845"/>
    <cellStyle name="汇总 2 7 2 2 3 3" xfId="40846"/>
    <cellStyle name="汇总 2 7 2 2 3 4 3 2" xfId="40847"/>
    <cellStyle name="汇总 2 7 2 2 3 5 3" xfId="40848"/>
    <cellStyle name="汇总 2 7 2 2 4 2 2 2" xfId="40849"/>
    <cellStyle name="计算 5 2 4 2 6" xfId="40850"/>
    <cellStyle name="汇总 2 7 2 2 4 2 2 2 2" xfId="40851"/>
    <cellStyle name="汇总 2 7 2 2 4 2 3" xfId="40852"/>
    <cellStyle name="汇总 2 7 2 2 4 2 3 2" xfId="40853"/>
    <cellStyle name="汇总 2 7 2 2 4 2 4" xfId="40854"/>
    <cellStyle name="汇总 2 7 2 2 4 3 3" xfId="40855"/>
    <cellStyle name="计算 4 5 3 2 2 2" xfId="40856"/>
    <cellStyle name="汇总 2 7 2 2 4 3 4" xfId="40857"/>
    <cellStyle name="汇总 2 7 2 2 5" xfId="40858"/>
    <cellStyle name="汇总 2 7 2 2 5 2" xfId="40859"/>
    <cellStyle name="汇总 2 7 2 2 6 2 2" xfId="40860"/>
    <cellStyle name="汇总 2 7 2 2 6 2 2 2" xfId="40861"/>
    <cellStyle name="汇总 2 7 2 2 6 2 3" xfId="40862"/>
    <cellStyle name="汇总 5 2 2 3 3 3 2 2 2" xfId="40863"/>
    <cellStyle name="汇总 2 7 2 2 6 3 2" xfId="40864"/>
    <cellStyle name="汇总 2 7 2 2 7 2" xfId="40865"/>
    <cellStyle name="汇总 2 7 2 2 7 2 2" xfId="40866"/>
    <cellStyle name="计算 17 4 3 2 2 2" xfId="40867"/>
    <cellStyle name="汇总 5 2 2 3 3 3 3 2" xfId="40868"/>
    <cellStyle name="汇总 2 7 2 2 7 3" xfId="40869"/>
    <cellStyle name="汇总 2 7 2 2 8 2" xfId="40870"/>
    <cellStyle name="汇总 2 7 2 2 9" xfId="40871"/>
    <cellStyle name="计算 4 6 2 4" xfId="40872"/>
    <cellStyle name="汇总 7 2 2 2 2 2 2 3" xfId="40873"/>
    <cellStyle name="汇总 2 7 2 3" xfId="40874"/>
    <cellStyle name="汇总 7 2 2 2 2 2 2 3 2" xfId="40875"/>
    <cellStyle name="汇总 2 7 2 3 2" xfId="40876"/>
    <cellStyle name="汇总 7 2 2 2 2 2 2 3 2 2" xfId="40877"/>
    <cellStyle name="汇总 2 7 2 3 2 2" xfId="40878"/>
    <cellStyle name="汇总 2 7 2 3 2 2 2 3 2" xfId="40879"/>
    <cellStyle name="汇总 8 4 2 4 2 2 2" xfId="40880"/>
    <cellStyle name="汇总 2 7 2 3 2 2 2 4" xfId="40881"/>
    <cellStyle name="汇总 2 7 2 3 2 2 3" xfId="40882"/>
    <cellStyle name="汇总 2 7 2 3 2 2 3 3 2" xfId="40883"/>
    <cellStyle name="汇总 2 7 2 3 2 2 3 4" xfId="40884"/>
    <cellStyle name="汇总 9 3 3 3 2 2" xfId="40885"/>
    <cellStyle name="汇总 2 7 2 3 2 2 4" xfId="40886"/>
    <cellStyle name="汇总 7 2 2 2 2 2 2 3 2 3" xfId="40887"/>
    <cellStyle name="汇总 2 7 2 3 2 3" xfId="40888"/>
    <cellStyle name="汇总 2 7 2 3 2 3 2" xfId="40889"/>
    <cellStyle name="汇总 2 7 2 3 3 2 2 2" xfId="40890"/>
    <cellStyle name="汇总 2 7 2 3 3 2 2 2 2" xfId="40891"/>
    <cellStyle name="汇总 2 7 2 3 3 2 3" xfId="40892"/>
    <cellStyle name="汇总 2 7 2 3 3 2 3 2" xfId="40893"/>
    <cellStyle name="汇总 2 7 2 3 3 3 2" xfId="40894"/>
    <cellStyle name="汇总 2 7 2 3 3 3 3" xfId="40895"/>
    <cellStyle name="汇总 2 7 2 3 3 3 3 2" xfId="40896"/>
    <cellStyle name="汇总 2 7 2 3 3 4" xfId="40897"/>
    <cellStyle name="汇总 4 2 2 3 2 4 4" xfId="40898"/>
    <cellStyle name="汇总 2 7 2 3 5 2" xfId="40899"/>
    <cellStyle name="汇总 2 7 2 3 5 3" xfId="40900"/>
    <cellStyle name="汇总 6 2 2 3 2 2 2 3" xfId="40901"/>
    <cellStyle name="汇总 2 7 2 3 6 2" xfId="40902"/>
    <cellStyle name="汇总 6 2 2 3 2 2 2 4" xfId="40903"/>
    <cellStyle name="汇总 2 7 2 3 6 3" xfId="40904"/>
    <cellStyle name="汇总 7 2 2 2 2 2 2 4" xfId="40905"/>
    <cellStyle name="汇总 6 2 2 2 3 4 2 2" xfId="40906"/>
    <cellStyle name="汇总 2 7 2 4" xfId="40907"/>
    <cellStyle name="汇总 2 7 2 4 2 3 2 3" xfId="40908"/>
    <cellStyle name="汇总 6 2 2 2 3 4 2 3" xfId="40909"/>
    <cellStyle name="汇总 2 7 2 5" xfId="40910"/>
    <cellStyle name="汇总 2 7 2 5 2 2" xfId="40911"/>
    <cellStyle name="汇总 2 7 2 5 2 2 2" xfId="40912"/>
    <cellStyle name="汇总 2 7 2 5 2 2 2 2" xfId="40913"/>
    <cellStyle name="汇总 2 7 2 5 2 2 3" xfId="40914"/>
    <cellStyle name="汇总 2 7 2 5 3 2 2" xfId="40915"/>
    <cellStyle name="汇总 2 7 2 5 3 2 2 2" xfId="40916"/>
    <cellStyle name="汇总 2 7 2 5 3 2 3" xfId="40917"/>
    <cellStyle name="汇总 2 7 2 6" xfId="40918"/>
    <cellStyle name="汇总 2 7 2 6 2" xfId="40919"/>
    <cellStyle name="汇总 2 7 2 7" xfId="40920"/>
    <cellStyle name="汇总 2 7 2 8" xfId="40921"/>
    <cellStyle name="汇总 2 7 2 9" xfId="40922"/>
    <cellStyle name="汇总 7 2 2 2 2 2 3" xfId="40923"/>
    <cellStyle name="汇总 2 7 3" xfId="40924"/>
    <cellStyle name="计算 14 3 5 2 3" xfId="40925"/>
    <cellStyle name="汇总 2 7 3 2 2 2 2" xfId="40926"/>
    <cellStyle name="计算 2 9 2 2 4 2 3" xfId="40927"/>
    <cellStyle name="计算 16 2 3" xfId="40928"/>
    <cellStyle name="汇总 2 7 3 2 2 2 2 2" xfId="40929"/>
    <cellStyle name="汇总 7 2 6 2 2 2" xfId="40930"/>
    <cellStyle name="汇总 2 7 3 2 2 2 3" xfId="40931"/>
    <cellStyle name="汇总 2 7 3 2 2 2 4" xfId="40932"/>
    <cellStyle name="计算 17 2 3 2" xfId="40933"/>
    <cellStyle name="汇总 2 7 3 2 2 3 2 2 2" xfId="40934"/>
    <cellStyle name="计算 17 2 4" xfId="40935"/>
    <cellStyle name="汇总 2 7 3 2 2 3 2 3" xfId="40936"/>
    <cellStyle name="汇总 2 7 3 2 2 3 3" xfId="40937"/>
    <cellStyle name="计算 17 3 3" xfId="40938"/>
    <cellStyle name="汇总 2 7 3 2 2 3 3 2" xfId="40939"/>
    <cellStyle name="汇总 2 7 3 2 2 3 4" xfId="40940"/>
    <cellStyle name="汇总 2 7 3 2 3" xfId="40941"/>
    <cellStyle name="汇总 2 7 3 2 3 2" xfId="40942"/>
    <cellStyle name="汇总 2 7 3 2 4" xfId="40943"/>
    <cellStyle name="汇总 2 7 3 2 4 2 2" xfId="40944"/>
    <cellStyle name="汇总 2 7 3 2 4 2 2 2" xfId="40945"/>
    <cellStyle name="汇总 2 7 3 2 4 2 3" xfId="40946"/>
    <cellStyle name="强调文字颜色 4 6 2 2" xfId="40947"/>
    <cellStyle name="汇总 2 7 3 2 4 3" xfId="40948"/>
    <cellStyle name="汇总 2 7 3 2 4 4" xfId="40949"/>
    <cellStyle name="汇总 2 7 3 2 5" xfId="40950"/>
    <cellStyle name="汇总 2 7 3 2 5 2" xfId="40951"/>
    <cellStyle name="汇总 2 7 3 2 5 2 2" xfId="40952"/>
    <cellStyle name="汇总 2 7 3 2 5 3" xfId="40953"/>
    <cellStyle name="汇总 2 7 3 3 2" xfId="40954"/>
    <cellStyle name="计算 14 4 5 2 3" xfId="40955"/>
    <cellStyle name="汇总 2 7 3 3 2 2 2" xfId="40956"/>
    <cellStyle name="计算 2 9 3 2 4 2 3" xfId="40957"/>
    <cellStyle name="汇总 2 7 3 3 2 2 2 2" xfId="40958"/>
    <cellStyle name="汇总 2 7 3 3 2 2 3" xfId="40959"/>
    <cellStyle name="汇总 2 7 3 3 3" xfId="40960"/>
    <cellStyle name="汇总 4 2 2 4 2 2 4" xfId="40961"/>
    <cellStyle name="汇总 2 7 3 3 3 2" xfId="40962"/>
    <cellStyle name="汇总 2 7 3 3 3 2 2" xfId="40963"/>
    <cellStyle name="汇总 2 7 3 3 3 2 3" xfId="40964"/>
    <cellStyle name="汇总 6 2 2 2 3 4 3 2" xfId="40965"/>
    <cellStyle name="汇总 2 7 3 4" xfId="40966"/>
    <cellStyle name="汇总 2 7 3 4 2" xfId="40967"/>
    <cellStyle name="计算 2 14 2 2 2 4 2 2 2" xfId="40968"/>
    <cellStyle name="汇总 2 7 3 5" xfId="40969"/>
    <cellStyle name="汇总 3 2 3 2 4 2 3" xfId="40970"/>
    <cellStyle name="汇总 2 7 3 5 2" xfId="40971"/>
    <cellStyle name="汇总 2 7 3 5 4" xfId="40972"/>
    <cellStyle name="汇总 2 7 3 6" xfId="40973"/>
    <cellStyle name="汇总 2 7 3 6 2" xfId="40974"/>
    <cellStyle name="汇总 2 7 3 6 3" xfId="40975"/>
    <cellStyle name="汇总 2 7 3 7" xfId="40976"/>
    <cellStyle name="计算 14 2 4 2 6" xfId="40977"/>
    <cellStyle name="汇总 2 7 3 7 2" xfId="40978"/>
    <cellStyle name="汇总 2 7 3 8" xfId="40979"/>
    <cellStyle name="汇总 7 2 2 2 2 2 4 2 3" xfId="40980"/>
    <cellStyle name="汇总 2 7 4 2 3" xfId="40981"/>
    <cellStyle name="计算 15 2 2 2 2 5 3" xfId="40982"/>
    <cellStyle name="汇总 2 7 4 2 3 2 2 2" xfId="40983"/>
    <cellStyle name="汇总 2 7 4 2 3 2 3" xfId="40984"/>
    <cellStyle name="计算 2 6 2 2 7 2" xfId="40985"/>
    <cellStyle name="汇总 2 7 4 2 4" xfId="40986"/>
    <cellStyle name="汇总 7 2 2 2 2 2 4 3 2" xfId="40987"/>
    <cellStyle name="汇总 2 7 4 3 2" xfId="40988"/>
    <cellStyle name="汇总 7 2 2 2 2 2 4 4" xfId="40989"/>
    <cellStyle name="汇总 2 7 4 4" xfId="40990"/>
    <cellStyle name="汇总 2 7 4 5" xfId="40991"/>
    <cellStyle name="汇总 2 7 4 6" xfId="40992"/>
    <cellStyle name="汇总 2 7 4 7" xfId="40993"/>
    <cellStyle name="汇总 7 2 2 2 2 2 6 2" xfId="40994"/>
    <cellStyle name="汇总 2 7 6 2" xfId="40995"/>
    <cellStyle name="汇总 2 7 6 3" xfId="40996"/>
    <cellStyle name="计算 2 10 2 3 4 3 2" xfId="40997"/>
    <cellStyle name="汇总 2 7 6 4" xfId="40998"/>
    <cellStyle name="汇总 7 2 2 2 2 3" xfId="40999"/>
    <cellStyle name="汇总 2 8" xfId="41000"/>
    <cellStyle name="汇总 7 2 2 2 2 3 2" xfId="41001"/>
    <cellStyle name="汇总 2 8 2" xfId="41002"/>
    <cellStyle name="计算 4 7 2 3" xfId="41003"/>
    <cellStyle name="汇总 7 2 2 2 2 3 2 2" xfId="41004"/>
    <cellStyle name="汇总 2 8 2 2" xfId="41005"/>
    <cellStyle name="汇总 7 2 2 2 2 3 2 2 2" xfId="41006"/>
    <cellStyle name="汇总 2 8 2 2 2" xfId="41007"/>
    <cellStyle name="汇总 7 2 2 2 2 3 2 2 2 2" xfId="41008"/>
    <cellStyle name="汇总 2 8 2 2 2 2" xfId="41009"/>
    <cellStyle name="汇总 2 8 2 2 2 2 2" xfId="41010"/>
    <cellStyle name="汇总 2 8 2 2 2 2 2 2" xfId="41011"/>
    <cellStyle name="汇总 8 2 2 2 4 3 2 3" xfId="41012"/>
    <cellStyle name="汇总 2 8 2 2 2 2 2 2 2 2" xfId="41013"/>
    <cellStyle name="输入 6" xfId="41014"/>
    <cellStyle name="汇总 2 8 2 2 2 2 2 2 2 2 2" xfId="41015"/>
    <cellStyle name="汇总 2 8 2 2 2 2 2 2 3" xfId="41016"/>
    <cellStyle name="汇总 2 8 2 2 2 2 2 2 3 2" xfId="41017"/>
    <cellStyle name="汇总 2 8 2 2 2 2 2 3" xfId="41018"/>
    <cellStyle name="计算 2 2 2 2 4 2 2 3" xfId="41019"/>
    <cellStyle name="汇总 2 8 2 2 2 2 2 3 2" xfId="41020"/>
    <cellStyle name="汇总 2 8 2 2 2 2 2 3 2 2" xfId="41021"/>
    <cellStyle name="汇总 2 8 2 2 2 2 2 3 2 2 2" xfId="41022"/>
    <cellStyle name="汇总 2 8 2 2 2 2 2 3 2 3" xfId="41023"/>
    <cellStyle name="计算 2 16 2 2 2 5 2 2" xfId="41024"/>
    <cellStyle name="汇总 2 8 2 2 2 2 2 3 3" xfId="41025"/>
    <cellStyle name="汇总 6 2 3 2 2 2 2" xfId="41026"/>
    <cellStyle name="汇总 2 8 2 2 2 2 2 3 4" xfId="41027"/>
    <cellStyle name="汇总 2 8 2 2 2 2 2 4" xfId="41028"/>
    <cellStyle name="计算 6 4 3 3 2 3" xfId="41029"/>
    <cellStyle name="汇总 2 8 2 2 2 2 5 2 2" xfId="41030"/>
    <cellStyle name="汇总 2 8 2 2 2 2 5 3" xfId="41031"/>
    <cellStyle name="汇总 2 8 2 2 2 3 2 2" xfId="41032"/>
    <cellStyle name="汇总 2 8 2 2 2 3 2 2 2" xfId="41033"/>
    <cellStyle name="汇总 2 8 2 2 2 3 2 2 2 2" xfId="41034"/>
    <cellStyle name="汇总 2 8 2 2 2 3 2 2 3" xfId="41035"/>
    <cellStyle name="汇总 2 8 2 2 2 3 2 3 2" xfId="41036"/>
    <cellStyle name="汇总 2 8 2 2 2 3 2 4" xfId="41037"/>
    <cellStyle name="计算 2 5 2 4 6" xfId="41038"/>
    <cellStyle name="汇总 2 8 2 2 2 5 2 2" xfId="41039"/>
    <cellStyle name="计算 2 2 4 4 3 3 2" xfId="41040"/>
    <cellStyle name="汇总 2 8 2 2 2 5 2 3" xfId="41041"/>
    <cellStyle name="计算 8 6 2 2 2" xfId="41042"/>
    <cellStyle name="汇总 2 8 2 2 2 5 3 2" xfId="41043"/>
    <cellStyle name="计算 8 6 2 3" xfId="41044"/>
    <cellStyle name="汇总 7 2 2 2 6 2 2 2" xfId="41045"/>
    <cellStyle name="汇总 6 7 2 2" xfId="41046"/>
    <cellStyle name="汇总 2 8 2 2 2 5 4" xfId="41047"/>
    <cellStyle name="汇总 2 8 2 2 2 6 2" xfId="41048"/>
    <cellStyle name="汇总 2 8 2 2 2 6 2 2" xfId="41049"/>
    <cellStyle name="汇总 2 8 2 2 2 7 2" xfId="41050"/>
    <cellStyle name="汇总 2 8 2 2 3 2 2" xfId="41051"/>
    <cellStyle name="汇总 2 8 2 2 3 2 2 2" xfId="41052"/>
    <cellStyle name="汇总 2 8 2 2 3 4 2 2" xfId="41053"/>
    <cellStyle name="汇总 2 8 2 2 3 4 2 2 2" xfId="41054"/>
    <cellStyle name="计算 2 6 2 4 6" xfId="41055"/>
    <cellStyle name="汇总 2 8 2 2 3 5 2 2" xfId="41056"/>
    <cellStyle name="汇总 2 8 2 2 3 6" xfId="41057"/>
    <cellStyle name="汇总 2 8 2 2 3 6 2" xfId="41058"/>
    <cellStyle name="计算 2 3 2 2 2 2 2 2 2 2" xfId="41059"/>
    <cellStyle name="汇总 2 8 2 2 5" xfId="41060"/>
    <cellStyle name="汇总 2 8 2 2 5 2" xfId="41061"/>
    <cellStyle name="汇总 2 8 2 2 6" xfId="41062"/>
    <cellStyle name="汇总 2 8 2 2 6 2" xfId="41063"/>
    <cellStyle name="汇总 2 8 2 2 6 2 2" xfId="41064"/>
    <cellStyle name="汇总 2 8 2 2 7" xfId="41065"/>
    <cellStyle name="汇总 2 8 2 2 7 2 2" xfId="41066"/>
    <cellStyle name="汇总 2 8 2 2 8 2" xfId="41067"/>
    <cellStyle name="汇总 2 8 2 2 9" xfId="41068"/>
    <cellStyle name="汇总 7 2 2 2 2 3 2 3" xfId="41069"/>
    <cellStyle name="汇总 2 8 2 3" xfId="41070"/>
    <cellStyle name="计算 5 2 2 5 2 3" xfId="41071"/>
    <cellStyle name="汇总 7 2 2 2 2 3 2 3 2" xfId="41072"/>
    <cellStyle name="汇总 2 8 2 3 2" xfId="41073"/>
    <cellStyle name="汇总 3 3 2 4 2 3" xfId="41074"/>
    <cellStyle name="汇总 2 8 2 3 2 2" xfId="41075"/>
    <cellStyle name="汇总 3 3 2 4 2 3 2" xfId="41076"/>
    <cellStyle name="汇总 2 8 2 3 2 2 2" xfId="41077"/>
    <cellStyle name="汇总 2 8 2 3 2 2 2 2" xfId="41078"/>
    <cellStyle name="计算 2 17 3 3 3 4" xfId="41079"/>
    <cellStyle name="汇总 4 10" xfId="41080"/>
    <cellStyle name="汇总 2 8 2 3 2 2 2 2 2" xfId="41081"/>
    <cellStyle name="汇总 2 8 2 3 2 2 2 2 3" xfId="41082"/>
    <cellStyle name="计算 2 2 3 2 4 2 2 3" xfId="41083"/>
    <cellStyle name="汇总 2 8 2 3 2 2 2 3 2" xfId="41084"/>
    <cellStyle name="汇总 9 4 2 4 2 2 2" xfId="41085"/>
    <cellStyle name="汇总 2 8 2 3 2 2 2 4" xfId="41086"/>
    <cellStyle name="汇总 2 8 2 3 2 4 2 2" xfId="41087"/>
    <cellStyle name="汇总 2 8 2 3 2 4 2 2 2" xfId="41088"/>
    <cellStyle name="计算 2 2 5 4 2 3 2" xfId="41089"/>
    <cellStyle name="汇总 2 8 2 3 2 4 2 3" xfId="41090"/>
    <cellStyle name="汇总 2 8 2 3 2 5 2" xfId="41091"/>
    <cellStyle name="汇总 2 8 2 3 2 5 2 2" xfId="41092"/>
    <cellStyle name="汇总 2 8 2 3 2 6" xfId="41093"/>
    <cellStyle name="汇总 2 8 2 3 2 7" xfId="41094"/>
    <cellStyle name="汇总 2 8 2 3 3" xfId="41095"/>
    <cellStyle name="汇总 3 3 2 4 2 4" xfId="41096"/>
    <cellStyle name="汇总 2 8 2 3 3 2" xfId="41097"/>
    <cellStyle name="汇总 2 8 2 3 3 2 2" xfId="41098"/>
    <cellStyle name="汇总 2 8 2 3 3 2 2 2" xfId="41099"/>
    <cellStyle name="计算 2 9 2 2 2 2 4 2 2" xfId="41100"/>
    <cellStyle name="计算 14 2 4 2 2" xfId="41101"/>
    <cellStyle name="汇总 2 8 2 3 3 2 2 3" xfId="41102"/>
    <cellStyle name="汇总 2 8 2 3 3 3 2 2" xfId="41103"/>
    <cellStyle name="汇总 2 8 2 3 3 3 2 2 2" xfId="41104"/>
    <cellStyle name="汇总 2 8 2 3 3 3 3 2" xfId="41105"/>
    <cellStyle name="汇总 2 8 2 3 4 2" xfId="41106"/>
    <cellStyle name="计算 15 2 2 3 2 2 3 2" xfId="41107"/>
    <cellStyle name="汇总 2 8 2 3 5 2 2" xfId="41108"/>
    <cellStyle name="汇总 2 8 2 3 5 2 3" xfId="41109"/>
    <cellStyle name="计算 15 2 2 3 2 3 3" xfId="41110"/>
    <cellStyle name="汇总 6 2 2 4 2 2 2 3" xfId="41111"/>
    <cellStyle name="汇总 2 8 2 3 6 2" xfId="41112"/>
    <cellStyle name="计算 15 2 2 3 2 3 3 2" xfId="41113"/>
    <cellStyle name="汇总 2 8 2 3 6 2 2" xfId="41114"/>
    <cellStyle name="计算 15 3 7 2 2" xfId="41115"/>
    <cellStyle name="汇总 2 8 2 3 7" xfId="41116"/>
    <cellStyle name="计算 15 2 2 3 2 4 3" xfId="41117"/>
    <cellStyle name="汇总 2 8 2 3 7 2" xfId="41118"/>
    <cellStyle name="汇总 2 8 2 4 2 2" xfId="41119"/>
    <cellStyle name="汇总 3 3 2 4 3 3 2" xfId="41120"/>
    <cellStyle name="汇总 2 8 2 4 2 3 2 2" xfId="41121"/>
    <cellStyle name="汇总 2 8 2 4 2 3 2 2 2" xfId="41122"/>
    <cellStyle name="汇总 2 8 2 4 3" xfId="41123"/>
    <cellStyle name="汇总 3 3 2 4 3 4" xfId="41124"/>
    <cellStyle name="汇总 2 8 2 4 3 2" xfId="41125"/>
    <cellStyle name="汇总 2 8 2 4 4 2" xfId="41126"/>
    <cellStyle name="汇总 2 8 2 4 4 2 2" xfId="41127"/>
    <cellStyle name="汇总 2 8 2 4 4 3" xfId="41128"/>
    <cellStyle name="汇总 2 8 2 4 4 4" xfId="41129"/>
    <cellStyle name="计算 15 2 2 3 3 2 3" xfId="41130"/>
    <cellStyle name="汇总 2 8 2 4 5 2" xfId="41131"/>
    <cellStyle name="汇总 2 8 2 4 5 2 2" xfId="41132"/>
    <cellStyle name="汇总 2 8 2 4 5 3" xfId="41133"/>
    <cellStyle name="汇总 2 8 2 5" xfId="41134"/>
    <cellStyle name="汇总 2 8 2 6" xfId="41135"/>
    <cellStyle name="汇总 2 8 2 6 2" xfId="41136"/>
    <cellStyle name="汇总 7 2 2 2 2 3 3" xfId="41137"/>
    <cellStyle name="汇总 2 8 3" xfId="41138"/>
    <cellStyle name="汇总 7 2 2 2 2 3 3 2" xfId="41139"/>
    <cellStyle name="汇总 2 8 3 2" xfId="41140"/>
    <cellStyle name="汇总 7 2 2 2 2 3 3 2 2" xfId="41141"/>
    <cellStyle name="汇总 2 8 3 2 2" xfId="41142"/>
    <cellStyle name="汇总 7 2 2 2 2 3 3 2 2 2" xfId="41143"/>
    <cellStyle name="汇总 2 8 3 2 2 2" xfId="41144"/>
    <cellStyle name="汇总 2 8 3 2 2 2 2" xfId="41145"/>
    <cellStyle name="汇总 2 8 3 2 2 2 2 2" xfId="41146"/>
    <cellStyle name="汇总 2 8 3 2 2 2 2 2 2" xfId="41147"/>
    <cellStyle name="汇总 2 8 3 2 2 2 4" xfId="41148"/>
    <cellStyle name="汇总 2 8 3 2 2 3" xfId="41149"/>
    <cellStyle name="汇总 2 8 3 2 2 3 2" xfId="41150"/>
    <cellStyle name="汇总 2 8 3 2 2 3 2 2" xfId="41151"/>
    <cellStyle name="计算 2 7 2 9" xfId="41152"/>
    <cellStyle name="汇总 2 8 3 2 2 3 2 2 2" xfId="41153"/>
    <cellStyle name="汇总 2 8 3 2 2 3 3" xfId="41154"/>
    <cellStyle name="汇总 2 8 3 2 2 3 4" xfId="41155"/>
    <cellStyle name="汇总 7 2 2 2 2 3 3 2 3" xfId="41156"/>
    <cellStyle name="汇总 2 8 3 2 3" xfId="41157"/>
    <cellStyle name="汇总 2 8 3 2 3 2" xfId="41158"/>
    <cellStyle name="汇总 2 8 3 2 4 2 2" xfId="41159"/>
    <cellStyle name="汇总 2 8 3 2 4 2 2 2" xfId="41160"/>
    <cellStyle name="汇总 2 8 3 2 4 2 3" xfId="41161"/>
    <cellStyle name="汇总 2 8 3 2 4 3 2" xfId="41162"/>
    <cellStyle name="汇总 2 8 3 2 4 4" xfId="41163"/>
    <cellStyle name="汇总 2 8 3 2 5 2 2" xfId="41164"/>
    <cellStyle name="汇总 2 8 3 2 5 3" xfId="41165"/>
    <cellStyle name="汇总 7 2 2 2 2 3 3 3" xfId="41166"/>
    <cellStyle name="汇总 2 8 3 3" xfId="41167"/>
    <cellStyle name="计算 5 2 2 6 2 3" xfId="41168"/>
    <cellStyle name="汇总 7 2 2 2 2 3 3 3 2" xfId="41169"/>
    <cellStyle name="汇总 2 8 3 3 2" xfId="41170"/>
    <cellStyle name="汇总 2 8 3 3 2 2 2 2" xfId="41171"/>
    <cellStyle name="汇总 2 8 3 3 2 2 3" xfId="41172"/>
    <cellStyle name="汇总 2 8 3 3 3 2 2" xfId="41173"/>
    <cellStyle name="汇总 2 8 3 3 3 2 3" xfId="41174"/>
    <cellStyle name="汇总 2 8 3 5 2" xfId="41175"/>
    <cellStyle name="汇总 3 2 2 4 2 2 2 3" xfId="41176"/>
    <cellStyle name="汇总 2 8 3 6" xfId="41177"/>
    <cellStyle name="汇总 2 8 3 6 2" xfId="41178"/>
    <cellStyle name="计算 11 5 3 2" xfId="41179"/>
    <cellStyle name="汇总 2 8 4 2 2 2 2" xfId="41180"/>
    <cellStyle name="汇总 2 8 4 2 3" xfId="41181"/>
    <cellStyle name="计算 11 6 3" xfId="41182"/>
    <cellStyle name="汇总 2 8 4 2 3 2" xfId="41183"/>
    <cellStyle name="计算 11 6 3 2" xfId="41184"/>
    <cellStyle name="汇总 2 8 4 2 3 2 2" xfId="41185"/>
    <cellStyle name="计算 11 6 4" xfId="41186"/>
    <cellStyle name="汇总 2 8 4 2 3 3" xfId="41187"/>
    <cellStyle name="汇总 2 8 4 2 3 3 2" xfId="41188"/>
    <cellStyle name="汇总 2 8 4 3 2" xfId="41189"/>
    <cellStyle name="汇总 3 3 2 6 2 3" xfId="41190"/>
    <cellStyle name="汇总 2 8 4 4 2" xfId="41191"/>
    <cellStyle name="计算 13 5 3 2" xfId="41192"/>
    <cellStyle name="汇总 2 8 4 4 2 2 2" xfId="41193"/>
    <cellStyle name="计算 13 5 4" xfId="41194"/>
    <cellStyle name="汇总 2 8 4 4 2 3" xfId="41195"/>
    <cellStyle name="计算 2 2 3 2 2 3 3 2 2 2" xfId="41196"/>
    <cellStyle name="汇总 2 8 4 4 3" xfId="41197"/>
    <cellStyle name="汇总 2 8 4 4 4" xfId="41198"/>
    <cellStyle name="汇总 2 8 4 5" xfId="41199"/>
    <cellStyle name="汇总 2 8 4 5 2" xfId="41200"/>
    <cellStyle name="汇总 3 2 2 4 2 3 2 3" xfId="41201"/>
    <cellStyle name="汇总 2 8 4 6" xfId="41202"/>
    <cellStyle name="汇总 2 8 4 6 2" xfId="41203"/>
    <cellStyle name="汇总 2 8 6 2" xfId="41204"/>
    <cellStyle name="汇总 2 8 6 2 2" xfId="41205"/>
    <cellStyle name="计算 10 2 2 7" xfId="41206"/>
    <cellStyle name="汇总 2 8 6 2 2 2" xfId="41207"/>
    <cellStyle name="汇总 2 8 6 2 3" xfId="41208"/>
    <cellStyle name="汇总 2 8 6 3" xfId="41209"/>
    <cellStyle name="汇总 2 8 6 3 2" xfId="41210"/>
    <cellStyle name="汇总 2 8 6 4" xfId="41211"/>
    <cellStyle name="汇总 2 8 7 2 2" xfId="41212"/>
    <cellStyle name="汇总 2 8 7 3" xfId="41213"/>
    <cellStyle name="汇总 2 8 8 2" xfId="41214"/>
    <cellStyle name="汇总 7 2 2 2 2 4 2" xfId="41215"/>
    <cellStyle name="汇总 2 9 2" xfId="41216"/>
    <cellStyle name="汇总 2 9 2 2" xfId="41217"/>
    <cellStyle name="汇总 2 9 2 2 2 2" xfId="41218"/>
    <cellStyle name="计算 3 4 8" xfId="41219"/>
    <cellStyle name="汇总 2 9 2 2 2 2 2" xfId="41220"/>
    <cellStyle name="汇总 2 9 2 2 2 2 2 2" xfId="41221"/>
    <cellStyle name="强调文字颜色 4 2 18 2" xfId="41222"/>
    <cellStyle name="汇总 2 9 2 2 2 2 2 3" xfId="41223"/>
    <cellStyle name="汇总 2 9 2 2 2 2 2 3 3 2" xfId="41224"/>
    <cellStyle name="汇总 2 9 2 2 2 2 2 3 4" xfId="41225"/>
    <cellStyle name="汇总 2 9 2 2 2 2 2 4" xfId="41226"/>
    <cellStyle name="汇总 2 9 2 2 2 2 3" xfId="41227"/>
    <cellStyle name="汇总 2 9 2 2 2 2 3 2" xfId="41228"/>
    <cellStyle name="汇总 2 9 2 2 2 2 5" xfId="41229"/>
    <cellStyle name="汇总 2 9 2 2 2 2 5 2" xfId="41230"/>
    <cellStyle name="汇总 2 9 2 2 2 2 5 3" xfId="41231"/>
    <cellStyle name="汇总 2 9 2 2 2 2 6" xfId="41232"/>
    <cellStyle name="汇总 2 9 2 2 2 2 6 2" xfId="41233"/>
    <cellStyle name="汇总 2 9 2 2 2 3" xfId="41234"/>
    <cellStyle name="计算 6 4 5 2 2 2" xfId="41235"/>
    <cellStyle name="汇总 2 9 2 2 2 3 2 2 3" xfId="41236"/>
    <cellStyle name="汇总 2 9 2 2 2 3 3 2 2 2" xfId="41237"/>
    <cellStyle name="汇总 2 9 2 2 2 3 3 2 3" xfId="41238"/>
    <cellStyle name="汇总 2 9 2 2 2 6 2" xfId="41239"/>
    <cellStyle name="汇总 2 9 2 2 2 6 3" xfId="41240"/>
    <cellStyle name="汇总 7 3 2 3 5 2 2" xfId="41241"/>
    <cellStyle name="汇总 2 9 2 2 2 7" xfId="41242"/>
    <cellStyle name="汇总 2 9 2 2 2 7 2" xfId="41243"/>
    <cellStyle name="计算 10 4 3 2 3 2" xfId="41244"/>
    <cellStyle name="汇总 2 9 2 2 2 8" xfId="41245"/>
    <cellStyle name="汇总 2 9 2 2 3 2" xfId="41246"/>
    <cellStyle name="计算 4 4 8" xfId="41247"/>
    <cellStyle name="汇总 2 9 2 2 3 2 2" xfId="41248"/>
    <cellStyle name="汇总 2 9 2 2 3 2 2 2" xfId="41249"/>
    <cellStyle name="汇总 2 9 2 2 4 2 3" xfId="41250"/>
    <cellStyle name="汇总 2 9 2 2 3 2 2 2 2" xfId="41251"/>
    <cellStyle name="汇总 2 9 2 2 4 2 3 2" xfId="41252"/>
    <cellStyle name="计算 6 5 4 2 2 2" xfId="41253"/>
    <cellStyle name="汇总 2 9 2 2 3 2 2 2 3" xfId="41254"/>
    <cellStyle name="计算 4 3 8 2" xfId="41255"/>
    <cellStyle name="汇总 2 9 2 2 3 2 3" xfId="41256"/>
    <cellStyle name="汇总 2 9 2 2 3 2 3 2" xfId="41257"/>
    <cellStyle name="汇总 2 9 2 2 4 3 3" xfId="41258"/>
    <cellStyle name="计算 6 5 3 2 2 2" xfId="41259"/>
    <cellStyle name="汇总 2 9 2 2 3 2 3 3" xfId="41260"/>
    <cellStyle name="汇总 2 9 2 2 4 3 4" xfId="41261"/>
    <cellStyle name="汇总 2 9 2 2 3 3" xfId="41262"/>
    <cellStyle name="汇总 2 9 2 2 3 3 2" xfId="41263"/>
    <cellStyle name="汇总 2 9 2 2 3 5 2 2" xfId="41264"/>
    <cellStyle name="汇总 2 9 2 2 3 6 2" xfId="41265"/>
    <cellStyle name="汇总 2 9 2 2 3 7" xfId="41266"/>
    <cellStyle name="计算 5 4 8" xfId="41267"/>
    <cellStyle name="汇总 2 9 2 2 4 2 2" xfId="41268"/>
    <cellStyle name="汇总 2 9 2 2 4 2 2 2" xfId="41269"/>
    <cellStyle name="汇总 2 9 2 2 4 2 2 3" xfId="41270"/>
    <cellStyle name="汇总 2 9 2 2 4 3" xfId="41271"/>
    <cellStyle name="汇总 2 9 2 2 4 3 2" xfId="41272"/>
    <cellStyle name="汇总 2 9 2 2 4 3 2 2" xfId="41273"/>
    <cellStyle name="汇总 2 9 2 3 5 2 3" xfId="41274"/>
    <cellStyle name="汇总 2 9 2 2 4 3 2 2 2" xfId="41275"/>
    <cellStyle name="汇总 2 9 2 2 8 2" xfId="41276"/>
    <cellStyle name="计算 10 3 2" xfId="41277"/>
    <cellStyle name="汇总 2 9 2 2 9" xfId="41278"/>
    <cellStyle name="汇总 2 9 2 3" xfId="41279"/>
    <cellStyle name="计算 5 2 3 5 2 3" xfId="41280"/>
    <cellStyle name="汇总 2 9 2 3 2" xfId="41281"/>
    <cellStyle name="汇总 2 9 2 3 2 2" xfId="41282"/>
    <cellStyle name="汇总 2 9 2 3 2 2 2" xfId="41283"/>
    <cellStyle name="汇总 2 9 2 3 2 2 3" xfId="41284"/>
    <cellStyle name="汇总 2 9 2 3 2 2 3 2 2 2" xfId="41285"/>
    <cellStyle name="汇总 3 3 8 2" xfId="41286"/>
    <cellStyle name="汇总 2 9 2 3 2 2 4" xfId="41287"/>
    <cellStyle name="汇总 2 9 2 3 2 3" xfId="41288"/>
    <cellStyle name="汇总 2 9 2 3 2 5 2" xfId="41289"/>
    <cellStyle name="汇总 2 9 2 3 2 6" xfId="41290"/>
    <cellStyle name="汇总 2 9 2 3 2 6 2" xfId="41291"/>
    <cellStyle name="汇总 2 9 2 3 2 7" xfId="41292"/>
    <cellStyle name="汇总 2 9 2 3 3 2 2" xfId="41293"/>
    <cellStyle name="计算 2 18 4 5 3" xfId="41294"/>
    <cellStyle name="汇总 2 9 2 3 3 2 2 2" xfId="41295"/>
    <cellStyle name="汇总 2 9 3 2 4 2 3" xfId="41296"/>
    <cellStyle name="汇总 2 9 2 3 3 2 2 2 2" xfId="41297"/>
    <cellStyle name="计算 5 3 8 2" xfId="41298"/>
    <cellStyle name="汇总 2 9 2 3 3 2 3" xfId="41299"/>
    <cellStyle name="汇总 2 9 2 3 3 2 3 2" xfId="41300"/>
    <cellStyle name="汇总 2 9 2 3 5 2 2" xfId="41301"/>
    <cellStyle name="汇总 2 9 2 3 5 2 2 2" xfId="41302"/>
    <cellStyle name="汇总 2 9 2 3 6 2" xfId="41303"/>
    <cellStyle name="汇总 2 9 2 3 6 2 2" xfId="41304"/>
    <cellStyle name="汇总 2 9 2 3 7" xfId="41305"/>
    <cellStyle name="汇总 2 9 2 3 7 2" xfId="41306"/>
    <cellStyle name="汇总 2 9 2 4" xfId="41307"/>
    <cellStyle name="汇总 2 9 2 4 2" xfId="41308"/>
    <cellStyle name="汇总 9 3 5 4" xfId="41309"/>
    <cellStyle name="汇总 2 9 2 4 2 2" xfId="41310"/>
    <cellStyle name="汇总 2 9 2 4 2 2 2 3" xfId="41311"/>
    <cellStyle name="汇总 2 9 2 4 2 2 3 2" xfId="41312"/>
    <cellStyle name="汇总 4 3 8 2" xfId="41313"/>
    <cellStyle name="汇总 2 9 2 4 2 2 4" xfId="41314"/>
    <cellStyle name="汇总 2 9 2 4 2 3" xfId="41315"/>
    <cellStyle name="汇总 4 3 9 2" xfId="41316"/>
    <cellStyle name="汇总 2 9 2 4 2 3 4" xfId="41317"/>
    <cellStyle name="汇总 2 9 2 4 3 2" xfId="41318"/>
    <cellStyle name="汇总 2 9 2 4 6 2" xfId="41319"/>
    <cellStyle name="汇总 2 9 2 5 2 2 3" xfId="41320"/>
    <cellStyle name="汇总 2 9 2 5 3 2 2" xfId="41321"/>
    <cellStyle name="汇总 2 9 2 5 3 2 2 2" xfId="41322"/>
    <cellStyle name="计算 7 3 8 2" xfId="41323"/>
    <cellStyle name="汇总 2 9 2 5 3 2 3" xfId="41324"/>
    <cellStyle name="汇总 2 9 2 5 3 3" xfId="41325"/>
    <cellStyle name="汇总 2 9 2 5 3 3 2" xfId="41326"/>
    <cellStyle name="汇总 2 9 3" xfId="41327"/>
    <cellStyle name="汇总 2 9 3 2 2" xfId="41328"/>
    <cellStyle name="计算 2 18 2 5" xfId="41329"/>
    <cellStyle name="汇总 2 9 3 2 2 2" xfId="41330"/>
    <cellStyle name="计算 2 18 2 5 2 3" xfId="41331"/>
    <cellStyle name="汇总 2 9 3 2 2 2 2 3" xfId="41332"/>
    <cellStyle name="计算 2 18 2 5 3" xfId="41333"/>
    <cellStyle name="汇总 9 2 6 2 2 2" xfId="41334"/>
    <cellStyle name="汇总 2 9 3 2 2 2 3" xfId="41335"/>
    <cellStyle name="计算 2 18 2 5 3 2" xfId="41336"/>
    <cellStyle name="汇总 2 9 3 2 2 2 3 2" xfId="41337"/>
    <cellStyle name="计算 2 9 3 2 2 2 2 2 2" xfId="41338"/>
    <cellStyle name="计算 2 18 2 5 4" xfId="41339"/>
    <cellStyle name="汇总 2 9 3 2 2 2 4" xfId="41340"/>
    <cellStyle name="计算 2 18 2 6" xfId="41341"/>
    <cellStyle name="汇总 2 9 3 2 2 3" xfId="41342"/>
    <cellStyle name="计算 2 18 2 6 2 2" xfId="41343"/>
    <cellStyle name="汇总 2 9 3 2 2 3 2 2" xfId="41344"/>
    <cellStyle name="计算 2 18 2 6 2 3" xfId="41345"/>
    <cellStyle name="汇总 2 9 3 2 2 3 2 3" xfId="41346"/>
    <cellStyle name="计算 5 3 6 2 2" xfId="41347"/>
    <cellStyle name="计算 2 18 2 6 3" xfId="41348"/>
    <cellStyle name="汇总 2 9 3 2 2 3 3" xfId="41349"/>
    <cellStyle name="计算 5 3 6 2 2 2" xfId="41350"/>
    <cellStyle name="计算 2 18 2 6 3 2" xfId="41351"/>
    <cellStyle name="汇总 2 9 3 2 2 3 3 2" xfId="41352"/>
    <cellStyle name="计算 5 3 6 2 3" xfId="41353"/>
    <cellStyle name="计算 2 18 2 6 4" xfId="41354"/>
    <cellStyle name="汇总 2 9 3 2 2 3 4" xfId="41355"/>
    <cellStyle name="汇总 2 9 3 2 3" xfId="41356"/>
    <cellStyle name="计算 2 18 3 5" xfId="41357"/>
    <cellStyle name="汇总 2 9 3 2 3 2" xfId="41358"/>
    <cellStyle name="计算 2 18 4 5 2" xfId="41359"/>
    <cellStyle name="汇总 2 9 3 2 4 2 2" xfId="41360"/>
    <cellStyle name="计算 2 18 4 5 2 2" xfId="41361"/>
    <cellStyle name="汇总 2 9 3 2 4 2 2 2" xfId="41362"/>
    <cellStyle name="计算 2 20 2 2 2 3 2 2 2" xfId="41363"/>
    <cellStyle name="计算 2 15 2 2 2 3 2 2 2" xfId="41364"/>
    <cellStyle name="汇总 2 9 3 3" xfId="41365"/>
    <cellStyle name="汇总 2 9 3 3 2" xfId="41366"/>
    <cellStyle name="汇总 3 3 3 5 2 3" xfId="41367"/>
    <cellStyle name="计算 2 19 2 5" xfId="41368"/>
    <cellStyle name="汇总 2 9 3 3 2 2" xfId="41369"/>
    <cellStyle name="计算 2 19 2 6" xfId="41370"/>
    <cellStyle name="汇总 2 9 3 3 2 3" xfId="41371"/>
    <cellStyle name="汇总 2 9 3 3 3" xfId="41372"/>
    <cellStyle name="汇总 2 9 3 4 2" xfId="41373"/>
    <cellStyle name="汇总 2 9 3 5 2" xfId="41374"/>
    <cellStyle name="汇总 2 9 3 5 2 2" xfId="41375"/>
    <cellStyle name="汇总 2 9 3 5 2 3" xfId="41376"/>
    <cellStyle name="汇总 2 9 3 5 3" xfId="41377"/>
    <cellStyle name="汇总 2 9 3 6" xfId="41378"/>
    <cellStyle name="汇总 2 9 4 2" xfId="41379"/>
    <cellStyle name="汇总 2 9 4 2 2" xfId="41380"/>
    <cellStyle name="汇总 2 9 4 2 3" xfId="41381"/>
    <cellStyle name="汇总 2 9 4 2 3 2" xfId="41382"/>
    <cellStyle name="汇总 2 9 4 2 3 2 2" xfId="41383"/>
    <cellStyle name="汇总 2 9 4 2 3 2 3" xfId="41384"/>
    <cellStyle name="汇总 2 9 4 2 3 3" xfId="41385"/>
    <cellStyle name="汇总 2 9 4 2 3 3 2" xfId="41386"/>
    <cellStyle name="汇总 2 9 4 2 4" xfId="41387"/>
    <cellStyle name="汇总 2 9 4 3" xfId="41388"/>
    <cellStyle name="汇总 2 9 4 3 2" xfId="41389"/>
    <cellStyle name="汇总 2 9 4 4" xfId="41390"/>
    <cellStyle name="汇总 2 9 4 4 2" xfId="41391"/>
    <cellStyle name="汇总 2 9 4 4 2 2" xfId="41392"/>
    <cellStyle name="汇总 2 9 4 4 2 3" xfId="41393"/>
    <cellStyle name="汇总 2 9 4 4 3" xfId="41394"/>
    <cellStyle name="汇总 2 9 4 4 3 2" xfId="41395"/>
    <cellStyle name="汇总 2 9 4 4 4" xfId="41396"/>
    <cellStyle name="汇总 2 9 5" xfId="41397"/>
    <cellStyle name="汇总 2 9 5 2" xfId="41398"/>
    <cellStyle name="汇总 2 9 6 2 3" xfId="41399"/>
    <cellStyle name="汇总 2 9 6 3 2" xfId="41400"/>
    <cellStyle name="汇总 2 9 7 2 2" xfId="41401"/>
    <cellStyle name="汇总 2 9 7 3" xfId="41402"/>
    <cellStyle name="汇总 2 9 8 2" xfId="41403"/>
    <cellStyle name="汇总 3 10" xfId="41404"/>
    <cellStyle name="汇总 3 2" xfId="41405"/>
    <cellStyle name="汇总 3 2 2 10" xfId="41406"/>
    <cellStyle name="汇总 3 2 2 2 2 2" xfId="41407"/>
    <cellStyle name="计算 2 21 3 2" xfId="41408"/>
    <cellStyle name="计算 2 16 3 2" xfId="41409"/>
    <cellStyle name="计算 2 14 2 3 4 2 2 2" xfId="41410"/>
    <cellStyle name="汇总 3 2 2 2 2 2 2 3 2 2 2" xfId="41411"/>
    <cellStyle name="汇总 3 2 2 2 2 2 3" xfId="41412"/>
    <cellStyle name="计算 18 2 6 4" xfId="41413"/>
    <cellStyle name="汇总 9 2 2 2 2 2 2 2" xfId="41414"/>
    <cellStyle name="汇总 3 2 2 2 2 2 4 2 2 2" xfId="41415"/>
    <cellStyle name="汇总 9 2 2 2 2 2 3" xfId="41416"/>
    <cellStyle name="汇总 3 2 2 2 2 2 4 2 3" xfId="41417"/>
    <cellStyle name="汇总 8 3 4 4 2" xfId="41418"/>
    <cellStyle name="汇总 3 3 3 3 3 2 2 2" xfId="41419"/>
    <cellStyle name="汇总 9 2 2 2 2 4" xfId="41420"/>
    <cellStyle name="汇总 3 2 2 2 2 2 4 4" xfId="41421"/>
    <cellStyle name="计算 2 14 2 7 3" xfId="41422"/>
    <cellStyle name="汇总 9 2 2 2 4 2" xfId="41423"/>
    <cellStyle name="汇总 3 2 2 2 2 2 6 2" xfId="41424"/>
    <cellStyle name="汇总 3 2 2 2 2 3" xfId="41425"/>
    <cellStyle name="计算 2 14 3 4 3" xfId="41426"/>
    <cellStyle name="汇总 3 2 2 2 2 3 3 2" xfId="41427"/>
    <cellStyle name="计算 2 14 3 4 4" xfId="41428"/>
    <cellStyle name="汇总 3 2 2 2 2 3 3 3" xfId="41429"/>
    <cellStyle name="汇总 3 2 2 2 2 3 3 3 2" xfId="41430"/>
    <cellStyle name="汇总 3 2 2 2 2 5" xfId="41431"/>
    <cellStyle name="汇总 3 2 2 2 2 5 3 2" xfId="41432"/>
    <cellStyle name="汇总 3 2 2 2 3" xfId="41433"/>
    <cellStyle name="汇总 3 2 2 2 3 2" xfId="41434"/>
    <cellStyle name="汇总 3 2 2 2 3 2 2" xfId="41435"/>
    <cellStyle name="计算 2 20 2 3 3" xfId="41436"/>
    <cellStyle name="计算 2 15 2 3 3" xfId="41437"/>
    <cellStyle name="汇总 3 2 2 2 3 2 2 2" xfId="41438"/>
    <cellStyle name="计算 2 20 2 3 3 2 2" xfId="41439"/>
    <cellStyle name="计算 2 15 2 3 3 2 2" xfId="41440"/>
    <cellStyle name="汇总 3 2 2 2 3 2 2 2 2 2" xfId="41441"/>
    <cellStyle name="计算 2 20 2 3 3 3" xfId="41442"/>
    <cellStyle name="计算 2 15 2 3 3 3" xfId="41443"/>
    <cellStyle name="汇总 3 2 2 2 3 2 2 2 3" xfId="41444"/>
    <cellStyle name="计算 2 8 3 6 2" xfId="41445"/>
    <cellStyle name="计算 2 20 2 3 4" xfId="41446"/>
    <cellStyle name="计算 2 15 2 3 4" xfId="41447"/>
    <cellStyle name="汇总 3 2 2 2 3 2 2 3" xfId="41448"/>
    <cellStyle name="计算 2 8 3 6 2 2" xfId="41449"/>
    <cellStyle name="计算 2 20 2 3 4 2" xfId="41450"/>
    <cellStyle name="计算 2 15 2 3 4 2" xfId="41451"/>
    <cellStyle name="汇总 3 2 2 2 3 2 2 3 2" xfId="41452"/>
    <cellStyle name="汇总 3 2 2 2 3 2 3" xfId="41453"/>
    <cellStyle name="计算 2 20 2 4 3" xfId="41454"/>
    <cellStyle name="计算 2 15 2 4 3" xfId="41455"/>
    <cellStyle name="汇总 3 2 2 2 3 2 3 2" xfId="41456"/>
    <cellStyle name="计算 2 20 2 4 3 2" xfId="41457"/>
    <cellStyle name="计算 2 19 2 2 2 4 2 3" xfId="41458"/>
    <cellStyle name="计算 2 15 2 4 3 2" xfId="41459"/>
    <cellStyle name="汇总 3 2 2 2 3 2 3 2 2" xfId="41460"/>
    <cellStyle name="计算 2 15 2 4 3 2 2" xfId="41461"/>
    <cellStyle name="汇总 3 2 2 2 3 2 3 2 2 2" xfId="41462"/>
    <cellStyle name="计算 2 15 2 4 3 3" xfId="41463"/>
    <cellStyle name="汇总 3 2 2 2 3 2 3 2 3" xfId="41464"/>
    <cellStyle name="计算 2 8 3 7 2" xfId="41465"/>
    <cellStyle name="计算 2 20 2 4 4" xfId="41466"/>
    <cellStyle name="计算 2 15 2 4 4" xfId="41467"/>
    <cellStyle name="汇总 3 2 2 2 3 2 3 3" xfId="41468"/>
    <cellStyle name="计算 2 15 2 4 4 2" xfId="41469"/>
    <cellStyle name="汇总 3 2 2 2 3 2 3 3 2" xfId="41470"/>
    <cellStyle name="汇总 9 2 3 2 2" xfId="41471"/>
    <cellStyle name="汇总 3 2 2 2 3 2 4" xfId="41472"/>
    <cellStyle name="汇总 3 2 2 2 3 3 2" xfId="41473"/>
    <cellStyle name="汇总 3 2 2 2 3 4" xfId="41474"/>
    <cellStyle name="汇总 3 2 2 2 3 4 2" xfId="41475"/>
    <cellStyle name="汇总 3 2 2 2 3 4 3" xfId="41476"/>
    <cellStyle name="汇总 9 2 3 4 2" xfId="41477"/>
    <cellStyle name="汇总 3 2 2 2 3 4 4" xfId="41478"/>
    <cellStyle name="汇总 3 2 2 2 3 5" xfId="41479"/>
    <cellStyle name="汇总 3 2 2 2 3 5 2" xfId="41480"/>
    <cellStyle name="计算 10 3 2 2 2 2 2 2 2" xfId="41481"/>
    <cellStyle name="汇总 3 2 2 2 3 5 3" xfId="41482"/>
    <cellStyle name="汇总 3 2 2 2 4 2" xfId="41483"/>
    <cellStyle name="汇总 3 2 2 2 4 2 2" xfId="41484"/>
    <cellStyle name="计算 2 21 2 3 3" xfId="41485"/>
    <cellStyle name="计算 2 16 2 3 3" xfId="41486"/>
    <cellStyle name="汇总 3 2 2 2 4 2 2 2" xfId="41487"/>
    <cellStyle name="汇总 3 2 2 2 4 2 3" xfId="41488"/>
    <cellStyle name="计算 2 21 2 4 3" xfId="41489"/>
    <cellStyle name="计算 2 16 2 4 3" xfId="41490"/>
    <cellStyle name="汇总 3 2 2 2 4 2 3 2" xfId="41491"/>
    <cellStyle name="汇总 3 2 2 2 4 3" xfId="41492"/>
    <cellStyle name="汇总 3 2 2 2 4 3 2" xfId="41493"/>
    <cellStyle name="计算 2 11 3 4 2 2 2" xfId="41494"/>
    <cellStyle name="汇总 3 2 2 2 4 3 3" xfId="41495"/>
    <cellStyle name="汇总 3 2 2 2 4 4" xfId="41496"/>
    <cellStyle name="汇总 3 2 2 2 5" xfId="41497"/>
    <cellStyle name="汇总 3 2 2 2 5 2" xfId="41498"/>
    <cellStyle name="汇总 3 2 2 2 6" xfId="41499"/>
    <cellStyle name="汇总 3 2 2 2 6 2" xfId="41500"/>
    <cellStyle name="汇总 3 2 2 2 6 2 2" xfId="41501"/>
    <cellStyle name="计算 2 18 2 3 3" xfId="41502"/>
    <cellStyle name="汇总 3 2 2 2 6 2 2 2" xfId="41503"/>
    <cellStyle name="汇总 3 2 2 2 6 3" xfId="41504"/>
    <cellStyle name="汇总 3 2 2 2 6 3 2" xfId="41505"/>
    <cellStyle name="汇总 3 2 2 2 6 4" xfId="41506"/>
    <cellStyle name="汇总 3 2 2 2 7" xfId="41507"/>
    <cellStyle name="汇总 3 2 2 2 7 2" xfId="41508"/>
    <cellStyle name="汇总 3 2 2 2 7 2 2" xfId="41509"/>
    <cellStyle name="汇总 3 2 2 2 7 3" xfId="41510"/>
    <cellStyle name="汇总 3 2 2 3" xfId="41511"/>
    <cellStyle name="汇总 3 2 2 3 4" xfId="41512"/>
    <cellStyle name="汇总 3 2 2 3 2 2" xfId="41513"/>
    <cellStyle name="汇总 3 2 2 3 2 2 2" xfId="41514"/>
    <cellStyle name="汇总 3 2 2 5 4" xfId="41515"/>
    <cellStyle name="汇总 3 2 2 3 4 2" xfId="41516"/>
    <cellStyle name="汇总 3 2 2 3 5 2" xfId="41517"/>
    <cellStyle name="汇总 3 2 2 3 2 3 2" xfId="41518"/>
    <cellStyle name="汇总 3 2 2 3 6" xfId="41519"/>
    <cellStyle name="汇总 3 2 2 3 2 4" xfId="41520"/>
    <cellStyle name="汇总 3 2 2 3 2 4 2" xfId="41521"/>
    <cellStyle name="汇总 3 2 2 7 4" xfId="41522"/>
    <cellStyle name="计算 13 3 2 2 5" xfId="41523"/>
    <cellStyle name="汇总 3 2 2 3 6 2" xfId="41524"/>
    <cellStyle name="计算 13 3 2 2 5 2" xfId="41525"/>
    <cellStyle name="汇总 3 2 2 3 6 2 2" xfId="41526"/>
    <cellStyle name="汇总 3 2 2 3 2 4 2 2" xfId="41527"/>
    <cellStyle name="汇总 3 2 2 3 2 4 2 3" xfId="41528"/>
    <cellStyle name="计算 13 3 2 2 6" xfId="41529"/>
    <cellStyle name="汇总 3 2 2 3 6 3" xfId="41530"/>
    <cellStyle name="汇总 3 2 2 3 2 4 3" xfId="41531"/>
    <cellStyle name="汇总 3 2 2 3 2 4 3 2" xfId="41532"/>
    <cellStyle name="汇总 9 3 2 4 2" xfId="41533"/>
    <cellStyle name="汇总 3 2 2 3 2 4 4" xfId="41534"/>
    <cellStyle name="汇总 9 2 2 4 4 2 2" xfId="41535"/>
    <cellStyle name="汇总 3 2 2 3 7" xfId="41536"/>
    <cellStyle name="汇总 3 2 2 3 2 5" xfId="41537"/>
    <cellStyle name="计算 13 3 2 3 5" xfId="41538"/>
    <cellStyle name="汇总 9 2 2 4 4 2 2 2" xfId="41539"/>
    <cellStyle name="汇总 3 2 2 3 7 2" xfId="41540"/>
    <cellStyle name="计算 2 2 4 2 2 2 2 2 3" xfId="41541"/>
    <cellStyle name="汇总 3 2 2 3 2 5 2" xfId="41542"/>
    <cellStyle name="计算 2 2 4 2 2 2 2 2 3 2" xfId="41543"/>
    <cellStyle name="汇总 3 2 2 3 2 5 2 2" xfId="41544"/>
    <cellStyle name="计算 2 2 4 2 2 2 2 2 4" xfId="41545"/>
    <cellStyle name="汇总 3 2 2 3 2 5 3" xfId="41546"/>
    <cellStyle name="汇总 3 2 2 3 3" xfId="41547"/>
    <cellStyle name="汇总 3 2 2 4 4" xfId="41548"/>
    <cellStyle name="汇总 3 2 2 3 3 2" xfId="41549"/>
    <cellStyle name="汇总 3 2 2 3 3 2 2" xfId="41550"/>
    <cellStyle name="汇总 3 2 3 5 4" xfId="41551"/>
    <cellStyle name="汇总 3 2 2 4 4 2" xfId="41552"/>
    <cellStyle name="汇总 3 2 2 4 4 3" xfId="41553"/>
    <cellStyle name="汇总 3 2 2 3 3 2 3" xfId="41554"/>
    <cellStyle name="汇总 3 2 2 4 5" xfId="41555"/>
    <cellStyle name="汇总 3 2 2 3 3 3" xfId="41556"/>
    <cellStyle name="汇总 3 2 2 4 5 2" xfId="41557"/>
    <cellStyle name="汇总 3 2 2 3 3 3 2" xfId="41558"/>
    <cellStyle name="计算 2 8 3 2 2 4 3" xfId="41559"/>
    <cellStyle name="汇总 3 2 2 3 3 3 2 2 2" xfId="41560"/>
    <cellStyle name="汇总 3 2 2 4 5 3" xfId="41561"/>
    <cellStyle name="汇总 3 2 2 3 3 3 3" xfId="41562"/>
    <cellStyle name="汇总 3 2 2 3 3 3 3 2" xfId="41563"/>
    <cellStyle name="汇总 3 2 2 3 5 2 3" xfId="41564"/>
    <cellStyle name="汇总 3 2 2 3 5 3" xfId="41565"/>
    <cellStyle name="汇总 3 2 2 3 5 3 2" xfId="41566"/>
    <cellStyle name="汇总 3 2 3 3 4" xfId="41567"/>
    <cellStyle name="汇总 3 2 2 4 2 2" xfId="41568"/>
    <cellStyle name="汇总 3 2 2 4 2 2 2 2 2" xfId="41569"/>
    <cellStyle name="汇总 3 2 2 4 2 2 3" xfId="41570"/>
    <cellStyle name="汇总 3 2 2 4 2 2 3 2" xfId="41571"/>
    <cellStyle name="汇总 9 4 2 2 2" xfId="41572"/>
    <cellStyle name="汇总 3 2 2 4 2 2 4" xfId="41573"/>
    <cellStyle name="汇总 3 2 2 4 2 3" xfId="41574"/>
    <cellStyle name="汇总 3 2 2 4 2 3 2 2" xfId="41575"/>
    <cellStyle name="计算 2 9 2 2 2 4 3" xfId="41576"/>
    <cellStyle name="计算 14 4 3" xfId="41577"/>
    <cellStyle name="汇总 3 2 2 4 2 3 2 2 2" xfId="41578"/>
    <cellStyle name="汇总 3 2 2 4 2 3 3" xfId="41579"/>
    <cellStyle name="汇总 3 2 2 4 2 3 3 2" xfId="41580"/>
    <cellStyle name="汇总 9 4 2 3 2" xfId="41581"/>
    <cellStyle name="汇总 3 2 2 4 2 3 4" xfId="41582"/>
    <cellStyle name="汇总 3 2 2 4 3" xfId="41583"/>
    <cellStyle name="汇总 3 2 2 4 3 2" xfId="41584"/>
    <cellStyle name="汇总 3 2 2 5" xfId="41585"/>
    <cellStyle name="汇总 3 2 2 5 2 2" xfId="41586"/>
    <cellStyle name="汇总 3 2 2 5 2 2 2" xfId="41587"/>
    <cellStyle name="汇总 3 2 2 5 2 2 3" xfId="41588"/>
    <cellStyle name="汇总 3 2 2 5 2 3" xfId="41589"/>
    <cellStyle name="汇总 3 2 2 5 2 3 2" xfId="41590"/>
    <cellStyle name="汇总 3 2 2 5 3 2 2 2" xfId="41591"/>
    <cellStyle name="汇总 3 2 2 5 3 3 2" xfId="41592"/>
    <cellStyle name="汇总 3 2 2 5 3 4" xfId="41593"/>
    <cellStyle name="汇总 3 2 2 6" xfId="41594"/>
    <cellStyle name="汇总 3 2 2 7" xfId="41595"/>
    <cellStyle name="汇总 3 2 2 7 2 2" xfId="41596"/>
    <cellStyle name="汇总 3 2 2 7 2 2 2" xfId="41597"/>
    <cellStyle name="汇总 3 2 2 7 2 3" xfId="41598"/>
    <cellStyle name="汇总 3 2 2 7 3" xfId="41599"/>
    <cellStyle name="汇总 3 2 2 7 3 2" xfId="41600"/>
    <cellStyle name="汇总 3 2 2 8" xfId="41601"/>
    <cellStyle name="汇总 3 2 2 8 2 2" xfId="41602"/>
    <cellStyle name="计算 2 2 4 2 2 2 2 2 2" xfId="41603"/>
    <cellStyle name="汇总 3 2 2 8 3" xfId="41604"/>
    <cellStyle name="汇总 3 2 3 2" xfId="41605"/>
    <cellStyle name="汇总 3 2 3 2 2 2" xfId="41606"/>
    <cellStyle name="汇总 3 2 3 2 2 2 2" xfId="41607"/>
    <cellStyle name="汇总 3 2 3 2 2 2 3" xfId="41608"/>
    <cellStyle name="汇总 3 2 3 2 2 3" xfId="41609"/>
    <cellStyle name="汇总 3 2 3 2 2 3 2" xfId="41610"/>
    <cellStyle name="计算 2 2 3 3 2 2 2 2 2" xfId="41611"/>
    <cellStyle name="汇总 3 2 3 2 2 3 3" xfId="41612"/>
    <cellStyle name="计算 2 2 3 3 2 2 2 2 2 2" xfId="41613"/>
    <cellStyle name="汇总 3 2 3 2 2 3 3 2" xfId="41614"/>
    <cellStyle name="汇总 3 2 3 2 2 4" xfId="41615"/>
    <cellStyle name="汇总 3 2 3 2 3" xfId="41616"/>
    <cellStyle name="汇总 3 2 3 2 3 2" xfId="41617"/>
    <cellStyle name="汇总 3 2 3 2 4 2" xfId="41618"/>
    <cellStyle name="汇总 3 2 3 2 4 2 2" xfId="41619"/>
    <cellStyle name="汇总 3 2 3 2 4 3" xfId="41620"/>
    <cellStyle name="汇总 3 2 3 2 4 3 2" xfId="41621"/>
    <cellStyle name="汇总 3 2 3 2 5" xfId="41622"/>
    <cellStyle name="计算 10 2 3 3 4 2 2" xfId="41623"/>
    <cellStyle name="汇总 3 2 3 3" xfId="41624"/>
    <cellStyle name="汇总 3 2 3 3 3" xfId="41625"/>
    <cellStyle name="汇总 3 2 3 3 3 3 2" xfId="41626"/>
    <cellStyle name="汇总 3 2 3 3 3 4" xfId="41627"/>
    <cellStyle name="汇总 3 2 3 4" xfId="41628"/>
    <cellStyle name="汇总 3 2 3 5" xfId="41629"/>
    <cellStyle name="汇总 3 2 3 6" xfId="41630"/>
    <cellStyle name="汇总 3 2 3 7" xfId="41631"/>
    <cellStyle name="汇总 3 2 3 8" xfId="41632"/>
    <cellStyle name="汇总 3 2 4 2 2 2" xfId="41633"/>
    <cellStyle name="汇总 3 2 4 2 2 2 2" xfId="41634"/>
    <cellStyle name="计算 3 3 2 2 2 4 2" xfId="41635"/>
    <cellStyle name="汇总 3 2 4 2 2 3" xfId="41636"/>
    <cellStyle name="计算 3 3 2 2 2 4 2 2" xfId="41637"/>
    <cellStyle name="汇总 3 2 4 2 2 3 2" xfId="41638"/>
    <cellStyle name="计算 3 3 2 2 2 4 3" xfId="41639"/>
    <cellStyle name="汇总 3 2 4 2 2 4" xfId="41640"/>
    <cellStyle name="汇总 3 2 4 2 3" xfId="41641"/>
    <cellStyle name="汇总 3 2 4 2 3 2" xfId="41642"/>
    <cellStyle name="汇总 3 2 4 2 3 2 2" xfId="41643"/>
    <cellStyle name="计算 2 18 2 3 5 2 2" xfId="41644"/>
    <cellStyle name="汇总 3 2 4 2 3 2 3" xfId="41645"/>
    <cellStyle name="汇总 5 2 3 5 2 3" xfId="41646"/>
    <cellStyle name="汇总 3 2 4 3" xfId="41647"/>
    <cellStyle name="汇总 3 2 4 4" xfId="41648"/>
    <cellStyle name="汇总 3 2 4 5" xfId="41649"/>
    <cellStyle name="汇总 3 2 4 6" xfId="41650"/>
    <cellStyle name="汇总 3 2 4 7" xfId="41651"/>
    <cellStyle name="汇总 5 2 3 5 3" xfId="41652"/>
    <cellStyle name="汇总 3 2 5" xfId="41653"/>
    <cellStyle name="汇总 5 2 3 5 3 2" xfId="41654"/>
    <cellStyle name="汇总 3 2 5 2" xfId="41655"/>
    <cellStyle name="汇总 5 2 3 5 4" xfId="41656"/>
    <cellStyle name="汇总 3 2 6" xfId="41657"/>
    <cellStyle name="汇总 9 2 4 2 4" xfId="41658"/>
    <cellStyle name="汇总 3 2 6 2" xfId="41659"/>
    <cellStyle name="汇总 3 2 6 4" xfId="41660"/>
    <cellStyle name="汇总 3 2 7" xfId="41661"/>
    <cellStyle name="汇总 3 2 7 2" xfId="41662"/>
    <cellStyle name="汇总 3 2 7 2 2" xfId="41663"/>
    <cellStyle name="汇总 3 2 7 3" xfId="41664"/>
    <cellStyle name="汇总 3 2 8" xfId="41665"/>
    <cellStyle name="汇总 9 2 4 4 4" xfId="41666"/>
    <cellStyle name="汇总 3 2 8 2" xfId="41667"/>
    <cellStyle name="汇总 3 2 9" xfId="41668"/>
    <cellStyle name="汇总 3 3" xfId="41669"/>
    <cellStyle name="汇总 3 3 2" xfId="41670"/>
    <cellStyle name="计算 5 2 2 3" xfId="41671"/>
    <cellStyle name="汇总 3 3 2 2" xfId="41672"/>
    <cellStyle name="计算 5 2 2 3 2" xfId="41673"/>
    <cellStyle name="汇总 3 3 2 2 2" xfId="41674"/>
    <cellStyle name="计算 5 2 2 3 2 2" xfId="41675"/>
    <cellStyle name="汇总 3 3 2 2 2 2" xfId="41676"/>
    <cellStyle name="计算 5 2 2 3 2 2 2 2" xfId="41677"/>
    <cellStyle name="汇总 3 3 2 2 2 2 2 2" xfId="41678"/>
    <cellStyle name="计算 5 2 2 3 2 2 2 2 2" xfId="41679"/>
    <cellStyle name="汇总 3 3 2 2 2 2 2 2 2" xfId="41680"/>
    <cellStyle name="汇总 3 3 2 2 2 2 2 2 3" xfId="41681"/>
    <cellStyle name="计算 5 2 2 3 2 2 2 3" xfId="41682"/>
    <cellStyle name="汇总 3 3 2 2 2 2 2 3" xfId="41683"/>
    <cellStyle name="汇总 3 3 2 2 2 2 2 3 2" xfId="41684"/>
    <cellStyle name="计算 5 2 2 3 2 2 3" xfId="41685"/>
    <cellStyle name="汇总 3 3 2 2 2 2 3" xfId="41686"/>
    <cellStyle name="计算 5 2 2 3 2 2 3 2" xfId="41687"/>
    <cellStyle name="汇总 3 3 2 2 2 2 3 2" xfId="41688"/>
    <cellStyle name="汇总 3 3 2 2 2 2 3 2 2" xfId="41689"/>
    <cellStyle name="汇总 3 3 2 2 2 2 3 2 2 2" xfId="41690"/>
    <cellStyle name="汇总 3 3 2 2 2 2 3 2 3" xfId="41691"/>
    <cellStyle name="汇总 3 3 2 2 2 2 3 3 2" xfId="41692"/>
    <cellStyle name="计算 5 2 2 3 2 3" xfId="41693"/>
    <cellStyle name="汇总 3 3 2 2 2 3" xfId="41694"/>
    <cellStyle name="计算 5 2 2 3 2 4" xfId="41695"/>
    <cellStyle name="汇总 3 3 2 2 2 4" xfId="41696"/>
    <cellStyle name="计算 5 2 2 3 2 4 2" xfId="41697"/>
    <cellStyle name="汇总 3 3 2 2 2 4 2" xfId="41698"/>
    <cellStyle name="计算 5 2 2 3 2 4 2 2" xfId="41699"/>
    <cellStyle name="汇总 3 3 2 2 2 4 2 2" xfId="41700"/>
    <cellStyle name="计算 5 2 2 3 2 4 3" xfId="41701"/>
    <cellStyle name="汇总 3 3 2 2 2 4 3" xfId="41702"/>
    <cellStyle name="汇总 3 3 2 2 2 4 3 2" xfId="41703"/>
    <cellStyle name="计算 5 2 2 3 2 5" xfId="41704"/>
    <cellStyle name="汇总 3 3 2 2 2 5" xfId="41705"/>
    <cellStyle name="计算 5 2 2 3 2 5 2" xfId="41706"/>
    <cellStyle name="汇总 3 3 2 2 2 5 2" xfId="41707"/>
    <cellStyle name="计算 5 2 2 3 3" xfId="41708"/>
    <cellStyle name="汇总 3 3 2 2 3" xfId="41709"/>
    <cellStyle name="计算 5 2 2 3 3 2" xfId="41710"/>
    <cellStyle name="汇总 3 3 2 2 3 2" xfId="41711"/>
    <cellStyle name="计算 5 2 2 3 3 2 2" xfId="41712"/>
    <cellStyle name="汇总 3 3 2 2 3 2 2" xfId="41713"/>
    <cellStyle name="计算 5 2 2 3 3 2 2 2" xfId="41714"/>
    <cellStyle name="汇总 3 3 2 2 3 2 2 2" xfId="41715"/>
    <cellStyle name="汇总 3 3 2 2 3 2 2 2 2" xfId="41716"/>
    <cellStyle name="计算 5 2 2 3 3 2 3" xfId="41717"/>
    <cellStyle name="汇总 3 3 2 2 3 2 3" xfId="41718"/>
    <cellStyle name="汇总 3 3 2 2 3 2 3 2" xfId="41719"/>
    <cellStyle name="汇总 3 3 2 2 3 2 4" xfId="41720"/>
    <cellStyle name="计算 5 2 2 3 3 3" xfId="41721"/>
    <cellStyle name="汇总 3 3 2 2 3 3" xfId="41722"/>
    <cellStyle name="计算 5 2 2 3 3 3 2" xfId="41723"/>
    <cellStyle name="计算 2 5 4 4 2 3" xfId="41724"/>
    <cellStyle name="汇总 3 3 2 2 3 3 2" xfId="41725"/>
    <cellStyle name="汇总 3 3 2 2 3 3 2 2" xfId="41726"/>
    <cellStyle name="汇总 3 3 2 2 3 3 2 2 2" xfId="41727"/>
    <cellStyle name="汇总 3 3 2 2 3 3 2 3" xfId="41728"/>
    <cellStyle name="汇总 3 3 2 2 3 3 3" xfId="41729"/>
    <cellStyle name="汇总 3 3 2 2 3 3 3 2" xfId="41730"/>
    <cellStyle name="计算 5 2 2 3 3 4" xfId="41731"/>
    <cellStyle name="汇总 3 3 2 2 3 4" xfId="41732"/>
    <cellStyle name="计算 5 2 2 3 4 2" xfId="41733"/>
    <cellStyle name="汇总 3 3 2 2 4 2" xfId="41734"/>
    <cellStyle name="计算 5 2 2 3 5" xfId="41735"/>
    <cellStyle name="汇总 3 3 2 2 5" xfId="41736"/>
    <cellStyle name="计算 5 2 2 3 5 2" xfId="41737"/>
    <cellStyle name="汇总 3 3 2 2 5 2" xfId="41738"/>
    <cellStyle name="计算 5 2 2 3 5 2 2" xfId="41739"/>
    <cellStyle name="计算 2 12 3 3 3 3" xfId="41740"/>
    <cellStyle name="汇总 3 3 2 2 5 2 2" xfId="41741"/>
    <cellStyle name="计算 2 12 3 3 3 4" xfId="41742"/>
    <cellStyle name="汇总 3 3 2 2 5 2 3" xfId="41743"/>
    <cellStyle name="计算 5 2 2 3 5 3" xfId="41744"/>
    <cellStyle name="汇总 3 3 2 2 5 3" xfId="41745"/>
    <cellStyle name="计算 2 12 3 3 4 3" xfId="41746"/>
    <cellStyle name="汇总 3 3 2 2 5 3 2" xfId="41747"/>
    <cellStyle name="计算 5 2 2 3 6" xfId="41748"/>
    <cellStyle name="汇总 3 3 2 2 6" xfId="41749"/>
    <cellStyle name="计算 5 2 2 3 6 2" xfId="41750"/>
    <cellStyle name="汇总 3 3 2 2 6 2" xfId="41751"/>
    <cellStyle name="汇总 3 3 2 2 6 2 2" xfId="41752"/>
    <cellStyle name="汇总 3 3 2 2 6 3" xfId="41753"/>
    <cellStyle name="计算 5 2 2 3 7" xfId="41754"/>
    <cellStyle name="汇总 3 3 2 2 7" xfId="41755"/>
    <cellStyle name="汇总 3 3 2 2 7 2" xfId="41756"/>
    <cellStyle name="计算 5 2 2 4" xfId="41757"/>
    <cellStyle name="汇总 3 3 2 3" xfId="41758"/>
    <cellStyle name="计算 5 2 2 4 2" xfId="41759"/>
    <cellStyle name="汇总 3 3 2 3 2" xfId="41760"/>
    <cellStyle name="计算 5 2 2 4 2 2" xfId="41761"/>
    <cellStyle name="汇总 3 3 2 3 2 2" xfId="41762"/>
    <cellStyle name="计算 5 2 2 4 2 2 2" xfId="41763"/>
    <cellStyle name="汇总 3 3 2 3 2 2 2" xfId="41764"/>
    <cellStyle name="计算 5 2 2 4 2 2 2 2" xfId="41765"/>
    <cellStyle name="汇总 3 3 2 3 2 2 2 2" xfId="41766"/>
    <cellStyle name="汇总 3 3 2 3 2 2 2 2 2" xfId="41767"/>
    <cellStyle name="汇总 3 3 2 3 2 2 2 3" xfId="41768"/>
    <cellStyle name="计算 5 2 2 4 2 2 3" xfId="41769"/>
    <cellStyle name="汇总 3 3 2 3 2 2 3" xfId="41770"/>
    <cellStyle name="汇总 3 3 2 3 2 2 3 2" xfId="41771"/>
    <cellStyle name="计算 5 2 2 4 2 3" xfId="41772"/>
    <cellStyle name="汇总 3 3 2 3 2 3" xfId="41773"/>
    <cellStyle name="计算 5 2 2 4 2 3 2" xfId="41774"/>
    <cellStyle name="计算 2 5 5 3 2 3" xfId="41775"/>
    <cellStyle name="汇总 3 3 2 3 2 3 2" xfId="41776"/>
    <cellStyle name="汇总 3 3 2 3 2 3 2 2" xfId="41777"/>
    <cellStyle name="汇总 3 3 2 3 2 3 2 2 2" xfId="41778"/>
    <cellStyle name="汇总 3 3 2 3 2 3 2 3" xfId="41779"/>
    <cellStyle name="汇总 3 3 2 3 2 3 3" xfId="41780"/>
    <cellStyle name="汇总 3 3 2 3 2 3 3 2" xfId="41781"/>
    <cellStyle name="计算 5 2 2 5 2" xfId="41782"/>
    <cellStyle name="汇总 3 3 2 4 2" xfId="41783"/>
    <cellStyle name="计算 5 2 2 5 2 2" xfId="41784"/>
    <cellStyle name="汇总 3 3 2 4 2 2" xfId="41785"/>
    <cellStyle name="计算 5 2 2 5 2 2 2" xfId="41786"/>
    <cellStyle name="汇总 3 3 2 4 2 2 2" xfId="41787"/>
    <cellStyle name="汇总 3 3 2 4 2 2 2 2" xfId="41788"/>
    <cellStyle name="计算 5 2 2 6" xfId="41789"/>
    <cellStyle name="汇总 3 3 2 5" xfId="41790"/>
    <cellStyle name="计算 5 2 2 6 2" xfId="41791"/>
    <cellStyle name="汇总 3 3 2 5 2" xfId="41792"/>
    <cellStyle name="计算 5 2 2 7" xfId="41793"/>
    <cellStyle name="汇总 3 3 2 6" xfId="41794"/>
    <cellStyle name="计算 5 2 2 7 2" xfId="41795"/>
    <cellStyle name="汇总 3 3 2 6 2" xfId="41796"/>
    <cellStyle name="计算 5 2 2 7 2 2" xfId="41797"/>
    <cellStyle name="汇总 3 3 2 6 2 2" xfId="41798"/>
    <cellStyle name="计算 5 2 2 8" xfId="41799"/>
    <cellStyle name="汇总 3 3 2 7" xfId="41800"/>
    <cellStyle name="汇总 3 3 2 7 2 2" xfId="41801"/>
    <cellStyle name="汇总 3 3 2 7 3" xfId="41802"/>
    <cellStyle name="计算 5 2 2 9" xfId="41803"/>
    <cellStyle name="汇总 3 3 2 8" xfId="41804"/>
    <cellStyle name="汇总 3 3 2 8 2" xfId="41805"/>
    <cellStyle name="汇总 3 3 3" xfId="41806"/>
    <cellStyle name="计算 5 2 3 3" xfId="41807"/>
    <cellStyle name="汇总 3 3 3 2" xfId="41808"/>
    <cellStyle name="计算 5 2 3 3 2 2" xfId="41809"/>
    <cellStyle name="汇总 3 3 3 2 2 2" xfId="41810"/>
    <cellStyle name="汇总 7 2 4 4 2 2" xfId="41811"/>
    <cellStyle name="汇总 3 3 3 2 2 2 2 2 2" xfId="41812"/>
    <cellStyle name="汇总 7 2 4 4 3" xfId="41813"/>
    <cellStyle name="汇总 3 3 3 2 2 2 2 3" xfId="41814"/>
    <cellStyle name="汇总 7 2 4 5 2" xfId="41815"/>
    <cellStyle name="汇总 3 3 3 2 2 2 3 2" xfId="41816"/>
    <cellStyle name="计算 5 2 3 3 2 3" xfId="41817"/>
    <cellStyle name="汇总 3 3 3 2 2 3" xfId="41818"/>
    <cellStyle name="检查单元格 2 16 2" xfId="41819"/>
    <cellStyle name="汇总 3 3 3 2 2 3 2 2 2" xfId="41820"/>
    <cellStyle name="检查单元格 2 17" xfId="41821"/>
    <cellStyle name="汇总 3 3 3 2 2 3 2 3" xfId="41822"/>
    <cellStyle name="计算 2 2 3 4 2 2 2 2 2" xfId="41823"/>
    <cellStyle name="汇总 3 3 3 2 2 3 3" xfId="41824"/>
    <cellStyle name="汇总 3 3 3 2 2 3 3 2" xfId="41825"/>
    <cellStyle name="计算 5 2 3 3 2 4" xfId="41826"/>
    <cellStyle name="汇总 3 3 3 2 2 4" xfId="41827"/>
    <cellStyle name="计算 5 2 3 3 3" xfId="41828"/>
    <cellStyle name="汇总 3 3 3 2 3" xfId="41829"/>
    <cellStyle name="计算 5 2 3 3 3 2" xfId="41830"/>
    <cellStyle name="汇总 3 3 3 2 3 2" xfId="41831"/>
    <cellStyle name="计算 5 2 3 3 4 2" xfId="41832"/>
    <cellStyle name="汇总 3 3 3 2 4 2" xfId="41833"/>
    <cellStyle name="计算 5 2 3 3 4 3" xfId="41834"/>
    <cellStyle name="汇总 3 3 3 2 4 3" xfId="41835"/>
    <cellStyle name="计算 2 13 3 2 4 3" xfId="41836"/>
    <cellStyle name="汇总 7 4 5 4" xfId="41837"/>
    <cellStyle name="汇总 3 3 3 2 4 3 2" xfId="41838"/>
    <cellStyle name="汇总 3 3 3 2 4 4" xfId="41839"/>
    <cellStyle name="计算 5 2 3 3 5" xfId="41840"/>
    <cellStyle name="汇总 3 3 3 2 5" xfId="41841"/>
    <cellStyle name="计算 5 2 3 3 5 2" xfId="41842"/>
    <cellStyle name="汇总 3 3 3 2 5 2" xfId="41843"/>
    <cellStyle name="汇总 3 3 3 2 5 3" xfId="41844"/>
    <cellStyle name="汇总 3 3 3 2 6 2" xfId="41845"/>
    <cellStyle name="汇总 3 3 3 2 7" xfId="41846"/>
    <cellStyle name="计算 5 2 3 4" xfId="41847"/>
    <cellStyle name="汇总 3 3 3 3" xfId="41848"/>
    <cellStyle name="计算 5 2 3 4 2" xfId="41849"/>
    <cellStyle name="汇总 3 3 3 3 2" xfId="41850"/>
    <cellStyle name="计算 5 2 3 4 2 2" xfId="41851"/>
    <cellStyle name="汇总 3 3 3 3 2 2" xfId="41852"/>
    <cellStyle name="汇总 8 2 4 4 2" xfId="41853"/>
    <cellStyle name="汇总 3 3 3 3 2 2 2 2" xfId="41854"/>
    <cellStyle name="汇总 8 2 4 5" xfId="41855"/>
    <cellStyle name="汇总 3 3 3 3 2 2 3" xfId="41856"/>
    <cellStyle name="计算 5 2 3 4 2 3" xfId="41857"/>
    <cellStyle name="汇总 3 3 3 3 2 3" xfId="41858"/>
    <cellStyle name="计算 2 6 5 3 2 3" xfId="41859"/>
    <cellStyle name="汇总 3 3 3 3 2 3 2" xfId="41860"/>
    <cellStyle name="计算 5 2 3 4 3" xfId="41861"/>
    <cellStyle name="汇总 3 3 3 3 3" xfId="41862"/>
    <cellStyle name="计算 5 2 3 4 3 2" xfId="41863"/>
    <cellStyle name="汇总 3 3 3 3 3 2" xfId="41864"/>
    <cellStyle name="汇总 8 3 4 5" xfId="41865"/>
    <cellStyle name="汇总 3 3 3 3 3 2 3" xfId="41866"/>
    <cellStyle name="汇总 3 3 3 3 3 3" xfId="41867"/>
    <cellStyle name="计算 5 2 3 4 4" xfId="41868"/>
    <cellStyle name="汇总 3 3 3 3 4" xfId="41869"/>
    <cellStyle name="计算 5 2 3 5" xfId="41870"/>
    <cellStyle name="汇总 3 3 3 4" xfId="41871"/>
    <cellStyle name="计算 5 2 3 5 2" xfId="41872"/>
    <cellStyle name="汇总 3 3 3 4 2" xfId="41873"/>
    <cellStyle name="计算 5 2 3 6" xfId="41874"/>
    <cellStyle name="汇总 3 3 3 5" xfId="41875"/>
    <cellStyle name="计算 5 2 3 6 2" xfId="41876"/>
    <cellStyle name="汇总 3 3 3 5 2" xfId="41877"/>
    <cellStyle name="计算 5 2 3 6 2 2" xfId="41878"/>
    <cellStyle name="汇总 3 3 3 5 2 2" xfId="41879"/>
    <cellStyle name="汇总 3 3 3 5 2 2 2" xfId="41880"/>
    <cellStyle name="计算 5 2 3 6 3" xfId="41881"/>
    <cellStyle name="汇总 3 3 3 5 3" xfId="41882"/>
    <cellStyle name="汇总 3 3 3 5 4" xfId="41883"/>
    <cellStyle name="计算 5 2 3 7" xfId="41884"/>
    <cellStyle name="汇总 3 3 3 6" xfId="41885"/>
    <cellStyle name="汇总 3 3 3 6 2 2" xfId="41886"/>
    <cellStyle name="汇总 3 3 3 6 3" xfId="41887"/>
    <cellStyle name="计算 5 2 3 8" xfId="41888"/>
    <cellStyle name="汇总 3 3 3 7" xfId="41889"/>
    <cellStyle name="汇总 3 3 3 7 2" xfId="41890"/>
    <cellStyle name="汇总 3 3 3 8" xfId="41891"/>
    <cellStyle name="计算 4 3 2 2 2 3 2 2" xfId="41892"/>
    <cellStyle name="汇总 5 2 3 6 2" xfId="41893"/>
    <cellStyle name="汇总 3 3 4" xfId="41894"/>
    <cellStyle name="计算 5 2 4 3" xfId="41895"/>
    <cellStyle name="计算 4 3 2 2 2 3 2 2 2" xfId="41896"/>
    <cellStyle name="汇总 5 2 3 6 2 2" xfId="41897"/>
    <cellStyle name="汇总 3 3 4 2" xfId="41898"/>
    <cellStyle name="汇总 3 3 4 2 2 4" xfId="41899"/>
    <cellStyle name="计算 5 2 4 3 3" xfId="41900"/>
    <cellStyle name="汇总 3 3 4 2 3" xfId="41901"/>
    <cellStyle name="汇总 3 3 4 2 3 4" xfId="41902"/>
    <cellStyle name="计算 5 2 4 4 2" xfId="41903"/>
    <cellStyle name="汇总 3 3 4 3 2" xfId="41904"/>
    <cellStyle name="计算 5 2 4 5" xfId="41905"/>
    <cellStyle name="汇总 3 3 4 4" xfId="41906"/>
    <cellStyle name="计算 5 2 4 5 2" xfId="41907"/>
    <cellStyle name="汇总 3 3 4 4 2" xfId="41908"/>
    <cellStyle name="计算 5 2 4 5 3" xfId="41909"/>
    <cellStyle name="汇总 3 3 4 4 3" xfId="41910"/>
    <cellStyle name="计算 5 2 4 7" xfId="41911"/>
    <cellStyle name="汇总 3 3 4 6" xfId="41912"/>
    <cellStyle name="汇总 3 3 4 7" xfId="41913"/>
    <cellStyle name="计算 4 3 2 2 2 3 2 3" xfId="41914"/>
    <cellStyle name="汇总 5 2 3 6 3" xfId="41915"/>
    <cellStyle name="汇总 3 3 5" xfId="41916"/>
    <cellStyle name="计算 5 2 5 3" xfId="41917"/>
    <cellStyle name="汇总 3 3 5 2" xfId="41918"/>
    <cellStyle name="计算 5 2 5 3 2" xfId="41919"/>
    <cellStyle name="汇总 3 3 5 2 2" xfId="41920"/>
    <cellStyle name="计算 5 2 5 3 2 2" xfId="41921"/>
    <cellStyle name="计算 4 2 4 2 2 2 3" xfId="41922"/>
    <cellStyle name="汇总 3 3 5 2 2 2" xfId="41923"/>
    <cellStyle name="计算 5 2 5 3 2 3" xfId="41924"/>
    <cellStyle name="汇总 3 3 5 2 2 3" xfId="41925"/>
    <cellStyle name="计算 5 2 5 3 3" xfId="41926"/>
    <cellStyle name="汇总 3 3 5 2 3" xfId="41927"/>
    <cellStyle name="计算 5 2 5 3 3 2" xfId="41928"/>
    <cellStyle name="汇总 3 3 5 2 3 2" xfId="41929"/>
    <cellStyle name="计算 5 2 5 4" xfId="41930"/>
    <cellStyle name="汇总 3 3 5 3" xfId="41931"/>
    <cellStyle name="汇总 3 3 5 3 2" xfId="41932"/>
    <cellStyle name="汇总 3 3 5 3 2 3" xfId="41933"/>
    <cellStyle name="汇总 3 3 5 3 3" xfId="41934"/>
    <cellStyle name="汇总 3 3 5 3 3 2" xfId="41935"/>
    <cellStyle name="汇总 3 3 5 4" xfId="41936"/>
    <cellStyle name="汇总 3 3 6" xfId="41937"/>
    <cellStyle name="计算 5 2 6 3" xfId="41938"/>
    <cellStyle name="汇总 3 3 6 2" xfId="41939"/>
    <cellStyle name="汇总 3 3 7 2" xfId="41940"/>
    <cellStyle name="汇总 3 3 7 2 2" xfId="41941"/>
    <cellStyle name="汇总 3 3 7 2 3" xfId="41942"/>
    <cellStyle name="汇总 3 3 7 3" xfId="41943"/>
    <cellStyle name="汇总 3 3 7 3 2" xfId="41944"/>
    <cellStyle name="汇总 3 3 7 4" xfId="41945"/>
    <cellStyle name="汇总 3 3 8" xfId="41946"/>
    <cellStyle name="汇总 3 3 8 2 2" xfId="41947"/>
    <cellStyle name="汇总 3 3 9" xfId="41948"/>
    <cellStyle name="汇总 3 3 9 2" xfId="41949"/>
    <cellStyle name="汇总 3 4" xfId="41950"/>
    <cellStyle name="汇总 3 4 2" xfId="41951"/>
    <cellStyle name="计算 5 3 2 3" xfId="41952"/>
    <cellStyle name="计算 10 2 2 2 3 2 2 3" xfId="41953"/>
    <cellStyle name="汇总 3 4 2 2" xfId="41954"/>
    <cellStyle name="计算 5 3 2 3 2 2" xfId="41955"/>
    <cellStyle name="汇总 3 4 2 2 2 2" xfId="41956"/>
    <cellStyle name="计算 5 3 2 3 2 2 2" xfId="41957"/>
    <cellStyle name="汇总 3 4 2 2 2 2 2" xfId="41958"/>
    <cellStyle name="计算 5 3 2 3 2 2 2 2" xfId="41959"/>
    <cellStyle name="汇总 3 4 2 2 2 2 2 2" xfId="41960"/>
    <cellStyle name="计算 5 3 2 3 2 2 3" xfId="41961"/>
    <cellStyle name="汇总 3 4 2 2 2 2 3" xfId="41962"/>
    <cellStyle name="计算 5 3 2 3 2 3" xfId="41963"/>
    <cellStyle name="汇总 3 4 2 2 2 3" xfId="41964"/>
    <cellStyle name="计算 5 3 2 3 2 3 2" xfId="41965"/>
    <cellStyle name="汇总 3 4 2 2 2 3 2" xfId="41966"/>
    <cellStyle name="计算 5 3 2 3 2 4" xfId="41967"/>
    <cellStyle name="汇总 3 4 2 2 2 4" xfId="41968"/>
    <cellStyle name="计算 5 3 2 3 3" xfId="41969"/>
    <cellStyle name="汇总 3 4 2 2 3" xfId="41970"/>
    <cellStyle name="计算 5 3 2 3 3 2" xfId="41971"/>
    <cellStyle name="汇总 3 4 2 2 3 2" xfId="41972"/>
    <cellStyle name="计算 5 3 2 3 3 2 2" xfId="41973"/>
    <cellStyle name="汇总 3 4 2 2 3 2 2" xfId="41974"/>
    <cellStyle name="计算 5 3 2 3 3 2 2 2" xfId="41975"/>
    <cellStyle name="汇总 3 4 2 2 3 2 2 2" xfId="41976"/>
    <cellStyle name="计算 5 3 2 3 3 3" xfId="41977"/>
    <cellStyle name="汇总 3 4 2 2 3 3" xfId="41978"/>
    <cellStyle name="计算 5 3 2 3 3 4" xfId="41979"/>
    <cellStyle name="汇总 3 4 2 2 3 4" xfId="41980"/>
    <cellStyle name="计算 5 3 2 4" xfId="41981"/>
    <cellStyle name="汇总 3 4 2 3" xfId="41982"/>
    <cellStyle name="计算 5 3 2 4 2" xfId="41983"/>
    <cellStyle name="汇总 3 4 2 3 2" xfId="41984"/>
    <cellStyle name="计算 5 3 2 5" xfId="41985"/>
    <cellStyle name="汇总 3 4 2 4" xfId="41986"/>
    <cellStyle name="计算 5 3 2 5 2" xfId="41987"/>
    <cellStyle name="汇总 3 4 2 4 2" xfId="41988"/>
    <cellStyle name="计算 5 3 2 5 2 2" xfId="41989"/>
    <cellStyle name="汇总 3 4 2 4 2 2" xfId="41990"/>
    <cellStyle name="计算 5 3 2 5 2 3" xfId="41991"/>
    <cellStyle name="汇总 3 4 2 4 2 3" xfId="41992"/>
    <cellStyle name="计算 5 3 2 5 3" xfId="41993"/>
    <cellStyle name="汇总 3 4 2 4 3" xfId="41994"/>
    <cellStyle name="计算 5 3 2 5 3 2" xfId="41995"/>
    <cellStyle name="计算 2 2 2 2 2 2 3 2 3" xfId="41996"/>
    <cellStyle name="汇总 3 4 2 4 3 2" xfId="41997"/>
    <cellStyle name="计算 5 3 2 5 4" xfId="41998"/>
    <cellStyle name="汇总 3 4 2 4 4" xfId="41999"/>
    <cellStyle name="计算 5 3 2 6" xfId="42000"/>
    <cellStyle name="汇总 3 4 2 5" xfId="42001"/>
    <cellStyle name="计算 5 3 2 6 2" xfId="42002"/>
    <cellStyle name="汇总 3 4 2 5 2" xfId="42003"/>
    <cellStyle name="计算 5 3 2 6 3" xfId="42004"/>
    <cellStyle name="汇总 3 4 2 5 3" xfId="42005"/>
    <cellStyle name="计算 5 3 2 7" xfId="42006"/>
    <cellStyle name="汇总 3 4 2 6" xfId="42007"/>
    <cellStyle name="计算 5 3 2 7 2" xfId="42008"/>
    <cellStyle name="汇总 3 4 2 6 2" xfId="42009"/>
    <cellStyle name="计算 5 3 2 8" xfId="42010"/>
    <cellStyle name="汇总 3 4 2 7" xfId="42011"/>
    <cellStyle name="汇总 3 4 3" xfId="42012"/>
    <cellStyle name="计算 5 3 3 3" xfId="42013"/>
    <cellStyle name="汇总 3 4 3 2" xfId="42014"/>
    <cellStyle name="计算 5 3 3 3 2 2" xfId="42015"/>
    <cellStyle name="汇总 3 4 3 2 2 2" xfId="42016"/>
    <cellStyle name="计算 5 3 3 3 2 2 2" xfId="42017"/>
    <cellStyle name="汇总 3 4 3 2 2 2 2" xfId="42018"/>
    <cellStyle name="计算 5 3 3 3 2 3" xfId="42019"/>
    <cellStyle name="汇总 3 4 3 2 2 3" xfId="42020"/>
    <cellStyle name="计算 5 3 3 3 3" xfId="42021"/>
    <cellStyle name="汇总 3 4 3 2 3" xfId="42022"/>
    <cellStyle name="计算 5 3 3 3 3 2" xfId="42023"/>
    <cellStyle name="汇总 3 4 3 2 3 2" xfId="42024"/>
    <cellStyle name="计算 5 3 3 4" xfId="42025"/>
    <cellStyle name="汇总 3 4 3 3" xfId="42026"/>
    <cellStyle name="计算 5 3 3 4 2" xfId="42027"/>
    <cellStyle name="汇总 3 4 3 3 2" xfId="42028"/>
    <cellStyle name="计算 5 3 3 4 2 2" xfId="42029"/>
    <cellStyle name="汇总 3 4 3 3 2 2" xfId="42030"/>
    <cellStyle name="计算 5 3 3 4 2 3" xfId="42031"/>
    <cellStyle name="汇总 3 4 3 3 2 3" xfId="42032"/>
    <cellStyle name="计算 5 3 3 4 3" xfId="42033"/>
    <cellStyle name="汇总 3 4 3 3 3" xfId="42034"/>
    <cellStyle name="计算 5 3 3 4 3 2" xfId="42035"/>
    <cellStyle name="计算 2 2 2 2 2 3 2 2 3" xfId="42036"/>
    <cellStyle name="汇总 3 4 3 3 3 2" xfId="42037"/>
    <cellStyle name="计算 5 3 3 5" xfId="42038"/>
    <cellStyle name="汇总 3 4 3 4" xfId="42039"/>
    <cellStyle name="计算 4 3 2 2 2 3 3 2" xfId="42040"/>
    <cellStyle name="汇总 5 2 3 7 2" xfId="42041"/>
    <cellStyle name="汇总 3 4 4" xfId="42042"/>
    <cellStyle name="计算 5 3 4 3" xfId="42043"/>
    <cellStyle name="汇总 3 4 4 2" xfId="42044"/>
    <cellStyle name="汇总 3 4 5" xfId="42045"/>
    <cellStyle name="计算 5 3 5 3" xfId="42046"/>
    <cellStyle name="汇总 3 4 5 2" xfId="42047"/>
    <cellStyle name="计算 5 3 5 3 2" xfId="42048"/>
    <cellStyle name="汇总 3 4 5 2 2" xfId="42049"/>
    <cellStyle name="汇总 3 4 5 2 2 2" xfId="42050"/>
    <cellStyle name="汇总 3 4 5 2 3" xfId="42051"/>
    <cellStyle name="计算 5 3 5 4" xfId="42052"/>
    <cellStyle name="汇总 3 4 5 3" xfId="42053"/>
    <cellStyle name="汇总 3 4 5 4" xfId="42054"/>
    <cellStyle name="汇总 3 4 6" xfId="42055"/>
    <cellStyle name="计算 5 3 6 3" xfId="42056"/>
    <cellStyle name="汇总 3 4 6 2" xfId="42057"/>
    <cellStyle name="计算 5 3 6 3 2" xfId="42058"/>
    <cellStyle name="计算 2 18 2 7 3" xfId="42059"/>
    <cellStyle name="汇总 3 4 6 2 2" xfId="42060"/>
    <cellStyle name="汇总 3 5" xfId="42061"/>
    <cellStyle name="汇总 3 5 2" xfId="42062"/>
    <cellStyle name="计算 5 4 2 3" xfId="42063"/>
    <cellStyle name="计算 10 2 2 2 3 3 2 3" xfId="42064"/>
    <cellStyle name="汇总 3 5 2 2" xfId="42065"/>
    <cellStyle name="计算 5 4 2 4" xfId="42066"/>
    <cellStyle name="汇总 3 5 2 3" xfId="42067"/>
    <cellStyle name="计算 5 4 2 4 2" xfId="42068"/>
    <cellStyle name="汇总 3 5 2 3 2" xfId="42069"/>
    <cellStyle name="计算 5 4 2 4 2 2" xfId="42070"/>
    <cellStyle name="汇总 3 5 2 3 2 2" xfId="42071"/>
    <cellStyle name="计算 5 4 2 4 2 2 2" xfId="42072"/>
    <cellStyle name="汇总 3 5 2 3 2 2 2" xfId="42073"/>
    <cellStyle name="计算 5 4 2 4 2 3" xfId="42074"/>
    <cellStyle name="计算 12 2 2 3 2 2 2" xfId="42075"/>
    <cellStyle name="汇总 3 5 2 3 2 3" xfId="42076"/>
    <cellStyle name="计算 5 4 2 4 3" xfId="42077"/>
    <cellStyle name="汇总 3 5 2 3 3" xfId="42078"/>
    <cellStyle name="计算 5 4 2 4 3 2" xfId="42079"/>
    <cellStyle name="计算 2 2 2 2 3 2 2 2 3" xfId="42080"/>
    <cellStyle name="汇总 3 5 2 3 3 2" xfId="42081"/>
    <cellStyle name="计算 5 4 2 4 4" xfId="42082"/>
    <cellStyle name="汇总 3 5 2 3 4" xfId="42083"/>
    <cellStyle name="计算 5 4 2 5" xfId="42084"/>
    <cellStyle name="汇总 6 2 2 2 4 2 2 2" xfId="42085"/>
    <cellStyle name="汇总 3 5 2 4" xfId="42086"/>
    <cellStyle name="汇总 3 5 3" xfId="42087"/>
    <cellStyle name="计算 5 4 3 3" xfId="42088"/>
    <cellStyle name="汇总 3 5 3 2" xfId="42089"/>
    <cellStyle name="汇总 3 5 4" xfId="42090"/>
    <cellStyle name="计算 5 4 4 3" xfId="42091"/>
    <cellStyle name="汇总 3 5 4 2" xfId="42092"/>
    <cellStyle name="汇总 3 5 4 2 2 2" xfId="42093"/>
    <cellStyle name="汇总 3 5 4 2 3" xfId="42094"/>
    <cellStyle name="计算 5 4 4 4" xfId="42095"/>
    <cellStyle name="汇总 3 5 4 3" xfId="42096"/>
    <cellStyle name="汇总 3 5 4 3 2" xfId="42097"/>
    <cellStyle name="汇总 3 5 4 4" xfId="42098"/>
    <cellStyle name="汇总 3 5 5" xfId="42099"/>
    <cellStyle name="计算 5 4 5 3" xfId="42100"/>
    <cellStyle name="汇总 3 5 5 2" xfId="42101"/>
    <cellStyle name="计算 5 4 5 3 2" xfId="42102"/>
    <cellStyle name="汇总 3 5 5 2 2" xfId="42103"/>
    <cellStyle name="计算 5 4 5 4" xfId="42104"/>
    <cellStyle name="汇总 3 5 5 3" xfId="42105"/>
    <cellStyle name="计算 5 4 6 3" xfId="42106"/>
    <cellStyle name="汇总 3 5 6 2" xfId="42107"/>
    <cellStyle name="计算 14 2 3 3 3 3 2" xfId="42108"/>
    <cellStyle name="汇总 3 5 7" xfId="42109"/>
    <cellStyle name="汇总 9 4 2 2 3 3 2" xfId="42110"/>
    <cellStyle name="汇总 3 6" xfId="42111"/>
    <cellStyle name="汇总 3 6 2" xfId="42112"/>
    <cellStyle name="汇总 7 2 2 2 3 2" xfId="42113"/>
    <cellStyle name="汇总 3 7" xfId="42114"/>
    <cellStyle name="汇总 7 2 2 2 3 2 2" xfId="42115"/>
    <cellStyle name="汇总 3 7 2" xfId="42116"/>
    <cellStyle name="计算 5 6 2 3" xfId="42117"/>
    <cellStyle name="汇总 7 2 2 2 3 2 2 2" xfId="42118"/>
    <cellStyle name="汇总 3 7 2 2" xfId="42119"/>
    <cellStyle name="计算 5 6 2 3 2" xfId="42120"/>
    <cellStyle name="汇总 7 2 2 2 3 2 2 2 2" xfId="42121"/>
    <cellStyle name="汇总 3 7 2 2 2" xfId="42122"/>
    <cellStyle name="计算 5 6 2 4" xfId="42123"/>
    <cellStyle name="汇总 7 2 2 2 3 2 2 3" xfId="42124"/>
    <cellStyle name="汇总 3 7 2 3" xfId="42125"/>
    <cellStyle name="汇总 7 2 2 2 3 2 3" xfId="42126"/>
    <cellStyle name="汇总 3 7 3" xfId="42127"/>
    <cellStyle name="汇总 7 2 2 2 3 2 4" xfId="42128"/>
    <cellStyle name="汇总 3 7 4" xfId="42129"/>
    <cellStyle name="汇总 7 2 2 2 3 3" xfId="42130"/>
    <cellStyle name="汇总 3 8" xfId="42131"/>
    <cellStyle name="汇总 7 2 2 2 3 3 2" xfId="42132"/>
    <cellStyle name="汇总 3 8 2" xfId="42133"/>
    <cellStyle name="计算 5 7 2 3" xfId="42134"/>
    <cellStyle name="汇总 3 8 2 2" xfId="42135"/>
    <cellStyle name="汇总 3 8 3" xfId="42136"/>
    <cellStyle name="计算 4 3 4 4 2 2" xfId="42137"/>
    <cellStyle name="汇总 3_分散供养" xfId="42138"/>
    <cellStyle name="汇总 8 3 2 5 2" xfId="42139"/>
    <cellStyle name="汇总 4" xfId="42140"/>
    <cellStyle name="汇总 4 2 2" xfId="42141"/>
    <cellStyle name="汇总 4 2 2 2" xfId="42142"/>
    <cellStyle name="汇总 4 2 2 2 2" xfId="42143"/>
    <cellStyle name="汇总 4 2 2 2 2 2" xfId="42144"/>
    <cellStyle name="汇总 4 2 2 2 2 2 2" xfId="42145"/>
    <cellStyle name="汇总 4 2 2 2 2 2 2 2" xfId="42146"/>
    <cellStyle name="计算 2 7 3 3 2 2 3" xfId="42147"/>
    <cellStyle name="汇总 4 2 2 2 2 2 2 2 2" xfId="42148"/>
    <cellStyle name="汇总 4 2 2 2 2 2 2 2 2 2" xfId="42149"/>
    <cellStyle name="汇总 4 2 2 2 2 2 2 2 2 2 2" xfId="42150"/>
    <cellStyle name="汇总 4 2 2 2 2 2 2 2 3" xfId="42151"/>
    <cellStyle name="汇总 4 2 2 2 2 2 2 2 3 2" xfId="42152"/>
    <cellStyle name="计算 2 20 4 3 2" xfId="42153"/>
    <cellStyle name="计算 2 15 4 3 2" xfId="42154"/>
    <cellStyle name="汇总 4 2 2 2 2 2 2 3" xfId="42155"/>
    <cellStyle name="计算 2 20 4 3 2 2" xfId="42156"/>
    <cellStyle name="计算 2 15 4 3 2 2" xfId="42157"/>
    <cellStyle name="汇总 4 2 2 2 2 2 2 3 2" xfId="42158"/>
    <cellStyle name="计算 2 20 4 3 2 2 2" xfId="42159"/>
    <cellStyle name="计算 2 15 4 3 2 2 2" xfId="42160"/>
    <cellStyle name="汇总 4 2 2 2 2 2 2 3 2 2" xfId="42161"/>
    <cellStyle name="汇总 4 2 2 2 2 2 2 3 2 3" xfId="42162"/>
    <cellStyle name="计算 2 20 4 3 2 3" xfId="42163"/>
    <cellStyle name="计算 2 15 4 3 2 3" xfId="42164"/>
    <cellStyle name="汇总 4 2 2 2 2 2 2 3 3" xfId="42165"/>
    <cellStyle name="汇总 4 2 2 2 2 2 2 3 3 2" xfId="42166"/>
    <cellStyle name="计算 2 4 5 3 3 2" xfId="42167"/>
    <cellStyle name="汇总 4 2 2 2 2 2 3" xfId="42168"/>
    <cellStyle name="汇总 4 2 2 2 2 2 3 2" xfId="42169"/>
    <cellStyle name="汇总 4 2 2 2 2 2 4" xfId="42170"/>
    <cellStyle name="汇总 4 2 2 2 2 2 4 2" xfId="42171"/>
    <cellStyle name="汇总 4 2 2 2 2 2 4 2 3" xfId="42172"/>
    <cellStyle name="计算 2 20 4 5 2" xfId="42173"/>
    <cellStyle name="计算 2 15 4 5 2" xfId="42174"/>
    <cellStyle name="汇总 4 2 2 2 2 2 4 3" xfId="42175"/>
    <cellStyle name="计算 2 15 4 5 2 2" xfId="42176"/>
    <cellStyle name="汇总 4 2 2 2 2 2 4 3 2" xfId="42177"/>
    <cellStyle name="计算 2 15 4 5 3" xfId="42178"/>
    <cellStyle name="汇总 4 2 2 2 2 2 4 4" xfId="42179"/>
    <cellStyle name="计算 11 3 2 6 2 2" xfId="42180"/>
    <cellStyle name="汇总 4 2 2 2 2 2 5" xfId="42181"/>
    <cellStyle name="强调文字颜色 2 2 19" xfId="42182"/>
    <cellStyle name="汇总 4 2 2 2 2 2 5 2" xfId="42183"/>
    <cellStyle name="强调文字颜色 2 2 19 2" xfId="42184"/>
    <cellStyle name="汇总 4 2 2 2 2 2 5 2 2" xfId="42185"/>
    <cellStyle name="计算 2 15 4 6 2" xfId="42186"/>
    <cellStyle name="汇总 4 2 2 2 2 2 5 3" xfId="42187"/>
    <cellStyle name="汇总 4 2 2 2 2 2 6" xfId="42188"/>
    <cellStyle name="汇总 4 2 2 2 2 2 6 2" xfId="42189"/>
    <cellStyle name="汇总 4 2 2 2 2 2 7" xfId="42190"/>
    <cellStyle name="汇总 4 2 2 2 2 3" xfId="42191"/>
    <cellStyle name="汇总 4 2 2 2 2 3 2" xfId="42192"/>
    <cellStyle name="汇总 4 2 2 2 2 3 2 2" xfId="42193"/>
    <cellStyle name="汇总 4 2 2 2 2 3 2 2 2" xfId="42194"/>
    <cellStyle name="汇总 4 2 2 2 2 3 2 2 2 2" xfId="42195"/>
    <cellStyle name="输入 2 4 2" xfId="42196"/>
    <cellStyle name="汇总 4 2 2 2 2 3 2 2 3" xfId="42197"/>
    <cellStyle name="计算 2 20 5 3 2" xfId="42198"/>
    <cellStyle name="计算 2 15 5 3 2" xfId="42199"/>
    <cellStyle name="汇总 4 2 2 2 2 3 2 3" xfId="42200"/>
    <cellStyle name="计算 2 15 5 3 2 2" xfId="42201"/>
    <cellStyle name="汇总 4 2 2 2 2 3 2 3 2" xfId="42202"/>
    <cellStyle name="汇总 4 2 2 2 2 3 3" xfId="42203"/>
    <cellStyle name="汇总 4 2 2 2 2 3 3 2" xfId="42204"/>
    <cellStyle name="汇总 4 2 2 2 2 3 3 2 2" xfId="42205"/>
    <cellStyle name="汇总 4 2 2 2 2 3 3 2 2 2" xfId="42206"/>
    <cellStyle name="汇总 4 2 2 2 2 3 3 2 3" xfId="42207"/>
    <cellStyle name="汇总 4 2 2 2 2 3 3 3" xfId="42208"/>
    <cellStyle name="汇总 4 2 2 2 2 3 3 3 2" xfId="42209"/>
    <cellStyle name="汇总 4 2 2 2 2 3 3 4" xfId="42210"/>
    <cellStyle name="汇总 4 2 2 2 2 3 4" xfId="42211"/>
    <cellStyle name="汇总 4 2 2 2 2 4" xfId="42212"/>
    <cellStyle name="汇总 4 2 2 2 2 4 2" xfId="42213"/>
    <cellStyle name="汇总 4 2 2 2 2 5" xfId="42214"/>
    <cellStyle name="计算 2 9 5 2 3" xfId="42215"/>
    <cellStyle name="汇总 4 2 2 2 2 5 2" xfId="42216"/>
    <cellStyle name="计算 2 9 5 2 3 2" xfId="42217"/>
    <cellStyle name="汇总 4 2 2 2 2 5 2 2" xfId="42218"/>
    <cellStyle name="汇总 4 2 2 2 2 5 2 3" xfId="42219"/>
    <cellStyle name="计算 2 9 5 2 4" xfId="42220"/>
    <cellStyle name="汇总 4 2 2 2 2 5 3" xfId="42221"/>
    <cellStyle name="汇总 4 2 2 2 2 5 3 2" xfId="42222"/>
    <cellStyle name="汇总 4 2 2 2 2 5 4" xfId="42223"/>
    <cellStyle name="计算 2 9 5 3 4" xfId="42224"/>
    <cellStyle name="汇总 4 2 2 2 2 6 3" xfId="42225"/>
    <cellStyle name="汇总 4 2 2 2 2 7 2" xfId="42226"/>
    <cellStyle name="汇总 4 2 2 2 2 8" xfId="42227"/>
    <cellStyle name="汇总 4 2 2 2 3 2" xfId="42228"/>
    <cellStyle name="汇总 4 2 2 2 3 2 2" xfId="42229"/>
    <cellStyle name="计算 11 2 2 2 5 4" xfId="42230"/>
    <cellStyle name="汇总 4 2 2 2 3 2 2 2" xfId="42231"/>
    <cellStyle name="汇总 4 2 2 2 3 2 2 2 2" xfId="42232"/>
    <cellStyle name="汇总 4 2 2 2 3 2 2 2 2 2" xfId="42233"/>
    <cellStyle name="计算 2 21 4 3 2" xfId="42234"/>
    <cellStyle name="计算 2 16 4 3 2" xfId="42235"/>
    <cellStyle name="汇总 4 2 2 2 3 2 2 3" xfId="42236"/>
    <cellStyle name="计算 2 16 4 3 2 2" xfId="42237"/>
    <cellStyle name="汇总 4 2 2 2 3 2 2 3 2" xfId="42238"/>
    <cellStyle name="计算 2 16 4 3 3" xfId="42239"/>
    <cellStyle name="汇总 4 2 2 2 3 2 2 4" xfId="42240"/>
    <cellStyle name="汇总 4 2 2 2 3 2 3" xfId="42241"/>
    <cellStyle name="汇总 4 2 2 2 3 2 3 2" xfId="42242"/>
    <cellStyle name="汇总 4 2 2 2 3 2 3 2 2" xfId="42243"/>
    <cellStyle name="计算 2 16 4 4 2" xfId="42244"/>
    <cellStyle name="汇总 4 2 2 2 3 2 3 3" xfId="42245"/>
    <cellStyle name="计算 2 16 4 4 2 2" xfId="42246"/>
    <cellStyle name="汇总 4 2 2 2 3 2 3 3 2" xfId="42247"/>
    <cellStyle name="计算 2 16 4 4 3" xfId="42248"/>
    <cellStyle name="汇总 4 2 2 2 3 2 3 4" xfId="42249"/>
    <cellStyle name="汇总 4 2 2 2 3 2 4" xfId="42250"/>
    <cellStyle name="汇总 4 2 2 2 3 3 2" xfId="42251"/>
    <cellStyle name="汇总 4 2 2 2 3 4" xfId="42252"/>
    <cellStyle name="汇总 4 2 2 2 3 4 2" xfId="42253"/>
    <cellStyle name="计算 2 14 3 2 4 2 3" xfId="42254"/>
    <cellStyle name="汇总 4 2 2 2 3 4 2 2 2" xfId="42255"/>
    <cellStyle name="计算 2 16 6 3 2" xfId="42256"/>
    <cellStyle name="汇总 4 2 2 2 3 4 2 3" xfId="42257"/>
    <cellStyle name="汇总 4 2 2 2 3 4 3" xfId="42258"/>
    <cellStyle name="汇总 4 2 2 2 3 4 4" xfId="42259"/>
    <cellStyle name="汇总 4 2 2 2 3 5" xfId="42260"/>
    <cellStyle name="计算 2 9 6 2 3" xfId="42261"/>
    <cellStyle name="汇总 4 2 2 2 3 5 2" xfId="42262"/>
    <cellStyle name="计算 2 3 2 9" xfId="42263"/>
    <cellStyle name="汇总 5 2 2 2 2 3 2 4" xfId="42264"/>
    <cellStyle name="汇总 4 2 2 2 3 5 2 2" xfId="42265"/>
    <cellStyle name="汇总 4 2 2 2 3 5 3" xfId="42266"/>
    <cellStyle name="汇总 4 2 2 2 3 6 2" xfId="42267"/>
    <cellStyle name="汇总 4 2 2 2 3 7" xfId="42268"/>
    <cellStyle name="汇总 4 2 2 2 4" xfId="42269"/>
    <cellStyle name="汇总 4 2 2 2 4 2" xfId="42270"/>
    <cellStyle name="汇总 4 2 2 2 4 2 2" xfId="42271"/>
    <cellStyle name="汇总 4 2 2 2 4 2 2 2 2" xfId="42272"/>
    <cellStyle name="汇总 4 2 2 2 4 3" xfId="42273"/>
    <cellStyle name="汇总 4 2 2 2 4 3 2 2 2" xfId="42274"/>
    <cellStyle name="计算 2 17 5 3 2" xfId="42275"/>
    <cellStyle name="汇总 4 2 2 2 4 3 2 3" xfId="42276"/>
    <cellStyle name="汇总 4 2 2 2 4 4" xfId="42277"/>
    <cellStyle name="汇总 4 2 2 2 5" xfId="42278"/>
    <cellStyle name="汇总 4 2 2 2 5 2" xfId="42279"/>
    <cellStyle name="汇总 4 2 2 2 6" xfId="42280"/>
    <cellStyle name="汇总 4 2 2 2 6 2" xfId="42281"/>
    <cellStyle name="汇总 4 2 2 2 6 2 2" xfId="42282"/>
    <cellStyle name="汇总 4 2 2 2 6 2 2 2" xfId="42283"/>
    <cellStyle name="汇总 4 2 2 2 6 2 3" xfId="42284"/>
    <cellStyle name="汇总 4 2 2 2 6 3 2" xfId="42285"/>
    <cellStyle name="汇总 4 2 2 2 6 4" xfId="42286"/>
    <cellStyle name="汇总 4 2 2 2 7" xfId="42287"/>
    <cellStyle name="汇总 4 2 2 2 7 2" xfId="42288"/>
    <cellStyle name="汇总 4 2 2 2 7 2 2" xfId="42289"/>
    <cellStyle name="汇总 4 2 2 2 7 3" xfId="42290"/>
    <cellStyle name="汇总 4 2 2 2 8" xfId="42291"/>
    <cellStyle name="汇总 4 2 2 2 8 2" xfId="42292"/>
    <cellStyle name="计算 10 2 4 4 2 2 2" xfId="42293"/>
    <cellStyle name="汇总 6 3 2" xfId="42294"/>
    <cellStyle name="汇总 4 2 2 2 9" xfId="42295"/>
    <cellStyle name="汇总 4 2 2 3" xfId="42296"/>
    <cellStyle name="汇总 4 2 2 3 2" xfId="42297"/>
    <cellStyle name="计算 2 8 3 3 2 2 3" xfId="42298"/>
    <cellStyle name="汇总 4 2 2 3 2 2 2 2 2" xfId="42299"/>
    <cellStyle name="汇总 4 2 2 3 2 2 2 2 2 2" xfId="42300"/>
    <cellStyle name="汇总 4 2 2 3 2 2 2 2 3" xfId="42301"/>
    <cellStyle name="汇总 4 2 2 3 2 2 2 3" xfId="42302"/>
    <cellStyle name="汇总 4 2 2 3 2 2 2 3 2" xfId="42303"/>
    <cellStyle name="汇总 4 2 2 3 2 2 2 4" xfId="42304"/>
    <cellStyle name="计算 2 8 3 3 3 2 3" xfId="42305"/>
    <cellStyle name="汇总 4 2 2 3 2 2 3 2 2" xfId="42306"/>
    <cellStyle name="汇总 4 2 2 3 2 2 3 2 2 2" xfId="42307"/>
    <cellStyle name="汇总 4 2 2 3 2 2 3 3" xfId="42308"/>
    <cellStyle name="汇总 4 2 2 3 2 2 3 3 2" xfId="42309"/>
    <cellStyle name="汇总 4 2 2 3 2 2 3 4" xfId="42310"/>
    <cellStyle name="汇总 4 2 2 3 2 4" xfId="42311"/>
    <cellStyle name="汇总 4 2 2 3 2 4 2" xfId="42312"/>
    <cellStyle name="汇总 4 2 2 3 2 4 2 2" xfId="42313"/>
    <cellStyle name="计算 2 20 2 2 4 2 3" xfId="42314"/>
    <cellStyle name="计算 2 15 2 2 4 2 3" xfId="42315"/>
    <cellStyle name="汇总 4 2 2 3 2 4 2 2 2" xfId="42316"/>
    <cellStyle name="汇总 4 2 2 3 2 4 3" xfId="42317"/>
    <cellStyle name="汇总 4 2 2 3 2 4 3 2" xfId="42318"/>
    <cellStyle name="汇总 4 2 2 3 2 5" xfId="42319"/>
    <cellStyle name="计算 2 2 5 2 2 2 2 2 3" xfId="42320"/>
    <cellStyle name="汇总 4 2 2 3 2 5 2" xfId="42321"/>
    <cellStyle name="汇总 4 2 2 3 2 5 2 2" xfId="42322"/>
    <cellStyle name="汇总 6 2 2 3 2 2 2 2" xfId="42323"/>
    <cellStyle name="汇总 4 2 2 3 2 5 3" xfId="42324"/>
    <cellStyle name="汇总 4 2 2 3 3" xfId="42325"/>
    <cellStyle name="汇总 4 2 2 3 3 2" xfId="42326"/>
    <cellStyle name="汇总 4 2 2 3 3 2 2" xfId="42327"/>
    <cellStyle name="汇总 4 2 2 3 3 2 2 2" xfId="42328"/>
    <cellStyle name="汇总 4 2 2 3 3 2 2 2 2" xfId="42329"/>
    <cellStyle name="汇总 4 2 2 3 3 2 2 3" xfId="42330"/>
    <cellStyle name="汇总 4 2 2 3 3 3" xfId="42331"/>
    <cellStyle name="汇总 4 2 2 3 3 3 2" xfId="42332"/>
    <cellStyle name="汇总 4 2 2 3 3 3 2 3" xfId="42333"/>
    <cellStyle name="汇总 4 2 2 3 3 4" xfId="42334"/>
    <cellStyle name="汇总 4 2 2 3 4" xfId="42335"/>
    <cellStyle name="汇总 4 2 2 3 4 2" xfId="42336"/>
    <cellStyle name="汇总 4 2 2 3 5" xfId="42337"/>
    <cellStyle name="汇总 4 2 2 3 5 2" xfId="42338"/>
    <cellStyle name="汇总 4 2 2 3 5 2 2" xfId="42339"/>
    <cellStyle name="汇总 4 2 2 3 5 2 2 2" xfId="42340"/>
    <cellStyle name="汇总 4 2 2 3 5 2 3" xfId="42341"/>
    <cellStyle name="汇总 4 2 2 3 5 3" xfId="42342"/>
    <cellStyle name="汇总 4 2 2 3 5 3 2" xfId="42343"/>
    <cellStyle name="计算 2 5 3 2 2 4 2 2" xfId="42344"/>
    <cellStyle name="汇总 4 2 2 4" xfId="42345"/>
    <cellStyle name="汇总 4 2 2 4 2" xfId="42346"/>
    <cellStyle name="汇总 4 2 2 4 2 2" xfId="42347"/>
    <cellStyle name="汇总 4 2 2 4 2 2 2" xfId="42348"/>
    <cellStyle name="汇总 4 2 2 4 2 2 2 2" xfId="42349"/>
    <cellStyle name="计算 2 9 3 3 2 2 3" xfId="42350"/>
    <cellStyle name="汇总 4 2 2 4 2 2 2 2 2" xfId="42351"/>
    <cellStyle name="汇总 4 2 2 4 2 2 2 3" xfId="42352"/>
    <cellStyle name="汇总 4 2 2 4 2 2 3" xfId="42353"/>
    <cellStyle name="汇总 4 2 2 4 2 2 3 2" xfId="42354"/>
    <cellStyle name="汇总 4 2 2 4 2 3" xfId="42355"/>
    <cellStyle name="汇总 4 2 2 4 2 3 2" xfId="42356"/>
    <cellStyle name="汇总 4 2 2 4 2 3 2 2" xfId="42357"/>
    <cellStyle name="汇总 4 2 2 4 2 3 2 2 2" xfId="42358"/>
    <cellStyle name="汇总 4 2 2 4 2 3 2 3" xfId="42359"/>
    <cellStyle name="汇总 4 2 2 4 2 4" xfId="42360"/>
    <cellStyle name="汇总 4 2 2 4 3" xfId="42361"/>
    <cellStyle name="汇总 4 2 2 4 3 2" xfId="42362"/>
    <cellStyle name="汇总 8 2 2 2 3 4" xfId="42363"/>
    <cellStyle name="汇总 4 2 2 4 4 3 2" xfId="42364"/>
    <cellStyle name="汇总 4 2 2 5" xfId="42365"/>
    <cellStyle name="汇总 4 2 2 5 2" xfId="42366"/>
    <cellStyle name="汇总 4 2 2 5 3" xfId="42367"/>
    <cellStyle name="汇总 4 2 2 6" xfId="42368"/>
    <cellStyle name="汇总 4 2 2 6 2" xfId="42369"/>
    <cellStyle name="汇总 4 2 2 7" xfId="42370"/>
    <cellStyle name="汇总 4 2 2 7 2" xfId="42371"/>
    <cellStyle name="汇总 4 2 2 7 2 2" xfId="42372"/>
    <cellStyle name="汇总 4 2 2 7 2 3" xfId="42373"/>
    <cellStyle name="汇总 4 2 2 7 3" xfId="42374"/>
    <cellStyle name="汇总 4 2 2 7 3 2" xfId="42375"/>
    <cellStyle name="汇总 4 2 2 7 4" xfId="42376"/>
    <cellStyle name="汇总 4 2 2 8" xfId="42377"/>
    <cellStyle name="汇总 4 2 3" xfId="42378"/>
    <cellStyle name="汇总 4 2 3 2" xfId="42379"/>
    <cellStyle name="汇总 4 2 3 2 2" xfId="42380"/>
    <cellStyle name="汇总 4 2 3 2 2 2" xfId="42381"/>
    <cellStyle name="汇总 4 2 3 2 2 2 2" xfId="42382"/>
    <cellStyle name="汇总 4 2 3 2 2 2 2 2" xfId="42383"/>
    <cellStyle name="汇总 4 2 3 2 2 2 2 3" xfId="42384"/>
    <cellStyle name="计算 2 5 5 3 3 2" xfId="42385"/>
    <cellStyle name="汇总 4 2 3 2 2 2 3" xfId="42386"/>
    <cellStyle name="汇总 4 2 3 2 2 2 3 2" xfId="42387"/>
    <cellStyle name="汇总 4 2 3 2 2 3" xfId="42388"/>
    <cellStyle name="汇总 4 2 3 2 2 3 2" xfId="42389"/>
    <cellStyle name="汇总 4 2 3 2 2 3 2 2" xfId="42390"/>
    <cellStyle name="汇总 4 2 3 2 2 3 2 3" xfId="42391"/>
    <cellStyle name="计算 2 2 4 3 2 2 2 2 2" xfId="42392"/>
    <cellStyle name="汇总 4 2 3 2 2 3 3" xfId="42393"/>
    <cellStyle name="计算 2 2 4 3 2 2 2 2 2 2" xfId="42394"/>
    <cellStyle name="汇总 4 2 3 2 2 3 3 2" xfId="42395"/>
    <cellStyle name="计算 2 2 4 3 2 2 2 2 3" xfId="42396"/>
    <cellStyle name="汇总 4 2 3 2 2 3 4" xfId="42397"/>
    <cellStyle name="汇总 4 2 3 2 3" xfId="42398"/>
    <cellStyle name="汇总 4 2 3 2 3 2" xfId="42399"/>
    <cellStyle name="汇总 4 2 3 2 4" xfId="42400"/>
    <cellStyle name="汇总 4 2 3 2 4 2" xfId="42401"/>
    <cellStyle name="汇总 4 2 3 2 4 2 2" xfId="42402"/>
    <cellStyle name="汇总 4 2 3 2 4 2 2 2" xfId="42403"/>
    <cellStyle name="计算 2 12 4 2 5 2" xfId="42404"/>
    <cellStyle name="汇总 4 2 3 2 4 2 3" xfId="42405"/>
    <cellStyle name="汇总 4 2 3 2 5" xfId="42406"/>
    <cellStyle name="汇总 4 2 3 2 5 2" xfId="42407"/>
    <cellStyle name="计算 2 4" xfId="42408"/>
    <cellStyle name="汇总 4 2 3 2 5 2 2" xfId="42409"/>
    <cellStyle name="汇总 4 2 3 2 6" xfId="42410"/>
    <cellStyle name="汇总 4 2 3 2 6 2" xfId="42411"/>
    <cellStyle name="汇总 4 2 3 2 7" xfId="42412"/>
    <cellStyle name="汇总 4 2 3 3" xfId="42413"/>
    <cellStyle name="汇总 4 2 3 3 2" xfId="42414"/>
    <cellStyle name="汇总 4 2 3 3 2 2" xfId="42415"/>
    <cellStyle name="汇总 4 2 3 3 2 2 2" xfId="42416"/>
    <cellStyle name="汇总 4 2 3 3 2 3" xfId="42417"/>
    <cellStyle name="汇总 4 2 3 3 2 3 2" xfId="42418"/>
    <cellStyle name="汇总 4 2 3 3 2 4" xfId="42419"/>
    <cellStyle name="计算 9 5 2 3 2 2 2" xfId="42420"/>
    <cellStyle name="汇总 4 2 3 3 3" xfId="42421"/>
    <cellStyle name="汇总 4 2 3 3 3 2" xfId="42422"/>
    <cellStyle name="汇总 4 2 3 3 3 2 2" xfId="42423"/>
    <cellStyle name="汇总 4 2 3 3 3 2 2 2" xfId="42424"/>
    <cellStyle name="汇总 4 2 3 3 3 2 3" xfId="42425"/>
    <cellStyle name="汇总 4 2 3 3 3 3" xfId="42426"/>
    <cellStyle name="汇总 4 2 3 3 3 3 2" xfId="42427"/>
    <cellStyle name="汇总 4 2 3 3 3 4" xfId="42428"/>
    <cellStyle name="汇总 4 2 3 3 4" xfId="42429"/>
    <cellStyle name="汇总 4 2 3 4" xfId="42430"/>
    <cellStyle name="汇总 4 2 3 5" xfId="42431"/>
    <cellStyle name="汇总 4 2 3 5 2" xfId="42432"/>
    <cellStyle name="汇总 4 2 3 5 2 2" xfId="42433"/>
    <cellStyle name="汇总 4 2 3 5 2 2 2" xfId="42434"/>
    <cellStyle name="汇总 4 2 3 5 2 3" xfId="42435"/>
    <cellStyle name="汇总 4 2 3 5 3" xfId="42436"/>
    <cellStyle name="汇总 4 2 3 5 3 2" xfId="42437"/>
    <cellStyle name="汇总 4 2 3 6" xfId="42438"/>
    <cellStyle name="汇总 4 2 3 6 2 2" xfId="42439"/>
    <cellStyle name="汇总 4 2 3 6 3" xfId="42440"/>
    <cellStyle name="汇总 5 2 4 5 2" xfId="42441"/>
    <cellStyle name="汇总 4 2 4" xfId="42442"/>
    <cellStyle name="汇总 5 2 4 5 2 2" xfId="42443"/>
    <cellStyle name="汇总 4 2 4 2" xfId="42444"/>
    <cellStyle name="汇总 4 2 4 2 2" xfId="42445"/>
    <cellStyle name="汇总 8 2 6 2" xfId="42446"/>
    <cellStyle name="汇总 4 2 4 2 2 2 2" xfId="42447"/>
    <cellStyle name="样式 1 31 2" xfId="42448"/>
    <cellStyle name="样式 1 26 2" xfId="42449"/>
    <cellStyle name="计算 2 6 5 3 3 2" xfId="42450"/>
    <cellStyle name="汇总 8 2 6 3" xfId="42451"/>
    <cellStyle name="汇总 4 2 4 2 2 2 3" xfId="42452"/>
    <cellStyle name="汇总 8 2 7" xfId="42453"/>
    <cellStyle name="汇总 4 2 4 2 2 3" xfId="42454"/>
    <cellStyle name="汇总 8 2 7 2" xfId="42455"/>
    <cellStyle name="汇总 4 2 4 2 2 3 2" xfId="42456"/>
    <cellStyle name="汇总 4 2 4 2 3" xfId="42457"/>
    <cellStyle name="汇总 8 3 6 2" xfId="42458"/>
    <cellStyle name="汇总 4 2 4 2 3 2 2" xfId="42459"/>
    <cellStyle name="汇总 4 2 4 2 3 2 3" xfId="42460"/>
    <cellStyle name="汇总 8 3 7" xfId="42461"/>
    <cellStyle name="汇总 4 2 4 2 3 3" xfId="42462"/>
    <cellStyle name="汇总 8 3 7 2" xfId="42463"/>
    <cellStyle name="汇总 4 2 4 2 3 3 2" xfId="42464"/>
    <cellStyle name="汇总 8 3 8" xfId="42465"/>
    <cellStyle name="汇总 4 2 4 2 3 4" xfId="42466"/>
    <cellStyle name="汇总 4 2 4 2 4" xfId="42467"/>
    <cellStyle name="汇总 4 2 4 3" xfId="42468"/>
    <cellStyle name="汇总 4 2 4 3 2" xfId="42469"/>
    <cellStyle name="汇总 4 2 4 4" xfId="42470"/>
    <cellStyle name="汇总 4 2 4 4 2" xfId="42471"/>
    <cellStyle name="汇总 4 2 4 4 2 2" xfId="42472"/>
    <cellStyle name="汇总 4 2 4 4 2 3" xfId="42473"/>
    <cellStyle name="汇总 4 2 4 4 3" xfId="42474"/>
    <cellStyle name="汇总 4 2 4 5" xfId="42475"/>
    <cellStyle name="汇总 4 2 4 5 2" xfId="42476"/>
    <cellStyle name="汇总 4 2 4 5 3" xfId="42477"/>
    <cellStyle name="汇总 4 2 4 6" xfId="42478"/>
    <cellStyle name="汇总 5 2 4 5 3" xfId="42479"/>
    <cellStyle name="汇总 4 2 5" xfId="42480"/>
    <cellStyle name="汇总 4 2 5 2" xfId="42481"/>
    <cellStyle name="汇总 4 2 6" xfId="42482"/>
    <cellStyle name="汇总 9 3 4 2 4" xfId="42483"/>
    <cellStyle name="汇总 4 2 6 2" xfId="42484"/>
    <cellStyle name="汇总 4 2 6 2 2" xfId="42485"/>
    <cellStyle name="计算 2 2 2 5 2 2 2 2" xfId="42486"/>
    <cellStyle name="汇总 4 2 6 2 3" xfId="42487"/>
    <cellStyle name="汇总 4 2 6 3" xfId="42488"/>
    <cellStyle name="汇总 4 2 6 3 2" xfId="42489"/>
    <cellStyle name="汇总 4 2 6 4" xfId="42490"/>
    <cellStyle name="汇总 4 2 7" xfId="42491"/>
    <cellStyle name="汇总 4 2 7 2" xfId="42492"/>
    <cellStyle name="汇总 4 2 7 2 2" xfId="42493"/>
    <cellStyle name="汇总 4 2 7 3" xfId="42494"/>
    <cellStyle name="汇总 4 2 8" xfId="42495"/>
    <cellStyle name="汇总 9 3 4 4 4" xfId="42496"/>
    <cellStyle name="汇总 4 2 8 2" xfId="42497"/>
    <cellStyle name="汇总 4 2 9" xfId="42498"/>
    <cellStyle name="汇总 4 3" xfId="42499"/>
    <cellStyle name="汇总 4 3 10" xfId="42500"/>
    <cellStyle name="汇总 4 3 2" xfId="42501"/>
    <cellStyle name="计算 6 2 2 3" xfId="42502"/>
    <cellStyle name="汇总 4 3 2 2" xfId="42503"/>
    <cellStyle name="计算 6 2 2 3 2" xfId="42504"/>
    <cellStyle name="汇总 4 3 2 2 2" xfId="42505"/>
    <cellStyle name="计算 6 2 2 3 2 2" xfId="42506"/>
    <cellStyle name="汇总 4 3 2 2 2 2" xfId="42507"/>
    <cellStyle name="计算 6 2 2 3 2 2 2" xfId="42508"/>
    <cellStyle name="汇总 4 3 2 2 2 2 2" xfId="42509"/>
    <cellStyle name="计算 6 2 2 3 2 2 2 2" xfId="42510"/>
    <cellStyle name="汇总 4 3 2 2 2 2 2 2" xfId="42511"/>
    <cellStyle name="计算 6 2 2 3 2 2 2 2 2" xfId="42512"/>
    <cellStyle name="汇总 4 3 2 2 2 2 2 2 2" xfId="42513"/>
    <cellStyle name="汇总 4 3 2 2 2 2 2 2 2 2" xfId="42514"/>
    <cellStyle name="汇总 4 3 2 2 2 2 2 2 3" xfId="42515"/>
    <cellStyle name="计算 6 2 2 3 2 2 2 3" xfId="42516"/>
    <cellStyle name="汇总 4 3 2 2 2 2 2 3" xfId="42517"/>
    <cellStyle name="汇总 4 3 2 2 2 2 2 3 2" xfId="42518"/>
    <cellStyle name="汇总 4 3 2 2 2 2 2 4" xfId="42519"/>
    <cellStyle name="计算 6 2 2 3 2 2 3" xfId="42520"/>
    <cellStyle name="汇总 4 3 2 2 2 2 3" xfId="42521"/>
    <cellStyle name="计算 6 2 2 3 2 2 3 2" xfId="42522"/>
    <cellStyle name="汇总 4 3 2 2 2 2 3 2" xfId="42523"/>
    <cellStyle name="汇总 4 3 2 2 2 2 3 2 2" xfId="42524"/>
    <cellStyle name="汇总 4 3 2 2 2 2 3 2 2 2" xfId="42525"/>
    <cellStyle name="汇总 4 3 2 2 2 2 3 2 3" xfId="42526"/>
    <cellStyle name="汇总 4 3 2 2 2 2 3 3" xfId="42527"/>
    <cellStyle name="汇总 4 3 2 2 2 2 3 3 2" xfId="42528"/>
    <cellStyle name="汇总 4 3 2 2 2 2 3 4" xfId="42529"/>
    <cellStyle name="计算 6 2 2 3 2 2 4" xfId="42530"/>
    <cellStyle name="汇总 4 3 2 2 2 2 4" xfId="42531"/>
    <cellStyle name="计算 6 2 2 3 2 3" xfId="42532"/>
    <cellStyle name="汇总 4 3 2 2 2 3" xfId="42533"/>
    <cellStyle name="计算 6 2 2 3 2 3 2" xfId="42534"/>
    <cellStyle name="汇总 9 2 2 3 2 2 2 4" xfId="42535"/>
    <cellStyle name="汇总 4 3 2 2 2 3 2" xfId="42536"/>
    <cellStyle name="计算 6 2 2 3 2 4" xfId="42537"/>
    <cellStyle name="汇总 4 3 2 2 2 4" xfId="42538"/>
    <cellStyle name="计算 6 2 2 3 2 4 2" xfId="42539"/>
    <cellStyle name="汇总 9 2 2 3 2 2 3 4" xfId="42540"/>
    <cellStyle name="汇总 4 3 2 2 2 4 2" xfId="42541"/>
    <cellStyle name="计算 6 2 2 3 2 4 2 2" xfId="42542"/>
    <cellStyle name="汇总 4 3 2 2 2 4 2 2" xfId="42543"/>
    <cellStyle name="汇总 4 3 2 2 2 4 2 2 2" xfId="42544"/>
    <cellStyle name="汇总 4 3 2 2 2 4 2 3" xfId="42545"/>
    <cellStyle name="计算 6 2 2 3 2 4 3" xfId="42546"/>
    <cellStyle name="汇总 4 3 2 2 2 4 3" xfId="42547"/>
    <cellStyle name="汇总 4 3 2 2 2 4 3 2" xfId="42548"/>
    <cellStyle name="汇总 4 3 2 2 2 4 4" xfId="42549"/>
    <cellStyle name="计算 6 2 2 3 2 5" xfId="42550"/>
    <cellStyle name="汇总 4 3 2 2 2 5" xfId="42551"/>
    <cellStyle name="计算 6 2 2 3 2 5 2" xfId="42552"/>
    <cellStyle name="计算 18 2 2 2 3" xfId="42553"/>
    <cellStyle name="汇总 4 3 2 2 2 5 2" xfId="42554"/>
    <cellStyle name="计算 18 2 2 2 3 2" xfId="42555"/>
    <cellStyle name="汇总 4 3 2 2 2 5 2 2" xfId="42556"/>
    <cellStyle name="计算 18 2 2 2 4" xfId="42557"/>
    <cellStyle name="汇总 4 3 2 2 2 5 3" xfId="42558"/>
    <cellStyle name="计算 18 2 2 3 3" xfId="42559"/>
    <cellStyle name="汇总 4 3 2 2 2 6 2" xfId="42560"/>
    <cellStyle name="汇总 4 3 2 2 2 7" xfId="42561"/>
    <cellStyle name="计算 6 2 2 3 3" xfId="42562"/>
    <cellStyle name="汇总 4 3 2 2 3" xfId="42563"/>
    <cellStyle name="计算 6 2 2 3 3 2" xfId="42564"/>
    <cellStyle name="汇总 4 3 2 2 3 2" xfId="42565"/>
    <cellStyle name="计算 6 2 2 3 3 2 2" xfId="42566"/>
    <cellStyle name="汇总 4 3 2 2 3 2 2" xfId="42567"/>
    <cellStyle name="计算 6 2 2 3 3 2 2 2" xfId="42568"/>
    <cellStyle name="汇总 4 3 2 2 3 2 2 2" xfId="42569"/>
    <cellStyle name="汇总 4 3 2 2 3 2 2 2 2" xfId="42570"/>
    <cellStyle name="汇总 4 3 2 2 3 2 4" xfId="42571"/>
    <cellStyle name="计算 6 2 2 3 3 3" xfId="42572"/>
    <cellStyle name="汇总 4 3 2 2 3 3" xfId="42573"/>
    <cellStyle name="计算 6 2 2 3 3 3 2" xfId="42574"/>
    <cellStyle name="汇总 4 3 2 2 3 3 2" xfId="42575"/>
    <cellStyle name="汇总 4 3 2 2 3 3 2 2" xfId="42576"/>
    <cellStyle name="汇总 4 3 2 2 3 3 3" xfId="42577"/>
    <cellStyle name="汇总 4 3 2 2 3 3 3 2" xfId="42578"/>
    <cellStyle name="汇总 4 3 2 2 3 3 4" xfId="42579"/>
    <cellStyle name="计算 6 2 2 3 3 4" xfId="42580"/>
    <cellStyle name="汇总 4 3 2 2 3 4" xfId="42581"/>
    <cellStyle name="计算 6 2 2 3 4" xfId="42582"/>
    <cellStyle name="汇总 4 3 2 2 4" xfId="42583"/>
    <cellStyle name="计算 6 2 2 3 4 2" xfId="42584"/>
    <cellStyle name="汇总 4 3 2 2 4 2" xfId="42585"/>
    <cellStyle name="计算 6 2 2 3 5" xfId="42586"/>
    <cellStyle name="汇总 4 3 2 2 5" xfId="42587"/>
    <cellStyle name="警告文本 2 21" xfId="42588"/>
    <cellStyle name="警告文本 2 16" xfId="42589"/>
    <cellStyle name="计算 6 2 2 3 5 2" xfId="42590"/>
    <cellStyle name="汇总 4 3 2 2 5 2" xfId="42591"/>
    <cellStyle name="警告文本 2 16 2" xfId="42592"/>
    <cellStyle name="计算 6 2 2 3 5 2 2" xfId="42593"/>
    <cellStyle name="汇总 4 3 2 2 5 2 2" xfId="42594"/>
    <cellStyle name="汇总 4 3 2 2 5 2 2 2" xfId="42595"/>
    <cellStyle name="计算 2 10 2 2 2 2 3 3 2" xfId="42596"/>
    <cellStyle name="汇总 4 3 2 2 5 2 3" xfId="42597"/>
    <cellStyle name="警告文本 2 17" xfId="42598"/>
    <cellStyle name="计算 6 2 2 3 5 3" xfId="42599"/>
    <cellStyle name="汇总 4 3 2 2 5 3" xfId="42600"/>
    <cellStyle name="警告文本 2 18" xfId="42601"/>
    <cellStyle name="汇总 4 3 2 2 5 4" xfId="42602"/>
    <cellStyle name="计算 6 2 2 3 6" xfId="42603"/>
    <cellStyle name="汇总 4 3 2 2 6" xfId="42604"/>
    <cellStyle name="计算 6 2 2 3 6 2" xfId="42605"/>
    <cellStyle name="汇总 4 3 2 2 6 2" xfId="42606"/>
    <cellStyle name="汇总 4 3 2 2 6 2 2" xfId="42607"/>
    <cellStyle name="汇总 4 3 2 2 6 3" xfId="42608"/>
    <cellStyle name="计算 6 2 2 3 7" xfId="42609"/>
    <cellStyle name="汇总 4 3 2 2 7" xfId="42610"/>
    <cellStyle name="汇总 4 3 2 2 7 2" xfId="42611"/>
    <cellStyle name="汇总 4 3 2 2 8" xfId="42612"/>
    <cellStyle name="计算 6 2 2 4" xfId="42613"/>
    <cellStyle name="汇总 4 3 2 3" xfId="42614"/>
    <cellStyle name="计算 6 2 2 4 2" xfId="42615"/>
    <cellStyle name="汇总 4 3 2 3 2" xfId="42616"/>
    <cellStyle name="计算 6 2 2 4 2 2 2 2" xfId="42617"/>
    <cellStyle name="计算 12 2 2 2 7 2" xfId="42618"/>
    <cellStyle name="汇总 4 3 2 3 2 2 2 2" xfId="42619"/>
    <cellStyle name="汇总 4 3 2 3 2 2 2 2 2" xfId="42620"/>
    <cellStyle name="汇总 4 3 2 3 2 2 2 3" xfId="42621"/>
    <cellStyle name="计算 6 2 2 4 2 2 3" xfId="42622"/>
    <cellStyle name="计算 12 2 2 2 8" xfId="42623"/>
    <cellStyle name="汇总 4 3 2 3 2 2 3" xfId="42624"/>
    <cellStyle name="汇总 4 3 2 3 2 2 3 2" xfId="42625"/>
    <cellStyle name="汇总 4 3 2 3 2 2 4" xfId="42626"/>
    <cellStyle name="计算 6 2 2 4 3" xfId="42627"/>
    <cellStyle name="汇总 4 3 2 3 3" xfId="42628"/>
    <cellStyle name="计算 6 2 2 4 4" xfId="42629"/>
    <cellStyle name="汇总 4 3 2 3 4" xfId="42630"/>
    <cellStyle name="计算 6 2 2 4 4 2 2" xfId="42631"/>
    <cellStyle name="汇总 4 3 2 3 4 2 2" xfId="42632"/>
    <cellStyle name="汇总 4 3 2 3 4 2 2 2" xfId="42633"/>
    <cellStyle name="汇总 4 3 2 3 4 2 3" xfId="42634"/>
    <cellStyle name="计算 6 2 2 4 4 3" xfId="42635"/>
    <cellStyle name="汇总 4 3 2 3 4 3" xfId="42636"/>
    <cellStyle name="汇总 4 3 2 3 4 3 2" xfId="42637"/>
    <cellStyle name="汇总 4 3 2 3 4 4" xfId="42638"/>
    <cellStyle name="计算 6 2 2 4 5" xfId="42639"/>
    <cellStyle name="汇总 4 3 2 3 5" xfId="42640"/>
    <cellStyle name="计算 6 2 2 4 5 2" xfId="42641"/>
    <cellStyle name="汇总 4 3 2 3 5 2" xfId="42642"/>
    <cellStyle name="汇总 4 3 2 3 5 2 2" xfId="42643"/>
    <cellStyle name="汇总 4 3 2 3 5 3" xfId="42644"/>
    <cellStyle name="计算 6 2 2 5" xfId="42645"/>
    <cellStyle name="汇总 4 3 2 4" xfId="42646"/>
    <cellStyle name="计算 6 2 2 5 3" xfId="42647"/>
    <cellStyle name="汇总 4 3 2 4 3" xfId="42648"/>
    <cellStyle name="汇总 4 3 2 4 3 2 2" xfId="42649"/>
    <cellStyle name="汇总 4 3 2 4 3 2 2 2" xfId="42650"/>
    <cellStyle name="汇总 4 3 2 4 3 3" xfId="42651"/>
    <cellStyle name="汇总 4 3 2 4 3 3 2" xfId="42652"/>
    <cellStyle name="汇总 4 3 2 4 3 4" xfId="42653"/>
    <cellStyle name="计算 6 2 2 5 4" xfId="42654"/>
    <cellStyle name="汇总 4 3 2 4 4" xfId="42655"/>
    <cellStyle name="计算 6 2 2 6" xfId="42656"/>
    <cellStyle name="汇总 4 3 2 5" xfId="42657"/>
    <cellStyle name="计算 6 2 2 6 2" xfId="42658"/>
    <cellStyle name="汇总 4 3 2 5 2" xfId="42659"/>
    <cellStyle name="计算 6 2 2 7" xfId="42660"/>
    <cellStyle name="汇总 5 2 2 2 6 2 2 2" xfId="42661"/>
    <cellStyle name="汇总 4 3 2 6" xfId="42662"/>
    <cellStyle name="计算 6 2 2 7 2" xfId="42663"/>
    <cellStyle name="汇总 4 3 2 6 2" xfId="42664"/>
    <cellStyle name="汇总 4 3 2 6 2 2 2" xfId="42665"/>
    <cellStyle name="计算 6 2 2 7 3" xfId="42666"/>
    <cellStyle name="汇总 4 3 2 6 3" xfId="42667"/>
    <cellStyle name="汇总 4 3 2 6 4" xfId="42668"/>
    <cellStyle name="计算 6 2 2 8" xfId="42669"/>
    <cellStyle name="汇总 4 3 2 7" xfId="42670"/>
    <cellStyle name="计算 6 2 2 8 2" xfId="42671"/>
    <cellStyle name="汇总 4 3 2 7 2" xfId="42672"/>
    <cellStyle name="汇总 4 3 2 7 2 2" xfId="42673"/>
    <cellStyle name="汇总 4 3 2 7 3" xfId="42674"/>
    <cellStyle name="计算 6 2 2 9" xfId="42675"/>
    <cellStyle name="汇总 4 3 2 8" xfId="42676"/>
    <cellStyle name="汇总 4 3 3" xfId="42677"/>
    <cellStyle name="计算 6 2 3 3" xfId="42678"/>
    <cellStyle name="汇总 4 3 3 2" xfId="42679"/>
    <cellStyle name="汇总 4 3 3 2 2 2 2 3" xfId="42680"/>
    <cellStyle name="汇总 4 3 3 2 2 2 3 2" xfId="42681"/>
    <cellStyle name="汇总 4 3 3 2 2 2 4" xfId="42682"/>
    <cellStyle name="计算 10 3" xfId="42683"/>
    <cellStyle name="汇总 4 3 3 2 2 3 2 3" xfId="42684"/>
    <cellStyle name="计算 11 2" xfId="42685"/>
    <cellStyle name="汇总 4 3 3 2 2 3 3 2" xfId="42686"/>
    <cellStyle name="计算 12" xfId="42687"/>
    <cellStyle name="汇总 4 3 3 2 2 3 4" xfId="42688"/>
    <cellStyle name="汇总 4 3 3 2 4 2 2 2" xfId="42689"/>
    <cellStyle name="汇总 4 3 3 2 4 2 3" xfId="42690"/>
    <cellStyle name="汇总 4 3 3 2 4 3 2" xfId="42691"/>
    <cellStyle name="计算 6 2 3 3 5 2" xfId="42692"/>
    <cellStyle name="汇总 4 3 3 2 5 2" xfId="42693"/>
    <cellStyle name="汇总 4 3 3 2 5 2 2" xfId="42694"/>
    <cellStyle name="汇总 4 3 3 2 5 3" xfId="42695"/>
    <cellStyle name="计算 6 2 3 3 6" xfId="42696"/>
    <cellStyle name="汇总 4 3 3 2 6" xfId="42697"/>
    <cellStyle name="汇总 4 3 3 2 6 2" xfId="42698"/>
    <cellStyle name="汇总 4 3 3 2 7" xfId="42699"/>
    <cellStyle name="计算 6 2 3 4" xfId="42700"/>
    <cellStyle name="汇总 4 3 3 3" xfId="42701"/>
    <cellStyle name="计算 6 2 3 4 2" xfId="42702"/>
    <cellStyle name="汇总 4 3 3 3 2" xfId="42703"/>
    <cellStyle name="计算 13 2 2 2 7 2" xfId="42704"/>
    <cellStyle name="汇总 4 3 3 3 2 2 2 2" xfId="42705"/>
    <cellStyle name="计算 13 2 2 2 8" xfId="42706"/>
    <cellStyle name="汇总 4 3 3 3 2 2 3" xfId="42707"/>
    <cellStyle name="计算 6 2 3 4 2 3" xfId="42708"/>
    <cellStyle name="汇总 4 3 3 3 2 3" xfId="42709"/>
    <cellStyle name="汇总 4 3 3 3 2 4" xfId="42710"/>
    <cellStyle name="计算 6 2 3 4 3" xfId="42711"/>
    <cellStyle name="汇总 4 3 3 3 3" xfId="42712"/>
    <cellStyle name="警告文本 6 3" xfId="42713"/>
    <cellStyle name="计算 6 2 3 4 3 2" xfId="42714"/>
    <cellStyle name="汇总 4 3 3 3 3 2" xfId="42715"/>
    <cellStyle name="计算 13 2 3 2 7" xfId="42716"/>
    <cellStyle name="汇总 4 3 3 3 3 2 2" xfId="42717"/>
    <cellStyle name="汇总 4 3 3 3 3 2 2 2" xfId="42718"/>
    <cellStyle name="汇总 4 3 3 3 3 2 3" xfId="42719"/>
    <cellStyle name="汇总 4 3 3 3 3 3" xfId="42720"/>
    <cellStyle name="汇总 4 3 3 3 3 3 2" xfId="42721"/>
    <cellStyle name="汇总 4 3 3 3 3 4" xfId="42722"/>
    <cellStyle name="计算 6 2 3 4 4" xfId="42723"/>
    <cellStyle name="汇总 4 3 3 3 4" xfId="42724"/>
    <cellStyle name="计算 6 2 3 5" xfId="42725"/>
    <cellStyle name="汇总 4 3 3 4" xfId="42726"/>
    <cellStyle name="计算 6 2 3 5 2" xfId="42727"/>
    <cellStyle name="汇总 4 3 3 4 2" xfId="42728"/>
    <cellStyle name="计算 6 2 3 6" xfId="42729"/>
    <cellStyle name="汇总 4 3 3 5" xfId="42730"/>
    <cellStyle name="计算 6 2 3 6 2" xfId="42731"/>
    <cellStyle name="汇总 4 3 3 5 2" xfId="42732"/>
    <cellStyle name="计算 6 2 3 6 2 2" xfId="42733"/>
    <cellStyle name="汇总 4 3 3 5 2 2" xfId="42734"/>
    <cellStyle name="汇总 4 3 3 5 2 2 2" xfId="42735"/>
    <cellStyle name="汇总 4 3 3 5 2 3" xfId="42736"/>
    <cellStyle name="计算 6 2 3 6 3" xfId="42737"/>
    <cellStyle name="汇总 4 3 3 5 3" xfId="42738"/>
    <cellStyle name="汇总 4 3 3 5 3 2" xfId="42739"/>
    <cellStyle name="汇总 4 3 3 5 4" xfId="42740"/>
    <cellStyle name="计算 6 2 3 7" xfId="42741"/>
    <cellStyle name="汇总 4 3 3 6" xfId="42742"/>
    <cellStyle name="计算 6 2 3 7 2" xfId="42743"/>
    <cellStyle name="汇总 4 3 3 6 2" xfId="42744"/>
    <cellStyle name="汇总 4 3 3 6 2 2" xfId="42745"/>
    <cellStyle name="汇总 4 3 3 6 3" xfId="42746"/>
    <cellStyle name="汇总 4 3 3 7 2" xfId="42747"/>
    <cellStyle name="汇总 4 3 3 8" xfId="42748"/>
    <cellStyle name="计算 4 3 2 2 2 4 2 2" xfId="42749"/>
    <cellStyle name="汇总 5 2 4 6 2" xfId="42750"/>
    <cellStyle name="汇总 4 3 4" xfId="42751"/>
    <cellStyle name="计算 6 2 4 3" xfId="42752"/>
    <cellStyle name="汇总 4 3 4 2" xfId="42753"/>
    <cellStyle name="计算 6 2 4 3 2" xfId="42754"/>
    <cellStyle name="汇总 4 3 4 2 2" xfId="42755"/>
    <cellStyle name="计算 6 2 4 3 2 2" xfId="42756"/>
    <cellStyle name="汇总 4 3 4 2 2 2" xfId="42757"/>
    <cellStyle name="计算 6 2 4 3 2 2 2" xfId="42758"/>
    <cellStyle name="汇总 4 3 4 2 2 2 2" xfId="42759"/>
    <cellStyle name="计算 6 2 4 3 2 3" xfId="42760"/>
    <cellStyle name="汇总 4 3 4 2 2 3" xfId="42761"/>
    <cellStyle name="汇总 4 3 4 2 2 3 2" xfId="42762"/>
    <cellStyle name="汇总 4 3 4 2 2 4" xfId="42763"/>
    <cellStyle name="计算 6 2 4 3 3" xfId="42764"/>
    <cellStyle name="汇总 4 3 4 2 3" xfId="42765"/>
    <cellStyle name="链接单元格 18" xfId="42766"/>
    <cellStyle name="计算 6 2 4 3 3 2" xfId="42767"/>
    <cellStyle name="汇总 4 3 4 2 3 2" xfId="42768"/>
    <cellStyle name="链接单元格 19" xfId="42769"/>
    <cellStyle name="汇总 4 3 4 2 3 3" xfId="42770"/>
    <cellStyle name="汇总 4 3 4 2 3 4" xfId="42771"/>
    <cellStyle name="计算 6 2 4 3 4" xfId="42772"/>
    <cellStyle name="汇总 4 3 4 2 4" xfId="42773"/>
    <cellStyle name="计算 6 2 4 5" xfId="42774"/>
    <cellStyle name="汇总 4 3 4 4" xfId="42775"/>
    <cellStyle name="计算 6 2 4 5 2" xfId="42776"/>
    <cellStyle name="汇总 4 3 4 4 2" xfId="42777"/>
    <cellStyle name="计算 6 2 4 5 3" xfId="42778"/>
    <cellStyle name="汇总 4 3 4 4 3" xfId="42779"/>
    <cellStyle name="汇总 4 3 4 4 4" xfId="42780"/>
    <cellStyle name="计算 6 2 4 6" xfId="42781"/>
    <cellStyle name="汇总 4 3 4 5" xfId="42782"/>
    <cellStyle name="计算 6 2 4 6 2" xfId="42783"/>
    <cellStyle name="汇总 4 3 4 5 2" xfId="42784"/>
    <cellStyle name="汇总 4 3 4 5 2 2" xfId="42785"/>
    <cellStyle name="汇总 4 3 4 5 3" xfId="42786"/>
    <cellStyle name="计算 6 2 4 7" xfId="42787"/>
    <cellStyle name="汇总 4 3 4 6" xfId="42788"/>
    <cellStyle name="汇总 4 3 4 6 2" xfId="42789"/>
    <cellStyle name="汇总 4 3 4 7" xfId="42790"/>
    <cellStyle name="汇总 4 3 5" xfId="42791"/>
    <cellStyle name="计算 6 2 5 3" xfId="42792"/>
    <cellStyle name="汇总 4 3 5 2" xfId="42793"/>
    <cellStyle name="计算 6 2 5 3 2" xfId="42794"/>
    <cellStyle name="汇总 4 3 5 2 2" xfId="42795"/>
    <cellStyle name="计算 6 2 5 3 2 2" xfId="42796"/>
    <cellStyle name="汇总 4 3 5 2 2 2" xfId="42797"/>
    <cellStyle name="计算 6 2 5 3 2 2 2" xfId="42798"/>
    <cellStyle name="汇总 4 3 5 2 2 2 2" xfId="42799"/>
    <cellStyle name="计算 6 2 5 3 2 3" xfId="42800"/>
    <cellStyle name="汇总 4 3 5 2 2 3" xfId="42801"/>
    <cellStyle name="计算 6 2 5 3 3" xfId="42802"/>
    <cellStyle name="汇总 4 3 5 2 3" xfId="42803"/>
    <cellStyle name="计算 6 2 5 3 3 2" xfId="42804"/>
    <cellStyle name="汇总 4 3 5 2 3 2" xfId="42805"/>
    <cellStyle name="计算 6 2 5 3 4" xfId="42806"/>
    <cellStyle name="汇总 4 3 5 2 4" xfId="42807"/>
    <cellStyle name="计算 6 2 5 4" xfId="42808"/>
    <cellStyle name="汇总 4 3 5 3" xfId="42809"/>
    <cellStyle name="汇总 4 3 5 3 2" xfId="42810"/>
    <cellStyle name="汇总 4 3 5 3 2 2" xfId="42811"/>
    <cellStyle name="计算 15 2 2 2 7" xfId="42812"/>
    <cellStyle name="汇总 4 3 5 3 2 2 2" xfId="42813"/>
    <cellStyle name="汇总 4 3 5 3 2 3" xfId="42814"/>
    <cellStyle name="汇总 4 3 5 3 3" xfId="42815"/>
    <cellStyle name="汇总 4 3 5 3 3 2" xfId="42816"/>
    <cellStyle name="汇总 4 3 5 3 4" xfId="42817"/>
    <cellStyle name="汇总 4 3 5 4" xfId="42818"/>
    <cellStyle name="汇总 4 3 6" xfId="42819"/>
    <cellStyle name="汇总 9 3 5 3 4" xfId="42820"/>
    <cellStyle name="汇总 4 3 7 2" xfId="42821"/>
    <cellStyle name="汇总 4 3 7 2 2" xfId="42822"/>
    <cellStyle name="汇总 4 3 7 2 3" xfId="42823"/>
    <cellStyle name="汇总 4 3 7 3" xfId="42824"/>
    <cellStyle name="汇总 4 3 7 3 2" xfId="42825"/>
    <cellStyle name="汇总 4 3 7 4" xfId="42826"/>
    <cellStyle name="汇总 4 3 8" xfId="42827"/>
    <cellStyle name="汇总 4 3 8 2 2" xfId="42828"/>
    <cellStyle name="汇总 4 3 8 3" xfId="42829"/>
    <cellStyle name="汇总 4 3 9" xfId="42830"/>
    <cellStyle name="汇总 4 4" xfId="42831"/>
    <cellStyle name="计算 7 2 4 2 2 3" xfId="42832"/>
    <cellStyle name="汇总 4 4 2" xfId="42833"/>
    <cellStyle name="计算 7 2 4 2 2 3 2" xfId="42834"/>
    <cellStyle name="计算 6 3 2 3" xfId="42835"/>
    <cellStyle name="汇总 4 4 2 2" xfId="42836"/>
    <cellStyle name="计算 6 3 2 3 2 2" xfId="42837"/>
    <cellStyle name="计算 2 2 9 2 3" xfId="42838"/>
    <cellStyle name="汇总 4 4 2 2 2 2" xfId="42839"/>
    <cellStyle name="计算 6 3 2 3 3 2" xfId="42840"/>
    <cellStyle name="汇总 4 4 2 2 3 2" xfId="42841"/>
    <cellStyle name="计算 6 3 2 3 3 3 2" xfId="42842"/>
    <cellStyle name="汇总 4 4 2 2 3 3 2" xfId="42843"/>
    <cellStyle name="计算 6 3 2 3 3 4" xfId="42844"/>
    <cellStyle name="汇总 4 4 2 2 3 4" xfId="42845"/>
    <cellStyle name="计算 6 3 2 3 4" xfId="42846"/>
    <cellStyle name="汇总 4 4 2 2 4" xfId="42847"/>
    <cellStyle name="计算 6 3 2 4" xfId="42848"/>
    <cellStyle name="汇总 4 4 2 3" xfId="42849"/>
    <cellStyle name="计算 6 3 2 5" xfId="42850"/>
    <cellStyle name="汇总 4 4 2 4" xfId="42851"/>
    <cellStyle name="计算 6 3 2 5 2" xfId="42852"/>
    <cellStyle name="计算 3 2 2 4 3 4" xfId="42853"/>
    <cellStyle name="汇总 4 4 2 4 2" xfId="42854"/>
    <cellStyle name="计算 6 3 2 5 3" xfId="42855"/>
    <cellStyle name="汇总 4 4 2 4 3" xfId="42856"/>
    <cellStyle name="计算 6 3 2 5 4" xfId="42857"/>
    <cellStyle name="汇总 4 4 2 4 4" xfId="42858"/>
    <cellStyle name="计算 6 3 2 6" xfId="42859"/>
    <cellStyle name="计算 15 4 2 2 2 3 2" xfId="42860"/>
    <cellStyle name="汇总 4 4 2 5" xfId="42861"/>
    <cellStyle name="计算 6 3 2 6 3" xfId="42862"/>
    <cellStyle name="汇总 4 4 2 5 3" xfId="42863"/>
    <cellStyle name="计算 6 3 2 7" xfId="42864"/>
    <cellStyle name="汇总 4 4 2 6" xfId="42865"/>
    <cellStyle name="计算 6 3 2 7 2" xfId="42866"/>
    <cellStyle name="汇总 4 4 2 6 2" xfId="42867"/>
    <cellStyle name="计算 6 3 2 8" xfId="42868"/>
    <cellStyle name="汇总 4 4 2 7" xfId="42869"/>
    <cellStyle name="计算 7 2 4 2 2 4" xfId="42870"/>
    <cellStyle name="汇总 4 4 3" xfId="42871"/>
    <cellStyle name="计算 6 3 3 3" xfId="42872"/>
    <cellStyle name="计算 13 3 2 2 2 6" xfId="42873"/>
    <cellStyle name="汇总 4 4 3 2" xfId="42874"/>
    <cellStyle name="计算 6 3 3 3 2 2" xfId="42875"/>
    <cellStyle name="汇总 4 4 3 2 2 2" xfId="42876"/>
    <cellStyle name="计算 6 3 3 3 2 2 2" xfId="42877"/>
    <cellStyle name="汇总 4 4 3 2 2 2 2" xfId="42878"/>
    <cellStyle name="计算 6 3 3 3 2 3" xfId="42879"/>
    <cellStyle name="汇总 4 4 3 2 2 3" xfId="42880"/>
    <cellStyle name="计算 6 3 3 3 3" xfId="42881"/>
    <cellStyle name="汇总 4 4 3 2 3" xfId="42882"/>
    <cellStyle name="计算 6 3 3 3 3 2" xfId="42883"/>
    <cellStyle name="汇总 4 4 3 2 3 2" xfId="42884"/>
    <cellStyle name="计算 6 3 3 3 4" xfId="42885"/>
    <cellStyle name="汇总 4 4 3 2 4" xfId="42886"/>
    <cellStyle name="计算 6 3 3 4" xfId="42887"/>
    <cellStyle name="汇总 4 4 3 3" xfId="42888"/>
    <cellStyle name="计算 6 3 3 4 2" xfId="42889"/>
    <cellStyle name="汇总 4 4 3 3 2" xfId="42890"/>
    <cellStyle name="计算 6 3 3 4 3" xfId="42891"/>
    <cellStyle name="汇总 4 4 3 3 3" xfId="42892"/>
    <cellStyle name="计算 6 3 3 4 4" xfId="42893"/>
    <cellStyle name="汇总 4 4 3 3 4" xfId="42894"/>
    <cellStyle name="计算 6 3 3 5" xfId="42895"/>
    <cellStyle name="汇总 4 4 3 4" xfId="42896"/>
    <cellStyle name="汇总 4 4 4" xfId="42897"/>
    <cellStyle name="计算 6 3 4 3" xfId="42898"/>
    <cellStyle name="汇总 4 4 4 2" xfId="42899"/>
    <cellStyle name="汇总 4 4 5" xfId="42900"/>
    <cellStyle name="计算 6 3 5 3" xfId="42901"/>
    <cellStyle name="汇总 4 4 5 2" xfId="42902"/>
    <cellStyle name="计算 6 3 5 3 2" xfId="42903"/>
    <cellStyle name="汇总 4 4 5 2 2" xfId="42904"/>
    <cellStyle name="汇总 4 4 5 2 2 2" xfId="42905"/>
    <cellStyle name="汇总 4 4 5 2 3" xfId="42906"/>
    <cellStyle name="计算 6 3 5 4" xfId="42907"/>
    <cellStyle name="汇总 4 4 5 3" xfId="42908"/>
    <cellStyle name="汇总 4 4 5 3 2" xfId="42909"/>
    <cellStyle name="汇总 4 4 5 4" xfId="42910"/>
    <cellStyle name="计算 14 2 3 3 4 2 2" xfId="42911"/>
    <cellStyle name="汇总 4 4 7" xfId="42912"/>
    <cellStyle name="计算 6 3 7 3" xfId="42913"/>
    <cellStyle name="汇总 4 4 7 2" xfId="42914"/>
    <cellStyle name="汇总 4 4 8" xfId="42915"/>
    <cellStyle name="汇总 4 5" xfId="42916"/>
    <cellStyle name="计算 7 2 4 2 3 3" xfId="42917"/>
    <cellStyle name="汇总 4 5 2" xfId="42918"/>
    <cellStyle name="计算 7 2 4 2 3 3 2" xfId="42919"/>
    <cellStyle name="计算 6 4 2 3" xfId="42920"/>
    <cellStyle name="汇总 4 5 2 2" xfId="42921"/>
    <cellStyle name="计算 6 4 2 3 2" xfId="42922"/>
    <cellStyle name="汇总 4 5 2 2 2" xfId="42923"/>
    <cellStyle name="计算 6 4 2 3 2 2" xfId="42924"/>
    <cellStyle name="汇总 4 5 2 2 2 2" xfId="42925"/>
    <cellStyle name="计算 6 4 2 3 3" xfId="42926"/>
    <cellStyle name="计算 2 2 2 2 3 5 2" xfId="42927"/>
    <cellStyle name="汇总 4 5 2 2 3" xfId="42928"/>
    <cellStyle name="计算 6 4 2 3 3 2" xfId="42929"/>
    <cellStyle name="计算 2 2 2 2 3 5 2 2" xfId="42930"/>
    <cellStyle name="汇总 4 5 2 2 3 2" xfId="42931"/>
    <cellStyle name="强调文字颜色 1 2 2 3 2" xfId="42932"/>
    <cellStyle name="计算 6 4 2 3 4" xfId="42933"/>
    <cellStyle name="计算 2 2 2 2 3 5 3" xfId="42934"/>
    <cellStyle name="汇总 4 5 2 2 4" xfId="42935"/>
    <cellStyle name="计算 6 4 2 4" xfId="42936"/>
    <cellStyle name="汇总 4 5 2 3" xfId="42937"/>
    <cellStyle name="计算 6 4 2 4 2" xfId="42938"/>
    <cellStyle name="汇总 4 5 2 3 2" xfId="42939"/>
    <cellStyle name="计算 6 4 2 4 3" xfId="42940"/>
    <cellStyle name="计算 2 2 2 2 3 6 2" xfId="42941"/>
    <cellStyle name="汇总 4 5 2 3 3" xfId="42942"/>
    <cellStyle name="强调文字颜色 1 2 2 4 2" xfId="42943"/>
    <cellStyle name="计算 6 4 2 4 4" xfId="42944"/>
    <cellStyle name="汇总 4 5 2 3 4" xfId="42945"/>
    <cellStyle name="计算 6 4 2 5" xfId="42946"/>
    <cellStyle name="汇总 4 5 2 4" xfId="42947"/>
    <cellStyle name="计算 7 2 4 2 3 4" xfId="42948"/>
    <cellStyle name="汇总 4 5 3" xfId="42949"/>
    <cellStyle name="计算 6 4 3 3" xfId="42950"/>
    <cellStyle name="汇总 4 5 3 2" xfId="42951"/>
    <cellStyle name="计算 6 4 4 3" xfId="42952"/>
    <cellStyle name="汇总 4 5 4 2" xfId="42953"/>
    <cellStyle name="汇总 4 5 4 2 2 2" xfId="42954"/>
    <cellStyle name="汇总 4 5 4 2 3" xfId="42955"/>
    <cellStyle name="计算 6 4 4 4" xfId="42956"/>
    <cellStyle name="汇总 4 5 4 3" xfId="42957"/>
    <cellStyle name="汇总 4 5 4 4" xfId="42958"/>
    <cellStyle name="汇总 4 5 5" xfId="42959"/>
    <cellStyle name="计算 6 4 5 3" xfId="42960"/>
    <cellStyle name="汇总 4 5 5 2" xfId="42961"/>
    <cellStyle name="计算 6 4 5 4" xfId="42962"/>
    <cellStyle name="汇总 4 5 5 3" xfId="42963"/>
    <cellStyle name="汇总 4 5 6" xfId="42964"/>
    <cellStyle name="计算 6 4 6 3" xfId="42965"/>
    <cellStyle name="汇总 4 5 6 2" xfId="42966"/>
    <cellStyle name="汇总 4 5 7" xfId="42967"/>
    <cellStyle name="汇总 4 6" xfId="42968"/>
    <cellStyle name="计算 7 2 4 2 4 3" xfId="42969"/>
    <cellStyle name="汇总 4 6 2" xfId="42970"/>
    <cellStyle name="汇总 7 2 2 2 4 2" xfId="42971"/>
    <cellStyle name="汇总 4 7" xfId="42972"/>
    <cellStyle name="汇总 7 2 2 2 4 2 2" xfId="42973"/>
    <cellStyle name="汇总 4 7 2" xfId="42974"/>
    <cellStyle name="计算 6 6 2 3" xfId="42975"/>
    <cellStyle name="汇总 7 2 2 2 4 2 2 2" xfId="42976"/>
    <cellStyle name="汇总 4 7 2 2" xfId="42977"/>
    <cellStyle name="计算 6 6 2 3 2" xfId="42978"/>
    <cellStyle name="汇总 7 2 2 2 4 2 2 2 2" xfId="42979"/>
    <cellStyle name="汇总 4 7 2 2 2" xfId="42980"/>
    <cellStyle name="计算 6 6 2 4" xfId="42981"/>
    <cellStyle name="计算 12 2 2 2 3 2" xfId="42982"/>
    <cellStyle name="汇总 7 2 2 2 4 2 2 3" xfId="42983"/>
    <cellStyle name="汇总 4 7 2 3" xfId="42984"/>
    <cellStyle name="汇总 7 2 2 2 4 2 3" xfId="42985"/>
    <cellStyle name="汇总 4 7 3" xfId="42986"/>
    <cellStyle name="计算 6 6 3 3" xfId="42987"/>
    <cellStyle name="汇总 7 2 2 2 4 2 3 2" xfId="42988"/>
    <cellStyle name="汇总 4 7 3 2" xfId="42989"/>
    <cellStyle name="汇总 7 2 2 2 4 3" xfId="42990"/>
    <cellStyle name="汇总 4 8" xfId="42991"/>
    <cellStyle name="汇总 7 2 2 2 4 3 2" xfId="42992"/>
    <cellStyle name="汇总 4 8 2" xfId="42993"/>
    <cellStyle name="计算 6 7 2 3" xfId="42994"/>
    <cellStyle name="汇总 7 2 2 2 4 3 2 2" xfId="42995"/>
    <cellStyle name="汇总 4 8 2 2" xfId="42996"/>
    <cellStyle name="汇总 7 2 2 2 4 3 3" xfId="42997"/>
    <cellStyle name="汇总 4 8 3" xfId="42998"/>
    <cellStyle name="汇总 5 10" xfId="42999"/>
    <cellStyle name="汇总 5 2 2" xfId="43000"/>
    <cellStyle name="汇总 5 2 2 2" xfId="43001"/>
    <cellStyle name="汇总 5 2 2 2 2" xfId="43002"/>
    <cellStyle name="汇总 5 2 2 2 2 2 2 2 2 2" xfId="43003"/>
    <cellStyle name="计算 2 7 2 2 2 2 3 2 2 2" xfId="43004"/>
    <cellStyle name="计算 11 4 6 2" xfId="43005"/>
    <cellStyle name="汇总 5 2 2 2 2 2 2 2 2 3" xfId="43006"/>
    <cellStyle name="汇总 5 2 2 2 2 2 2 2 3" xfId="43007"/>
    <cellStyle name="汇总 5 2 2 2 2 2 2 2 3 2" xfId="43008"/>
    <cellStyle name="计算 3 4 2 4 2 2" xfId="43009"/>
    <cellStyle name="汇总 5 2 2 2 2 2 2 2 4" xfId="43010"/>
    <cellStyle name="汇总 5 2 2 2 2 2 2 3 2 2" xfId="43011"/>
    <cellStyle name="汇总 5 2 2 2 2 2 2 3 2 2 2" xfId="43012"/>
    <cellStyle name="汇总 5 2 2 2 2 2 2 3 3" xfId="43013"/>
    <cellStyle name="汇总 5 2 2 2 2 2 2 3 3 2" xfId="43014"/>
    <cellStyle name="计算 3 4 2 4 3 2" xfId="43015"/>
    <cellStyle name="汇总 5 2 2 2 2 2 2 3 4" xfId="43016"/>
    <cellStyle name="汇总 9 2 2 2 3 2 4" xfId="43017"/>
    <cellStyle name="汇总 5 2 2 2 2 3" xfId="43018"/>
    <cellStyle name="汇总 5 2 2 2 2 3 2" xfId="43019"/>
    <cellStyle name="计算 2 3 2 7" xfId="43020"/>
    <cellStyle name="汇总 5 2 2 2 2 3 2 2" xfId="43021"/>
    <cellStyle name="计算 2 3 2 7 2" xfId="43022"/>
    <cellStyle name="汇总 5 2 2 2 2 3 2 2 2" xfId="43023"/>
    <cellStyle name="计算 2 3 2 7 2 2" xfId="43024"/>
    <cellStyle name="汇总 5 2 2 2 2 3 2 2 2 2" xfId="43025"/>
    <cellStyle name="计算 2 3 2 8" xfId="43026"/>
    <cellStyle name="汇总 5 2 2 2 2 3 2 3" xfId="43027"/>
    <cellStyle name="计算 2 3 2 8 2" xfId="43028"/>
    <cellStyle name="汇总 5 2 2 2 2 3 2 3 2" xfId="43029"/>
    <cellStyle name="计算 17 3 2 2 2" xfId="43030"/>
    <cellStyle name="汇总 5 2 2 2 2 3 3" xfId="43031"/>
    <cellStyle name="计算 2 3 3 7 2" xfId="43032"/>
    <cellStyle name="计算 2 10 2 4 4" xfId="43033"/>
    <cellStyle name="计算 17 3 2 2 2 2 2" xfId="43034"/>
    <cellStyle name="汇总 5 2 2 2 2 3 3 2 2" xfId="43035"/>
    <cellStyle name="计算 2 10 2 4 5" xfId="43036"/>
    <cellStyle name="计算 17 3 2 2 2 2 3" xfId="43037"/>
    <cellStyle name="汇总 5 2 2 2 2 3 3 2 3" xfId="43038"/>
    <cellStyle name="计算 2 3 3 8" xfId="43039"/>
    <cellStyle name="计算 17 3 2 2 2 3" xfId="43040"/>
    <cellStyle name="汇总 5 2 2 2 2 3 3 3" xfId="43041"/>
    <cellStyle name="计算 17 3 2 2 2 4" xfId="43042"/>
    <cellStyle name="汇总 5 2 2 2 2 3 3 4" xfId="43043"/>
    <cellStyle name="汇总 5 2 2 2 2 4" xfId="43044"/>
    <cellStyle name="汇总 5 2 2 2 2 4 2" xfId="43045"/>
    <cellStyle name="汇总 5 2 2 2 2 5" xfId="43046"/>
    <cellStyle name="汇总 5 2 2 2 2 5 2" xfId="43047"/>
    <cellStyle name="计算 2 5 2 7 2" xfId="43048"/>
    <cellStyle name="汇总 5 2 2 2 2 5 2 2 2" xfId="43049"/>
    <cellStyle name="计算 2 5 2 8" xfId="43050"/>
    <cellStyle name="汇总 5 2 2 2 2 5 2 3" xfId="43051"/>
    <cellStyle name="计算 17 3 2 4 2" xfId="43052"/>
    <cellStyle name="汇总 5 2 2 2 2 5 3" xfId="43053"/>
    <cellStyle name="汇总 5 2 2 2 2 6 2" xfId="43054"/>
    <cellStyle name="计算 17 3 2 5 2" xfId="43055"/>
    <cellStyle name="汇总 5 2 2 2 2 6 3" xfId="43056"/>
    <cellStyle name="汇总 5 2 2 2 3" xfId="43057"/>
    <cellStyle name="汇总 5 2 2 2 3 2" xfId="43058"/>
    <cellStyle name="汇总 5 2 2 2 3 2 2" xfId="43059"/>
    <cellStyle name="计算 3 2 2 7" xfId="43060"/>
    <cellStyle name="汇总 5 2 2 2 3 2 2 2" xfId="43061"/>
    <cellStyle name="计算 3 2 2 7 2" xfId="43062"/>
    <cellStyle name="汇总 5 2 2 2 3 2 2 2 2" xfId="43063"/>
    <cellStyle name="计算 3 2 2 7 2 2" xfId="43064"/>
    <cellStyle name="汇总 5 2 2 2 3 2 2 2 2 2" xfId="43065"/>
    <cellStyle name="计算 3 2 2 7 3" xfId="43066"/>
    <cellStyle name="汇总 5 2 2 2 3 2 2 2 3" xfId="43067"/>
    <cellStyle name="计算 3 2 2 8" xfId="43068"/>
    <cellStyle name="汇总 5 2 2 2 3 2 2 3" xfId="43069"/>
    <cellStyle name="计算 3 2 2 8 2" xfId="43070"/>
    <cellStyle name="汇总 5 2 2 2 3 2 2 3 2" xfId="43071"/>
    <cellStyle name="计算 3 2 2 9" xfId="43072"/>
    <cellStyle name="汇总 5 2 2 2 3 2 2 4" xfId="43073"/>
    <cellStyle name="汇总 5 2 2 2 3 2 3" xfId="43074"/>
    <cellStyle name="计算 3 2 3 7" xfId="43075"/>
    <cellStyle name="汇总 5 2 2 2 3 2 3 2" xfId="43076"/>
    <cellStyle name="计算 3 2 3 8" xfId="43077"/>
    <cellStyle name="汇总 5 2 2 2 3 2 3 3" xfId="43078"/>
    <cellStyle name="汇总 5 2 2 2 3 2 4" xfId="43079"/>
    <cellStyle name="汇总 5 2 2 2 3 3" xfId="43080"/>
    <cellStyle name="汇总 5 2 2 2 3 3 2" xfId="43081"/>
    <cellStyle name="汇总 5 2 2 2 4" xfId="43082"/>
    <cellStyle name="汇总 9 2 2 2 3 4 3 2" xfId="43083"/>
    <cellStyle name="汇总 5 2 2 2 4 2 2" xfId="43084"/>
    <cellStyle name="计算 2 17 2 2 2 4 2 2 2" xfId="43085"/>
    <cellStyle name="汇总 5 2 2 2 4 2 3" xfId="43086"/>
    <cellStyle name="汇总 5 2 2 2 4 3 2" xfId="43087"/>
    <cellStyle name="计算 17 3 4 2 2" xfId="43088"/>
    <cellStyle name="汇总 5 2 2 2 4 3 3" xfId="43089"/>
    <cellStyle name="汇总 5 2 2 2 6 2 3" xfId="43090"/>
    <cellStyle name="汇总 5 2 2 2 6 3 2" xfId="43091"/>
    <cellStyle name="计算 4 3 2 2 3" xfId="43092"/>
    <cellStyle name="计算 10 2 2 2 2 2 2 2 3" xfId="43093"/>
    <cellStyle name="汇总 5 2 2 2 7 2" xfId="43094"/>
    <cellStyle name="计算 4 3 2 2 3 2" xfId="43095"/>
    <cellStyle name="汇总 5 2 2 2 7 2 2" xfId="43096"/>
    <cellStyle name="计算 4 3 2 2 4" xfId="43097"/>
    <cellStyle name="汇总 5 2 2 2 7 3" xfId="43098"/>
    <cellStyle name="汇总 5 2 2 2 8" xfId="43099"/>
    <cellStyle name="汇总 5 2 2 2 9" xfId="43100"/>
    <cellStyle name="汇总 5 2 2 3" xfId="43101"/>
    <cellStyle name="汇总 5 2 2 3 2" xfId="43102"/>
    <cellStyle name="汇总 9 2 2 2 4 2 3" xfId="43103"/>
    <cellStyle name="汇总 5 2 2 3 2 2" xfId="43104"/>
    <cellStyle name="汇总 9 2 2 2 4 2 3 2" xfId="43105"/>
    <cellStyle name="汇总 5 2 2 3 2 2 2" xfId="43106"/>
    <cellStyle name="计算 2 9 3 2 6" xfId="43107"/>
    <cellStyle name="汇总 5 2 2 3 2 2 2 2" xfId="43108"/>
    <cellStyle name="汇总 5 2 2 3 2 2 2 2 2 2" xfId="43109"/>
    <cellStyle name="计算 2 2 6 3 2 2" xfId="43110"/>
    <cellStyle name="汇总 5 2 2 3 2 2 2 2 3" xfId="43111"/>
    <cellStyle name="汇总 5 2 2 3 2 2 3" xfId="43112"/>
    <cellStyle name="汇总 5 2 2 3 2 2 4" xfId="43113"/>
    <cellStyle name="计算 10 2 3 2 2 3 2" xfId="43114"/>
    <cellStyle name="汇总 9 2 2 2 4 2 4" xfId="43115"/>
    <cellStyle name="汇总 5 2 2 3 2 3" xfId="43116"/>
    <cellStyle name="计算 10 2 3 2 2 3 2 2" xfId="43117"/>
    <cellStyle name="汇总 5 2 2 3 2 3 2" xfId="43118"/>
    <cellStyle name="计算 10 2 3 2 2 3 3" xfId="43119"/>
    <cellStyle name="汇总 5 2 2 3 2 4" xfId="43120"/>
    <cellStyle name="计算 10 2 3 2 2 3 3 2" xfId="43121"/>
    <cellStyle name="汇总 5 2 2 3 2 4 2" xfId="43122"/>
    <cellStyle name="汇总 5 2 2 3 2 4 2 2" xfId="43123"/>
    <cellStyle name="汇总 5 2 2 3 2 4 2 2 2" xfId="43124"/>
    <cellStyle name="计算 17 4 2 3 2" xfId="43125"/>
    <cellStyle name="汇总 5 2 2 3 2 4 3" xfId="43126"/>
    <cellStyle name="计算 17 4 2 3 3" xfId="43127"/>
    <cellStyle name="汇总 5 2 2 3 2 4 4" xfId="43128"/>
    <cellStyle name="计算 10 2 3 2 2 3 4" xfId="43129"/>
    <cellStyle name="汇总 5 2 2 3 2 5" xfId="43130"/>
    <cellStyle name="汇总 5 2 2 3 2 5 2" xfId="43131"/>
    <cellStyle name="汇总 5 2 2 3 2 5 2 2" xfId="43132"/>
    <cellStyle name="汇总 5 2 2 3 2 6" xfId="43133"/>
    <cellStyle name="汇总 5 2 2 3 2 6 2" xfId="43134"/>
    <cellStyle name="汇总 5 2 2 3 2 7" xfId="43135"/>
    <cellStyle name="汇总 5 2 2 3 3" xfId="43136"/>
    <cellStyle name="汇总 9 2 2 2 4 3 3" xfId="43137"/>
    <cellStyle name="汇总 5 2 2 3 3 2" xfId="43138"/>
    <cellStyle name="汇总 9 2 2 2 4 3 3 2" xfId="43139"/>
    <cellStyle name="汇总 5 2 2 3 3 2 2" xfId="43140"/>
    <cellStyle name="汇总 5 2 2 3 3 2 2 2" xfId="43141"/>
    <cellStyle name="汇总 5 2 2 3 3 2 2 2 2" xfId="43142"/>
    <cellStyle name="汇总 5 2 2 3 3 2 2 3" xfId="43143"/>
    <cellStyle name="汇总 5 2 2 3 3 2 3" xfId="43144"/>
    <cellStyle name="汇总 5 2 2 3 3 2 3 2" xfId="43145"/>
    <cellStyle name="汇总 5 2 2 3 3 2 4" xfId="43146"/>
    <cellStyle name="计算 10 2 3 2 2 4 2" xfId="43147"/>
    <cellStyle name="汇总 9 2 2 2 4 3 4" xfId="43148"/>
    <cellStyle name="汇总 5 2 2 3 3 3" xfId="43149"/>
    <cellStyle name="计算 10 2 3 2 2 4 2 2" xfId="43150"/>
    <cellStyle name="汇总 5 2 2 3 3 3 2" xfId="43151"/>
    <cellStyle name="计算 17 4 3 2 2" xfId="43152"/>
    <cellStyle name="汇总 5 2 2 3 3 3 3" xfId="43153"/>
    <cellStyle name="计算 17 4 3 2 3" xfId="43154"/>
    <cellStyle name="汇总 5 2 2 3 3 3 4" xfId="43155"/>
    <cellStyle name="计算 10 2 3 2 2 4 3" xfId="43156"/>
    <cellStyle name="汇总 5 2 2 3 3 4" xfId="43157"/>
    <cellStyle name="汇总 5 2 2 3 4" xfId="43158"/>
    <cellStyle name="汇总 5 2 2 3 4 2" xfId="43159"/>
    <cellStyle name="汇总 5 2 2 3 5" xfId="43160"/>
    <cellStyle name="汇总 5 2 2 3 5 2" xfId="43161"/>
    <cellStyle name="汇总 5 2 2 3 5 2 2" xfId="43162"/>
    <cellStyle name="汇总 5 2 2 3 5 2 2 2" xfId="43163"/>
    <cellStyle name="汇总 5 2 2 3 5 2 3" xfId="43164"/>
    <cellStyle name="汇总 5 2 2 3 5 3" xfId="43165"/>
    <cellStyle name="汇总 5 2 2 3 5 3 2" xfId="43166"/>
    <cellStyle name="计算 4 2 3 5 2 2 2" xfId="43167"/>
    <cellStyle name="汇总 5 2 2 3 6" xfId="43168"/>
    <cellStyle name="汇总 5 2 2 3 6 2" xfId="43169"/>
    <cellStyle name="汇总 5 2 2 3 6 3" xfId="43170"/>
    <cellStyle name="计算 4 3 3 2 3" xfId="43171"/>
    <cellStyle name="计算 10 2 2 2 2 2 3 2 3" xfId="43172"/>
    <cellStyle name="汇总 5 2 2 3 7 2" xfId="43173"/>
    <cellStyle name="汇总 5 2 2 4" xfId="43174"/>
    <cellStyle name="汇总 5 2 2 4 2" xfId="43175"/>
    <cellStyle name="汇总 5 2 2 4 2 2" xfId="43176"/>
    <cellStyle name="汇总 5 2 2 4 2 2 2" xfId="43177"/>
    <cellStyle name="汇总 5 2 2 4 2 2 2 2 2" xfId="43178"/>
    <cellStyle name="汇总 5 2 2 4 2 2 2 3" xfId="43179"/>
    <cellStyle name="汇总 5 2 2 4 2 2 3" xfId="43180"/>
    <cellStyle name="汇总 5 2 2 4 2 2 3 2" xfId="43181"/>
    <cellStyle name="汇总 5 2 2 4 2 2 4" xfId="43182"/>
    <cellStyle name="计算 10 2 3 2 3 3 2" xfId="43183"/>
    <cellStyle name="汇总 5 2 2 4 2 3" xfId="43184"/>
    <cellStyle name="汇总 5 2 2 4 2 3 2" xfId="43185"/>
    <cellStyle name="汇总 5 2 2 4 2 3 2 2" xfId="43186"/>
    <cellStyle name="汇总 5 2 2 4 2 3 2 2 2" xfId="43187"/>
    <cellStyle name="汇总 5 2 2 4 2 3 2 3" xfId="43188"/>
    <cellStyle name="计算 4 2 2 2 2 3 2 2 2" xfId="43189"/>
    <cellStyle name="汇总 5 2 2 4 2 4" xfId="43190"/>
    <cellStyle name="汇总 5 2 2 4 3" xfId="43191"/>
    <cellStyle name="汇总 5 2 2 4 3 2" xfId="43192"/>
    <cellStyle name="汇总 5 2 2 4 4" xfId="43193"/>
    <cellStyle name="汇总 5 2 2 4 4 2" xfId="43194"/>
    <cellStyle name="汇总 5 2 2 4 4 2 2" xfId="43195"/>
    <cellStyle name="汇总 5 2 2 4 4 2 3" xfId="43196"/>
    <cellStyle name="汇总 5 2 2 4 4 3" xfId="43197"/>
    <cellStyle name="汇总 5 2 2 4 4 3 2" xfId="43198"/>
    <cellStyle name="汇总 5 2 2 4 5" xfId="43199"/>
    <cellStyle name="汇总 5 2 2 4 5 3" xfId="43200"/>
    <cellStyle name="汇总 5 2 2 4 6" xfId="43201"/>
    <cellStyle name="汇总 5 2 2 4 6 2" xfId="43202"/>
    <cellStyle name="汇总 5 2 2 4 7" xfId="43203"/>
    <cellStyle name="汇总 5 2 2 5" xfId="43204"/>
    <cellStyle name="计算 4 3 2 2 2 2 2" xfId="43205"/>
    <cellStyle name="汇总 5 2 2 6" xfId="43206"/>
    <cellStyle name="计算 4 3 2 2 2 2 3" xfId="43207"/>
    <cellStyle name="汇总 5 2 2 7" xfId="43208"/>
    <cellStyle name="计算 4 3 2 2 2 2 4" xfId="43209"/>
    <cellStyle name="汇总 5 2 2 8" xfId="43210"/>
    <cellStyle name="汇总 5 2 3" xfId="43211"/>
    <cellStyle name="汇总 5 2 3 2" xfId="43212"/>
    <cellStyle name="汇总 5 2 3 2 2" xfId="43213"/>
    <cellStyle name="汇总 9 2 2 3 3 2 3" xfId="43214"/>
    <cellStyle name="汇总 5 2 3 2 2 2" xfId="43215"/>
    <cellStyle name="计算 12 2 2 4 5" xfId="43216"/>
    <cellStyle name="汇总 9 2 2 3 3 2 3 2" xfId="43217"/>
    <cellStyle name="汇总 5 2 3 2 2 2 2" xfId="43218"/>
    <cellStyle name="计算 12 2 2 4 5 2" xfId="43219"/>
    <cellStyle name="汇总 5 2 3 2 2 2 2 2" xfId="43220"/>
    <cellStyle name="汇总 5 2 3 2 2 2 2 2 2" xfId="43221"/>
    <cellStyle name="计算 12 2 2 4 6" xfId="43222"/>
    <cellStyle name="汇总 5 2 3 2 2 2 3" xfId="43223"/>
    <cellStyle name="汇总 9 2 2 3 3 2 4" xfId="43224"/>
    <cellStyle name="汇总 5 2 3 2 2 3" xfId="43225"/>
    <cellStyle name="汇总 5 2 3 2 2 3 2" xfId="43226"/>
    <cellStyle name="汇总 5 2 3 2 2 3 2 2" xfId="43227"/>
    <cellStyle name="汇总 5 2 3 2 2 3 2 3" xfId="43228"/>
    <cellStyle name="汇总 5 2 3 2 3" xfId="43229"/>
    <cellStyle name="汇总 9 2 2 3 3 3 3" xfId="43230"/>
    <cellStyle name="汇总 5 2 3 2 3 2" xfId="43231"/>
    <cellStyle name="计算 2 13 2 7 3" xfId="43232"/>
    <cellStyle name="汇总 5 2 3 2 4 2 2" xfId="43233"/>
    <cellStyle name="汇总 5 2 3 2 4 2 2 2" xfId="43234"/>
    <cellStyle name="汇总 5 2 3 2 4 2 3" xfId="43235"/>
    <cellStyle name="汇总 5 2 3 2 5 2 2" xfId="43236"/>
    <cellStyle name="汇总 5 2 3 2 7" xfId="43237"/>
    <cellStyle name="汇总 5 2 3 3" xfId="43238"/>
    <cellStyle name="汇总 5 2 3 3 2" xfId="43239"/>
    <cellStyle name="汇总 5 2 3 3 2 2" xfId="43240"/>
    <cellStyle name="汇总 5 2 3 3 2 2 2 2" xfId="43241"/>
    <cellStyle name="汇总 5 2 3 3 2 2 3" xfId="43242"/>
    <cellStyle name="计算 10 2 3 3 2 3 2" xfId="43243"/>
    <cellStyle name="汇总 5 2 3 3 2 3" xfId="43244"/>
    <cellStyle name="汇总 5 2 3 3 2 3 2" xfId="43245"/>
    <cellStyle name="汇总 5 2 3 3 2 4" xfId="43246"/>
    <cellStyle name="汇总 5 2 3 3 3" xfId="43247"/>
    <cellStyle name="汇总 5 2 3 3 3 2" xfId="43248"/>
    <cellStyle name="汇总 5 2 3 3 3 2 2" xfId="43249"/>
    <cellStyle name="汇总 5 2 3 3 3 2 2 2" xfId="43250"/>
    <cellStyle name="汇总 5 2 3 3 3 2 3" xfId="43251"/>
    <cellStyle name="汇总 5 2 3 3 3 3" xfId="43252"/>
    <cellStyle name="汇总 5 2 3 3 3 3 2" xfId="43253"/>
    <cellStyle name="汇总 5 2 3 3 3 4" xfId="43254"/>
    <cellStyle name="汇总 5 2 3 3 4" xfId="43255"/>
    <cellStyle name="汇总 5 2 3 4" xfId="43256"/>
    <cellStyle name="汇总 5 2 3 4 2" xfId="43257"/>
    <cellStyle name="汇总 5 2 3 5" xfId="43258"/>
    <cellStyle name="计算 4 3 2 2 2 3 2" xfId="43259"/>
    <cellStyle name="汇总 5 2 3 6" xfId="43260"/>
    <cellStyle name="计算 4 3 2 2 2 3 3" xfId="43261"/>
    <cellStyle name="汇总 5 2 3 7" xfId="43262"/>
    <cellStyle name="计算 4 3 2 2 2 3 4" xfId="43263"/>
    <cellStyle name="汇总 5 2 3 8" xfId="43264"/>
    <cellStyle name="计算 2 6 2 3 2 4 2" xfId="43265"/>
    <cellStyle name="汇总 5 2 4" xfId="43266"/>
    <cellStyle name="计算 2 6 2 3 2 4 2 2" xfId="43267"/>
    <cellStyle name="汇总 5 2 4 2" xfId="43268"/>
    <cellStyle name="汇总 5 2 4 2 2" xfId="43269"/>
    <cellStyle name="汇总 5 2 4 2 2 2" xfId="43270"/>
    <cellStyle name="汇总 5 2 4 2 2 3" xfId="43271"/>
    <cellStyle name="汇总 5 2 4 2 2 4" xfId="43272"/>
    <cellStyle name="汇总 5 2 4 2 3" xfId="43273"/>
    <cellStyle name="汇总 5 2 4 2 3 2" xfId="43274"/>
    <cellStyle name="汇总 5 2 4 2 3 2 2" xfId="43275"/>
    <cellStyle name="汇总 5 2 4 2 3 2 2 2" xfId="43276"/>
    <cellStyle name="汇总 5 2 4 2 3 2 3" xfId="43277"/>
    <cellStyle name="汇总 5 2 4 2 3 3" xfId="43278"/>
    <cellStyle name="汇总 5 2 4 2 3 3 2" xfId="43279"/>
    <cellStyle name="汇总 5 2 4 2 3 4" xfId="43280"/>
    <cellStyle name="汇总 5 2 4 2 4" xfId="43281"/>
    <cellStyle name="汇总 5 2 4 3" xfId="43282"/>
    <cellStyle name="汇总 5 2 4 3 2" xfId="43283"/>
    <cellStyle name="汇总 5 2 4 4" xfId="43284"/>
    <cellStyle name="汇总 5 2 4 4 2" xfId="43285"/>
    <cellStyle name="汇总 5 2 4 4 2 2" xfId="43286"/>
    <cellStyle name="汇总 5 2 4 4 2 2 2" xfId="43287"/>
    <cellStyle name="汇总 5 2 4 4 2 3" xfId="43288"/>
    <cellStyle name="汇总 5 2 4 4 3" xfId="43289"/>
    <cellStyle name="汇总 5 2 4 4 3 2" xfId="43290"/>
    <cellStyle name="汇总 5 2 4 4 4" xfId="43291"/>
    <cellStyle name="汇总 5 2 4 5" xfId="43292"/>
    <cellStyle name="计算 4 3 2 2 2 4 3" xfId="43293"/>
    <cellStyle name="汇总 5 2 4 7" xfId="43294"/>
    <cellStyle name="计算 2 6 2 3 2 4 3" xfId="43295"/>
    <cellStyle name="汇总 5 2 5" xfId="43296"/>
    <cellStyle name="汇总 5 2 5 2" xfId="43297"/>
    <cellStyle name="汇总 5 2 6" xfId="43298"/>
    <cellStyle name="汇总 5 2 6 2" xfId="43299"/>
    <cellStyle name="汇总 5 2 6 2 2" xfId="43300"/>
    <cellStyle name="汇总 5 2 6 2 3" xfId="43301"/>
    <cellStyle name="计算 2 6 2 3 3 2" xfId="43302"/>
    <cellStyle name="汇总 5 2 6 3" xfId="43303"/>
    <cellStyle name="计算 2 6 2 3 3 2 2" xfId="43304"/>
    <cellStyle name="汇总 5 2 6 3 2" xfId="43305"/>
    <cellStyle name="计算 2 6 2 3 3 3" xfId="43306"/>
    <cellStyle name="汇总 5 2 6 4" xfId="43307"/>
    <cellStyle name="汇总 5 2 7" xfId="43308"/>
    <cellStyle name="汇总 5 2 7 2" xfId="43309"/>
    <cellStyle name="汇总 5 2 7 2 2" xfId="43310"/>
    <cellStyle name="计算 2 6 2 3 4 2" xfId="43311"/>
    <cellStyle name="汇总 5 2 7 3" xfId="43312"/>
    <cellStyle name="汇总 5 2 8" xfId="43313"/>
    <cellStyle name="汇总 5 2 8 2" xfId="43314"/>
    <cellStyle name="汇总 5 2 9" xfId="43315"/>
    <cellStyle name="汇总 5 3" xfId="43316"/>
    <cellStyle name="汇总 5 3 10" xfId="43317"/>
    <cellStyle name="汇总 5 3 2" xfId="43318"/>
    <cellStyle name="计算 7 2 2 3" xfId="43319"/>
    <cellStyle name="汇总 5 3 2 2" xfId="43320"/>
    <cellStyle name="计算 7 2 2 3 2" xfId="43321"/>
    <cellStyle name="汇总 5 3 2 2 2" xfId="43322"/>
    <cellStyle name="计算 7 2 2 3 2 2" xfId="43323"/>
    <cellStyle name="汇总 5 3 2 2 2 2" xfId="43324"/>
    <cellStyle name="计算 7 2 2 3 2 2 2" xfId="43325"/>
    <cellStyle name="汇总 5 3 2 2 2 2 2" xfId="43326"/>
    <cellStyle name="计算 7 2 2 3 2 2 2 2" xfId="43327"/>
    <cellStyle name="计算 2 10 3 4" xfId="43328"/>
    <cellStyle name="汇总 5 3 2 2 2 2 2 2" xfId="43329"/>
    <cellStyle name="计算 2 10 3 4 2 2" xfId="43330"/>
    <cellStyle name="汇总 5 3 2 2 2 2 2 2 2 2" xfId="43331"/>
    <cellStyle name="计算 2 10 3 4 3" xfId="43332"/>
    <cellStyle name="汇总 5 3 2 2 2 2 2 2 3" xfId="43333"/>
    <cellStyle name="计算 7 2 2 3 2 2 2 3" xfId="43334"/>
    <cellStyle name="计算 2 10 3 5" xfId="43335"/>
    <cellStyle name="汇总 5 3 2 2 2 2 2 3" xfId="43336"/>
    <cellStyle name="计算 2 10 3 5 2" xfId="43337"/>
    <cellStyle name="汇总 5 3 2 2 2 2 2 3 2" xfId="43338"/>
    <cellStyle name="计算 2 10 3 6" xfId="43339"/>
    <cellStyle name="汇总 5 3 2 2 2 2 2 4" xfId="43340"/>
    <cellStyle name="计算 7 2 2 3 2 2 3" xfId="43341"/>
    <cellStyle name="汇总 5 3 2 2 2 2 3" xfId="43342"/>
    <cellStyle name="计算 7 2 2 3 2 2 3 2" xfId="43343"/>
    <cellStyle name="计算 2 10 4 4" xfId="43344"/>
    <cellStyle name="汇总 5 3 2 2 2 2 3 2" xfId="43345"/>
    <cellStyle name="计算 2 2 3 2 2 2 4" xfId="43346"/>
    <cellStyle name="计算 2 10 4 4 2" xfId="43347"/>
    <cellStyle name="汇总 5 3 2 2 2 2 3 2 2" xfId="43348"/>
    <cellStyle name="计算 2 2 3 2 2 2 4 2" xfId="43349"/>
    <cellStyle name="计算 2 10 4 4 2 2" xfId="43350"/>
    <cellStyle name="汇总 5 3 2 2 2 2 3 2 2 2" xfId="43351"/>
    <cellStyle name="计算 2 2 3 2 2 2 5" xfId="43352"/>
    <cellStyle name="计算 2 10 4 4 3" xfId="43353"/>
    <cellStyle name="汇总 5 3 2 2 2 2 3 2 3" xfId="43354"/>
    <cellStyle name="计算 2 2 3 2 2 3 4" xfId="43355"/>
    <cellStyle name="计算 2 10 4 5 2" xfId="43356"/>
    <cellStyle name="汇总 5 3 2 2 2 2 3 3 2" xfId="43357"/>
    <cellStyle name="计算 2 10 4 6" xfId="43358"/>
    <cellStyle name="汇总 5 3 2 2 2 2 3 4" xfId="43359"/>
    <cellStyle name="计算 7 2 2 3 2 3" xfId="43360"/>
    <cellStyle name="汇总 5 3 2 2 2 3" xfId="43361"/>
    <cellStyle name="计算 7 2 2 3 2 3 2" xfId="43362"/>
    <cellStyle name="汇总 5 3 2 2 2 3 2" xfId="43363"/>
    <cellStyle name="计算 7 2 2 3 2 4" xfId="43364"/>
    <cellStyle name="汇总 5 3 2 2 2 4" xfId="43365"/>
    <cellStyle name="计算 7 2 2 3 2 4 2" xfId="43366"/>
    <cellStyle name="汇总 5 3 2 2 2 4 2" xfId="43367"/>
    <cellStyle name="计算 7 2 2 3 2 4 2 2" xfId="43368"/>
    <cellStyle name="计算 2 12 3 4" xfId="43369"/>
    <cellStyle name="计算 16 3 2 4 4" xfId="43370"/>
    <cellStyle name="汇总 5 3 2 2 2 4 2 2" xfId="43371"/>
    <cellStyle name="计算 2 12 3 4 2" xfId="43372"/>
    <cellStyle name="汇总 5 3 2 2 2 4 2 2 2" xfId="43373"/>
    <cellStyle name="计算 2 12 3 5" xfId="43374"/>
    <cellStyle name="汇总 5 3 2 2 2 4 2 3" xfId="43375"/>
    <cellStyle name="计算 7 2 2 3 2 4 3" xfId="43376"/>
    <cellStyle name="汇总 5 3 2 2 2 4 3" xfId="43377"/>
    <cellStyle name="计算 7 2 2 3 2 5" xfId="43378"/>
    <cellStyle name="汇总 5 3 2 2 2 5" xfId="43379"/>
    <cellStyle name="计算 7 2 2 3 2 5 2" xfId="43380"/>
    <cellStyle name="汇总 5 3 2 2 2 5 2" xfId="43381"/>
    <cellStyle name="汇总 5 3 2 2 2 5 3" xfId="43382"/>
    <cellStyle name="计算 7 2 2 3 2 6" xfId="43383"/>
    <cellStyle name="汇总 5 3 2 2 2 6" xfId="43384"/>
    <cellStyle name="汇总 5 3 2 2 2 6 2" xfId="43385"/>
    <cellStyle name="汇总 5 3 2 2 2 7" xfId="43386"/>
    <cellStyle name="计算 7 2 2 3 3" xfId="43387"/>
    <cellStyle name="汇总 5 3 2 2 3" xfId="43388"/>
    <cellStyle name="计算 7 2 2 3 3 2" xfId="43389"/>
    <cellStyle name="汇总 5 3 2 2 3 2" xfId="43390"/>
    <cellStyle name="计算 7 2 2 3 3 2 2" xfId="43391"/>
    <cellStyle name="汇总 5 3 2 2 3 2 2" xfId="43392"/>
    <cellStyle name="计算 7 2 2 3 3 2 2 2" xfId="43393"/>
    <cellStyle name="汇总 5 3 2 2 3 2 2 2" xfId="43394"/>
    <cellStyle name="汇总 5 3 2 2 3 2 2 2 2" xfId="43395"/>
    <cellStyle name="汇总 5 3 2 2 3 2 2 3" xfId="43396"/>
    <cellStyle name="计算 7 2 2 3 3 2 3" xfId="43397"/>
    <cellStyle name="汇总 5 3 2 2 3 2 3" xfId="43398"/>
    <cellStyle name="汇总 5 3 2 2 3 2 3 2" xfId="43399"/>
    <cellStyle name="计算 7 2 2 3 3 3" xfId="43400"/>
    <cellStyle name="汇总 5 3 2 2 3 3" xfId="43401"/>
    <cellStyle name="汇总 5 3 2 2 3 3 2 2 2" xfId="43402"/>
    <cellStyle name="汇总 5 3 2 2 3 3 3 2" xfId="43403"/>
    <cellStyle name="计算 7 2 2 3 3 4" xfId="43404"/>
    <cellStyle name="汇总 5 3 2 2 3 4" xfId="43405"/>
    <cellStyle name="计算 7 2 2 3 4" xfId="43406"/>
    <cellStyle name="汇总 5 3 2 2 4" xfId="43407"/>
    <cellStyle name="计算 7 2 2 3 4 2" xfId="43408"/>
    <cellStyle name="汇总 5 3 2 2 4 2" xfId="43409"/>
    <cellStyle name="计算 7 2 2 3 5 2 2" xfId="43410"/>
    <cellStyle name="汇总 5 3 2 2 5 2 2" xfId="43411"/>
    <cellStyle name="汇总 5 3 2 2 5 2 2 2" xfId="43412"/>
    <cellStyle name="汇总 5 3 2 2 5 2 3" xfId="43413"/>
    <cellStyle name="计算 7 2 2 3 5 3" xfId="43414"/>
    <cellStyle name="汇总 5 3 2 2 5 3" xfId="43415"/>
    <cellStyle name="汇总 5 3 2 2 5 3 2" xfId="43416"/>
    <cellStyle name="汇总 5 3 2 2 5 4" xfId="43417"/>
    <cellStyle name="计算 7 2 2 3 6 2" xfId="43418"/>
    <cellStyle name="汇总 5 3 2 2 6 2" xfId="43419"/>
    <cellStyle name="汇总 5 3 2 2 6 2 2" xfId="43420"/>
    <cellStyle name="汇总 5 3 2 2 6 3" xfId="43421"/>
    <cellStyle name="计算 5 3 2 2 3" xfId="43422"/>
    <cellStyle name="汇总 5 3 2 2 7 2" xfId="43423"/>
    <cellStyle name="汇总 5 3 2 2 8" xfId="43424"/>
    <cellStyle name="计算 7 2 2 4" xfId="43425"/>
    <cellStyle name="汇总 5 3 2 3" xfId="43426"/>
    <cellStyle name="计算 7 2 2 4 2" xfId="43427"/>
    <cellStyle name="汇总 5 3 2 3 2" xfId="43428"/>
    <cellStyle name="汇总 5 3 2 3 2 3 2 3" xfId="43429"/>
    <cellStyle name="计算 7 2 2 4 3" xfId="43430"/>
    <cellStyle name="汇总 5 3 2 3 3" xfId="43431"/>
    <cellStyle name="计算 7 2 2 4 4" xfId="43432"/>
    <cellStyle name="汇总 5 3 2 3 4" xfId="43433"/>
    <cellStyle name="计算 7 2 2 4 4 2 2" xfId="43434"/>
    <cellStyle name="汇总 5 3 2 3 4 2 2" xfId="43435"/>
    <cellStyle name="汇总 5 3 2 3 4 2 2 2" xfId="43436"/>
    <cellStyle name="汇总 5 3 2 3 4 2 3" xfId="43437"/>
    <cellStyle name="汇总 5 3 2 3 4 3 2" xfId="43438"/>
    <cellStyle name="汇总 5 3 2 3 5 2 2" xfId="43439"/>
    <cellStyle name="汇总 5 3 2 3 5 3" xfId="43440"/>
    <cellStyle name="汇总 5 3 2 3 6 2" xfId="43441"/>
    <cellStyle name="计算 7 2 2 5" xfId="43442"/>
    <cellStyle name="汇总 5 3 2 4" xfId="43443"/>
    <cellStyle name="计算 7 2 2 5 2" xfId="43444"/>
    <cellStyle name="汇总 5 3 2 4 2" xfId="43445"/>
    <cellStyle name="计算 7 2 2 5 2 2 2" xfId="43446"/>
    <cellStyle name="汇总 5 3 2 4 2 2 2" xfId="43447"/>
    <cellStyle name="汇总 5 3 2 4 2 2 2 2" xfId="43448"/>
    <cellStyle name="汇总 5 3 2 4 2 2 3" xfId="43449"/>
    <cellStyle name="计算 7 2 2 5 2 3" xfId="43450"/>
    <cellStyle name="计算 10 2 4 2 3 3 2" xfId="43451"/>
    <cellStyle name="汇总 5 3 2 4 2 3" xfId="43452"/>
    <cellStyle name="汇总 5 3 2 4 2 3 2" xfId="43453"/>
    <cellStyle name="计算 4 2 2 2 3 3 2 2 2" xfId="43454"/>
    <cellStyle name="汇总 5 3 2 4 2 4" xfId="43455"/>
    <cellStyle name="计算 7 2 2 5 3" xfId="43456"/>
    <cellStyle name="汇总 5 3 2 4 3" xfId="43457"/>
    <cellStyle name="计算 7 2 2 5 3 2" xfId="43458"/>
    <cellStyle name="汇总 5 3 2 4 3 2" xfId="43459"/>
    <cellStyle name="汇总 5 3 2 4 3 2 2" xfId="43460"/>
    <cellStyle name="汇总 5 3 2 4 3 2 2 2" xfId="43461"/>
    <cellStyle name="汇总 5 3 2 4 3 2 3" xfId="43462"/>
    <cellStyle name="汇总 5 3 2 4 3 3" xfId="43463"/>
    <cellStyle name="汇总 5 3 2 4 3 3 2" xfId="43464"/>
    <cellStyle name="汇总 5 3 2 4 3 4" xfId="43465"/>
    <cellStyle name="计算 7 2 2 5 4" xfId="43466"/>
    <cellStyle name="汇总 5 3 2 4 4" xfId="43467"/>
    <cellStyle name="计算 7 2 2 6" xfId="43468"/>
    <cellStyle name="汇总 5 3 2 5" xfId="43469"/>
    <cellStyle name="计算 7 2 2 6 2" xfId="43470"/>
    <cellStyle name="汇总 5 3 2 5 2" xfId="43471"/>
    <cellStyle name="计算 7 2 2 7" xfId="43472"/>
    <cellStyle name="计算 4 3 2 2 3 2 2" xfId="43473"/>
    <cellStyle name="汇总 5 3 2 6" xfId="43474"/>
    <cellStyle name="计算 7 2 2 7 2" xfId="43475"/>
    <cellStyle name="计算 4 3 2 2 3 2 2 2" xfId="43476"/>
    <cellStyle name="汇总 5 3 2 6 2" xfId="43477"/>
    <cellStyle name="计算 7 2 2 7 2 2" xfId="43478"/>
    <cellStyle name="汇总 5 3 2 6 2 2" xfId="43479"/>
    <cellStyle name="汇总 5 3 2 6 2 2 2" xfId="43480"/>
    <cellStyle name="汇总 5 3 2 6 2 3" xfId="43481"/>
    <cellStyle name="计算 7 2 2 7 3" xfId="43482"/>
    <cellStyle name="汇总 5 3 2 6 3" xfId="43483"/>
    <cellStyle name="计算 2 18 2 2 4" xfId="43484"/>
    <cellStyle name="汇总 5 3 2 6 3 2" xfId="43485"/>
    <cellStyle name="汇总 5 3 2 6 4" xfId="43486"/>
    <cellStyle name="计算 7 2 2 8" xfId="43487"/>
    <cellStyle name="计算 4 3 2 2 3 2 3" xfId="43488"/>
    <cellStyle name="汇总 5 3 2 7" xfId="43489"/>
    <cellStyle name="计算 7 2 2 9" xfId="43490"/>
    <cellStyle name="汇总 5 3 2 8" xfId="43491"/>
    <cellStyle name="汇总 5 3 2 8 2" xfId="43492"/>
    <cellStyle name="汇总 5 3 2 9" xfId="43493"/>
    <cellStyle name="汇总 5 3 3" xfId="43494"/>
    <cellStyle name="计算 7 2 3 3" xfId="43495"/>
    <cellStyle name="汇总 5 3 3 2" xfId="43496"/>
    <cellStyle name="计算 7 2 3 3 2" xfId="43497"/>
    <cellStyle name="汇总 5 3 3 2 2" xfId="43498"/>
    <cellStyle name="计算 7 2 3 3 2 2 2" xfId="43499"/>
    <cellStyle name="汇总 5 3 3 2 2 2 2" xfId="43500"/>
    <cellStyle name="汇总 5 3 3 2 2 2 2 3" xfId="43501"/>
    <cellStyle name="计算 7 2 3 3 2 2 3" xfId="43502"/>
    <cellStyle name="汇总 5 3 3 2 2 2 3" xfId="43503"/>
    <cellStyle name="计算 2 3 2 3 2 4" xfId="43504"/>
    <cellStyle name="汇总 5 3 3 2 2 2 3 2" xfId="43505"/>
    <cellStyle name="计算 7 2 3 3 2 3 2" xfId="43506"/>
    <cellStyle name="汇总 5 3 3 2 2 3 2" xfId="43507"/>
    <cellStyle name="汇总 5 3 3 2 2 3 2 2" xfId="43508"/>
    <cellStyle name="汇总 8 2 4 2 3 2 3" xfId="43509"/>
    <cellStyle name="汇总 5 3 3 2 2 3 2 2 2" xfId="43510"/>
    <cellStyle name="汇总 5 3 3 2 2 3 2 3" xfId="43511"/>
    <cellStyle name="汇总 5 3 3 2 2 3 3" xfId="43512"/>
    <cellStyle name="计算 2 3 2 4 2 4" xfId="43513"/>
    <cellStyle name="汇总 5 3 3 2 2 3 3 2" xfId="43514"/>
    <cellStyle name="计算 7 2 3 3 2 4" xfId="43515"/>
    <cellStyle name="汇总 5 3 3 2 2 4" xfId="43516"/>
    <cellStyle name="计算 7 2 3 3 3" xfId="43517"/>
    <cellStyle name="汇总 5 3 3 2 3" xfId="43518"/>
    <cellStyle name="计算 7 2 3 3 3 2" xfId="43519"/>
    <cellStyle name="汇总 5 3 3 2 3 2" xfId="43520"/>
    <cellStyle name="计算 7 2 3 3 4" xfId="43521"/>
    <cellStyle name="汇总 5 3 3 2 4" xfId="43522"/>
    <cellStyle name="计算 7 2 3 3 4 2" xfId="43523"/>
    <cellStyle name="汇总 5 3 3 2 4 2" xfId="43524"/>
    <cellStyle name="计算 7 2 3 3 4 2 2" xfId="43525"/>
    <cellStyle name="汇总 5 3 3 2 4 2 2" xfId="43526"/>
    <cellStyle name="汇总 5 3 3 2 4 2 2 2" xfId="43527"/>
    <cellStyle name="计算 7 2 3 3 4 3" xfId="43528"/>
    <cellStyle name="汇总 5 3 3 2 4 3" xfId="43529"/>
    <cellStyle name="汇总 5 3 3 2 4 3 2" xfId="43530"/>
    <cellStyle name="汇总 5 3 3 2 4 4" xfId="43531"/>
    <cellStyle name="计算 7 2 3 3 5 2" xfId="43532"/>
    <cellStyle name="汇总 5 3 3 2 5 2" xfId="43533"/>
    <cellStyle name="汇总 5 3 3 2 5 2 2" xfId="43534"/>
    <cellStyle name="汇总 5 3 3 2 5 3" xfId="43535"/>
    <cellStyle name="计算 7 2 3 3 6" xfId="43536"/>
    <cellStyle name="汇总 5 3 3 2 6" xfId="43537"/>
    <cellStyle name="解释性文本 17" xfId="43538"/>
    <cellStyle name="汇总 5 3 3 2 6 2" xfId="43539"/>
    <cellStyle name="汇总 5 3 3 2 7" xfId="43540"/>
    <cellStyle name="计算 7 2 3 4" xfId="43541"/>
    <cellStyle name="汇总 5 3 3 3" xfId="43542"/>
    <cellStyle name="计算 7 2 3 4 2" xfId="43543"/>
    <cellStyle name="汇总 5 3 3 3 2" xfId="43544"/>
    <cellStyle name="计算 7 2 3 4 2 2 2" xfId="43545"/>
    <cellStyle name="汇总 5 3 3 3 2 2 2" xfId="43546"/>
    <cellStyle name="汇总 5 3 3 3 2 2 2 2" xfId="43547"/>
    <cellStyle name="汇总 5 3 3 3 2 4" xfId="43548"/>
    <cellStyle name="计算 7 2 3 4 3" xfId="43549"/>
    <cellStyle name="汇总 5 3 3 3 3" xfId="43550"/>
    <cellStyle name="计算 7 2 3 4 4" xfId="43551"/>
    <cellStyle name="汇总 5 3 3 3 4" xfId="43552"/>
    <cellStyle name="计算 7 2 3 6" xfId="43553"/>
    <cellStyle name="汇总 5 3 3 5" xfId="43554"/>
    <cellStyle name="计算 7 2 3 6 2" xfId="43555"/>
    <cellStyle name="汇总 5 3 3 5 2" xfId="43556"/>
    <cellStyle name="计算 7 2 3 6 2 2" xfId="43557"/>
    <cellStyle name="汇总 5 3 3 5 2 2" xfId="43558"/>
    <cellStyle name="汇总 5 3 3 5 2 2 2" xfId="43559"/>
    <cellStyle name="计算 7 2 3 6 3" xfId="43560"/>
    <cellStyle name="汇总 5 3 3 5 3" xfId="43561"/>
    <cellStyle name="汇总 5 3 3 5 3 2" xfId="43562"/>
    <cellStyle name="汇总 5 3 3 5 4" xfId="43563"/>
    <cellStyle name="计算 7 2 3 7" xfId="43564"/>
    <cellStyle name="计算 4 3 2 2 3 3 2" xfId="43565"/>
    <cellStyle name="汇总 5 3 3 6" xfId="43566"/>
    <cellStyle name="计算 7 2 3 7 2" xfId="43567"/>
    <cellStyle name="汇总 5 3 3 6 2" xfId="43568"/>
    <cellStyle name="汇总 5 3 3 6 2 2" xfId="43569"/>
    <cellStyle name="汇总 5 3 3 6 3" xfId="43570"/>
    <cellStyle name="计算 7 2 3 8" xfId="43571"/>
    <cellStyle name="汇总 5 3 3 7" xfId="43572"/>
    <cellStyle name="汇总 5 3 3 7 2" xfId="43573"/>
    <cellStyle name="汇总 5 3 3 8" xfId="43574"/>
    <cellStyle name="计算 2 6 2 3 2 5 2" xfId="43575"/>
    <cellStyle name="汇总 5 3 4" xfId="43576"/>
    <cellStyle name="计算 7 2 4 3" xfId="43577"/>
    <cellStyle name="汇总 5 3 4 2" xfId="43578"/>
    <cellStyle name="计算 7 2 4 3 2" xfId="43579"/>
    <cellStyle name="汇总 5 3 4 2 2" xfId="43580"/>
    <cellStyle name="计算 7 2 4 3 2 2" xfId="43581"/>
    <cellStyle name="汇总 5 3 4 2 2 2" xfId="43582"/>
    <cellStyle name="计算 7 2 4 3 2 2 2" xfId="43583"/>
    <cellStyle name="汇总 5 3 4 2 2 2 2" xfId="43584"/>
    <cellStyle name="汇总 5 3 4 2 2 2 3" xfId="43585"/>
    <cellStyle name="计算 7 2 4 3 2 3" xfId="43586"/>
    <cellStyle name="汇总 5 4 2" xfId="43587"/>
    <cellStyle name="汇总 5 3 4 2 2 3" xfId="43588"/>
    <cellStyle name="计算 7 3 2 3" xfId="43589"/>
    <cellStyle name="汇总 5 4 2 2" xfId="43590"/>
    <cellStyle name="汇总 5 3 4 2 2 3 2" xfId="43591"/>
    <cellStyle name="汇总 5 4 3" xfId="43592"/>
    <cellStyle name="汇总 5 3 4 2 2 4" xfId="43593"/>
    <cellStyle name="计算 7 2 4 3 3" xfId="43594"/>
    <cellStyle name="汇总 5 3 4 2 3" xfId="43595"/>
    <cellStyle name="计算 7 2 4 3 3 2" xfId="43596"/>
    <cellStyle name="汇总 5 3 4 2 3 2" xfId="43597"/>
    <cellStyle name="汇总 5 3 4 2 3 2 2" xfId="43598"/>
    <cellStyle name="汇总 5 3 4 2 3 2 3" xfId="43599"/>
    <cellStyle name="汇总 5 5 2" xfId="43600"/>
    <cellStyle name="汇总 5 3 4 2 3 3" xfId="43601"/>
    <cellStyle name="计算 7 4 2 3" xfId="43602"/>
    <cellStyle name="汇总 5 5 2 2" xfId="43603"/>
    <cellStyle name="汇总 5 3 4 2 3 3 2" xfId="43604"/>
    <cellStyle name="汇总 5 5 3" xfId="43605"/>
    <cellStyle name="汇总 5 3 4 2 3 4" xfId="43606"/>
    <cellStyle name="计算 7 2 4 3 4" xfId="43607"/>
    <cellStyle name="汇总 5 3 4 2 4" xfId="43608"/>
    <cellStyle name="计算 7 2 4 4" xfId="43609"/>
    <cellStyle name="汇总 5 3 4 3" xfId="43610"/>
    <cellStyle name="计算 7 2 4 4 2" xfId="43611"/>
    <cellStyle name="汇总 5 3 4 3 2" xfId="43612"/>
    <cellStyle name="汇总 5 3 4 4 2 2 2" xfId="43613"/>
    <cellStyle name="汇总 7 4 2" xfId="43614"/>
    <cellStyle name="汇总 5 3 4 4 2 3" xfId="43615"/>
    <cellStyle name="汇总 5 3 4 4 3 2" xfId="43616"/>
    <cellStyle name="汇总 5 3 4 4 4" xfId="43617"/>
    <cellStyle name="汇总 5 3 4 6 2" xfId="43618"/>
    <cellStyle name="汇总 5 3 4 7" xfId="43619"/>
    <cellStyle name="汇总 5 3 5" xfId="43620"/>
    <cellStyle name="计算 7 2 5 3" xfId="43621"/>
    <cellStyle name="汇总 5 3 5 2" xfId="43622"/>
    <cellStyle name="计算 7 2 5 3 2" xfId="43623"/>
    <cellStyle name="汇总 5 3 5 2 2" xfId="43624"/>
    <cellStyle name="计算 7 2 5 3 2 2" xfId="43625"/>
    <cellStyle name="汇总 5 3 5 2 2 2" xfId="43626"/>
    <cellStyle name="计算 7 2 5 3 2 2 2" xfId="43627"/>
    <cellStyle name="汇总 5 3 5 2 2 2 2" xfId="43628"/>
    <cellStyle name="计算 7 2 5 3 2 3" xfId="43629"/>
    <cellStyle name="计算 5 3 2 2 2 3 3 2" xfId="43630"/>
    <cellStyle name="汇总 5 3 5 2 2 3" xfId="43631"/>
    <cellStyle name="计算 7 2 5 3 3" xfId="43632"/>
    <cellStyle name="汇总 5 3 5 2 3" xfId="43633"/>
    <cellStyle name="计算 7 2 5 3 3 2" xfId="43634"/>
    <cellStyle name="汇总 5 3 5 2 3 2" xfId="43635"/>
    <cellStyle name="计算 7 2 5 3 4" xfId="43636"/>
    <cellStyle name="汇总 5 3 5 2 4" xfId="43637"/>
    <cellStyle name="计算 7 2 5 4" xfId="43638"/>
    <cellStyle name="计算 2 6 2 4 2 2" xfId="43639"/>
    <cellStyle name="汇总 5 3 5 3" xfId="43640"/>
    <cellStyle name="计算 2 6 2 4 2 2 2" xfId="43641"/>
    <cellStyle name="汇总 5 3 5 3 2" xfId="43642"/>
    <cellStyle name="计算 2 6 2 4 2 2 2 2" xfId="43643"/>
    <cellStyle name="汇总 5 3 5 3 2 2" xfId="43644"/>
    <cellStyle name="汇总 5 3 5 3 2 2 2" xfId="43645"/>
    <cellStyle name="汇总 5 3 5 3 2 3" xfId="43646"/>
    <cellStyle name="计算 2 6 2 4 2 2 3" xfId="43647"/>
    <cellStyle name="汇总 5 3 5 3 3" xfId="43648"/>
    <cellStyle name="汇总 5 3 5 3 3 2" xfId="43649"/>
    <cellStyle name="汇总 5 3 5 3 4" xfId="43650"/>
    <cellStyle name="汇总 5 3 6" xfId="43651"/>
    <cellStyle name="计算 7 2 6 3" xfId="43652"/>
    <cellStyle name="汇总 5 3 6 2" xfId="43653"/>
    <cellStyle name="汇总 5 3 7" xfId="43654"/>
    <cellStyle name="汇总 5 3 7 2" xfId="43655"/>
    <cellStyle name="注释 2 5" xfId="43656"/>
    <cellStyle name="汇总 5 3 7 2 2" xfId="43657"/>
    <cellStyle name="注释 2 5 2" xfId="43658"/>
    <cellStyle name="汇总 5 3 7 2 2 2" xfId="43659"/>
    <cellStyle name="注释 2 6" xfId="43660"/>
    <cellStyle name="汇总 5 3 7 2 3" xfId="43661"/>
    <cellStyle name="计算 2 6 2 4 4 2" xfId="43662"/>
    <cellStyle name="汇总 5 3 7 3" xfId="43663"/>
    <cellStyle name="计算 2 6 2 4 4 2 2" xfId="43664"/>
    <cellStyle name="汇总 5 3 7 3 2" xfId="43665"/>
    <cellStyle name="汇总 5 3 8" xfId="43666"/>
    <cellStyle name="汇总 5 3 8 2" xfId="43667"/>
    <cellStyle name="汇总 5 3 8 2 2" xfId="43668"/>
    <cellStyle name="计算 2 6 2 4 5 2" xfId="43669"/>
    <cellStyle name="汇总 5 3 8 3" xfId="43670"/>
    <cellStyle name="汇总 5 3 9" xfId="43671"/>
    <cellStyle name="汇总 5 3 9 2" xfId="43672"/>
    <cellStyle name="汇总 5 4" xfId="43673"/>
    <cellStyle name="计算 7 3 2 3 2 2" xfId="43674"/>
    <cellStyle name="汇总 9 2 4 2 3 2 3" xfId="43675"/>
    <cellStyle name="汇总 5 4 2 2 2 2" xfId="43676"/>
    <cellStyle name="计算 7 3 2 3 2 2 2" xfId="43677"/>
    <cellStyle name="计算 2 2 3 3 3" xfId="43678"/>
    <cellStyle name="汇总 5 4 2 2 2 2 2" xfId="43679"/>
    <cellStyle name="计算 7 3 2 3 2 2 2 2" xfId="43680"/>
    <cellStyle name="计算 2 2 3 3 3 2" xfId="43681"/>
    <cellStyle name="汇总 5 4 2 2 2 2 2 2" xfId="43682"/>
    <cellStyle name="计算 7 3 2 3 2 2 3" xfId="43683"/>
    <cellStyle name="计算 2 2 3 3 4" xfId="43684"/>
    <cellStyle name="汇总 5 4 2 2 2 2 3" xfId="43685"/>
    <cellStyle name="计算 7 3 2 3 3" xfId="43686"/>
    <cellStyle name="汇总 5 4 2 2 3" xfId="43687"/>
    <cellStyle name="计算 7 3 2 3 3 2" xfId="43688"/>
    <cellStyle name="汇总 5 4 2 2 3 2" xfId="43689"/>
    <cellStyle name="计算 7 3 2 3 3 2 2" xfId="43690"/>
    <cellStyle name="计算 2 2 4 3 3" xfId="43691"/>
    <cellStyle name="汇总 5 4 2 2 3 2 2" xfId="43692"/>
    <cellStyle name="计算 7 3 2 3 3 2 2 2" xfId="43693"/>
    <cellStyle name="计算 2 2 4 3 3 2" xfId="43694"/>
    <cellStyle name="汇总 5 4 2 2 3 2 2 2" xfId="43695"/>
    <cellStyle name="计算 7 3 2 3 3 2 3" xfId="43696"/>
    <cellStyle name="计算 2 2 4 3 4" xfId="43697"/>
    <cellStyle name="汇总 5 4 2 2 3 2 3" xfId="43698"/>
    <cellStyle name="计算 7 3 2 3 3 4" xfId="43699"/>
    <cellStyle name="计算 15 7 2 3" xfId="43700"/>
    <cellStyle name="汇总 5 4 2 2 3 4" xfId="43701"/>
    <cellStyle name="计算 7 3 2 3 4" xfId="43702"/>
    <cellStyle name="汇总 5 4 2 2 4" xfId="43703"/>
    <cellStyle name="计算 7 3 2 4" xfId="43704"/>
    <cellStyle name="汇总 5 4 2 3" xfId="43705"/>
    <cellStyle name="计算 7 3 2 4 2" xfId="43706"/>
    <cellStyle name="汇总 5 4 2 3 2" xfId="43707"/>
    <cellStyle name="计算 7 3 2 5" xfId="43708"/>
    <cellStyle name="汇总 5 4 2 4" xfId="43709"/>
    <cellStyle name="计算 7 3 2 5 2" xfId="43710"/>
    <cellStyle name="汇总 5 4 2 4 2" xfId="43711"/>
    <cellStyle name="计算 7 3 2 5 2 2" xfId="43712"/>
    <cellStyle name="汇总 5 4 2 4 2 2" xfId="43713"/>
    <cellStyle name="计算 7 3 2 5 2 3" xfId="43714"/>
    <cellStyle name="汇总 5 4 2 4 2 3" xfId="43715"/>
    <cellStyle name="计算 7 3 2 5 3" xfId="43716"/>
    <cellStyle name="汇总 5 4 2 4 3" xfId="43717"/>
    <cellStyle name="计算 7 3 2 5 3 2" xfId="43718"/>
    <cellStyle name="汇总 5 4 2 4 3 2" xfId="43719"/>
    <cellStyle name="计算 7 3 2 5 4" xfId="43720"/>
    <cellStyle name="汇总 5 4 2 4 4" xfId="43721"/>
    <cellStyle name="计算 7 3 2 6" xfId="43722"/>
    <cellStyle name="汇总 5 4 2 5" xfId="43723"/>
    <cellStyle name="计算 7 3 2 6 2" xfId="43724"/>
    <cellStyle name="汇总 5 4 2 5 2" xfId="43725"/>
    <cellStyle name="计算 7 3 2 6 3" xfId="43726"/>
    <cellStyle name="汇总 5 4 2 5 3" xfId="43727"/>
    <cellStyle name="计算 7 3 2 7" xfId="43728"/>
    <cellStyle name="计算 4 3 2 2 4 2 2" xfId="43729"/>
    <cellStyle name="计算 2 15 2 2 2 2 5 2" xfId="43730"/>
    <cellStyle name="汇总 5 4 2 6" xfId="43731"/>
    <cellStyle name="计算 7 3 2 7 2" xfId="43732"/>
    <cellStyle name="计算 4 3 2 2 4 2 2 2" xfId="43733"/>
    <cellStyle name="汇总 5 4 2 6 2" xfId="43734"/>
    <cellStyle name="计算 7 3 2 8" xfId="43735"/>
    <cellStyle name="计算 4 3 2 2 4 2 3" xfId="43736"/>
    <cellStyle name="汇总 5 4 2 7" xfId="43737"/>
    <cellStyle name="计算 7 3 3 3" xfId="43738"/>
    <cellStyle name="汇总 5 4 3 2" xfId="43739"/>
    <cellStyle name="计算 7 3 3 3 2" xfId="43740"/>
    <cellStyle name="汇总 5 4 3 2 2" xfId="43741"/>
    <cellStyle name="计算 7 3 3 3 2 2" xfId="43742"/>
    <cellStyle name="汇总 5 4 3 2 2 2" xfId="43743"/>
    <cellStyle name="计算 7 3 3 3 2 2 2" xfId="43744"/>
    <cellStyle name="计算 3 2 3 3 3" xfId="43745"/>
    <cellStyle name="汇总 5 4 3 2 2 2 2" xfId="43746"/>
    <cellStyle name="计算 7 3 3 3 2 3" xfId="43747"/>
    <cellStyle name="汇总 5 4 3 2 2 3" xfId="43748"/>
    <cellStyle name="计算 7 3 3 3 3" xfId="43749"/>
    <cellStyle name="汇总 5 4 3 2 3" xfId="43750"/>
    <cellStyle name="计算 7 3 3 3 3 2" xfId="43751"/>
    <cellStyle name="汇总 5 4 3 2 3 2" xfId="43752"/>
    <cellStyle name="计算 7 3 3 3 4" xfId="43753"/>
    <cellStyle name="汇总 5 4 3 2 4" xfId="43754"/>
    <cellStyle name="计算 7 3 3 4" xfId="43755"/>
    <cellStyle name="计算 16 3 3 2 2 2 2" xfId="43756"/>
    <cellStyle name="汇总 5 4 3 3" xfId="43757"/>
    <cellStyle name="计算 7 3 3 4 2" xfId="43758"/>
    <cellStyle name="汇总 5 4 3 3 2" xfId="43759"/>
    <cellStyle name="计算 7 3 3 4 2 2" xfId="43760"/>
    <cellStyle name="汇总 5 4 3 3 2 2" xfId="43761"/>
    <cellStyle name="计算 7 3 3 4 3" xfId="43762"/>
    <cellStyle name="汇总 5 4 3 3 3" xfId="43763"/>
    <cellStyle name="计算 7 3 3 4 3 2" xfId="43764"/>
    <cellStyle name="汇总 5 4 3 3 3 2" xfId="43765"/>
    <cellStyle name="计算 7 3 3 4 4" xfId="43766"/>
    <cellStyle name="汇总 5 4 3 3 4" xfId="43767"/>
    <cellStyle name="计算 7 3 3 5" xfId="43768"/>
    <cellStyle name="汇总 5 4 3 4" xfId="43769"/>
    <cellStyle name="汇总 5 4 4" xfId="43770"/>
    <cellStyle name="计算 7 3 4 3" xfId="43771"/>
    <cellStyle name="汇总 5 4 4 2" xfId="43772"/>
    <cellStyle name="汇总 5 4 5" xfId="43773"/>
    <cellStyle name="计算 7 3 5 3" xfId="43774"/>
    <cellStyle name="汇总 5 4 5 2" xfId="43775"/>
    <cellStyle name="计算 7 3 5 3 2" xfId="43776"/>
    <cellStyle name="汇总 5 4 5 2 2" xfId="43777"/>
    <cellStyle name="汇总 5 4 5 2 2 2" xfId="43778"/>
    <cellStyle name="汇总 5 4 5 2 3" xfId="43779"/>
    <cellStyle name="计算 7 3 5 4" xfId="43780"/>
    <cellStyle name="计算 2 6 2 5 2 2" xfId="43781"/>
    <cellStyle name="汇总 5 4 5 3" xfId="43782"/>
    <cellStyle name="计算 2 6 2 5 2 2 2" xfId="43783"/>
    <cellStyle name="汇总 5 4 5 3 2" xfId="43784"/>
    <cellStyle name="计算 2 6 2 5 2 3" xfId="43785"/>
    <cellStyle name="汇总 5 4 5 4" xfId="43786"/>
    <cellStyle name="汇总 5 4 6" xfId="43787"/>
    <cellStyle name="计算 7 3 6 3" xfId="43788"/>
    <cellStyle name="汇总 5 4 6 2" xfId="43789"/>
    <cellStyle name="计算 7 3 6 4" xfId="43790"/>
    <cellStyle name="计算 2 6 2 5 3 2" xfId="43791"/>
    <cellStyle name="汇总 5 4 6 3" xfId="43792"/>
    <cellStyle name="汇总 5 4 7" xfId="43793"/>
    <cellStyle name="计算 7 3 7 3" xfId="43794"/>
    <cellStyle name="汇总 5 4 7 2" xfId="43795"/>
    <cellStyle name="汇总 5 5" xfId="43796"/>
    <cellStyle name="计算 7 4 2 3 2" xfId="43797"/>
    <cellStyle name="汇总 5 5 2 2 2" xfId="43798"/>
    <cellStyle name="计算 7 4 2 3 2 2 2" xfId="43799"/>
    <cellStyle name="计算 2 9 3 3 2 3" xfId="43800"/>
    <cellStyle name="汇总 5 5 2 2 2 2 2" xfId="43801"/>
    <cellStyle name="计算 7 4 2 3 3" xfId="43802"/>
    <cellStyle name="计算 2 2 3 2 3 5 2" xfId="43803"/>
    <cellStyle name="汇总 5 5 2 2 3" xfId="43804"/>
    <cellStyle name="计算 7 4 2 3 3 2" xfId="43805"/>
    <cellStyle name="计算 2 2 3 2 3 5 2 2" xfId="43806"/>
    <cellStyle name="汇总 5 5 2 2 3 2" xfId="43807"/>
    <cellStyle name="计算 7 4 2 4" xfId="43808"/>
    <cellStyle name="汇总 5 5 2 3" xfId="43809"/>
    <cellStyle name="计算 7 4 2 4 2" xfId="43810"/>
    <cellStyle name="汇总 5 5 2 3 2" xfId="43811"/>
    <cellStyle name="计算 7 4 2 4 2 2" xfId="43812"/>
    <cellStyle name="汇总 5 5 2 3 2 2" xfId="43813"/>
    <cellStyle name="计算 7 4 2 4 2 2 2" xfId="43814"/>
    <cellStyle name="计算 2 9 4 3 2 3" xfId="43815"/>
    <cellStyle name="汇总 5 5 2 3 2 2 2" xfId="43816"/>
    <cellStyle name="计算 7 4 2 4 2 3" xfId="43817"/>
    <cellStyle name="计算 12 4 2 3 2 2 2" xfId="43818"/>
    <cellStyle name="汇总 5 5 2 3 2 3" xfId="43819"/>
    <cellStyle name="计算 7 4 2 4 3" xfId="43820"/>
    <cellStyle name="计算 2 2 3 2 3 6 2" xfId="43821"/>
    <cellStyle name="汇总 5 5 2 3 3" xfId="43822"/>
    <cellStyle name="计算 7 4 2 4 3 2" xfId="43823"/>
    <cellStyle name="汇总 5 5 2 3 3 2" xfId="43824"/>
    <cellStyle name="计算 7 4 2 5" xfId="43825"/>
    <cellStyle name="汇总 6 2 2 2 6 2 2 2" xfId="43826"/>
    <cellStyle name="汇总 5 5 2 4" xfId="43827"/>
    <cellStyle name="计算 7 4 3 3" xfId="43828"/>
    <cellStyle name="汇总 5 5 3 2" xfId="43829"/>
    <cellStyle name="汇总 5 5 4" xfId="43830"/>
    <cellStyle name="计算 7 4 4 3" xfId="43831"/>
    <cellStyle name="汇总 5 5 4 2" xfId="43832"/>
    <cellStyle name="计算 7 4 4 3 2" xfId="43833"/>
    <cellStyle name="汇总 5 5 4 2 2" xfId="43834"/>
    <cellStyle name="汇总 5 5 4 2 3" xfId="43835"/>
    <cellStyle name="计算 7 4 4 4" xfId="43836"/>
    <cellStyle name="汇总 5 5 4 3" xfId="43837"/>
    <cellStyle name="汇总 5 5 4 3 2" xfId="43838"/>
    <cellStyle name="汇总 5 5 4 4" xfId="43839"/>
    <cellStyle name="汇总 5 5 5" xfId="43840"/>
    <cellStyle name="计算 7 4 5 3" xfId="43841"/>
    <cellStyle name="汇总 5 5 5 2" xfId="43842"/>
    <cellStyle name="计算 7 4 5 3 2" xfId="43843"/>
    <cellStyle name="汇总 5 5 5 2 2" xfId="43844"/>
    <cellStyle name="计算 7 4 5 4" xfId="43845"/>
    <cellStyle name="计算 2 6 2 6 2 2" xfId="43846"/>
    <cellStyle name="汇总 5 5 5 3" xfId="43847"/>
    <cellStyle name="汇总 5 5 6" xfId="43848"/>
    <cellStyle name="计算 7 4 6 3" xfId="43849"/>
    <cellStyle name="汇总 5 5 6 2" xfId="43850"/>
    <cellStyle name="汇总 5 5 7" xfId="43851"/>
    <cellStyle name="汇总 5 6" xfId="43852"/>
    <cellStyle name="汇总 5 6 2" xfId="43853"/>
    <cellStyle name="汇总 7 2 2 2 5 2" xfId="43854"/>
    <cellStyle name="汇总 5 7" xfId="43855"/>
    <cellStyle name="汇总 5 7 2" xfId="43856"/>
    <cellStyle name="计算 7 6 2 3" xfId="43857"/>
    <cellStyle name="汇总 5 7 2 2" xfId="43858"/>
    <cellStyle name="计算 7 6 2 3 2" xfId="43859"/>
    <cellStyle name="汇总 5 7 2 2 2" xfId="43860"/>
    <cellStyle name="计算 7 6 2 4" xfId="43861"/>
    <cellStyle name="计算 12 2 3 2 3 2" xfId="43862"/>
    <cellStyle name="汇总 5 7 2 3" xfId="43863"/>
    <cellStyle name="汇总 5 7 3" xfId="43864"/>
    <cellStyle name="计算 7 6 3 3" xfId="43865"/>
    <cellStyle name="汇总 5 7 3 2" xfId="43866"/>
    <cellStyle name="汇总 5 7 4" xfId="43867"/>
    <cellStyle name="汇总 5 8" xfId="43868"/>
    <cellStyle name="汇总 5 8 2" xfId="43869"/>
    <cellStyle name="计算 7 7 2 3" xfId="43870"/>
    <cellStyle name="汇总 5 8 2 2" xfId="43871"/>
    <cellStyle name="汇总 5 8 3" xfId="43872"/>
    <cellStyle name="汇总 6 2" xfId="43873"/>
    <cellStyle name="汇总 6 2 2" xfId="43874"/>
    <cellStyle name="汇总 6 2 2 10" xfId="43875"/>
    <cellStyle name="汇总 6 2 2 2" xfId="43876"/>
    <cellStyle name="汇总 6 2 2 2 2" xfId="43877"/>
    <cellStyle name="汇总 9 3 2 2 3 2 3" xfId="43878"/>
    <cellStyle name="汇总 6 2 2 2 2 2" xfId="43879"/>
    <cellStyle name="汇总 9 3 2 2 3 2 3 2" xfId="43880"/>
    <cellStyle name="汇总 6 2 2 2 2 2 2" xfId="43881"/>
    <cellStyle name="计算 3 4 2 5" xfId="43882"/>
    <cellStyle name="汇总 6 2 2 2 2 2 2 2" xfId="43883"/>
    <cellStyle name="计算 3 4 2 5 2" xfId="43884"/>
    <cellStyle name="汇总 6 2 2 2 2 2 2 2 2" xfId="43885"/>
    <cellStyle name="计算 3 4 2 5 2 2" xfId="43886"/>
    <cellStyle name="汇总 6 2 2 2 2 2 2 2 2 2" xfId="43887"/>
    <cellStyle name="汇总 6 2 2 2 2 2 2 2 2 2 2" xfId="43888"/>
    <cellStyle name="汇总 6 2 2 2 2 2 2 2 2 3" xfId="43889"/>
    <cellStyle name="计算 3 4 2 5 3" xfId="43890"/>
    <cellStyle name="汇总 6 2 2 2 2 2 2 2 3" xfId="43891"/>
    <cellStyle name="汇总 6 2 2 2 2 2 2 2 3 2" xfId="43892"/>
    <cellStyle name="汇总 6 2 2 2 2 2 2 2 4" xfId="43893"/>
    <cellStyle name="汇总 6 2 2 2 2 2 2 3 2 2 2" xfId="43894"/>
    <cellStyle name="汇总 6 2 2 2 2 2 2 3 2 3" xfId="43895"/>
    <cellStyle name="汇总 6 2 2 2 2 2 2 3 3" xfId="43896"/>
    <cellStyle name="汇总 6 2 2 2 2 2 2 3 3 2" xfId="43897"/>
    <cellStyle name="汇总 6 2 2 2 2 2 2 3 4" xfId="43898"/>
    <cellStyle name="计算 2 2 4 2 7 2 2" xfId="43899"/>
    <cellStyle name="汇总 6 2 2 2 2 2 3" xfId="43900"/>
    <cellStyle name="计算 3 4 3 5" xfId="43901"/>
    <cellStyle name="汇总 6 2 2 2 2 2 3 2" xfId="43902"/>
    <cellStyle name="汇总 6 2 2 2 2 2 4" xfId="43903"/>
    <cellStyle name="汇总 6 2 2 2 2 2 4 2" xfId="43904"/>
    <cellStyle name="汇总 6 2 2 2 2 2 4 2 2" xfId="43905"/>
    <cellStyle name="计算 2 11 2 4 6" xfId="43906"/>
    <cellStyle name="汇总 6 2 2 2 2 2 4 2 2 2" xfId="43907"/>
    <cellStyle name="汇总 6 2 2 2 2 2 4 2 3" xfId="43908"/>
    <cellStyle name="计算 2 10 2 2 2 2" xfId="43909"/>
    <cellStyle name="汇总 6 2 2 2 2 2 5" xfId="43910"/>
    <cellStyle name="计算 2 10 2 2 2 2 2" xfId="43911"/>
    <cellStyle name="汇总 6 2 2 2 2 2 5 2" xfId="43912"/>
    <cellStyle name="计算 2 10 2 2 2 2 2 2" xfId="43913"/>
    <cellStyle name="汇总 6 2 2 2 2 2 5 2 2" xfId="43914"/>
    <cellStyle name="计算 2 10 2 2 2 3" xfId="43915"/>
    <cellStyle name="汇总 6 2 2 2 2 2 6" xfId="43916"/>
    <cellStyle name="计算 2 10 2 2 2 3 2" xfId="43917"/>
    <cellStyle name="汇总 6 2 2 2 2 2 6 2" xfId="43918"/>
    <cellStyle name="汇总 6 2 2 2 2 3 2" xfId="43919"/>
    <cellStyle name="计算 3 5 2 5" xfId="43920"/>
    <cellStyle name="汇总 6 2 2 2 2 3 2 2" xfId="43921"/>
    <cellStyle name="计算 3 5 2 5 2" xfId="43922"/>
    <cellStyle name="汇总 6 2 2 2 2 3 2 2 2" xfId="43923"/>
    <cellStyle name="汇总 6 2 2 2 2 3 2 2 3" xfId="43924"/>
    <cellStyle name="汇总 6 2 2 2 2 3 3" xfId="43925"/>
    <cellStyle name="汇总 6 2 2 2 2 3 3 2" xfId="43926"/>
    <cellStyle name="汇总 6 2 2 2 2 3 3 2 2" xfId="43927"/>
    <cellStyle name="汇总 6 2 2 2 2 3 3 2 2 2" xfId="43928"/>
    <cellStyle name="汇总 6 2 2 2 2 3 3 2 3" xfId="43929"/>
    <cellStyle name="汇总 6 2 2 2 2 3 3 3" xfId="43930"/>
    <cellStyle name="汇总 6 2 2 2 2 3 3 3 2" xfId="43931"/>
    <cellStyle name="汇总 6 2 2 2 2 3 4" xfId="43932"/>
    <cellStyle name="计算 8 4 6 2" xfId="43933"/>
    <cellStyle name="汇总 6 2 2 2 2 4" xfId="43934"/>
    <cellStyle name="计算 8 4 6 2 2" xfId="43935"/>
    <cellStyle name="汇总 6 2 2 2 2 4 2" xfId="43936"/>
    <cellStyle name="强调文字颜色 5 2 16 2" xfId="43937"/>
    <cellStyle name="计算 8 4 6 3" xfId="43938"/>
    <cellStyle name="汇总 6 5 6 2" xfId="43939"/>
    <cellStyle name="汇总 6 2 2 2 2 5" xfId="43940"/>
    <cellStyle name="통화_BOILER-CO1" xfId="43941"/>
    <cellStyle name="汇总 6 2 2 2 2 5 2 2" xfId="43942"/>
    <cellStyle name="汇总 6 2 2 2 2 5 2 2 2" xfId="43943"/>
    <cellStyle name="汇总 6 2 2 2 2 5 2 3" xfId="43944"/>
    <cellStyle name="汇总 6 2 2 2 2 5 3" xfId="43945"/>
    <cellStyle name="汇总 6 2 2 2 2 5 3 2" xfId="43946"/>
    <cellStyle name="汇总 6 2 2 2 2 5 4" xfId="43947"/>
    <cellStyle name="汇总 6 2 2 2 2 6 2 2" xfId="43948"/>
    <cellStyle name="汇总 6 2 2 2 2 6 3" xfId="43949"/>
    <cellStyle name="汇总 6 2 2 2 2 7 2" xfId="43950"/>
    <cellStyle name="汇总 6 2 2 2 3" xfId="43951"/>
    <cellStyle name="汇总 9 3 2 2 3 3 3" xfId="43952"/>
    <cellStyle name="汇总 6 2 2 2 3 2" xfId="43953"/>
    <cellStyle name="汇总 9 3 2 2 3 3 3 2" xfId="43954"/>
    <cellStyle name="汇总 6 2 2 2 3 2 2" xfId="43955"/>
    <cellStyle name="汇总 6 2 2 2 3 2 3" xfId="43956"/>
    <cellStyle name="汇总 6 2 2 2 3 2 3 2 3" xfId="43957"/>
    <cellStyle name="汇总 6 2 2 2 3 2 4" xfId="43958"/>
    <cellStyle name="汇总 9 3 2 2 3 3 4" xfId="43959"/>
    <cellStyle name="汇总 6 2 2 2 3 3" xfId="43960"/>
    <cellStyle name="计算 8 4 7 2" xfId="43961"/>
    <cellStyle name="汇总 6 2 2 2 3 4" xfId="43962"/>
    <cellStyle name="汇总 6 2 2 2 3 4 2" xfId="43963"/>
    <cellStyle name="汇总 6 2 2 2 3 4 4" xfId="43964"/>
    <cellStyle name="强调文字颜色 5 2 17 2" xfId="43965"/>
    <cellStyle name="汇总 6 2 2 2 3 5" xfId="43966"/>
    <cellStyle name="汇总 6 2 2 2 3 6 2" xfId="43967"/>
    <cellStyle name="汇总 6 2 2 2 3 7" xfId="43968"/>
    <cellStyle name="汇总 6 2 2 2 4" xfId="43969"/>
    <cellStyle name="汇总 6 2 2 2 4 2" xfId="43970"/>
    <cellStyle name="计算 5 4 2 5 2" xfId="43971"/>
    <cellStyle name="汇总 6 2 2 2 4 2 2 2 2" xfId="43972"/>
    <cellStyle name="计算 5 4 2 6" xfId="43973"/>
    <cellStyle name="汇总 6 2 2 2 4 2 2 3" xfId="43974"/>
    <cellStyle name="汇总 6 2 2 2 4 2 3" xfId="43975"/>
    <cellStyle name="计算 5 4 3 5" xfId="43976"/>
    <cellStyle name="汇总 6 2 2 2 4 2 3 2" xfId="43977"/>
    <cellStyle name="汇总 6 2 2 2 4 3" xfId="43978"/>
    <cellStyle name="汇总 6 2 2 2 4 3 2" xfId="43979"/>
    <cellStyle name="计算 5 5 2 5" xfId="43980"/>
    <cellStyle name="汇总 6 2 2 2 4 3 2 2" xfId="43981"/>
    <cellStyle name="计算 5 5 2 5 2" xfId="43982"/>
    <cellStyle name="汇总 6 2 2 2 4 3 2 2 2" xfId="43983"/>
    <cellStyle name="计算 5 5 2 6" xfId="43984"/>
    <cellStyle name="汇总 6 2 2 2 4 3 2 3" xfId="43985"/>
    <cellStyle name="汇总 6 2 2 2 4 4" xfId="43986"/>
    <cellStyle name="汇总 6 2 2 2 6 2" xfId="43987"/>
    <cellStyle name="汇总 6 2 2 2 6 2 2" xfId="43988"/>
    <cellStyle name="汇总 6 2 2 2 6 2 3" xfId="43989"/>
    <cellStyle name="汇总 6 2 2 2 6 3" xfId="43990"/>
    <cellStyle name="汇总 6 2 2 2 6 3 2" xfId="43991"/>
    <cellStyle name="汇总 6 2 2 2 6 4" xfId="43992"/>
    <cellStyle name="汇总 6 2 2 2 7" xfId="43993"/>
    <cellStyle name="汇总 6 2 2 2 7 2" xfId="43994"/>
    <cellStyle name="汇总 6 2 2 2 7 2 2" xfId="43995"/>
    <cellStyle name="汇总 6 2 2 2 7 3" xfId="43996"/>
    <cellStyle name="汇总 6 2 2 2 8" xfId="43997"/>
    <cellStyle name="汇总 6 2 2 2 8 2" xfId="43998"/>
    <cellStyle name="汇总 6 2 2 2 9" xfId="43999"/>
    <cellStyle name="汇总 6 2 2 3" xfId="44000"/>
    <cellStyle name="汇总 6 2 2 3 2 2 2 2 2" xfId="44001"/>
    <cellStyle name="汇总 6 2 2 3 2 2 2 2 2 2" xfId="44002"/>
    <cellStyle name="汇总 6 2 2 3 2 2 2 2 3" xfId="44003"/>
    <cellStyle name="汇总 6 2 2 3 2 2 3" xfId="44004"/>
    <cellStyle name="汇总 6 2 2 3 2 2 3 2" xfId="44005"/>
    <cellStyle name="汇总 6 2 2 3 2 2 3 2 2" xfId="44006"/>
    <cellStyle name="汇总 6 2 2 3 2 2 3 2 2 2" xfId="44007"/>
    <cellStyle name="计算 2 17 2 3 2 2 2 2" xfId="44008"/>
    <cellStyle name="汇总 6 2 2 3 2 2 3 2 3" xfId="44009"/>
    <cellStyle name="汇总 6 2 2 3 2 2 3 3 2" xfId="44010"/>
    <cellStyle name="汇总 6 2 2 3 2 2 3 4" xfId="44011"/>
    <cellStyle name="汇总 6 2 2 3 2 2 4" xfId="44012"/>
    <cellStyle name="汇总 6 2 2 3 2 3 2" xfId="44013"/>
    <cellStyle name="计算 8 5 6 2" xfId="44014"/>
    <cellStyle name="汇总 6 2 2 3 2 4" xfId="44015"/>
    <cellStyle name="汇总 6 2 2 3 2 4 2" xfId="44016"/>
    <cellStyle name="汇总 6 2 2 3 2 4 2 2" xfId="44017"/>
    <cellStyle name="汇总 6 2 2 3 2 4 2 2 2" xfId="44018"/>
    <cellStyle name="汇总 6 2 2 3 2 4 2 3" xfId="44019"/>
    <cellStyle name="汇总 6 2 2 3 2 4 3" xfId="44020"/>
    <cellStyle name="汇总 6 2 2 3 2 4 3 2" xfId="44021"/>
    <cellStyle name="汇总 6 2 2 3 2 4 4" xfId="44022"/>
    <cellStyle name="汇总 6 2 2 3 2 5 2" xfId="44023"/>
    <cellStyle name="汇总 6 2 2 3 2 5 2 2" xfId="44024"/>
    <cellStyle name="汇总 6 2 2 3 2 5 3" xfId="44025"/>
    <cellStyle name="汇总 6 2 2 3 3 2 2 2" xfId="44026"/>
    <cellStyle name="汇总 6 2 2 3 3 2 2 2 2" xfId="44027"/>
    <cellStyle name="汇总 6 2 2 3 3 2 2 3" xfId="44028"/>
    <cellStyle name="强调文字颜色 5 3_分散供养" xfId="44029"/>
    <cellStyle name="汇总 6 2 2 3 3 2 3" xfId="44030"/>
    <cellStyle name="汇总 6 2 2 3 3 2 3 2" xfId="44031"/>
    <cellStyle name="汇总 6 2 2 3 3 2 4" xfId="44032"/>
    <cellStyle name="汇总 6 2 2 3 3 3" xfId="44033"/>
    <cellStyle name="汇总 6 2 2 3 3 3 2" xfId="44034"/>
    <cellStyle name="汇总 6 2 2 3 3 3 2 2" xfId="44035"/>
    <cellStyle name="汇总 6 2 2 3 3 3 2 2 2" xfId="44036"/>
    <cellStyle name="汇总 6 2 2 3 3 3 2 3" xfId="44037"/>
    <cellStyle name="汇总 6 2 2 3 3 4" xfId="44038"/>
    <cellStyle name="计算 5 2 2 2 2 2 6" xfId="44039"/>
    <cellStyle name="汇总 6 2 2 3 4 2" xfId="44040"/>
    <cellStyle name="汇总 6 2 2 3 5" xfId="44041"/>
    <cellStyle name="汇总 6 2 2 3 5 2" xfId="44042"/>
    <cellStyle name="汇总 6 2 2 3 5 2 2" xfId="44043"/>
    <cellStyle name="汇总 6 2 2 3 5 2 2 2" xfId="44044"/>
    <cellStyle name="汇总 6 2 2 3 5 2 3" xfId="44045"/>
    <cellStyle name="汇总 6 2 2 3 5 3" xfId="44046"/>
    <cellStyle name="汇总 6 2 2 3 6 2" xfId="44047"/>
    <cellStyle name="汇总 6 2 2 3 6 2 2" xfId="44048"/>
    <cellStyle name="汇总 6 2 2 3 6 3" xfId="44049"/>
    <cellStyle name="汇总 6 2 2 3 7" xfId="44050"/>
    <cellStyle name="汇总 6 2 2 3 7 2" xfId="44051"/>
    <cellStyle name="汇总 6 2 2 3 8" xfId="44052"/>
    <cellStyle name="汇总 6 2 2 4" xfId="44053"/>
    <cellStyle name="汇总 6 2 2 4 2" xfId="44054"/>
    <cellStyle name="汇总 9 3 2 2 5 2 3" xfId="44055"/>
    <cellStyle name="汇总 6 2 2 4 2 2" xfId="44056"/>
    <cellStyle name="计算 15 2 2 3 2 3" xfId="44057"/>
    <cellStyle name="汇总 6 2 2 4 2 2 2" xfId="44058"/>
    <cellStyle name="计算 15 2 2 3 2 3 2" xfId="44059"/>
    <cellStyle name="汇总 6 2 2 4 2 2 2 2" xfId="44060"/>
    <cellStyle name="强调文字颜色 2 2 14" xfId="44061"/>
    <cellStyle name="计算 15 2 2 3 2 3 2 2" xfId="44062"/>
    <cellStyle name="汇总 6 2 2 4 2 2 2 2 2" xfId="44063"/>
    <cellStyle name="计算 15 2 2 3 2 4" xfId="44064"/>
    <cellStyle name="汇总 6 2 2 4 2 2 3" xfId="44065"/>
    <cellStyle name="计算 15 2 2 3 2 4 2" xfId="44066"/>
    <cellStyle name="汇总 6 2 2 4 2 2 3 2" xfId="44067"/>
    <cellStyle name="计算 15 2 2 3 2 5" xfId="44068"/>
    <cellStyle name="汇总 6 2 2 4 2 2 4" xfId="44069"/>
    <cellStyle name="计算 10 3 3 2 3 3 2" xfId="44070"/>
    <cellStyle name="汇总 6 2 2 4 2 3" xfId="44071"/>
    <cellStyle name="计算 15 2 2 3 3 3" xfId="44072"/>
    <cellStyle name="汇总 6 2 2 4 2 3 2" xfId="44073"/>
    <cellStyle name="计算 15 2 2 3 3 3 2" xfId="44074"/>
    <cellStyle name="汇总 6 2 2 4 2 3 2 2" xfId="44075"/>
    <cellStyle name="汇总 6 2 2 4 2 3 2 2 2" xfId="44076"/>
    <cellStyle name="汇总 6 2 2 4 3" xfId="44077"/>
    <cellStyle name="汇总 6 2 2 4 3 2" xfId="44078"/>
    <cellStyle name="计算 4 2 3 2 3 2 2 2" xfId="44079"/>
    <cellStyle name="汇总 6 2 2 4 4" xfId="44080"/>
    <cellStyle name="汇总 6 2 2 4 4 2" xfId="44081"/>
    <cellStyle name="计算 15 2 2 5 2 3" xfId="44082"/>
    <cellStyle name="汇总 6 2 2 4 4 2 2" xfId="44083"/>
    <cellStyle name="汇总 6 2 2 4 4 2 2 2" xfId="44084"/>
    <cellStyle name="汇总 6 2 2 4 4 2 3" xfId="44085"/>
    <cellStyle name="汇总 6 2 2 4 4 3" xfId="44086"/>
    <cellStyle name="汇总 6 2 2 4 4 3 2" xfId="44087"/>
    <cellStyle name="汇总 6 2 2 4 5" xfId="44088"/>
    <cellStyle name="汇总 6 2 2 4 5 2" xfId="44089"/>
    <cellStyle name="计算 15 2 2 6 2 3" xfId="44090"/>
    <cellStyle name="汇总 6 2 2 4 5 2 2" xfId="44091"/>
    <cellStyle name="汇总 6 2 2 4 6" xfId="44092"/>
    <cellStyle name="汇总 6 2 2 4 6 2" xfId="44093"/>
    <cellStyle name="汇总 6 2 2 4 7" xfId="44094"/>
    <cellStyle name="汇总 6 2 2 5" xfId="44095"/>
    <cellStyle name="汇总 6 2 2 5 2" xfId="44096"/>
    <cellStyle name="汇总 6 2 2 5 3" xfId="44097"/>
    <cellStyle name="计算 2 12 2 2 2 7" xfId="44098"/>
    <cellStyle name="汇总 6 2 2 5 3 2" xfId="44099"/>
    <cellStyle name="计算 15 2 3 4 2 3" xfId="44100"/>
    <cellStyle name="汇总 6 2 2 5 3 2 2" xfId="44101"/>
    <cellStyle name="汇总 6 2 2 5 3 2 3" xfId="44102"/>
    <cellStyle name="汇总 6 2 2 5 3 3 2" xfId="44103"/>
    <cellStyle name="汇总 6 2 2 5 4" xfId="44104"/>
    <cellStyle name="汇总 6 2 2 7 2 2" xfId="44105"/>
    <cellStyle name="计算 15 2 5 3 2 3" xfId="44106"/>
    <cellStyle name="汇总 6 2 2 7 2 2 2" xfId="44107"/>
    <cellStyle name="汇总 6 2 2 7 2 3" xfId="44108"/>
    <cellStyle name="汇总 6 2 2 7 3" xfId="44109"/>
    <cellStyle name="汇总 6 2 2 7 3 2" xfId="44110"/>
    <cellStyle name="汇总 6 2 2 7 4" xfId="44111"/>
    <cellStyle name="计算 2 5 3 3 2 2 2 2" xfId="44112"/>
    <cellStyle name="汇总 6 2 3" xfId="44113"/>
    <cellStyle name="汇总 6 2 3 2 2 2 3" xfId="44114"/>
    <cellStyle name="汇总 6 2 3 2 2 3 2" xfId="44115"/>
    <cellStyle name="汇总 6 2 3 2 2 3 3" xfId="44116"/>
    <cellStyle name="汇总 6 2 3 2 2 3 4" xfId="44117"/>
    <cellStyle name="计算 9 4 6 2" xfId="44118"/>
    <cellStyle name="汇总 6 2 3 2 2 4" xfId="44119"/>
    <cellStyle name="汇总 6 2 3 2 3" xfId="44120"/>
    <cellStyle name="汇总 6 2 3 2 4" xfId="44121"/>
    <cellStyle name="汇总 6 2 3 2 4 2" xfId="44122"/>
    <cellStyle name="汇总 6 2 3 2 4 2 2 2" xfId="44123"/>
    <cellStyle name="汇总 6 2 3 2 4 2 3" xfId="44124"/>
    <cellStyle name="汇总 6 2 3 2 4 3" xfId="44125"/>
    <cellStyle name="汇总 6 2 3 2 4 3 2" xfId="44126"/>
    <cellStyle name="汇总 6 2 3 2 4 4" xfId="44127"/>
    <cellStyle name="汇总 6 2 3 2 5 2 2" xfId="44128"/>
    <cellStyle name="汇总 6 2 3 2 5 3" xfId="44129"/>
    <cellStyle name="汇总 6 2 3 2 6 2" xfId="44130"/>
    <cellStyle name="汇总 6 2 3 2 7" xfId="44131"/>
    <cellStyle name="汇总 6 2 3 3 2" xfId="44132"/>
    <cellStyle name="汇总 9 3 2 3 4 2 3" xfId="44133"/>
    <cellStyle name="汇总 6 2 3 3 2 2" xfId="44134"/>
    <cellStyle name="汇总 6 2 3 3 2 2 2" xfId="44135"/>
    <cellStyle name="汇总 6 2 3 3 2 2 3" xfId="44136"/>
    <cellStyle name="汇总 6 2 3 3 2 3 2" xfId="44137"/>
    <cellStyle name="计算 9 5 6 2" xfId="44138"/>
    <cellStyle name="汇总 6 2 3 3 2 4" xfId="44139"/>
    <cellStyle name="汇总 6 2 3 3 3" xfId="44140"/>
    <cellStyle name="计算 11 2 4 2 2 2 3" xfId="44141"/>
    <cellStyle name="汇总 6 2 3 3 3 2" xfId="44142"/>
    <cellStyle name="计算 18 4 2 2 4" xfId="44143"/>
    <cellStyle name="汇总 6 2 3 3 3 2 2 2" xfId="44144"/>
    <cellStyle name="汇总 6 2 3 3 3 2 3" xfId="44145"/>
    <cellStyle name="汇总 6 2 3 3 3 3" xfId="44146"/>
    <cellStyle name="汇总 6 2 3 3 3 3 2" xfId="44147"/>
    <cellStyle name="汇总 6 2 3 3 3 4" xfId="44148"/>
    <cellStyle name="汇总 6 2 3 3 4" xfId="44149"/>
    <cellStyle name="汇总 6 2 3 4" xfId="44150"/>
    <cellStyle name="汇总 6 2 3 4 2" xfId="44151"/>
    <cellStyle name="汇总 6 2 3 5 2 2" xfId="44152"/>
    <cellStyle name="计算 15 3 3 3 2 3" xfId="44153"/>
    <cellStyle name="汇总 6 2 3 5 2 2 2" xfId="44154"/>
    <cellStyle name="汇总 6 2 3 5 2 3" xfId="44155"/>
    <cellStyle name="汇总 6 2 3 5 3" xfId="44156"/>
    <cellStyle name="汇总 6 2 3 5 3 2" xfId="44157"/>
    <cellStyle name="汇总 6 2 3 5 4" xfId="44158"/>
    <cellStyle name="汇总 6 2 4" xfId="44159"/>
    <cellStyle name="汇总 9 3 2 4 3 2 3" xfId="44160"/>
    <cellStyle name="汇总 6 2 4 2 2 2" xfId="44161"/>
    <cellStyle name="计算 13 2 4 2 2 4" xfId="44162"/>
    <cellStyle name="汇总 6 2 4 2 2 2 2" xfId="44163"/>
    <cellStyle name="汇总 6 2 4 2 2 2 3" xfId="44164"/>
    <cellStyle name="汇总 6 2 4 2 2 3" xfId="44165"/>
    <cellStyle name="计算 13 2 4 2 3 4" xfId="44166"/>
    <cellStyle name="汇总 6 2 4 2 2 3 2" xfId="44167"/>
    <cellStyle name="汇总 6 2 4 2 2 4" xfId="44168"/>
    <cellStyle name="汇总 6 2 4 2 3" xfId="44169"/>
    <cellStyle name="汇总 6 2 4 2 3 2" xfId="44170"/>
    <cellStyle name="汇总 6 2 4 2 3 2 2" xfId="44171"/>
    <cellStyle name="汇总 6 2 4 2 3 2 2 2" xfId="44172"/>
    <cellStyle name="汇总 6 2 4 2 3 3" xfId="44173"/>
    <cellStyle name="汇总 6 2 4 2 3 3 2" xfId="44174"/>
    <cellStyle name="汇总 6 2 4 2 3 4" xfId="44175"/>
    <cellStyle name="汇总 6 2 4 2 4" xfId="44176"/>
    <cellStyle name="汇总 6 2 4 3 2" xfId="44177"/>
    <cellStyle name="计算 5 2 3 2 2 2 2 2" xfId="44178"/>
    <cellStyle name="汇总 6 2 4 4 2" xfId="44179"/>
    <cellStyle name="计算 5 2 3 2 2 2 2 2 2" xfId="44180"/>
    <cellStyle name="汇总 6 2 4 4 2 2" xfId="44181"/>
    <cellStyle name="计算 15 4 2 3 2 3" xfId="44182"/>
    <cellStyle name="汇总 6 2 4 4 2 2 2" xfId="44183"/>
    <cellStyle name="汇总 6 2 4 4 2 3" xfId="44184"/>
    <cellStyle name="计算 5 2 3 2 2 2 2 3" xfId="44185"/>
    <cellStyle name="汇总 6 2 4 4 3" xfId="44186"/>
    <cellStyle name="汇总 6 2 4 4 3 2" xfId="44187"/>
    <cellStyle name="汇总 6 2 4 4 4" xfId="44188"/>
    <cellStyle name="计算 5 2 3 2 2 2 3 2" xfId="44189"/>
    <cellStyle name="汇总 6 2 4 5 2" xfId="44190"/>
    <cellStyle name="汇总 6 2 4 5 2 2" xfId="44191"/>
    <cellStyle name="汇总 6 2 4 5 3" xfId="44192"/>
    <cellStyle name="汇总 6 2 4 6 2" xfId="44193"/>
    <cellStyle name="汇总 6 2 4 7" xfId="44194"/>
    <cellStyle name="强调文字颜色 6 2 4 2" xfId="44195"/>
    <cellStyle name="汇总 6 2 5" xfId="44196"/>
    <cellStyle name="汇总 6 2 5 2" xfId="44197"/>
    <cellStyle name="汇总 6 2 6" xfId="44198"/>
    <cellStyle name="汇总 6 2 6 2 2" xfId="44199"/>
    <cellStyle name="汇总 6 2 6 2 3" xfId="44200"/>
    <cellStyle name="计算 2 6 3 3 3 2" xfId="44201"/>
    <cellStyle name="汇总 6 2 6 3" xfId="44202"/>
    <cellStyle name="计算 2 6 3 3 3 2 2" xfId="44203"/>
    <cellStyle name="汇总 6 2 6 3 2" xfId="44204"/>
    <cellStyle name="计算 5 2 3 2 2 4 2" xfId="44205"/>
    <cellStyle name="计算 2 6 3 3 3 3" xfId="44206"/>
    <cellStyle name="汇总 6 2 6 4" xfId="44207"/>
    <cellStyle name="汇总 6 2 7" xfId="44208"/>
    <cellStyle name="汇总 6 2 7 2" xfId="44209"/>
    <cellStyle name="汇总 6 2 7 2 2" xfId="44210"/>
    <cellStyle name="计算 2 6 3 3 4 2" xfId="44211"/>
    <cellStyle name="汇总 6 2 7 3" xfId="44212"/>
    <cellStyle name="汇总 6 2 8 2" xfId="44213"/>
    <cellStyle name="汇总 6 2 9" xfId="44214"/>
    <cellStyle name="计算 10 2 4 4 2 2" xfId="44215"/>
    <cellStyle name="汇总 6 3" xfId="44216"/>
    <cellStyle name="计算 8 2 2 3" xfId="44217"/>
    <cellStyle name="汇总 6 3 2 2" xfId="44218"/>
    <cellStyle name="计算 8 2 2 3 2" xfId="44219"/>
    <cellStyle name="汇总 6 3 2 2 2" xfId="44220"/>
    <cellStyle name="计算 8 2 2 3 2 2" xfId="44221"/>
    <cellStyle name="汇总 6 3 2 2 2 2" xfId="44222"/>
    <cellStyle name="计算 8 2 2 3 2 2 2" xfId="44223"/>
    <cellStyle name="计算 16 4 2 4" xfId="44224"/>
    <cellStyle name="汇总 6 3 2 2 2 2 2" xfId="44225"/>
    <cellStyle name="计算 8 2 2 3 2 2 2 2" xfId="44226"/>
    <cellStyle name="计算 16 4 2 4 2" xfId="44227"/>
    <cellStyle name="汇总 6 3 2 2 2 2 2 2" xfId="44228"/>
    <cellStyle name="计算 8 2 2 3 2 2 2 2 2" xfId="44229"/>
    <cellStyle name="计算 16 4 2 4 2 2" xfId="44230"/>
    <cellStyle name="汇总 6 3 2 2 2 2 2 2 2" xfId="44231"/>
    <cellStyle name="汇总 6 3 2 2 2 2 2 2 2 2" xfId="44232"/>
    <cellStyle name="汇总 6 3 2 2 2 2 2 2 3" xfId="44233"/>
    <cellStyle name="计算 8 2 2 3 2 2 2 3" xfId="44234"/>
    <cellStyle name="计算 16 4 2 4 3" xfId="44235"/>
    <cellStyle name="汇总 6 3 2 2 2 2 2 3" xfId="44236"/>
    <cellStyle name="汇总 6 3 2 2 2 2 2 3 2" xfId="44237"/>
    <cellStyle name="汇总 6 3 2 2 2 2 2 4" xfId="44238"/>
    <cellStyle name="计算 8 2 2 3 2 2 3" xfId="44239"/>
    <cellStyle name="计算 16 4 2 5" xfId="44240"/>
    <cellStyle name="汇总 6 3 2 2 2 2 3" xfId="44241"/>
    <cellStyle name="计算 8 2 2 3 2 2 3 2" xfId="44242"/>
    <cellStyle name="计算 16 4 2 5 2" xfId="44243"/>
    <cellStyle name="汇总 6 3 2 2 2 2 3 2" xfId="44244"/>
    <cellStyle name="汇总 6 3 2 2 2 2 3 2 2" xfId="44245"/>
    <cellStyle name="汇总 6 3 2 2 2 2 3 2 2 2" xfId="44246"/>
    <cellStyle name="汇总 6 3 2 2 2 2 3 2 3" xfId="44247"/>
    <cellStyle name="汇总 6 3 2 2 2 2 3 3" xfId="44248"/>
    <cellStyle name="汇总 6 3 2 2 2 2 3 3 2" xfId="44249"/>
    <cellStyle name="汇总 6 3 2 2 2 2 3 4" xfId="44250"/>
    <cellStyle name="计算 8 2 2 3 2 2 4" xfId="44251"/>
    <cellStyle name="计算 16 4 2 6" xfId="44252"/>
    <cellStyle name="汇总 6 3 2 2 2 2 4" xfId="44253"/>
    <cellStyle name="计算 8 2 2 3 2 3 2" xfId="44254"/>
    <cellStyle name="计算 16 4 3 4" xfId="44255"/>
    <cellStyle name="汇总 6 3 2 2 2 3 2" xfId="44256"/>
    <cellStyle name="计算 8 2 2 3 2 4" xfId="44257"/>
    <cellStyle name="汇总 6 3 2 2 2 4" xfId="44258"/>
    <cellStyle name="计算 8 2 2 3 2 4 2" xfId="44259"/>
    <cellStyle name="计算 16 4 4 4" xfId="44260"/>
    <cellStyle name="汇总 6 3 2 2 2 4 2" xfId="44261"/>
    <cellStyle name="汇总 6 3 2 2 2 4 2 3" xfId="44262"/>
    <cellStyle name="计算 8 2 2 3 2 4 3" xfId="44263"/>
    <cellStyle name="汇总 6 3 2 2 2 4 3" xfId="44264"/>
    <cellStyle name="汇总 6 3 2 2 2 4 4" xfId="44265"/>
    <cellStyle name="计算 8 2 2 3 2 5" xfId="44266"/>
    <cellStyle name="汇总 6 3 2 2 2 5" xfId="44267"/>
    <cellStyle name="计算 8 2 2 3 2 5 2" xfId="44268"/>
    <cellStyle name="汇总 6 3 2 2 2 5 2" xfId="44269"/>
    <cellStyle name="汇总 6 3 2 2 2 5 2 2" xfId="44270"/>
    <cellStyle name="汇总 6 3 2 2 2 5 3" xfId="44271"/>
    <cellStyle name="计算 8 2 2 3 3" xfId="44272"/>
    <cellStyle name="汇总 6 3 2 2 3" xfId="44273"/>
    <cellStyle name="解释性文本 2 3" xfId="44274"/>
    <cellStyle name="计算 8 2 2 3 3 2" xfId="44275"/>
    <cellStyle name="汇总 6 3 2 2 3 2" xfId="44276"/>
    <cellStyle name="解释性文本 2 3 2" xfId="44277"/>
    <cellStyle name="计算 8 2 2 3 3 2 2" xfId="44278"/>
    <cellStyle name="计算 16 5 2 4" xfId="44279"/>
    <cellStyle name="汇总 6 3 2 2 3 2 2" xfId="44280"/>
    <cellStyle name="计算 8 2 2 3 3 2 2 2" xfId="44281"/>
    <cellStyle name="汇总 6 3 2 2 3 2 2 2" xfId="44282"/>
    <cellStyle name="汇总 6 3 2 2 3 2 2 2 2" xfId="44283"/>
    <cellStyle name="汇总 6 3 2 2 3 2 2 3" xfId="44284"/>
    <cellStyle name="计算 8 2 2 3 3 2 3" xfId="44285"/>
    <cellStyle name="汇总 6 3 2 2 3 2 3" xfId="44286"/>
    <cellStyle name="汇总 6 3 2 2 3 2 3 2" xfId="44287"/>
    <cellStyle name="汇总 6 3 2 2 3 2 4" xfId="44288"/>
    <cellStyle name="解释性文本 2 4" xfId="44289"/>
    <cellStyle name="计算 8 2 2 3 3 3" xfId="44290"/>
    <cellStyle name="汇总 6 3 2 2 3 3" xfId="44291"/>
    <cellStyle name="汇总 6 3 2 2 3 3 2 2 2" xfId="44292"/>
    <cellStyle name="汇总 6 3 2 2 3 3 2 3" xfId="44293"/>
    <cellStyle name="解释性文本 2 5" xfId="44294"/>
    <cellStyle name="计算 8 2 2 3 3 4" xfId="44295"/>
    <cellStyle name="汇总 6 3 2 2 3 4" xfId="44296"/>
    <cellStyle name="计算 8 2 2 3 4" xfId="44297"/>
    <cellStyle name="汇总 6 3 2 2 4" xfId="44298"/>
    <cellStyle name="解释性文本 3 3" xfId="44299"/>
    <cellStyle name="计算 8 2 2 3 4 2" xfId="44300"/>
    <cellStyle name="汇总 6 3 2 2 4 2" xfId="44301"/>
    <cellStyle name="计算 8 2 2 3 5 2 2" xfId="44302"/>
    <cellStyle name="汇总 6 3 2 2 5 2 2" xfId="44303"/>
    <cellStyle name="汇总 6 3 2 2 5 2 3" xfId="44304"/>
    <cellStyle name="计算 8 2 2 3 5 3" xfId="44305"/>
    <cellStyle name="汇总 6 3 2 2 5 3" xfId="44306"/>
    <cellStyle name="汇总 6 3 2 2 5 3 2" xfId="44307"/>
    <cellStyle name="汇总 6 3 2 2 5 4" xfId="44308"/>
    <cellStyle name="解释性文本 5 3" xfId="44309"/>
    <cellStyle name="计算 8 2 2 3 6 2" xfId="44310"/>
    <cellStyle name="汇总 6 3 2 2 6 2" xfId="44311"/>
    <cellStyle name="汇总 6 3 2 2 6 2 2" xfId="44312"/>
    <cellStyle name="汇总 6 3 2 2 6 3" xfId="44313"/>
    <cellStyle name="计算 8 2 2 3 7" xfId="44314"/>
    <cellStyle name="汇总 6 3 2 2 7" xfId="44315"/>
    <cellStyle name="解释性文本 6 3" xfId="44316"/>
    <cellStyle name="汇总 6 3 2 2 7 2" xfId="44317"/>
    <cellStyle name="汇总 6 3 2 2 8" xfId="44318"/>
    <cellStyle name="计算 8 2 2 4" xfId="44319"/>
    <cellStyle name="汇总 6 3 2 3" xfId="44320"/>
    <cellStyle name="计算 8 2 2 4 2" xfId="44321"/>
    <cellStyle name="汇总 6 3 2 3 2" xfId="44322"/>
    <cellStyle name="汇总 6 3 2 3 2 3 2 2 2" xfId="44323"/>
    <cellStyle name="汇总 6 3 2 3 2 3 2 3" xfId="44324"/>
    <cellStyle name="汇总 6 3 2 3 2 3 3 2" xfId="44325"/>
    <cellStyle name="汇总 6 3 2 3 2 3 4" xfId="44326"/>
    <cellStyle name="计算 8 2 2 4 3" xfId="44327"/>
    <cellStyle name="汇总 6 3 2 3 3" xfId="44328"/>
    <cellStyle name="计算 8 2 2 4 4" xfId="44329"/>
    <cellStyle name="汇总 6 3 2 3 4" xfId="44330"/>
    <cellStyle name="计算 8 2 2 4 4 2" xfId="44331"/>
    <cellStyle name="汇总 6 3 2 3 4 2" xfId="44332"/>
    <cellStyle name="计算 8 2 2 4 4 2 2" xfId="44333"/>
    <cellStyle name="汇总 6 3 2 3 4 2 2" xfId="44334"/>
    <cellStyle name="汇总 6 3 2 3 4 2 2 2" xfId="44335"/>
    <cellStyle name="汇总 6 3 2 3 4 2 3" xfId="44336"/>
    <cellStyle name="计算 8 2 2 4 4 3" xfId="44337"/>
    <cellStyle name="汇总 6 3 2 3 4 3" xfId="44338"/>
    <cellStyle name="汇总 6 3 2 3 4 3 2" xfId="44339"/>
    <cellStyle name="汇总 6 3 2 3 4 4" xfId="44340"/>
    <cellStyle name="汇总 6 3 2 3 5 2 2" xfId="44341"/>
    <cellStyle name="汇总 6 3 2 3 5 3" xfId="44342"/>
    <cellStyle name="计算 8 2 2 4 6" xfId="44343"/>
    <cellStyle name="汇总 6 3 2 3 6" xfId="44344"/>
    <cellStyle name="汇总 6 3 2 3 6 2" xfId="44345"/>
    <cellStyle name="汇总 6 3 2 3 7" xfId="44346"/>
    <cellStyle name="计算 8 2 2 5" xfId="44347"/>
    <cellStyle name="汇总 6 3 2 4" xfId="44348"/>
    <cellStyle name="计算 8 2 2 5 2" xfId="44349"/>
    <cellStyle name="汇总 6 3 2 4 2" xfId="44350"/>
    <cellStyle name="计算 8 2 2 5 2 2 2" xfId="44351"/>
    <cellStyle name="计算 18 4 2 4" xfId="44352"/>
    <cellStyle name="计算 16 2 2 3 2 3" xfId="44353"/>
    <cellStyle name="汇总 6 3 2 8 2" xfId="44354"/>
    <cellStyle name="汇总 6 3 2 4 2 2 2" xfId="44355"/>
    <cellStyle name="计算 2 2 5" xfId="44356"/>
    <cellStyle name="计算 18 4 2 4 2" xfId="44357"/>
    <cellStyle name="计算 16 2 2 3 2 3 2" xfId="44358"/>
    <cellStyle name="汇总 6 3 2 4 2 2 2 2" xfId="44359"/>
    <cellStyle name="计算 18 4 2 5" xfId="44360"/>
    <cellStyle name="计算 16 2 2 3 2 4" xfId="44361"/>
    <cellStyle name="汇总 6 3 2 4 2 2 3" xfId="44362"/>
    <cellStyle name="计算 8 2 2 5 2 3" xfId="44363"/>
    <cellStyle name="汇总 6 3 2 9" xfId="44364"/>
    <cellStyle name="汇总 6 3 2 4 2 3" xfId="44365"/>
    <cellStyle name="计算 18 4 3 4" xfId="44366"/>
    <cellStyle name="计算 16 2 2 3 3 3" xfId="44367"/>
    <cellStyle name="汇总 6 3 2 4 2 3 2" xfId="44368"/>
    <cellStyle name="汇总 6 3 2 4 2 4" xfId="44369"/>
    <cellStyle name="计算 8 2 2 5 3" xfId="44370"/>
    <cellStyle name="汇总 6 3 2 4 3" xfId="44371"/>
    <cellStyle name="计算 8 2 2 5 3 2" xfId="44372"/>
    <cellStyle name="汇总 6 3 3 8" xfId="44373"/>
    <cellStyle name="汇总 6 3 2 4 3 2" xfId="44374"/>
    <cellStyle name="计算 18 5 2 4" xfId="44375"/>
    <cellStyle name="计算 16 2 2 4 2 3" xfId="44376"/>
    <cellStyle name="汇总 6 3 2 4 3 2 2" xfId="44377"/>
    <cellStyle name="汇总 6 3 2 4 3 2 2 2" xfId="44378"/>
    <cellStyle name="汇总 6 3 2 4 3 2 3" xfId="44379"/>
    <cellStyle name="汇总 6 3 2 4 3 3" xfId="44380"/>
    <cellStyle name="计算 18 5 3 4" xfId="44381"/>
    <cellStyle name="汇总 6 3 2 4 3 3 2" xfId="44382"/>
    <cellStyle name="汇总 6 3 2 4 3 4" xfId="44383"/>
    <cellStyle name="计算 8 2 2 5 4" xfId="44384"/>
    <cellStyle name="计算 4 2 3 2 4 2 2 2" xfId="44385"/>
    <cellStyle name="汇总 6 3 2 4 4" xfId="44386"/>
    <cellStyle name="计算 8 2 2 6" xfId="44387"/>
    <cellStyle name="汇总 6 3 2 5" xfId="44388"/>
    <cellStyle name="计算 8 2 2 6 2" xfId="44389"/>
    <cellStyle name="汇总 6 3 2 5 2" xfId="44390"/>
    <cellStyle name="计算 8 2 3 3" xfId="44391"/>
    <cellStyle name="汇总 6 3 3 2" xfId="44392"/>
    <cellStyle name="计算 8 2 3 3 2" xfId="44393"/>
    <cellStyle name="汇总 6 3 3 2 2" xfId="44394"/>
    <cellStyle name="计算 8 2 3 3 2 2" xfId="44395"/>
    <cellStyle name="汇总 9 3 3 3 3 2 3" xfId="44396"/>
    <cellStyle name="汇总 6 3 3 2 2 2" xfId="44397"/>
    <cellStyle name="计算 8 2 3 3 2 2 2" xfId="44398"/>
    <cellStyle name="计算 2 10 2 2 3" xfId="44399"/>
    <cellStyle name="汇总 6 3 3 2 2 2 2" xfId="44400"/>
    <cellStyle name="计算 8 2 3 3 2 2 2 2" xfId="44401"/>
    <cellStyle name="计算 2 10 2 2 3 2" xfId="44402"/>
    <cellStyle name="汇总 6 3 3 2 2 2 2 2" xfId="44403"/>
    <cellStyle name="计算 2 10 2 2 3 2 2" xfId="44404"/>
    <cellStyle name="汇总 6 3 3 2 2 2 2 2 2" xfId="44405"/>
    <cellStyle name="计算 8 2 3 3 2 3" xfId="44406"/>
    <cellStyle name="汇总 6 3 3 2 2 3" xfId="44407"/>
    <cellStyle name="计算 8 2 3 3 2 3 2" xfId="44408"/>
    <cellStyle name="计算 2 10 2 3 3" xfId="44409"/>
    <cellStyle name="汇总 6 3 3 2 2 3 2" xfId="44410"/>
    <cellStyle name="计算 2 10 2 3 3 2 2" xfId="44411"/>
    <cellStyle name="汇总 6 3 3 2 2 3 2 2 2" xfId="44412"/>
    <cellStyle name="计算 2 10 2 3 3 3" xfId="44413"/>
    <cellStyle name="汇总 6 3 3 2 2 3 2 3" xfId="44414"/>
    <cellStyle name="计算 8 2 3 3 2 4" xfId="44415"/>
    <cellStyle name="汇总 6 3 3 2 2 4" xfId="44416"/>
    <cellStyle name="计算 8 2 3 3 3" xfId="44417"/>
    <cellStyle name="汇总 6 3 3 2 3" xfId="44418"/>
    <cellStyle name="计算 8 2 3 3 3 2" xfId="44419"/>
    <cellStyle name="汇总 6 3 3 2 3 2" xfId="44420"/>
    <cellStyle name="计算 8 2 3 3 4" xfId="44421"/>
    <cellStyle name="汇总 6 3 3 2 4" xfId="44422"/>
    <cellStyle name="计算 2 10 4 2 3 2" xfId="44423"/>
    <cellStyle name="汇总 6 3 3 2 4 2 2 2" xfId="44424"/>
    <cellStyle name="计算 8 2 3 3 4 3" xfId="44425"/>
    <cellStyle name="汇总 6 3 3 2 4 3" xfId="44426"/>
    <cellStyle name="计算 2 10 4 3 3" xfId="44427"/>
    <cellStyle name="汇总 6 3 3 2 4 3 2" xfId="44428"/>
    <cellStyle name="汇总 6 3 3 2 4 4" xfId="44429"/>
    <cellStyle name="计算 8 2 3 3 5 2" xfId="44430"/>
    <cellStyle name="汇总 6 3 3 2 5 2" xfId="44431"/>
    <cellStyle name="计算 2 10 5 2 3" xfId="44432"/>
    <cellStyle name="汇总 6 3 3 2 5 2 2" xfId="44433"/>
    <cellStyle name="计算 9 2 2 2 5 2 2" xfId="44434"/>
    <cellStyle name="汇总 6 3 3 2 5 3" xfId="44435"/>
    <cellStyle name="计算 8 2 3 3 6" xfId="44436"/>
    <cellStyle name="汇总 6 3 3 2 6" xfId="44437"/>
    <cellStyle name="汇总 6 3 3 2 6 2" xfId="44438"/>
    <cellStyle name="汇总 6 3 3 2 7" xfId="44439"/>
    <cellStyle name="计算 8 2 3 4 2" xfId="44440"/>
    <cellStyle name="汇总 6 3 3 3 2" xfId="44441"/>
    <cellStyle name="计算 8 2 3 4 2 2 2" xfId="44442"/>
    <cellStyle name="计算 2 11 2 2 3" xfId="44443"/>
    <cellStyle name="汇总 7 2 2 8 2" xfId="44444"/>
    <cellStyle name="汇总 6 3 3 3 2 2 2" xfId="44445"/>
    <cellStyle name="计算 2 11 2 2 3 2" xfId="44446"/>
    <cellStyle name="汇总 7 2 2 8 2 2" xfId="44447"/>
    <cellStyle name="汇总 6 3 3 3 2 2 2 2" xfId="44448"/>
    <cellStyle name="计算 2 4 3 5 2" xfId="44449"/>
    <cellStyle name="计算 2 11 2 2 4" xfId="44450"/>
    <cellStyle name="汇总 7 2 2 8 3" xfId="44451"/>
    <cellStyle name="汇总 6 3 3 3 2 2 3" xfId="44452"/>
    <cellStyle name="计算 8 2 3 4 2 3" xfId="44453"/>
    <cellStyle name="汇总 7 2 2 9" xfId="44454"/>
    <cellStyle name="汇总 6 3 3 3 2 3" xfId="44455"/>
    <cellStyle name="计算 2 11 2 3 3" xfId="44456"/>
    <cellStyle name="汇总 7 2 2 9 2" xfId="44457"/>
    <cellStyle name="汇总 6 3 3 3 2 3 2" xfId="44458"/>
    <cellStyle name="汇总 6 3 3 3 2 4" xfId="44459"/>
    <cellStyle name="计算 8 2 3 4 3" xfId="44460"/>
    <cellStyle name="汇总 6 3 3 3 3" xfId="44461"/>
    <cellStyle name="计算 8 2 3 4 3 2" xfId="44462"/>
    <cellStyle name="汇总 7 2 3 8" xfId="44463"/>
    <cellStyle name="汇总 6 3 3 3 3 2" xfId="44464"/>
    <cellStyle name="计算 2 11 3 2 3 2" xfId="44465"/>
    <cellStyle name="汇总 6 3 3 3 3 2 2 2" xfId="44466"/>
    <cellStyle name="计算 2 4 4 5 2" xfId="44467"/>
    <cellStyle name="计算 2 11 3 2 4" xfId="44468"/>
    <cellStyle name="汇总 6 3 3 3 3 2 3" xfId="44469"/>
    <cellStyle name="汇总 6 3 3 3 3 3" xfId="44470"/>
    <cellStyle name="计算 2 11 3 3 3" xfId="44471"/>
    <cellStyle name="汇总 6 3 3 3 3 3 2" xfId="44472"/>
    <cellStyle name="汇总 6 3 3 3 3 4" xfId="44473"/>
    <cellStyle name="计算 8 2 3 4 4" xfId="44474"/>
    <cellStyle name="汇总 6 3 3 3 4" xfId="44475"/>
    <cellStyle name="计算 8 2 3 5" xfId="44476"/>
    <cellStyle name="汇总 6 3 3 4" xfId="44477"/>
    <cellStyle name="计算 8 2 3 5 2" xfId="44478"/>
    <cellStyle name="汇总 6 3 3 4 2" xfId="44479"/>
    <cellStyle name="计算 8 2 3 6 2" xfId="44480"/>
    <cellStyle name="汇总 6 3 3 5 2" xfId="44481"/>
    <cellStyle name="计算 8 2 3 6 2 2" xfId="44482"/>
    <cellStyle name="汇总 6 3 3 5 2 2" xfId="44483"/>
    <cellStyle name="计算 2 13 2 2 3" xfId="44484"/>
    <cellStyle name="计算 16 3 3 3 2 3" xfId="44485"/>
    <cellStyle name="汇总 6 3 3 5 2 2 2" xfId="44486"/>
    <cellStyle name="汇总 6 3 3 5 2 3" xfId="44487"/>
    <cellStyle name="计算 8 2 3 6 3" xfId="44488"/>
    <cellStyle name="汇总 6 3 3 5 3" xfId="44489"/>
    <cellStyle name="汇总 6 3 3 5 3 2" xfId="44490"/>
    <cellStyle name="汇总 6 3 3 5 4" xfId="44491"/>
    <cellStyle name="计算 8 2 3 7 2" xfId="44492"/>
    <cellStyle name="汇总 6 3 3 6 2" xfId="44493"/>
    <cellStyle name="汇总 6 3 3 6 2 2" xfId="44494"/>
    <cellStyle name="汇总 6 3 3 6 3" xfId="44495"/>
    <cellStyle name="计算 8 2 3 8" xfId="44496"/>
    <cellStyle name="汇总 6 3 3 7" xfId="44497"/>
    <cellStyle name="汇总 6 3 3 7 2" xfId="44498"/>
    <cellStyle name="汇总 6 3 4" xfId="44499"/>
    <cellStyle name="计算 8 2 4 3" xfId="44500"/>
    <cellStyle name="汇总 6 3 4 2" xfId="44501"/>
    <cellStyle name="计算 8 2 4 3 2" xfId="44502"/>
    <cellStyle name="汇总 6 3 4 2 2" xfId="44503"/>
    <cellStyle name="计算 8 2 4 3 2 2" xfId="44504"/>
    <cellStyle name="汇总 6 3 4 2 2 2" xfId="44505"/>
    <cellStyle name="计算 8 2 4 3 2 2 2" xfId="44506"/>
    <cellStyle name="计算 14 2 4 2 2 4" xfId="44507"/>
    <cellStyle name="汇总 6 3 4 2 2 2 2" xfId="44508"/>
    <cellStyle name="汇总 6 3 4 2 2 2 2 2" xfId="44509"/>
    <cellStyle name="计算 8 2 4 3 2 3" xfId="44510"/>
    <cellStyle name="汇总 6 3 4 2 2 3" xfId="44511"/>
    <cellStyle name="计算 14 2 4 2 3 4" xfId="44512"/>
    <cellStyle name="汇总 6 3 4 2 2 3 2" xfId="44513"/>
    <cellStyle name="汇总 6 3 4 2 2 4" xfId="44514"/>
    <cellStyle name="计算 8 2 4 3 3" xfId="44515"/>
    <cellStyle name="汇总 6 3 4 2 3" xfId="44516"/>
    <cellStyle name="计算 8 2 4 3 3 2" xfId="44517"/>
    <cellStyle name="汇总 6 3 4 2 3 2" xfId="44518"/>
    <cellStyle name="汇总 6 3 4 2 3 2 2" xfId="44519"/>
    <cellStyle name="汇总 6 3 4 2 3 2 2 2" xfId="44520"/>
    <cellStyle name="计算 3 3 4 5 2" xfId="44521"/>
    <cellStyle name="汇总 6 3 4 2 3 2 3" xfId="44522"/>
    <cellStyle name="汇总 6 3 4 2 3 3" xfId="44523"/>
    <cellStyle name="汇总 6 3 4 2 3 3 2" xfId="44524"/>
    <cellStyle name="汇总 6 3 4 2 3 4" xfId="44525"/>
    <cellStyle name="计算 8 2 4 3 4" xfId="44526"/>
    <cellStyle name="汇总 6 3 4 2 4" xfId="44527"/>
    <cellStyle name="计算 8 2 4 4" xfId="44528"/>
    <cellStyle name="汇总 6 3 4 3" xfId="44529"/>
    <cellStyle name="计算 8 2 4 4 2" xfId="44530"/>
    <cellStyle name="汇总 6 3 4 3 2" xfId="44531"/>
    <cellStyle name="计算 8 2 4 5" xfId="44532"/>
    <cellStyle name="计算 5 2 3 2 3 2 2" xfId="44533"/>
    <cellStyle name="汇总 6 3 4 4" xfId="44534"/>
    <cellStyle name="计算 8 2 4 5 2" xfId="44535"/>
    <cellStyle name="计算 5 2 3 2 3 2 2 2" xfId="44536"/>
    <cellStyle name="汇总 6 3 4 4 2" xfId="44537"/>
    <cellStyle name="计算 8 2 4 5 2 2" xfId="44538"/>
    <cellStyle name="汇总 8 3 2 8" xfId="44539"/>
    <cellStyle name="汇总 6 3 4 4 2 2" xfId="44540"/>
    <cellStyle name="计算 16 4 2 3 2 3" xfId="44541"/>
    <cellStyle name="汇总 8 3 2 8 2" xfId="44542"/>
    <cellStyle name="汇总 6 3 4 4 2 2 2" xfId="44543"/>
    <cellStyle name="汇总 8 3 2 9" xfId="44544"/>
    <cellStyle name="汇总 6 3 4 4 2 3" xfId="44545"/>
    <cellStyle name="强调文字颜色 3 2 11 2" xfId="44546"/>
    <cellStyle name="计算 8 2 4 5 3" xfId="44547"/>
    <cellStyle name="汇总 6 3 4 4 3" xfId="44548"/>
    <cellStyle name="汇总 8 3 3 8" xfId="44549"/>
    <cellStyle name="汇总 6 3 4 4 3 2" xfId="44550"/>
    <cellStyle name="汇总 6 3 4 4 4" xfId="44551"/>
    <cellStyle name="计算 8 2 4 6" xfId="44552"/>
    <cellStyle name="计算 5 2 3 2 3 2 3" xfId="44553"/>
    <cellStyle name="汇总 6 3 4 5" xfId="44554"/>
    <cellStyle name="计算 8 2 4 6 2" xfId="44555"/>
    <cellStyle name="汇总 6 3 4 5 2" xfId="44556"/>
    <cellStyle name="汇总 6 3 4 5 2 2" xfId="44557"/>
    <cellStyle name="强调文字颜色 3 2 12 2" xfId="44558"/>
    <cellStyle name="汇总 6 3 4 5 3" xfId="44559"/>
    <cellStyle name="强调文字颜色 6 2 5 2" xfId="44560"/>
    <cellStyle name="汇总 6 3 5" xfId="44561"/>
    <cellStyle name="计算 8 2 5 3" xfId="44562"/>
    <cellStyle name="汇总 6 3 5 2" xfId="44563"/>
    <cellStyle name="计算 8 2 5 3 2" xfId="44564"/>
    <cellStyle name="汇总 6 3 5 2 2" xfId="44565"/>
    <cellStyle name="计算 8 2 5 3 2 2 2" xfId="44566"/>
    <cellStyle name="汇总 6 3 5 2 2 2 2" xfId="44567"/>
    <cellStyle name="计算 8 2 5 3 3" xfId="44568"/>
    <cellStyle name="汇总 6 3 5 2 3" xfId="44569"/>
    <cellStyle name="计算 8 2 5 3 3 2" xfId="44570"/>
    <cellStyle name="汇总 6 3 5 2 3 2" xfId="44571"/>
    <cellStyle name="计算 8 2 5 3 4" xfId="44572"/>
    <cellStyle name="汇总 6 3 5 2 4" xfId="44573"/>
    <cellStyle name="计算 8 2 5 4" xfId="44574"/>
    <cellStyle name="计算 2 6 3 4 2 2" xfId="44575"/>
    <cellStyle name="汇总 6 3 5 3" xfId="44576"/>
    <cellStyle name="计算 2 6 3 4 2 2 2" xfId="44577"/>
    <cellStyle name="汇总 6 3 5 3 2" xfId="44578"/>
    <cellStyle name="汇总 9 2 2 8" xfId="44579"/>
    <cellStyle name="汇总 6 3 5 3 2 2" xfId="44580"/>
    <cellStyle name="汇总 9 2 2 9" xfId="44581"/>
    <cellStyle name="汇总 6 3 5 3 2 3" xfId="44582"/>
    <cellStyle name="汇总 6 3 5 3 3" xfId="44583"/>
    <cellStyle name="汇总 9 2 3 8" xfId="44584"/>
    <cellStyle name="汇总 6 3 5 3 3 2" xfId="44585"/>
    <cellStyle name="汇总 6 3 5 3 4" xfId="44586"/>
    <cellStyle name="计算 5 2 3 2 3 3 2" xfId="44587"/>
    <cellStyle name="计算 2 6 3 4 2 3" xfId="44588"/>
    <cellStyle name="汇总 6 3 5 4" xfId="44589"/>
    <cellStyle name="汇总 6 3 6" xfId="44590"/>
    <cellStyle name="汇总 6 3 7" xfId="44591"/>
    <cellStyle name="汇总 6 3 7 2" xfId="44592"/>
    <cellStyle name="汇总 6 3 7 2 2" xfId="44593"/>
    <cellStyle name="汇总 6 3 7 2 3" xfId="44594"/>
    <cellStyle name="汇总 6 3 7 3" xfId="44595"/>
    <cellStyle name="汇总 6 3 7 4" xfId="44596"/>
    <cellStyle name="汇总 6 3 8" xfId="44597"/>
    <cellStyle name="汇总 6 3 8 2" xfId="44598"/>
    <cellStyle name="汇总 6 3 8 2 2" xfId="44599"/>
    <cellStyle name="汇总 6 3 8 3" xfId="44600"/>
    <cellStyle name="汇总 6 3 9" xfId="44601"/>
    <cellStyle name="汇总 6 3 9 2" xfId="44602"/>
    <cellStyle name="计算 10 2 4 4 2 3" xfId="44603"/>
    <cellStyle name="汇总 6 4" xfId="44604"/>
    <cellStyle name="计算 7 2 4 4 2 3" xfId="44605"/>
    <cellStyle name="汇总 6 4 2" xfId="44606"/>
    <cellStyle name="计算 8 3 2 3" xfId="44607"/>
    <cellStyle name="汇总 6 4 2 2" xfId="44608"/>
    <cellStyle name="计算 8 3 2 3 2" xfId="44609"/>
    <cellStyle name="汇总 6 4 2 2 2" xfId="44610"/>
    <cellStyle name="计算 8 3 2 3 2 2" xfId="44611"/>
    <cellStyle name="汇总 9 3 4 2 3 2 3" xfId="44612"/>
    <cellStyle name="汇总 6 4 2 2 2 2" xfId="44613"/>
    <cellStyle name="计算 8 3 2 3 2 2 2" xfId="44614"/>
    <cellStyle name="汇总 6 4 2 2 2 2 2" xfId="44615"/>
    <cellStyle name="计算 8 3 2 3 2 2 2 2" xfId="44616"/>
    <cellStyle name="汇总 6 4 2 2 2 2 2 2" xfId="44617"/>
    <cellStyle name="计算 8 3 2 3 2 2 3" xfId="44618"/>
    <cellStyle name="汇总 6 4 2 2 2 2 3" xfId="44619"/>
    <cellStyle name="计算 8 3 2 3 3" xfId="44620"/>
    <cellStyle name="汇总 6 4 2 2 3" xfId="44621"/>
    <cellStyle name="计算 8 3 2 3 3 2" xfId="44622"/>
    <cellStyle name="汇总 6 4 2 2 3 2" xfId="44623"/>
    <cellStyle name="计算 8 3 2 3 3 2 2" xfId="44624"/>
    <cellStyle name="汇总 6 4 2 2 3 2 2" xfId="44625"/>
    <cellStyle name="计算 8 3 2 3 3 2 2 2" xfId="44626"/>
    <cellStyle name="汇总 6 4 2 2 3 2 2 2" xfId="44627"/>
    <cellStyle name="计算 8 3 2 3 3 4" xfId="44628"/>
    <cellStyle name="汇总 6 4 2 2 3 4" xfId="44629"/>
    <cellStyle name="计算 8 3 2 3 4" xfId="44630"/>
    <cellStyle name="汇总 6 4 2 2 4" xfId="44631"/>
    <cellStyle name="计算 8 3 2 4" xfId="44632"/>
    <cellStyle name="汇总 6 4 2 3" xfId="44633"/>
    <cellStyle name="计算 8 3 2 4 2" xfId="44634"/>
    <cellStyle name="汇总 6 4 2 3 2" xfId="44635"/>
    <cellStyle name="计算 8 3 2 5" xfId="44636"/>
    <cellStyle name="汇总 6 4 2 4" xfId="44637"/>
    <cellStyle name="计算 8 3 2 5 2" xfId="44638"/>
    <cellStyle name="汇总 6 4 2 4 2" xfId="44639"/>
    <cellStyle name="计算 8 3 2 5 2 2" xfId="44640"/>
    <cellStyle name="汇总 6 4 2 4 2 2" xfId="44641"/>
    <cellStyle name="计算 8 3 2 5 3" xfId="44642"/>
    <cellStyle name="汇总 6 4 2 4 3" xfId="44643"/>
    <cellStyle name="计算 8 3 2 5 3 2" xfId="44644"/>
    <cellStyle name="汇总 6 4 2 4 3 2" xfId="44645"/>
    <cellStyle name="计算 8 3 2 5 4" xfId="44646"/>
    <cellStyle name="汇总 6 4 2 4 4" xfId="44647"/>
    <cellStyle name="计算 8 3 2 6" xfId="44648"/>
    <cellStyle name="汇总 6 4 2 5" xfId="44649"/>
    <cellStyle name="计算 8 3 2 6 2" xfId="44650"/>
    <cellStyle name="汇总 6 4 2 5 2" xfId="44651"/>
    <cellStyle name="计算 8 3 2 6 3" xfId="44652"/>
    <cellStyle name="汇总 6 4 2 5 3" xfId="44653"/>
    <cellStyle name="汇总 6 4 3" xfId="44654"/>
    <cellStyle name="计算 8 3 3 3 2" xfId="44655"/>
    <cellStyle name="汇总 6 4 3 2 2" xfId="44656"/>
    <cellStyle name="计算 8 3 3 3 2 2" xfId="44657"/>
    <cellStyle name="汇总 6 4 3 2 2 2" xfId="44658"/>
    <cellStyle name="计算 8 3 3 3 2 2 2" xfId="44659"/>
    <cellStyle name="汇总 6 4 3 2 2 2 2" xfId="44660"/>
    <cellStyle name="计算 8 3 3 3 2 3" xfId="44661"/>
    <cellStyle name="汇总 6 4 3 2 2 3" xfId="44662"/>
    <cellStyle name="计算 8 3 3 3 3" xfId="44663"/>
    <cellStyle name="汇总 6 4 3 2 3" xfId="44664"/>
    <cellStyle name="计算 8 3 3 3 3 2" xfId="44665"/>
    <cellStyle name="汇总 6 4 3 2 3 2" xfId="44666"/>
    <cellStyle name="计算 8 3 3 3 4" xfId="44667"/>
    <cellStyle name="汇总 6 4 3 2 4" xfId="44668"/>
    <cellStyle name="计算 8 3 3 4" xfId="44669"/>
    <cellStyle name="计算 2 13 2 2 2 2" xfId="44670"/>
    <cellStyle name="计算 16 3 3 3 2 2 2" xfId="44671"/>
    <cellStyle name="汇总 6 4 3 3" xfId="44672"/>
    <cellStyle name="计算 8 3 3 4 2" xfId="44673"/>
    <cellStyle name="计算 2 13 2 2 2 2 2" xfId="44674"/>
    <cellStyle name="汇总 6 4 3 3 2" xfId="44675"/>
    <cellStyle name="计算 8 3 3 4 2 2" xfId="44676"/>
    <cellStyle name="计算 2 13 2 2 2 2 2 2" xfId="44677"/>
    <cellStyle name="汇总 6 4 3 3 2 2" xfId="44678"/>
    <cellStyle name="计算 8 3 3 4 3" xfId="44679"/>
    <cellStyle name="计算 2 13 2 2 2 2 3" xfId="44680"/>
    <cellStyle name="汇总 6 4 3 3 3" xfId="44681"/>
    <cellStyle name="计算 8 3 3 4 3 2" xfId="44682"/>
    <cellStyle name="计算 2 13 2 2 2 2 3 2" xfId="44683"/>
    <cellStyle name="汇总 6 4 3 3 3 2" xfId="44684"/>
    <cellStyle name="计算 8 3 3 4 4" xfId="44685"/>
    <cellStyle name="计算 2 13 2 2 2 2 4" xfId="44686"/>
    <cellStyle name="汇总 6 4 3 3 4" xfId="44687"/>
    <cellStyle name="计算 8 3 3 5" xfId="44688"/>
    <cellStyle name="计算 2 13 2 2 2 3" xfId="44689"/>
    <cellStyle name="汇总 6 4 3 4" xfId="44690"/>
    <cellStyle name="汇总 6 4 4" xfId="44691"/>
    <cellStyle name="计算 8 3 4 3" xfId="44692"/>
    <cellStyle name="汇总 6 4 4 2" xfId="44693"/>
    <cellStyle name="强调文字颜色 6 2 6 2" xfId="44694"/>
    <cellStyle name="汇总 6 4 5" xfId="44695"/>
    <cellStyle name="计算 8 3 5 3" xfId="44696"/>
    <cellStyle name="汇总 6 4 5 2" xfId="44697"/>
    <cellStyle name="汇总 6 4 5 2 2 2" xfId="44698"/>
    <cellStyle name="汇总 6 4 5 2 3" xfId="44699"/>
    <cellStyle name="计算 8 3 5 4" xfId="44700"/>
    <cellStyle name="计算 2 6 3 5 2 2" xfId="44701"/>
    <cellStyle name="计算 2 13 2 2 4 2" xfId="44702"/>
    <cellStyle name="汇总 6 4 5 3" xfId="44703"/>
    <cellStyle name="计算 5 2 3 2 4 3 2" xfId="44704"/>
    <cellStyle name="计算 2 6 3 5 2 3" xfId="44705"/>
    <cellStyle name="计算 2 13 2 2 4 3" xfId="44706"/>
    <cellStyle name="汇总 6 4 5 4" xfId="44707"/>
    <cellStyle name="汇总 6 4 6" xfId="44708"/>
    <cellStyle name="计算 8 3 6 3" xfId="44709"/>
    <cellStyle name="汇总 6 4 6 2" xfId="44710"/>
    <cellStyle name="计算 8 3 6 3 2" xfId="44711"/>
    <cellStyle name="汇总 6 4 6 2 2" xfId="44712"/>
    <cellStyle name="计算 8 3 6 4" xfId="44713"/>
    <cellStyle name="计算 2 6 3 5 3 2" xfId="44714"/>
    <cellStyle name="计算 2 13 2 2 5 2" xfId="44715"/>
    <cellStyle name="汇总 6 4 6 3" xfId="44716"/>
    <cellStyle name="汇总 6 4 7" xfId="44717"/>
    <cellStyle name="计算 8 3 7 3" xfId="44718"/>
    <cellStyle name="汇总 6 4 7 2" xfId="44719"/>
    <cellStyle name="汇总 6 4 8" xfId="44720"/>
    <cellStyle name="汇总 6 5" xfId="44721"/>
    <cellStyle name="强调文字颜色 5 2 12" xfId="44722"/>
    <cellStyle name="汇总 6 5 2" xfId="44723"/>
    <cellStyle name="强调文字颜色 5 2 12 2" xfId="44724"/>
    <cellStyle name="计算 8 4 2 3" xfId="44725"/>
    <cellStyle name="汇总 6 5 2 2" xfId="44726"/>
    <cellStyle name="计算 8 4 2 3 2" xfId="44727"/>
    <cellStyle name="汇总 6 5 2 2 2" xfId="44728"/>
    <cellStyle name="计算 8 4 2 3 2 2" xfId="44729"/>
    <cellStyle name="汇总 6 5 2 2 2 2" xfId="44730"/>
    <cellStyle name="计算 8 4 2 3 3" xfId="44731"/>
    <cellStyle name="计算 2 2 4 2 3 5 2" xfId="44732"/>
    <cellStyle name="汇总 6 5 2 2 3" xfId="44733"/>
    <cellStyle name="计算 8 4 2 3 3 2" xfId="44734"/>
    <cellStyle name="计算 2 2 4 2 3 5 2 2" xfId="44735"/>
    <cellStyle name="汇总 6 5 2 2 3 2" xfId="44736"/>
    <cellStyle name="强调文字颜色 3 2 2 3 2" xfId="44737"/>
    <cellStyle name="计算 8 4 2 3 4" xfId="44738"/>
    <cellStyle name="计算 2 2 4 2 3 5 3" xfId="44739"/>
    <cellStyle name="汇总 6 5 2 2 4" xfId="44740"/>
    <cellStyle name="计算 8 4 2 4" xfId="44741"/>
    <cellStyle name="汇总 6 5 2 3" xfId="44742"/>
    <cellStyle name="计算 8 4 2 4 2 2" xfId="44743"/>
    <cellStyle name="汇总 6 5 2 3 2 2" xfId="44744"/>
    <cellStyle name="计算 8 4 2 4 2 2 2" xfId="44745"/>
    <cellStyle name="汇总 6 5 2 3 2 2 2" xfId="44746"/>
    <cellStyle name="计算 8 4 2 4 3" xfId="44747"/>
    <cellStyle name="计算 2 2 4 2 3 6 2" xfId="44748"/>
    <cellStyle name="汇总 6 5 2 3 3" xfId="44749"/>
    <cellStyle name="计算 8 4 2 4 3 2" xfId="44750"/>
    <cellStyle name="汇总 6 5 2 3 3 2" xfId="44751"/>
    <cellStyle name="强调文字颜色 3 2 2 4 2" xfId="44752"/>
    <cellStyle name="计算 8 4 2 4 4" xfId="44753"/>
    <cellStyle name="汇总 6 5 2 3 4" xfId="44754"/>
    <cellStyle name="计算 8 4 2 5" xfId="44755"/>
    <cellStyle name="汇总 6 5 2 4" xfId="44756"/>
    <cellStyle name="强调文字颜色 5 2 13" xfId="44757"/>
    <cellStyle name="汇总 6 5 3" xfId="44758"/>
    <cellStyle name="强调文字颜色 5 2 13 2" xfId="44759"/>
    <cellStyle name="计算 8 4 3 3" xfId="44760"/>
    <cellStyle name="汇总 6 5 3 2" xfId="44761"/>
    <cellStyle name="强调文字颜色 5 2 14" xfId="44762"/>
    <cellStyle name="汇总 6 5 4" xfId="44763"/>
    <cellStyle name="强调文字颜色 5 2 14 2" xfId="44764"/>
    <cellStyle name="计算 8 4 4 3" xfId="44765"/>
    <cellStyle name="汇总 6 5 4 2" xfId="44766"/>
    <cellStyle name="计算 8 4 4 3 2" xfId="44767"/>
    <cellStyle name="汇总 6 5 4 2 2" xfId="44768"/>
    <cellStyle name="汇总 6 5 4 2 2 2" xfId="44769"/>
    <cellStyle name="汇总 6 5 4 2 3" xfId="44770"/>
    <cellStyle name="计算 8 4 4 4" xfId="44771"/>
    <cellStyle name="计算 2 13 2 3 3 2" xfId="44772"/>
    <cellStyle name="汇总 6 5 4 3" xfId="44773"/>
    <cellStyle name="计算 2 13 2 3 3 2 2" xfId="44774"/>
    <cellStyle name="汇总 6 5 4 3 2" xfId="44775"/>
    <cellStyle name="计算 5 2 3 2 5 2 2" xfId="44776"/>
    <cellStyle name="计算 2 13 2 3 3 3" xfId="44777"/>
    <cellStyle name="汇总 6 5 4 4" xfId="44778"/>
    <cellStyle name="强调文字颜色 6 2 7 2" xfId="44779"/>
    <cellStyle name="强调文字颜色 5 2 20" xfId="44780"/>
    <cellStyle name="强调文字颜色 5 2 15" xfId="44781"/>
    <cellStyle name="汇总 6 5 5" xfId="44782"/>
    <cellStyle name="强调文字颜色 5 2 20 2" xfId="44783"/>
    <cellStyle name="强调文字颜色 5 2 15 2" xfId="44784"/>
    <cellStyle name="计算 8 4 5 3" xfId="44785"/>
    <cellStyle name="汇总 6 5 5 2" xfId="44786"/>
    <cellStyle name="计算 8 4 5 3 2" xfId="44787"/>
    <cellStyle name="汇总 6 5 5 2 2" xfId="44788"/>
    <cellStyle name="计算 8 4 5 4" xfId="44789"/>
    <cellStyle name="计算 2 6 3 6 2 2" xfId="44790"/>
    <cellStyle name="计算 2 13 2 3 4 2" xfId="44791"/>
    <cellStyle name="汇总 6 5 5 3" xfId="44792"/>
    <cellStyle name="强调文字颜色 5 2 21" xfId="44793"/>
    <cellStyle name="强调文字颜色 5 2 16" xfId="44794"/>
    <cellStyle name="汇总 6 5 6" xfId="44795"/>
    <cellStyle name="强调文字颜色 5 2 17" xfId="44796"/>
    <cellStyle name="汇总 6 5 7" xfId="44797"/>
    <cellStyle name="汇总 6 6" xfId="44798"/>
    <cellStyle name="汇总 6 6 2" xfId="44799"/>
    <cellStyle name="汇总 7 2 2 2 6 2" xfId="44800"/>
    <cellStyle name="汇总 6 7" xfId="44801"/>
    <cellStyle name="汇总 7 2 2 2 6 2 2" xfId="44802"/>
    <cellStyle name="汇总 6 7 2" xfId="44803"/>
    <cellStyle name="计算 8 6 2 3 2" xfId="44804"/>
    <cellStyle name="汇总 6 7 2 2 2" xfId="44805"/>
    <cellStyle name="计算 8 6 2 4" xfId="44806"/>
    <cellStyle name="计算 12 2 4 2 3 2" xfId="44807"/>
    <cellStyle name="汇总 6 7 2 3" xfId="44808"/>
    <cellStyle name="汇总 7 2 2 2 6 2 3" xfId="44809"/>
    <cellStyle name="汇总 6 7 3" xfId="44810"/>
    <cellStyle name="汇总 7" xfId="44811"/>
    <cellStyle name="汇总 7 10" xfId="44812"/>
    <cellStyle name="汇总 7 2" xfId="44813"/>
    <cellStyle name="汇总 7 2 2" xfId="44814"/>
    <cellStyle name="汇总 7 2 2 2" xfId="44815"/>
    <cellStyle name="汇总 7 2 2 2 2" xfId="44816"/>
    <cellStyle name="汇总 7 2 2 2 2 2 5 2 2" xfId="44817"/>
    <cellStyle name="汇总 7 2 2 2 2 2 5 3" xfId="44818"/>
    <cellStyle name="汇总 7 2 2 2 2 5" xfId="44819"/>
    <cellStyle name="计算 3 3 3 2 4 3" xfId="44820"/>
    <cellStyle name="汇总 7 2 2 2 2 5 2 2" xfId="44821"/>
    <cellStyle name="汇总 7 2 2 2 2 5 2 2 2" xfId="44822"/>
    <cellStyle name="汇总 7 2 2 2 2 5 2 3" xfId="44823"/>
    <cellStyle name="汇总 7 2 2 2 2 5 3" xfId="44824"/>
    <cellStyle name="汇总 7 2 2 2 2 5 3 2" xfId="44825"/>
    <cellStyle name="汇总 7 2 2 2 2 5 4" xfId="44826"/>
    <cellStyle name="汇总 7 2 2 2 2 6 2" xfId="44827"/>
    <cellStyle name="汇总 7 2 2 2 2 6 3" xfId="44828"/>
    <cellStyle name="汇总 7 2 2 2 2 7" xfId="44829"/>
    <cellStyle name="汇总 7 2 2 2 2 7 2" xfId="44830"/>
    <cellStyle name="汇总 7 2 2 2 2 8" xfId="44831"/>
    <cellStyle name="汇总 7 2 2 2 3" xfId="44832"/>
    <cellStyle name="汇总 7 2 2 2 3 2 2 2 2 2" xfId="44833"/>
    <cellStyle name="汇总 7 2 2 2 3 2 2 2 3" xfId="44834"/>
    <cellStyle name="汇总 7 2 2 2 3 2 2 3 2" xfId="44835"/>
    <cellStyle name="汇总 7 2 2 2 3 2 2 4" xfId="44836"/>
    <cellStyle name="汇总 7 2 2 2 3 2 3 2 2 2" xfId="44837"/>
    <cellStyle name="汇总 7 2 2 2 3 2 3 2 3" xfId="44838"/>
    <cellStyle name="计算 5 6 3 4" xfId="44839"/>
    <cellStyle name="汇总 7 2 2 2 3 2 3 3" xfId="44840"/>
    <cellStyle name="汇总 7 2 2 2 3 2 3 3 2" xfId="44841"/>
    <cellStyle name="汇总 8 2 2 2 2 2 2 4" xfId="44842"/>
    <cellStyle name="汇总 7 2 2 2 3 4 2 2" xfId="44843"/>
    <cellStyle name="汇总 7 2 2 2 3 4 2 2 2" xfId="44844"/>
    <cellStyle name="汇总 7 2 2 2 3 4 2 3" xfId="44845"/>
    <cellStyle name="汇总 7 2 2 2 3 4 3" xfId="44846"/>
    <cellStyle name="汇总 7 2 2 2 3 4 3 2" xfId="44847"/>
    <cellStyle name="汇总 7 2 2 2 3 4 4" xfId="44848"/>
    <cellStyle name="汇总 8 2 2 2 2 3 2 4" xfId="44849"/>
    <cellStyle name="汇总 7 2 2 2 3 5 2 2" xfId="44850"/>
    <cellStyle name="汇总 7 2 2 2 3 5 3" xfId="44851"/>
    <cellStyle name="汇总 7 2 2 2 3 6 2" xfId="44852"/>
    <cellStyle name="汇总 7 2 2 2 3 7" xfId="44853"/>
    <cellStyle name="汇总 7 2 2 2 4 3 2 2 2" xfId="44854"/>
    <cellStyle name="计算 12 2 2 3 3 2" xfId="44855"/>
    <cellStyle name="汇总 7 2 2 2 4 3 2 3" xfId="44856"/>
    <cellStyle name="汇总 7 2 2 2 4 3 3 2" xfId="44857"/>
    <cellStyle name="汇总 7 2 2 2 4 3 4" xfId="44858"/>
    <cellStyle name="汇总 7 2 2 2 5" xfId="44859"/>
    <cellStyle name="汇总 7 2 2 2 7" xfId="44860"/>
    <cellStyle name="汇总 7 7" xfId="44861"/>
    <cellStyle name="汇总 7 2 2 2 7 2" xfId="44862"/>
    <cellStyle name="汇总 7 7 2" xfId="44863"/>
    <cellStyle name="汇总 7 2 2 2 7 2 2" xfId="44864"/>
    <cellStyle name="汇总 7 2 2 2 8" xfId="44865"/>
    <cellStyle name="汇总 8 7" xfId="44866"/>
    <cellStyle name="汇总 7 2 2 2 8 2" xfId="44867"/>
    <cellStyle name="汇总 7 2 2 2 9" xfId="44868"/>
    <cellStyle name="汇总 7 2 2 3" xfId="44869"/>
    <cellStyle name="汇总 7 2 2 3 2" xfId="44870"/>
    <cellStyle name="计算 2 2 5 2 2 3 4" xfId="44871"/>
    <cellStyle name="汇总 7 2 2 3 2 2" xfId="44872"/>
    <cellStyle name="汇总 7 2 2 3 2 2 2" xfId="44873"/>
    <cellStyle name="汇总 7 2 2 3 2 2 2 2" xfId="44874"/>
    <cellStyle name="汇总 7 2 2 3 2 2 2 2 2" xfId="44875"/>
    <cellStyle name="汇总 7 2 2 3 2 2 2 2 2 2" xfId="44876"/>
    <cellStyle name="汇总 7 2 2 3 2 2 2 2 3" xfId="44877"/>
    <cellStyle name="汇总 7 2 2 3 2 2 2 3 2" xfId="44878"/>
    <cellStyle name="汇总 7 2 2 3 2 2 2 4" xfId="44879"/>
    <cellStyle name="汇总 7 2 2 3 2 2 3 2 2 2" xfId="44880"/>
    <cellStyle name="汇总 7 2 2 3 2 2 3 2 3" xfId="44881"/>
    <cellStyle name="汇总 7 2 2 3 2 3" xfId="44882"/>
    <cellStyle name="汇总 7 2 2 3 2 3 2" xfId="44883"/>
    <cellStyle name="汇总 7 2 2 3 2 4 2" xfId="44884"/>
    <cellStyle name="汇总 7 2 2 3 2 4 2 2 2" xfId="44885"/>
    <cellStyle name="汇总 7 2 2 3 2 4 2 3" xfId="44886"/>
    <cellStyle name="汇总 7 2 2 3 2 4 3" xfId="44887"/>
    <cellStyle name="汇总 7 2 2 3 2 4 4" xfId="44888"/>
    <cellStyle name="汇总 7 2 2 3 2 5" xfId="44889"/>
    <cellStyle name="汇总 7 2 2 3 2 5 2" xfId="44890"/>
    <cellStyle name="汇总 7 2 2 3 2 5 2 2" xfId="44891"/>
    <cellStyle name="汇总 7 2 2 3 2 5 3" xfId="44892"/>
    <cellStyle name="汇总 7 2 2 3 2 6" xfId="44893"/>
    <cellStyle name="汇总 7 2 2 3 2 6 2" xfId="44894"/>
    <cellStyle name="汇总 7 2 2 3 3" xfId="44895"/>
    <cellStyle name="汇总 7 2 2 3 3 2 2" xfId="44896"/>
    <cellStyle name="汇总 8 2 3 2 5 3" xfId="44897"/>
    <cellStyle name="汇总 7 2 2 3 3 2 2 2" xfId="44898"/>
    <cellStyle name="汇总 7 2 2 3 3 2 2 2 2" xfId="44899"/>
    <cellStyle name="汇总 7 2 2 3 3 2 3" xfId="44900"/>
    <cellStyle name="汇总 7 2 2 3 3 2 3 2" xfId="44901"/>
    <cellStyle name="汇总 7 2 2 3 3 2 4" xfId="44902"/>
    <cellStyle name="汇总 7 2 2 3 3 3" xfId="44903"/>
    <cellStyle name="汇总 7 2 2 3 3 3 2" xfId="44904"/>
    <cellStyle name="汇总 7 2 2 3 3 3 2 2" xfId="44905"/>
    <cellStyle name="汇总 7 2 2 3 3 3 2 2 2" xfId="44906"/>
    <cellStyle name="汇总 7 2 2 3 3 3 3" xfId="44907"/>
    <cellStyle name="汇总 7 2 2 3 3 3 3 2" xfId="44908"/>
    <cellStyle name="汇总 7 2 2 3 3 3 4" xfId="44909"/>
    <cellStyle name="汇总 7 2 2 3 4" xfId="44910"/>
    <cellStyle name="汇总 7 2 2 3 4 2" xfId="44911"/>
    <cellStyle name="汇总 7 2 2 3 5" xfId="44912"/>
    <cellStyle name="汇总 7 2 2 3 5 2" xfId="44913"/>
    <cellStyle name="汇总 7 2 2 3 5 2 2" xfId="44914"/>
    <cellStyle name="汇总 7 2 2 3 5 2 3" xfId="44915"/>
    <cellStyle name="汇总 7 2 2 3 5 3" xfId="44916"/>
    <cellStyle name="汇总 7 2 2 3 5 3 2" xfId="44917"/>
    <cellStyle name="汇总 7 2 2 3 6" xfId="44918"/>
    <cellStyle name="汇总 7 2 2 3 6 2 2" xfId="44919"/>
    <cellStyle name="汇总 7 2 2 3 7" xfId="44920"/>
    <cellStyle name="计算 2 7 2 2 4" xfId="44921"/>
    <cellStyle name="汇总 7 2 2 3 7 2" xfId="44922"/>
    <cellStyle name="汇总 7 2 2 3 8" xfId="44923"/>
    <cellStyle name="汇总 7 2 2 4" xfId="44924"/>
    <cellStyle name="汇总 7 2 2 4 2" xfId="44925"/>
    <cellStyle name="计算 2 2 5 2 3 3 4" xfId="44926"/>
    <cellStyle name="汇总 7 2 2 4 2 2" xfId="44927"/>
    <cellStyle name="汇总 7 2 2 4 2 3" xfId="44928"/>
    <cellStyle name="计算 10 2 4 2 3" xfId="44929"/>
    <cellStyle name="汇总 7 2 2 4 2 3 2" xfId="44930"/>
    <cellStyle name="计算 10 2 4 2 3 2" xfId="44931"/>
    <cellStyle name="汇总 8 3 2 3 5 3" xfId="44932"/>
    <cellStyle name="汇总 7 2 2 4 2 3 2 2" xfId="44933"/>
    <cellStyle name="计算 10 2 4 2 3 2 2" xfId="44934"/>
    <cellStyle name="汇总 7 2 2 4 2 3 2 2 2" xfId="44935"/>
    <cellStyle name="计算 10 2 4 2 3 3" xfId="44936"/>
    <cellStyle name="汇总 7 2 2 4 2 3 2 3" xfId="44937"/>
    <cellStyle name="汇总 7 2 2 4 3" xfId="44938"/>
    <cellStyle name="计算 9 4 2 2 5" xfId="44939"/>
    <cellStyle name="汇总 7 2 2 4 3 2" xfId="44940"/>
    <cellStyle name="计算 4 2 3 3 3 2 2 2" xfId="44941"/>
    <cellStyle name="汇总 7 2 2 4 4" xfId="44942"/>
    <cellStyle name="汇总 7 2 2 4 4 2" xfId="44943"/>
    <cellStyle name="汇总 7 2 2 4 4 2 2" xfId="44944"/>
    <cellStyle name="汇总 7 2 2 4 4 2 3" xfId="44945"/>
    <cellStyle name="汇总 7 2 2 4 4 3" xfId="44946"/>
    <cellStyle name="计算 10 2 6 2 3" xfId="44947"/>
    <cellStyle name="汇总 7 2 2 4 4 3 2" xfId="44948"/>
    <cellStyle name="汇总 7 2 2 4 5" xfId="44949"/>
    <cellStyle name="汇总 7 2 2 4 5 2" xfId="44950"/>
    <cellStyle name="汇总 7 2 2 4 5 2 2" xfId="44951"/>
    <cellStyle name="汇总 7 2 2 4 5 3" xfId="44952"/>
    <cellStyle name="汇总 7 2 2 4 6" xfId="44953"/>
    <cellStyle name="汇总 7 2 2 4 7" xfId="44954"/>
    <cellStyle name="汇总 7 2 2 5" xfId="44955"/>
    <cellStyle name="汇总 7 2 2 5 2" xfId="44956"/>
    <cellStyle name="汇总 7 2 2 5 2 2" xfId="44957"/>
    <cellStyle name="汇总 7 2 2 5 2 3" xfId="44958"/>
    <cellStyle name="计算 10 3 4 2 3" xfId="44959"/>
    <cellStyle name="汇总 7 2 2 5 2 3 2" xfId="44960"/>
    <cellStyle name="计算 2 4 3 2 2" xfId="44961"/>
    <cellStyle name="汇总 7 2 2 5 3" xfId="44962"/>
    <cellStyle name="计算 2 4 3 2 2 2" xfId="44963"/>
    <cellStyle name="汇总 7 2 2 5 3 2" xfId="44964"/>
    <cellStyle name="计算 2 4 3 2 2 2 2" xfId="44965"/>
    <cellStyle name="汇总 7 2 2 5 3 2 2" xfId="44966"/>
    <cellStyle name="计算 2 5 2 2 3 2 3" xfId="44967"/>
    <cellStyle name="计算 2 4 3 2 2 2 2 2" xfId="44968"/>
    <cellStyle name="汇总 7 2 2 5 3 2 2 2" xfId="44969"/>
    <cellStyle name="计算 2 4 3 2 2 2 3" xfId="44970"/>
    <cellStyle name="汇总 7 2 2 5 3 2 3" xfId="44971"/>
    <cellStyle name="计算 2 4 3 2 2 3" xfId="44972"/>
    <cellStyle name="汇总 7 2 2 5 3 3" xfId="44973"/>
    <cellStyle name="计算 2 4 3 2 2 3 2" xfId="44974"/>
    <cellStyle name="计算 10 3 5 2 3" xfId="44975"/>
    <cellStyle name="汇总 7 2 2 5 3 3 2" xfId="44976"/>
    <cellStyle name="计算 2 4 3 2 3" xfId="44977"/>
    <cellStyle name="汇总 7 2 2 5 4" xfId="44978"/>
    <cellStyle name="计算 5 2 2 2 2 3 2 2 2" xfId="44979"/>
    <cellStyle name="汇总 7 2 3" xfId="44980"/>
    <cellStyle name="汇总 7 2 3 2" xfId="44981"/>
    <cellStyle name="汇总 7 2 3 2 2" xfId="44982"/>
    <cellStyle name="计算 17 4 4" xfId="44983"/>
    <cellStyle name="汇总 7 2 3 2 2 2" xfId="44984"/>
    <cellStyle name="计算 17 4 4 2" xfId="44985"/>
    <cellStyle name="汇总 7 2 3 2 2 2 2" xfId="44986"/>
    <cellStyle name="计算 17 4 4 2 2" xfId="44987"/>
    <cellStyle name="汇总 7 2 3 2 2 2 2 2" xfId="44988"/>
    <cellStyle name="计算 17 4 4 2 2 2" xfId="44989"/>
    <cellStyle name="汇总 7 2 3 2 2 2 2 2 2" xfId="44990"/>
    <cellStyle name="计算 17 4 4 3" xfId="44991"/>
    <cellStyle name="汇总 7 2 3 2 2 2 3" xfId="44992"/>
    <cellStyle name="计算 17 4 5" xfId="44993"/>
    <cellStyle name="汇总 7 2 3 2 2 3" xfId="44994"/>
    <cellStyle name="计算 17 4 5 2" xfId="44995"/>
    <cellStyle name="汇总 7 2 3 2 2 3 2" xfId="44996"/>
    <cellStyle name="计算 17 4 5 2 2" xfId="44997"/>
    <cellStyle name="汇总 7 2 3 2 2 3 2 2" xfId="44998"/>
    <cellStyle name="汇总 7 2 3 2 2 3 2 2 2" xfId="44999"/>
    <cellStyle name="汇总 7 2 3 2 2 3 2 3" xfId="45000"/>
    <cellStyle name="计算 17 4 5 3" xfId="45001"/>
    <cellStyle name="汇总 7 2 3 2 2 3 3" xfId="45002"/>
    <cellStyle name="汇总 7 2 3 2 2 3 3 2" xfId="45003"/>
    <cellStyle name="汇总 7 2 3 2 2 3 4" xfId="45004"/>
    <cellStyle name="汇总 7 2 3 2 3" xfId="45005"/>
    <cellStyle name="汇总 7 2 3 2 4" xfId="45006"/>
    <cellStyle name="计算 17 6 4" xfId="45007"/>
    <cellStyle name="汇总 7 2 3 2 4 2" xfId="45008"/>
    <cellStyle name="计算 2 2 2 3 2 2 3" xfId="45009"/>
    <cellStyle name="汇总 7 2 3 2 4 2 2" xfId="45010"/>
    <cellStyle name="计算 2 2 2 3 2 2 4" xfId="45011"/>
    <cellStyle name="汇总 7 2 3 2 4 2 3" xfId="45012"/>
    <cellStyle name="汇总 7 2 3 2 4 3" xfId="45013"/>
    <cellStyle name="计算 2 2 2 3 2 3 3" xfId="45014"/>
    <cellStyle name="汇总 7 2 3 2 4 3 2" xfId="45015"/>
    <cellStyle name="汇总 7 2 3 2 5" xfId="45016"/>
    <cellStyle name="汇总 7 2 3 2 5 2" xfId="45017"/>
    <cellStyle name="计算 2 2 2 3 3 2 3" xfId="45018"/>
    <cellStyle name="汇总 7 2 3 2 5 2 2" xfId="45019"/>
    <cellStyle name="汇总 7 2 3 2 5 3" xfId="45020"/>
    <cellStyle name="汇总 7 2 3 2 6 2" xfId="45021"/>
    <cellStyle name="汇总 7 2 3 2 7" xfId="45022"/>
    <cellStyle name="计算 18 4 4 2" xfId="45023"/>
    <cellStyle name="汇总 7 2 3 3 2 2 2" xfId="45024"/>
    <cellStyle name="计算 18 4 4 2 2" xfId="45025"/>
    <cellStyle name="汇总 7 2 3 3 2 2 2 2" xfId="45026"/>
    <cellStyle name="计算 18 4 4 3" xfId="45027"/>
    <cellStyle name="计算 16 2 2 3 4 2" xfId="45028"/>
    <cellStyle name="汇总 7 2 3 3 2 2 3" xfId="45029"/>
    <cellStyle name="计算 18 4 5" xfId="45030"/>
    <cellStyle name="汇总 7 2 3 3 2 3" xfId="45031"/>
    <cellStyle name="计算 18 4 5 2" xfId="45032"/>
    <cellStyle name="汇总 7 2 3 3 2 3 2" xfId="45033"/>
    <cellStyle name="计算 18 4 6" xfId="45034"/>
    <cellStyle name="汇总 7 2 3 3 2 4" xfId="45035"/>
    <cellStyle name="计算 18 5 4" xfId="45036"/>
    <cellStyle name="汇总 7 2 3 3 3 2" xfId="45037"/>
    <cellStyle name="汇总 7 2 3 3 3 2 2" xfId="45038"/>
    <cellStyle name="汇总 9 2 3 2 5 3" xfId="45039"/>
    <cellStyle name="汇总 7 2 3 3 3 2 2 2" xfId="45040"/>
    <cellStyle name="汇总 7 2 3 3 3 2 3" xfId="45041"/>
    <cellStyle name="汇总 7 2 3 3 3 3" xfId="45042"/>
    <cellStyle name="汇总 7 2 3 3 3 3 2" xfId="45043"/>
    <cellStyle name="汇总 7 2 3 3 4" xfId="45044"/>
    <cellStyle name="强调文字颜色 4 2" xfId="45045"/>
    <cellStyle name="汇总 7 2 3 5 2 2" xfId="45046"/>
    <cellStyle name="强调文字颜色 4 3" xfId="45047"/>
    <cellStyle name="汇总 7 2 3 5 2 3" xfId="45048"/>
    <cellStyle name="强调文字颜色 5 2" xfId="45049"/>
    <cellStyle name="计算 2 4 4 2 2 2" xfId="45050"/>
    <cellStyle name="汇总 7 2 3 5 3 2" xfId="45051"/>
    <cellStyle name="汇总 7 2 3 6 2" xfId="45052"/>
    <cellStyle name="汇总 7 2 3 6 2 2" xfId="45053"/>
    <cellStyle name="计算 2 4 4 3 2" xfId="45054"/>
    <cellStyle name="汇总 7 2 3 6 3" xfId="45055"/>
    <cellStyle name="计算 11 2 5 2 2 2 2" xfId="45056"/>
    <cellStyle name="汇总 7 2 3 7" xfId="45057"/>
    <cellStyle name="汇总 7 2 4" xfId="45058"/>
    <cellStyle name="汇总 7 2 4 2" xfId="45059"/>
    <cellStyle name="汇总 7 2 4 2 2" xfId="45060"/>
    <cellStyle name="汇总 7 2 4 2 2 2" xfId="45061"/>
    <cellStyle name="汇总 7 2 4 2 2 2 2" xfId="45062"/>
    <cellStyle name="汇总 7 2 4 2 2 2 2 2" xfId="45063"/>
    <cellStyle name="计算 2 11 2 4 2" xfId="45064"/>
    <cellStyle name="汇总 7 2 4 2 2 2 3" xfId="45065"/>
    <cellStyle name="汇总 7 2 4 2 2 3" xfId="45066"/>
    <cellStyle name="汇总 7 2 4 2 2 3 2" xfId="45067"/>
    <cellStyle name="汇总 7 2 4 2 3" xfId="45068"/>
    <cellStyle name="汇总 7 2 4 2 3 2" xfId="45069"/>
    <cellStyle name="汇总 7 2 4 2 3 2 2" xfId="45070"/>
    <cellStyle name="汇总 7 2 4 2 3 2 2 2" xfId="45071"/>
    <cellStyle name="计算 7 2 2 3 2 3 2 2 2" xfId="45072"/>
    <cellStyle name="计算 2 11 3 4 2" xfId="45073"/>
    <cellStyle name="汇总 7 2 4 2 3 2 3" xfId="45074"/>
    <cellStyle name="汇总 7 2 4 2 3 3" xfId="45075"/>
    <cellStyle name="汇总 7 2 4 2 3 3 2" xfId="45076"/>
    <cellStyle name="汇总 7 2 4 2 4" xfId="45077"/>
    <cellStyle name="汇总 7 2 4 4 2 3" xfId="45078"/>
    <cellStyle name="汇总 7 2 4 4 3 2" xfId="45079"/>
    <cellStyle name="汇总 7 2 4 4 4" xfId="45080"/>
    <cellStyle name="汇总 7 2 4 5 2 2" xfId="45081"/>
    <cellStyle name="计算 2 4 5 2 2" xfId="45082"/>
    <cellStyle name="汇总 7 2 4 5 3" xfId="45083"/>
    <cellStyle name="强调文字颜色 6 3 4 2" xfId="45084"/>
    <cellStyle name="汇总 7 2 5" xfId="45085"/>
    <cellStyle name="汇总 7 2 5 2" xfId="45086"/>
    <cellStyle name="汇总 7 2 6" xfId="45087"/>
    <cellStyle name="汇总 7 2 6 2" xfId="45088"/>
    <cellStyle name="汇总 7 2 6 2 2" xfId="45089"/>
    <cellStyle name="汇总 7 2 6 2 3" xfId="45090"/>
    <cellStyle name="汇总 7 2 6 3 2" xfId="45091"/>
    <cellStyle name="汇总 7 2 7 2" xfId="45092"/>
    <cellStyle name="汇总 7 2 7 2 2" xfId="45093"/>
    <cellStyle name="汇总 7 2 7 3" xfId="45094"/>
    <cellStyle name="汇总 7 2 8 2" xfId="45095"/>
    <cellStyle name="汇总 7 2 9" xfId="45096"/>
    <cellStyle name="计算 10 2 4 4 3 2" xfId="45097"/>
    <cellStyle name="汇总 7 3" xfId="45098"/>
    <cellStyle name="汇总 7 3 2" xfId="45099"/>
    <cellStyle name="计算 9 2 2 3" xfId="45100"/>
    <cellStyle name="汇总 7 3 2 2" xfId="45101"/>
    <cellStyle name="计算 9 2 2 3 2" xfId="45102"/>
    <cellStyle name="汇总 7 3 2 2 2" xfId="45103"/>
    <cellStyle name="计算 9 2 2 3 2 2 2 2" xfId="45104"/>
    <cellStyle name="汇总 7 3 2 2 2 2 2 2" xfId="45105"/>
    <cellStyle name="计算 9 2 2 3 2 2 2 2 2" xfId="45106"/>
    <cellStyle name="汇总 7 3 2 2 2 2 2 2 2" xfId="45107"/>
    <cellStyle name="汇总 7 3 2 2 2 2 2 2 3" xfId="45108"/>
    <cellStyle name="计算 9 2 2 3 2 2 2 3" xfId="45109"/>
    <cellStyle name="汇总 7 3 2 2 2 2 2 3" xfId="45110"/>
    <cellStyle name="汇总 7 3 2 2 2 2 2 3 2" xfId="45111"/>
    <cellStyle name="汇总 7 3 2 2 2 2 2 4" xfId="45112"/>
    <cellStyle name="计算 9 2 2 3 2 2 3" xfId="45113"/>
    <cellStyle name="汇总 7 3 2 2 2 2 3" xfId="45114"/>
    <cellStyle name="汇总 7 3 2 2 2 2 3 2 2" xfId="45115"/>
    <cellStyle name="汇总 7 3 2 2 2 2 3 2 3" xfId="45116"/>
    <cellStyle name="汇总 7 3 2 2 2 2 3 3" xfId="45117"/>
    <cellStyle name="汇总 7 3 2 2 2 2 3 3 2" xfId="45118"/>
    <cellStyle name="汇总 7 3 2 2 2 2 3 4" xfId="45119"/>
    <cellStyle name="计算 9 2 2 3 2 2 4" xfId="45120"/>
    <cellStyle name="汇总 7 3 2 2 2 2 4" xfId="45121"/>
    <cellStyle name="汇总 7 3 2 2 2 4 2 2 2" xfId="45122"/>
    <cellStyle name="汇总 7 3 2 2 2 4 3 2" xfId="45123"/>
    <cellStyle name="汇总 7 3 2 2 2 4 4" xfId="45124"/>
    <cellStyle name="计算 9 2 2 3 3" xfId="45125"/>
    <cellStyle name="汇总 7 3 2 2 3" xfId="45126"/>
    <cellStyle name="计算 9 2 2 3 3 3 2" xfId="45127"/>
    <cellStyle name="汇总 7 3 2 2 3 3 2" xfId="45128"/>
    <cellStyle name="汇总 7 3 2 2 3 3 2 2" xfId="45129"/>
    <cellStyle name="汇总 7 3 2 2 3 3 2 3" xfId="45130"/>
    <cellStyle name="汇总 7 3 2 2 3 3 3 2" xfId="45131"/>
    <cellStyle name="汇总 7 3 2 2 3 3 4" xfId="45132"/>
    <cellStyle name="计算 9 2 2 3 3 4" xfId="45133"/>
    <cellStyle name="汇总 7 3 2 2 3 4" xfId="45134"/>
    <cellStyle name="计算 9 2 2 3 4" xfId="45135"/>
    <cellStyle name="汇总 7 3 2 2 4" xfId="45136"/>
    <cellStyle name="计算 9 2 2 3 4 2" xfId="45137"/>
    <cellStyle name="汇总 7 3 2 2 4 2" xfId="45138"/>
    <cellStyle name="计算 9 2 2 3 5" xfId="45139"/>
    <cellStyle name="汇总 7 3 2 2 5" xfId="45140"/>
    <cellStyle name="汇总 7 3 2 2 5 2 2 2" xfId="45141"/>
    <cellStyle name="计算 10 4 2 2 3 2" xfId="45142"/>
    <cellStyle name="汇总 7 3 2 2 5 2 3" xfId="45143"/>
    <cellStyle name="汇总 7 3 2 2 5 3 2" xfId="45144"/>
    <cellStyle name="汇总 7 3 2 2 5 4" xfId="45145"/>
    <cellStyle name="计算 9 2 2 3 6" xfId="45146"/>
    <cellStyle name="汇总 7 3 2 2 6" xfId="45147"/>
    <cellStyle name="汇总 7 3 2 2 6 2 2" xfId="45148"/>
    <cellStyle name="汇总 7 3 2 2 8" xfId="45149"/>
    <cellStyle name="汇总 7 3 2 3 2 3 2 2 2" xfId="45150"/>
    <cellStyle name="汇总 7 3 2 3 2 3 2 3" xfId="45151"/>
    <cellStyle name="汇总 7 3 2 3 2 3 3 2" xfId="45152"/>
    <cellStyle name="汇总 7 3 2 3 2 3 4" xfId="45153"/>
    <cellStyle name="计算 9 2 2 4 3" xfId="45154"/>
    <cellStyle name="汇总 7 3 2 3 3" xfId="45155"/>
    <cellStyle name="计算 9 2 2 4 4" xfId="45156"/>
    <cellStyle name="汇总 7 3 2 3 4" xfId="45157"/>
    <cellStyle name="计算 9 2 2 4 4 2 2" xfId="45158"/>
    <cellStyle name="汇总 7 3 2 3 4 2 2" xfId="45159"/>
    <cellStyle name="汇总 7 3 2 3 4 2 2 2" xfId="45160"/>
    <cellStyle name="汇总 7 3 2 3 4 2 3" xfId="45161"/>
    <cellStyle name="计算 9 2 2 4 4 3" xfId="45162"/>
    <cellStyle name="汇总 7 3 2 3 4 3" xfId="45163"/>
    <cellStyle name="汇总 7 3 2 3 4 3 2" xfId="45164"/>
    <cellStyle name="汇总 7 3 2 3 4 4" xfId="45165"/>
    <cellStyle name="计算 9 2 2 4 5" xfId="45166"/>
    <cellStyle name="汇总 7 3 2 3 5" xfId="45167"/>
    <cellStyle name="汇总 7 3 2 3 5 3" xfId="45168"/>
    <cellStyle name="计算 9 2 2 4 6" xfId="45169"/>
    <cellStyle name="汇总 7 3 2 3 6" xfId="45170"/>
    <cellStyle name="汇总 7 3 2 3 6 2" xfId="45171"/>
    <cellStyle name="汇总 7 3 2 3 7" xfId="45172"/>
    <cellStyle name="汇总 7 3 2 4 2 2 2 2" xfId="45173"/>
    <cellStyle name="汇总 7 3 2 4 2 3 2" xfId="45174"/>
    <cellStyle name="计算 9 2 2 5 3" xfId="45175"/>
    <cellStyle name="汇总 7 3 2 4 3" xfId="45176"/>
    <cellStyle name="汇总 7 3 2 4 3 2 2" xfId="45177"/>
    <cellStyle name="汇总 7 3 2 4 3 3" xfId="45178"/>
    <cellStyle name="汇总 7 3 2 4 3 3 2" xfId="45179"/>
    <cellStyle name="汇总 7 3 2 4 3 4" xfId="45180"/>
    <cellStyle name="计算 9 2 2 6 2" xfId="45181"/>
    <cellStyle name="汇总 7 3 2 5 2" xfId="45182"/>
    <cellStyle name="汇总 7 3 2 6 2 2 2" xfId="45183"/>
    <cellStyle name="计算 5 2 2 2 2 2 2" xfId="45184"/>
    <cellStyle name="汇总 7 3 2 6 2 3" xfId="45185"/>
    <cellStyle name="计算 2 5 3 3 2 2" xfId="45186"/>
    <cellStyle name="汇总 7 3 2 6 3 2" xfId="45187"/>
    <cellStyle name="计算 2 5 3 3 3" xfId="45188"/>
    <cellStyle name="汇总 7 3 2 6 4" xfId="45189"/>
    <cellStyle name="汇总 7 3 2 7 2 2" xfId="45190"/>
    <cellStyle name="计算 2 5 3 4 2" xfId="45191"/>
    <cellStyle name="汇总 7 3 2 7 3" xfId="45192"/>
    <cellStyle name="计算 8 2 3 5 2 2 2" xfId="45193"/>
    <cellStyle name="计算 2 12 2 2 3" xfId="45194"/>
    <cellStyle name="计算 16 3 2 3 2 3" xfId="45195"/>
    <cellStyle name="汇总 7 3 2 8 2" xfId="45196"/>
    <cellStyle name="计算 8 2 3 5 2 3" xfId="45197"/>
    <cellStyle name="汇总 7 3 2 9" xfId="45198"/>
    <cellStyle name="汇总 7 3 3" xfId="45199"/>
    <cellStyle name="计算 9 2 3 3 2" xfId="45200"/>
    <cellStyle name="汇总 7 3 3 2 2" xfId="45201"/>
    <cellStyle name="计算 9 2 3 3 2 2 2 2" xfId="45202"/>
    <cellStyle name="汇总 7 3 3 2 2 2 2 2" xfId="45203"/>
    <cellStyle name="汇总 7 3 3 2 2 2 2 3" xfId="45204"/>
    <cellStyle name="计算 9 2 3 3 2 2 3" xfId="45205"/>
    <cellStyle name="汇总 7 3 3 2 2 2 3" xfId="45206"/>
    <cellStyle name="汇总 7 3 3 2 2 2 3 2" xfId="45207"/>
    <cellStyle name="计算 9 2 3 3 3" xfId="45208"/>
    <cellStyle name="汇总 7 3 3 2 3" xfId="45209"/>
    <cellStyle name="计算 9 2 3 3 4 2" xfId="45210"/>
    <cellStyle name="汇总 7 3 3 2 4 2" xfId="45211"/>
    <cellStyle name="计算 9 2 3 3 4 2 2" xfId="45212"/>
    <cellStyle name="计算 2 3 2 3 2 2 3" xfId="45213"/>
    <cellStyle name="汇总 7 3 3 2 4 2 2" xfId="45214"/>
    <cellStyle name="计算 2 3 2 3 2 2 3 2" xfId="45215"/>
    <cellStyle name="汇总 7 3 3 2 4 2 2 2" xfId="45216"/>
    <cellStyle name="计算 2 3 2 3 2 2 4" xfId="45217"/>
    <cellStyle name="汇总 7 3 3 2 4 2 3" xfId="45218"/>
    <cellStyle name="计算 9 2 3 3 4 3" xfId="45219"/>
    <cellStyle name="汇总 7 3 3 2 4 3" xfId="45220"/>
    <cellStyle name="计算 2 3 2 3 2 3 3" xfId="45221"/>
    <cellStyle name="汇总 7 3 3 2 4 3 2" xfId="45222"/>
    <cellStyle name="计算 9 2 3 3 5" xfId="45223"/>
    <cellStyle name="汇总 7 3 3 2 5" xfId="45224"/>
    <cellStyle name="计算 9 2 3 3 6" xfId="45225"/>
    <cellStyle name="汇总 7 3 3 2 6" xfId="45226"/>
    <cellStyle name="汇总 7 3 3 2 7" xfId="45227"/>
    <cellStyle name="计算 9 2 3 4 2 2 2" xfId="45228"/>
    <cellStyle name="汇总 7 3 3 3 2 2 2" xfId="45229"/>
    <cellStyle name="汇总 7 3 3 3 2 2 2 2" xfId="45230"/>
    <cellStyle name="计算 17 2 2 3 4 2" xfId="45231"/>
    <cellStyle name="汇总 7 3 3 3 2 2 3" xfId="45232"/>
    <cellStyle name="计算 9 2 3 4 2 3" xfId="45233"/>
    <cellStyle name="汇总 7 3 3 3 2 3" xfId="45234"/>
    <cellStyle name="汇总 7 3 3 3 2 4" xfId="45235"/>
    <cellStyle name="计算 9 2 3 4 3" xfId="45236"/>
    <cellStyle name="汇总 7 3 3 3 3" xfId="45237"/>
    <cellStyle name="汇总 7 3 3 3 3 2 2 2" xfId="45238"/>
    <cellStyle name="汇总 7 3 3 3 3 2 3" xfId="45239"/>
    <cellStyle name="汇总 7 3 3 3 3 3 2" xfId="45240"/>
    <cellStyle name="计算 9 2 3 4 4" xfId="45241"/>
    <cellStyle name="汇总 7 3 3 3 4" xfId="45242"/>
    <cellStyle name="计算 9 2 3 6 2" xfId="45243"/>
    <cellStyle name="汇总 7 3 3 5 2" xfId="45244"/>
    <cellStyle name="计算 9 2 3 6 2 2" xfId="45245"/>
    <cellStyle name="汇总 7 3 3 5 2 2" xfId="45246"/>
    <cellStyle name="汇总 7 3 3 5 2 3" xfId="45247"/>
    <cellStyle name="计算 9 2 3 6 3" xfId="45248"/>
    <cellStyle name="计算 2 5 4 2 2" xfId="45249"/>
    <cellStyle name="汇总 7 3 3 5 3" xfId="45250"/>
    <cellStyle name="计算 2 5 4 2 2 2" xfId="45251"/>
    <cellStyle name="汇总 7 3 3 5 3 2" xfId="45252"/>
    <cellStyle name="警告文本 2 10 2" xfId="45253"/>
    <cellStyle name="计算 2 5 4 2 3" xfId="45254"/>
    <cellStyle name="汇总 7 3 3 5 4" xfId="45255"/>
    <cellStyle name="汇总 7 3 4" xfId="45256"/>
    <cellStyle name="计算 9 2 4 3" xfId="45257"/>
    <cellStyle name="汇总 7 3 4 2" xfId="45258"/>
    <cellStyle name="计算 9 2 4 3 2" xfId="45259"/>
    <cellStyle name="汇总 7 3 4 2 2" xfId="45260"/>
    <cellStyle name="汇总 7 3 4 2 2 2 2 2" xfId="45261"/>
    <cellStyle name="汇总 7 3 4 2 2 2 3" xfId="45262"/>
    <cellStyle name="计算 9 2 4 3 3" xfId="45263"/>
    <cellStyle name="汇总 7 3 4 2 3" xfId="45264"/>
    <cellStyle name="汇总 7 3 4 2 3 3 2" xfId="45265"/>
    <cellStyle name="计算 9 2 4 5 3" xfId="45266"/>
    <cellStyle name="汇总 7 3 4 4 3" xfId="45267"/>
    <cellStyle name="计算 9 2 4 6 2" xfId="45268"/>
    <cellStyle name="汇总 7 3 4 5 2" xfId="45269"/>
    <cellStyle name="汇总 7 3 4 5 2 2" xfId="45270"/>
    <cellStyle name="计算 2 5 5 2 2" xfId="45271"/>
    <cellStyle name="汇总 7 3 4 5 3" xfId="45272"/>
    <cellStyle name="计算 9 2 4 7" xfId="45273"/>
    <cellStyle name="汇总 7 3 4 6" xfId="45274"/>
    <cellStyle name="汇总 7 3 4 6 2" xfId="45275"/>
    <cellStyle name="汇总 7 3 4 7" xfId="45276"/>
    <cellStyle name="汇总 7 3 5" xfId="45277"/>
    <cellStyle name="计算 9 2 5 3" xfId="45278"/>
    <cellStyle name="汇总 7 3 5 2" xfId="45279"/>
    <cellStyle name="计算 9 2 5 3 2" xfId="45280"/>
    <cellStyle name="汇总 7 3 5 2 2" xfId="45281"/>
    <cellStyle name="计算 9 2 5 3 3" xfId="45282"/>
    <cellStyle name="汇总 9 2 2 2 2 2 2 2 3 2" xfId="45283"/>
    <cellStyle name="汇总 7 3 5 2 3" xfId="45284"/>
    <cellStyle name="计算 9 2 5 3 4" xfId="45285"/>
    <cellStyle name="汇总 7 3 5 2 4" xfId="45286"/>
    <cellStyle name="计算 9 2 5 4" xfId="45287"/>
    <cellStyle name="计算 2 6 4 4 2 2" xfId="45288"/>
    <cellStyle name="汇总 7 3 5 3" xfId="45289"/>
    <cellStyle name="计算 2 6 4 4 2 2 2" xfId="45290"/>
    <cellStyle name="汇总 7 3 5 3 2" xfId="45291"/>
    <cellStyle name="汇总 7 3 5 3 3" xfId="45292"/>
    <cellStyle name="汇总 7 3 5 3 4" xfId="45293"/>
    <cellStyle name="计算 5 2 3 3 3 3 2" xfId="45294"/>
    <cellStyle name="计算 2 6 4 4 2 3" xfId="45295"/>
    <cellStyle name="汇总 7 3 5 4" xfId="45296"/>
    <cellStyle name="汇总 7 3 6" xfId="45297"/>
    <cellStyle name="计算 9 2 6 3" xfId="45298"/>
    <cellStyle name="汇总 7 3 6 2" xfId="45299"/>
    <cellStyle name="样式 1 11 2" xfId="45300"/>
    <cellStyle name="汇总 7 3 7" xfId="45301"/>
    <cellStyle name="汇总 7 3 7 2" xfId="45302"/>
    <cellStyle name="汇总 7 3 7 2 2" xfId="45303"/>
    <cellStyle name="汇总 7 3 7 2 3" xfId="45304"/>
    <cellStyle name="汇总 7 3 7 3" xfId="45305"/>
    <cellStyle name="汇总 7 3 7 3 2" xfId="45306"/>
    <cellStyle name="汇总 7 3 8" xfId="45307"/>
    <cellStyle name="汇总 7 3 8 2" xfId="45308"/>
    <cellStyle name="汇总 7 3 8 2 2" xfId="45309"/>
    <cellStyle name="汇总 7 3 8 3" xfId="45310"/>
    <cellStyle name="汇总 7 3 9" xfId="45311"/>
    <cellStyle name="汇总 7 3 9 2" xfId="45312"/>
    <cellStyle name="汇总 7 4" xfId="45313"/>
    <cellStyle name="计算 9 3 2 3" xfId="45314"/>
    <cellStyle name="汇总 7 4 2 2" xfId="45315"/>
    <cellStyle name="计算 9 3 2 3 2" xfId="45316"/>
    <cellStyle name="汇总 7 4 2 2 2" xfId="45317"/>
    <cellStyle name="计算 9 3 2 3 2 2 2 2" xfId="45318"/>
    <cellStyle name="汇总 7 4 2 2 2 2 2 2" xfId="45319"/>
    <cellStyle name="强调文字颜色 2 2 10 2" xfId="45320"/>
    <cellStyle name="计算 9 3 2 3 2 2 3" xfId="45321"/>
    <cellStyle name="汇总 7 4 2 2 2 2 3" xfId="45322"/>
    <cellStyle name="计算 9 3 2 3 3" xfId="45323"/>
    <cellStyle name="汇总 7 4 2 2 3" xfId="45324"/>
    <cellStyle name="计算 9 3 2 3 3 2" xfId="45325"/>
    <cellStyle name="汇总 7 4 2 2 3 2" xfId="45326"/>
    <cellStyle name="计算 9 3 2 5 2 2" xfId="45327"/>
    <cellStyle name="汇总 7 4 2 4 2 2" xfId="45328"/>
    <cellStyle name="计算 9 3 2 5 2 3" xfId="45329"/>
    <cellStyle name="汇总 7 4 2 4 2 3" xfId="45330"/>
    <cellStyle name="计算 9 3 2 6 2" xfId="45331"/>
    <cellStyle name="汇总 7 4 2 5 2" xfId="45332"/>
    <cellStyle name="计算 9 3 2 6 2 2" xfId="45333"/>
    <cellStyle name="汇总 7 4 2 5 2 2" xfId="45334"/>
    <cellStyle name="计算 9 3 2 7" xfId="45335"/>
    <cellStyle name="汇总 7 4 2 6" xfId="45336"/>
    <cellStyle name="计算 9 3 2 7 2" xfId="45337"/>
    <cellStyle name="汇总 7 4 2 6 2" xfId="45338"/>
    <cellStyle name="计算 9 3 2 8" xfId="45339"/>
    <cellStyle name="汇总 7 4 2 7" xfId="45340"/>
    <cellStyle name="汇总 7 4 3" xfId="45341"/>
    <cellStyle name="计算 9 3 3 3" xfId="45342"/>
    <cellStyle name="汇总 7 4 3 2" xfId="45343"/>
    <cellStyle name="计算 9 3 3 3 3" xfId="45344"/>
    <cellStyle name="汇总 7 4 3 2 3" xfId="45345"/>
    <cellStyle name="计算 9 3 3 3 3 2" xfId="45346"/>
    <cellStyle name="汇总 7 4 3 2 3 2" xfId="45347"/>
    <cellStyle name="计算 9 3 3 3 4" xfId="45348"/>
    <cellStyle name="汇总 7 4 3 2 4" xfId="45349"/>
    <cellStyle name="汇总 7 4 4" xfId="45350"/>
    <cellStyle name="计算 9 3 4 3" xfId="45351"/>
    <cellStyle name="汇总 7 4 4 2" xfId="45352"/>
    <cellStyle name="汇总 7 4 5" xfId="45353"/>
    <cellStyle name="计算 9 3 5 3" xfId="45354"/>
    <cellStyle name="汇总 7 4 5 2" xfId="45355"/>
    <cellStyle name="计算 9 3 5 3 2" xfId="45356"/>
    <cellStyle name="汇总 7 4 5 2 2" xfId="45357"/>
    <cellStyle name="汇总 7 4 5 2 2 2" xfId="45358"/>
    <cellStyle name="汇总 7 4 5 2 3" xfId="45359"/>
    <cellStyle name="计算 9 3 5 4" xfId="45360"/>
    <cellStyle name="计算 2 6 4 5 2 2" xfId="45361"/>
    <cellStyle name="计算 2 13 3 2 4 2" xfId="45362"/>
    <cellStyle name="汇总 7 4 5 3" xfId="45363"/>
    <cellStyle name="计算 2 13 3 2 4 2 2" xfId="45364"/>
    <cellStyle name="汇总 7 4 5 3 2" xfId="45365"/>
    <cellStyle name="汇总 7 4 6" xfId="45366"/>
    <cellStyle name="计算 9 3 6 3" xfId="45367"/>
    <cellStyle name="汇总 7 4 6 2" xfId="45368"/>
    <cellStyle name="计算 9 3 6 3 2" xfId="45369"/>
    <cellStyle name="汇总 7 4 6 2 2" xfId="45370"/>
    <cellStyle name="计算 9 3 6 4" xfId="45371"/>
    <cellStyle name="计算 2 13 3 2 5 2" xfId="45372"/>
    <cellStyle name="汇总 7 4 6 3" xfId="45373"/>
    <cellStyle name="样式 1 12 2" xfId="45374"/>
    <cellStyle name="汇总 7 4 7" xfId="45375"/>
    <cellStyle name="计算 9 3 7 3" xfId="45376"/>
    <cellStyle name="汇总 7 4 7 2" xfId="45377"/>
    <cellStyle name="汇总 7 4 8" xfId="45378"/>
    <cellStyle name="汇总 7 5" xfId="45379"/>
    <cellStyle name="汇总 7 5 2" xfId="45380"/>
    <cellStyle name="计算 9 4 2 3" xfId="45381"/>
    <cellStyle name="汇总 7 5 2 2" xfId="45382"/>
    <cellStyle name="计算 9 4 2 3 2" xfId="45383"/>
    <cellStyle name="计算 5 3 2 2 3 2 3" xfId="45384"/>
    <cellStyle name="汇总 7 5 2 2 2" xfId="45385"/>
    <cellStyle name="计算 9 4 2 3 2 2" xfId="45386"/>
    <cellStyle name="汇总 7 5 2 2 2 2" xfId="45387"/>
    <cellStyle name="计算 9 4 2 3 3" xfId="45388"/>
    <cellStyle name="计算 2 2 5 2 3 5 2" xfId="45389"/>
    <cellStyle name="汇总 7 5 2 2 3" xfId="45390"/>
    <cellStyle name="计算 9 4 2 3 3 2" xfId="45391"/>
    <cellStyle name="汇总 7 5 2 2 3 2" xfId="45392"/>
    <cellStyle name="强调文字颜色 4 2 2 3 2" xfId="45393"/>
    <cellStyle name="计算 9 4 2 3 4" xfId="45394"/>
    <cellStyle name="汇总 7 5 2 2 4" xfId="45395"/>
    <cellStyle name="计算 9 4 2 4" xfId="45396"/>
    <cellStyle name="汇总 7 5 2 3" xfId="45397"/>
    <cellStyle name="计算 9 4 2 4 2" xfId="45398"/>
    <cellStyle name="汇总 7 5 2 3 2" xfId="45399"/>
    <cellStyle name="计算 9 4 2 4 2 2" xfId="45400"/>
    <cellStyle name="汇总 7 5 2 3 2 2" xfId="45401"/>
    <cellStyle name="计算 9 4 2 4 2 2 2" xfId="45402"/>
    <cellStyle name="计算 10 2 6 4" xfId="45403"/>
    <cellStyle name="汇总 7 5 2 3 2 2 2" xfId="45404"/>
    <cellStyle name="计算 9 4 2 4 2 3" xfId="45405"/>
    <cellStyle name="汇总 7 5 2 3 2 3" xfId="45406"/>
    <cellStyle name="计算 9 4 2 4 3" xfId="45407"/>
    <cellStyle name="汇总 7 5 2 3 3" xfId="45408"/>
    <cellStyle name="计算 9 4 2 4 3 2" xfId="45409"/>
    <cellStyle name="汇总 7 5 2 3 3 2" xfId="45410"/>
    <cellStyle name="强调文字颜色 4 2 2 4 2" xfId="45411"/>
    <cellStyle name="计算 9 4 2 4 4" xfId="45412"/>
    <cellStyle name="汇总 7 5 2 3 4" xfId="45413"/>
    <cellStyle name="计算 9 4 2 5" xfId="45414"/>
    <cellStyle name="汇总 7 5 2 4" xfId="45415"/>
    <cellStyle name="汇总 7 5 3" xfId="45416"/>
    <cellStyle name="计算 9 4 3 3" xfId="45417"/>
    <cellStyle name="汇总 7 5 3 2" xfId="45418"/>
    <cellStyle name="汇总 7 5 4" xfId="45419"/>
    <cellStyle name="计算 9 4 4 3" xfId="45420"/>
    <cellStyle name="汇总 7 5 4 2" xfId="45421"/>
    <cellStyle name="计算 9 4 4 3 2" xfId="45422"/>
    <cellStyle name="汇总 7 5 4 2 2" xfId="45423"/>
    <cellStyle name="汇总 7 5 4 2 2 2" xfId="45424"/>
    <cellStyle name="汇总 7 5 4 2 3" xfId="45425"/>
    <cellStyle name="计算 9 4 4 4" xfId="45426"/>
    <cellStyle name="计算 2 13 3 3 3 2" xfId="45427"/>
    <cellStyle name="汇总 7 5 4 3" xfId="45428"/>
    <cellStyle name="计算 2 13 3 3 3 2 2" xfId="45429"/>
    <cellStyle name="汇总 7 5 4 3 2" xfId="45430"/>
    <cellStyle name="汇总 7 5 5" xfId="45431"/>
    <cellStyle name="计算 9 4 5 3" xfId="45432"/>
    <cellStyle name="汇总 7 5 5 2" xfId="45433"/>
    <cellStyle name="计算 9 4 5 3 2" xfId="45434"/>
    <cellStyle name="汇总 7 5 5 2 2" xfId="45435"/>
    <cellStyle name="计算 9 4 5 4" xfId="45436"/>
    <cellStyle name="计算 2 13 3 3 4 2" xfId="45437"/>
    <cellStyle name="汇总 7 5 5 3" xfId="45438"/>
    <cellStyle name="汇总 7 5 6" xfId="45439"/>
    <cellStyle name="计算 9 4 6 3" xfId="45440"/>
    <cellStyle name="汇总 7 5 6 2" xfId="45441"/>
    <cellStyle name="汇总 7 6" xfId="45442"/>
    <cellStyle name="汇总 7 6 2" xfId="45443"/>
    <cellStyle name="计算 9 6 2 3" xfId="45444"/>
    <cellStyle name="汇总 7 7 2 2" xfId="45445"/>
    <cellStyle name="计算 9 6 2 3 2" xfId="45446"/>
    <cellStyle name="汇总 7 7 2 2 2" xfId="45447"/>
    <cellStyle name="计算 9 6 2 4" xfId="45448"/>
    <cellStyle name="计算 12 2 5 2 3 2" xfId="45449"/>
    <cellStyle name="汇总 7 7 2 3" xfId="45450"/>
    <cellStyle name="汇总 7 7 3" xfId="45451"/>
    <cellStyle name="汇总 7 7 4" xfId="45452"/>
    <cellStyle name="汇总 7 8 2" xfId="45453"/>
    <cellStyle name="汇总 7 8 3" xfId="45454"/>
    <cellStyle name="汇总 8" xfId="45455"/>
    <cellStyle name="汇总 8 10" xfId="45456"/>
    <cellStyle name="汇总 8 2" xfId="45457"/>
    <cellStyle name="汇总 8 2 2" xfId="45458"/>
    <cellStyle name="汇总 8 2 2 2" xfId="45459"/>
    <cellStyle name="汇总 8 2 2 2 2" xfId="45460"/>
    <cellStyle name="汇总 8 2 2 2 2 2" xfId="45461"/>
    <cellStyle name="汇总 8 2 2 2 2 2 2" xfId="45462"/>
    <cellStyle name="汇总 8 2 2 2 2 2 2 2" xfId="45463"/>
    <cellStyle name="汇总 8 2 2 2 2 2 2 2 2" xfId="45464"/>
    <cellStyle name="汇总 8 2 2 2 2 2 2 2 2 2" xfId="45465"/>
    <cellStyle name="汇总 8 2 2 2 2 2 2 2 2 2 2" xfId="45466"/>
    <cellStyle name="计算 10 3 7 2 2" xfId="45467"/>
    <cellStyle name="汇总 8 2 2 2 2 2 2 2 3" xfId="45468"/>
    <cellStyle name="汇总 8 2 2 2 2 2 2 2 3 2" xfId="45469"/>
    <cellStyle name="计算 2 4 3 2 4 3 2" xfId="45470"/>
    <cellStyle name="汇总 8 2 2 2 2 2 2 2 4" xfId="45471"/>
    <cellStyle name="汇总 8 2 2 2 2 2 2 3" xfId="45472"/>
    <cellStyle name="汇总 8 2 2 2 2 2 2 3 2" xfId="45473"/>
    <cellStyle name="汇总 8 2 2 2 2 2 2 3 3" xfId="45474"/>
    <cellStyle name="汇总 8 2 2 2 2 2 2 3 4" xfId="45475"/>
    <cellStyle name="汇总 8 2 2 2 2 2 4 2 2 2" xfId="45476"/>
    <cellStyle name="汇总 8 2 2 2 2 2 4 2 3" xfId="45477"/>
    <cellStyle name="汇总 8 2 2 2 2 2 4 3 2" xfId="45478"/>
    <cellStyle name="汇总 8 2 2 2 2 2 4 4" xfId="45479"/>
    <cellStyle name="汇总 8 2 2 2 2 2 5 2" xfId="45480"/>
    <cellStyle name="汇总 8 2 2 2 2 2 5 2 2" xfId="45481"/>
    <cellStyle name="汇总 8 2 2 2 2 2 5 3" xfId="45482"/>
    <cellStyle name="汇总 8 2 2 2 2 2 6" xfId="45483"/>
    <cellStyle name="汇总 8 2 2 2 2 2 6 2" xfId="45484"/>
    <cellStyle name="汇总 8 2 2 2 2 2 7" xfId="45485"/>
    <cellStyle name="汇总 8 2 2 2 2 3" xfId="45486"/>
    <cellStyle name="汇总 8 2 2 2 2 3 2" xfId="45487"/>
    <cellStyle name="汇总 8 2 2 2 2 3 2 2" xfId="45488"/>
    <cellStyle name="汇总 8 2 2 2 2 3 2 2 2 2" xfId="45489"/>
    <cellStyle name="汇总 8 2 2 2 2 3 2 2 3" xfId="45490"/>
    <cellStyle name="汇总 8 2 2 2 2 3 2 3" xfId="45491"/>
    <cellStyle name="汇总 8 2 2 2 2 3 2 3 2" xfId="45492"/>
    <cellStyle name="汇总 8 2 2 2 2 3 3 4" xfId="45493"/>
    <cellStyle name="汇总 8 2 2 2 2 5 2" xfId="45494"/>
    <cellStyle name="汇总 8 2 2 2 2 5 2 2" xfId="45495"/>
    <cellStyle name="汇总 8 2 2 2 2 5 2 2 2" xfId="45496"/>
    <cellStyle name="汇总 8 2 2 2 2 5 2 3" xfId="45497"/>
    <cellStyle name="汇总 8 2 2 2 2 7" xfId="45498"/>
    <cellStyle name="汇总 8 2 2 2 2 7 2" xfId="45499"/>
    <cellStyle name="汇总 8 2 2 2 3" xfId="45500"/>
    <cellStyle name="汇总 8 2 2 2 3 2 2 2" xfId="45501"/>
    <cellStyle name="汇总 8 2 2 2 3 2 2 2 2" xfId="45502"/>
    <cellStyle name="汇总 8 2 2 2 3 2 2 2 2 2" xfId="45503"/>
    <cellStyle name="计算 11 3 7 2 2" xfId="45504"/>
    <cellStyle name="汇总 8 2 2 2 3 2 2 2 3" xfId="45505"/>
    <cellStyle name="汇总 8 2 2 2 3 2 2 4" xfId="45506"/>
    <cellStyle name="汇总 8 2 2 2 3 2 3" xfId="45507"/>
    <cellStyle name="汇总 8 2 2 2 3 2 3 2" xfId="45508"/>
    <cellStyle name="汇总 8 2 2 2 3 2 3 2 2" xfId="45509"/>
    <cellStyle name="汇总 8 2 2 2 3 2 3 2 2 2" xfId="45510"/>
    <cellStyle name="汇总 8 2 2 2 3 2 3 2 3" xfId="45511"/>
    <cellStyle name="汇总 8 2 2 2 3 2 3 3" xfId="45512"/>
    <cellStyle name="汇总 8 2 2 2 3 2 3 3 2" xfId="45513"/>
    <cellStyle name="汇总 8 2 2 2 3 2 3 4" xfId="45514"/>
    <cellStyle name="汇总 8 2 2 2 3 2 4" xfId="45515"/>
    <cellStyle name="汇总 8 2 2 2 3 3" xfId="45516"/>
    <cellStyle name="汇总 9 2 2 2 2 2 2 4" xfId="45517"/>
    <cellStyle name="汇总 8 2 2 2 3 4 2 2" xfId="45518"/>
    <cellStyle name="汇总 8 2 2 2 3 4 2 2 2" xfId="45519"/>
    <cellStyle name="汇总 8 2 2 2 3 4 3" xfId="45520"/>
    <cellStyle name="汇总 8 2 2 2 3 4 3 2" xfId="45521"/>
    <cellStyle name="汇总 8 2 2 2 3 4 4" xfId="45522"/>
    <cellStyle name="汇总 8 2 2 2 3 5" xfId="45523"/>
    <cellStyle name="汇总 8 2 2 2 3 5 2" xfId="45524"/>
    <cellStyle name="汇总 9 2 2 2 2 3 2 4" xfId="45525"/>
    <cellStyle name="汇总 8 2 2 2 3 5 2 2" xfId="45526"/>
    <cellStyle name="汇总 8 2 2 2 3 5 3" xfId="45527"/>
    <cellStyle name="汇总 8 2 2 2 3 6" xfId="45528"/>
    <cellStyle name="汇总 8 2 2 2 3 6 2" xfId="45529"/>
    <cellStyle name="强调文字颜色 4 9 2 2" xfId="45530"/>
    <cellStyle name="汇总 8 2 2 2 3 7" xfId="45531"/>
    <cellStyle name="汇总 8 2 2 2 4" xfId="45532"/>
    <cellStyle name="汇总 8 2 2 2 4 2" xfId="45533"/>
    <cellStyle name="汇总 8 2 2 2 4 2 2" xfId="45534"/>
    <cellStyle name="计算 2 16 4 2 2 2 3" xfId="45535"/>
    <cellStyle name="汇总 8 2 2 2 4 2 2 2" xfId="45536"/>
    <cellStyle name="汇总 8 2 2 2 4 2 2 2 2" xfId="45537"/>
    <cellStyle name="汇总 8 2 2 2 4 2 2 3" xfId="45538"/>
    <cellStyle name="汇总 8 2 2 2 4 2 3" xfId="45539"/>
    <cellStyle name="汇总 8 2 2 2 4 2 3 2" xfId="45540"/>
    <cellStyle name="汇总 8 2 2 2 4 3" xfId="45541"/>
    <cellStyle name="汇总 8 2 2 2 4 3 2" xfId="45542"/>
    <cellStyle name="计算 2 16 4 2 3 2 3" xfId="45543"/>
    <cellStyle name="汇总 8 2 2 2 4 3 2 2" xfId="45544"/>
    <cellStyle name="汇总 8 2 2 2 4 3 2 2 2" xfId="45545"/>
    <cellStyle name="汇总 8 2 2 2 4 3 3" xfId="45546"/>
    <cellStyle name="汇总 8 2 2 2 4 3 3 2" xfId="45547"/>
    <cellStyle name="汇总 8 2 2 2 6 2 2 2" xfId="45548"/>
    <cellStyle name="汇总 8 2 2 2 6 2 3" xfId="45549"/>
    <cellStyle name="汇总 8 2 2 2 7 2 2" xfId="45550"/>
    <cellStyle name="汇总 8 2 2 2 7 3" xfId="45551"/>
    <cellStyle name="汇总 8 2 2 2 9" xfId="45552"/>
    <cellStyle name="样式 1 22 2" xfId="45553"/>
    <cellStyle name="样式 1 17 2" xfId="45554"/>
    <cellStyle name="汇总 8 2 2 3" xfId="45555"/>
    <cellStyle name="汇总 8 2 2 3 2" xfId="45556"/>
    <cellStyle name="汇总 8 2 2 3 2 2" xfId="45557"/>
    <cellStyle name="汇总 8 2 2 3 2 2 2" xfId="45558"/>
    <cellStyle name="汇总 8 2 2 3 2 2 2 2" xfId="45559"/>
    <cellStyle name="汇总 8 2 2 3 2 2 2 3" xfId="45560"/>
    <cellStyle name="汇总 8 2 2 3 2 2 2 3 2" xfId="45561"/>
    <cellStyle name="汇总 8 2 2 3 2 2 2 4" xfId="45562"/>
    <cellStyle name="汇总 8 2 2 3 2 2 3" xfId="45563"/>
    <cellStyle name="汇总 8 2 2 3 2 2 3 2" xfId="45564"/>
    <cellStyle name="汇总 8 2 2 3 2 2 3 2 2" xfId="45565"/>
    <cellStyle name="汇总 8 2 2 3 2 2 3 2 2 2" xfId="45566"/>
    <cellStyle name="汇总 8 2 2 3 2 2 3 2 3" xfId="45567"/>
    <cellStyle name="汇总 8 2 2 3 2 2 3 3" xfId="45568"/>
    <cellStyle name="汇总 8 2 2 3 2 2 3 3 2" xfId="45569"/>
    <cellStyle name="汇总 8 2 2 3 2 2 3 4" xfId="45570"/>
    <cellStyle name="汇总 8 2 2 3 2 2 4" xfId="45571"/>
    <cellStyle name="汇总 8 2 2 3 2 3" xfId="45572"/>
    <cellStyle name="汇总 8 2 2 3 2 3 2" xfId="45573"/>
    <cellStyle name="计算 6 2 2 2 2 3 3" xfId="45574"/>
    <cellStyle name="汇总 8 2 2 3 2 4 2 3" xfId="45575"/>
    <cellStyle name="计算 6 2 2 2 2 4" xfId="45576"/>
    <cellStyle name="汇总 8 2 2 3 2 4 3" xfId="45577"/>
    <cellStyle name="计算 6 2 2 2 2 4 2" xfId="45578"/>
    <cellStyle name="汇总 8 2 2 3 2 4 3 2" xfId="45579"/>
    <cellStyle name="计算 6 2 2 2 2 5" xfId="45580"/>
    <cellStyle name="汇总 8 2 2 3 2 4 4" xfId="45581"/>
    <cellStyle name="计算 6 2 2 2 3 3 2" xfId="45582"/>
    <cellStyle name="汇总 8 2 2 3 2 5 2 2" xfId="45583"/>
    <cellStyle name="汇总 8 2 2 3 2 6" xfId="45584"/>
    <cellStyle name="计算 6 2 2 2 4 3" xfId="45585"/>
    <cellStyle name="汇总 8 2 2 3 2 6 2" xfId="45586"/>
    <cellStyle name="汇总 8 2 2 3 2 7" xfId="45587"/>
    <cellStyle name="汇总 8 2 2 3 3 2" xfId="45588"/>
    <cellStyle name="汇总 8 2 2 3 3 2 2" xfId="45589"/>
    <cellStyle name="汇总 8 2 2 3 3 2 2 2" xfId="45590"/>
    <cellStyle name="汇总 8 2 2 3 3 2 2 3" xfId="45591"/>
    <cellStyle name="汇总 8 2 2 3 3 2 3" xfId="45592"/>
    <cellStyle name="汇总 8 2 2 3 3 2 3 2" xfId="45593"/>
    <cellStyle name="汇总 8 2 2 3 3 2 4" xfId="45594"/>
    <cellStyle name="汇总 8 2 2 3 3 3" xfId="45595"/>
    <cellStyle name="汇总 8 2 2 3 3 3 2" xfId="45596"/>
    <cellStyle name="汇总 8 2 2 3 3 3 2 2" xfId="45597"/>
    <cellStyle name="汇总 8 2 2 3 3 3 2 3" xfId="45598"/>
    <cellStyle name="汇总 8 2 2 3 3 3 3" xfId="45599"/>
    <cellStyle name="汇总 8 2 2 3 3 3 3 2" xfId="45600"/>
    <cellStyle name="汇总 8 2 2 3 3 3 4" xfId="45601"/>
    <cellStyle name="汇总 8 2 2 3 3 4" xfId="45602"/>
    <cellStyle name="汇总 8 2 2 3 5 2 2" xfId="45603"/>
    <cellStyle name="汇总 8 2 2 3 5 2 2 2" xfId="45604"/>
    <cellStyle name="汇总 8 2 2 3 5 2 3" xfId="45605"/>
    <cellStyle name="汇总 8 2 2 3 5 3" xfId="45606"/>
    <cellStyle name="汇总 8 2 2 3 5 3 2" xfId="45607"/>
    <cellStyle name="汇总 8 2 2 3 5 4" xfId="45608"/>
    <cellStyle name="汇总 8 2 2 4" xfId="45609"/>
    <cellStyle name="汇总 8 2 2 4 2" xfId="45610"/>
    <cellStyle name="汇总 8 2 2 4 2 2 3" xfId="45611"/>
    <cellStyle name="汇总 8 2 2 4 2 2 4" xfId="45612"/>
    <cellStyle name="汇总 8 2 2 4 2 3 2" xfId="45613"/>
    <cellStyle name="汇总 8 2 2 4 3" xfId="45614"/>
    <cellStyle name="汇总 8 2 2 4 4 2 2 2" xfId="45615"/>
    <cellStyle name="汇总 8 2 2 4 4 2 3" xfId="45616"/>
    <cellStyle name="汇总 8 2 2 4 4 3 2" xfId="45617"/>
    <cellStyle name="汇总 8 2 2 4 4 4" xfId="45618"/>
    <cellStyle name="汇总 8 2 2 4 5" xfId="45619"/>
    <cellStyle name="汇总 8 2 2 4 6" xfId="45620"/>
    <cellStyle name="汇总 8 2 2 4 7" xfId="45621"/>
    <cellStyle name="汇总 8 2 2 5" xfId="45622"/>
    <cellStyle name="汇总 8 2 2 5 2" xfId="45623"/>
    <cellStyle name="汇总 8 2 2 5 2 2" xfId="45624"/>
    <cellStyle name="汇总 8 2 2 5 2 2 2" xfId="45625"/>
    <cellStyle name="计算 12 5 7" xfId="45626"/>
    <cellStyle name="汇总 8 2 2 5 2 2 2 2" xfId="45627"/>
    <cellStyle name="汇总 8 2 2 5 2 2 3" xfId="45628"/>
    <cellStyle name="汇总 8 2 2 5 2 3" xfId="45629"/>
    <cellStyle name="汇总 8 2 2 5 2 3 2" xfId="45630"/>
    <cellStyle name="汇总 8 2 2 5 2 4" xfId="45631"/>
    <cellStyle name="计算 3 4 3 2 2" xfId="45632"/>
    <cellStyle name="汇总 8 2 2 5 3" xfId="45633"/>
    <cellStyle name="计算 3 4 3 2 2 2" xfId="45634"/>
    <cellStyle name="汇总 8 2 2 5 3 2" xfId="45635"/>
    <cellStyle name="强调文字颜色 5 17" xfId="45636"/>
    <cellStyle name="计算 3 4 3 2 2 2 2" xfId="45637"/>
    <cellStyle name="汇总 8 2 2 5 3 2 2" xfId="45638"/>
    <cellStyle name="强调文字颜色 5 17 2" xfId="45639"/>
    <cellStyle name="汇总 8 2 2 5 3 2 2 2" xfId="45640"/>
    <cellStyle name="强调文字颜色 5 18" xfId="45641"/>
    <cellStyle name="汇总 8 2 2 5 3 2 3" xfId="45642"/>
    <cellStyle name="计算 3 4 3 2 2 3" xfId="45643"/>
    <cellStyle name="汇总 8 2 2 5 3 3" xfId="45644"/>
    <cellStyle name="汇总 8 2 2 5 3 3 2" xfId="45645"/>
    <cellStyle name="汇总 8 2 2 5 3 4" xfId="45646"/>
    <cellStyle name="计算 3 4 3 2 3" xfId="45647"/>
    <cellStyle name="汇总 8 2 2 5 4" xfId="45648"/>
    <cellStyle name="计算 2 3 2 6 4" xfId="45649"/>
    <cellStyle name="汇总 8 2 2 7 2 2" xfId="45650"/>
    <cellStyle name="汇总 8 2 2 7 2 3" xfId="45651"/>
    <cellStyle name="计算 3 4 3 4 2" xfId="45652"/>
    <cellStyle name="汇总 8 2 2 7 3" xfId="45653"/>
    <cellStyle name="计算 3 4 3 4 2 2" xfId="45654"/>
    <cellStyle name="汇总 8 2 2 7 3 2" xfId="45655"/>
    <cellStyle name="计算 3 4 3 4 3" xfId="45656"/>
    <cellStyle name="汇总 8 2 2 7 4" xfId="45657"/>
    <cellStyle name="计算 8 2 4 4 2 2 2" xfId="45658"/>
    <cellStyle name="汇总 8 2 2 8 2" xfId="45659"/>
    <cellStyle name="计算 2 10 2 3 6" xfId="45660"/>
    <cellStyle name="汇总 8 2 2 8 2 2" xfId="45661"/>
    <cellStyle name="计算 3 4 3 5 2" xfId="45662"/>
    <cellStyle name="汇总 8 2 2 8 3" xfId="45663"/>
    <cellStyle name="计算 8 2 4 4 2 3" xfId="45664"/>
    <cellStyle name="汇总 8 2 2 9" xfId="45665"/>
    <cellStyle name="汇总 8 2 2 9 2" xfId="45666"/>
    <cellStyle name="汇总 8 2 3" xfId="45667"/>
    <cellStyle name="汇总 8 2 3 2 2" xfId="45668"/>
    <cellStyle name="汇总 8 2 3 2 2 2" xfId="45669"/>
    <cellStyle name="汇总 8 2 3 2 2 2 2" xfId="45670"/>
    <cellStyle name="汇总 8 2 3 2 2 2 3" xfId="45671"/>
    <cellStyle name="汇总 8 2 3 2 2 2 3 2" xfId="45672"/>
    <cellStyle name="汇总 8 2 3 2 2 3" xfId="45673"/>
    <cellStyle name="汇总 8 2 3 2 3" xfId="45674"/>
    <cellStyle name="汇总 8 2 3 2 3 2" xfId="45675"/>
    <cellStyle name="汇总 8 2 3 2 4" xfId="45676"/>
    <cellStyle name="汇总 8 2 3 2 4 2" xfId="45677"/>
    <cellStyle name="计算 3 2 2 3 2 2 3" xfId="45678"/>
    <cellStyle name="汇总 8 2 3 2 4 2 2" xfId="45679"/>
    <cellStyle name="计算 3 2 2 3 2 2 3 2" xfId="45680"/>
    <cellStyle name="计算 2 17 4 2 2 2 3" xfId="45681"/>
    <cellStyle name="汇总 8 2 3 2 4 2 2 2" xfId="45682"/>
    <cellStyle name="计算 3 2 2 3 2 2 4" xfId="45683"/>
    <cellStyle name="汇总 8 2 3 2 4 2 3" xfId="45684"/>
    <cellStyle name="汇总 8 2 3 2 4 3" xfId="45685"/>
    <cellStyle name="计算 3 2 2 3 3 2 3" xfId="45686"/>
    <cellStyle name="汇总 8 2 3 2 5 2 2" xfId="45687"/>
    <cellStyle name="汇总 8 2 3 2 6 2" xfId="45688"/>
    <cellStyle name="汇总 8 2 3 2 7" xfId="45689"/>
    <cellStyle name="汇总 8 2 3 3 2 2" xfId="45690"/>
    <cellStyle name="汇总 8 2 3 3 2 2 2" xfId="45691"/>
    <cellStyle name="汇总 8 2 3 3 2 2 2 2" xfId="45692"/>
    <cellStyle name="汇总 8 2 3 3 2 2 3" xfId="45693"/>
    <cellStyle name="汇总 8 2 3 3 2 3" xfId="45694"/>
    <cellStyle name="汇总 8 2 3 3 3" xfId="45695"/>
    <cellStyle name="汇总 8 2 3 3 3 2" xfId="45696"/>
    <cellStyle name="汇总 8 2 3 3 3 2 2" xfId="45697"/>
    <cellStyle name="汇总 8 2 3 3 3 2 2 2" xfId="45698"/>
    <cellStyle name="汇总 8 2 3 3 3 2 3" xfId="45699"/>
    <cellStyle name="汇总 8 2 3 3 3 3" xfId="45700"/>
    <cellStyle name="汇总 8 2 3 3 3 3 2" xfId="45701"/>
    <cellStyle name="汇总 8 2 3 3 4" xfId="45702"/>
    <cellStyle name="汇总 8 2 3 4 2" xfId="45703"/>
    <cellStyle name="汇总 8 2 3 5" xfId="45704"/>
    <cellStyle name="汇总 8 2 3 5 2" xfId="45705"/>
    <cellStyle name="汇总 8 2 3 5 2 2" xfId="45706"/>
    <cellStyle name="汇总 8 2 3 5 2 2 2" xfId="45707"/>
    <cellStyle name="汇总 8 2 3 5 2 3" xfId="45708"/>
    <cellStyle name="计算 3 4 4 2 2" xfId="45709"/>
    <cellStyle name="汇总 8 2 3 5 3" xfId="45710"/>
    <cellStyle name="计算 3 4 4 2 2 2" xfId="45711"/>
    <cellStyle name="汇总 8 2 3 5 3 2" xfId="45712"/>
    <cellStyle name="计算 3 4 4 2 3" xfId="45713"/>
    <cellStyle name="汇总 8 2 3 5 4" xfId="45714"/>
    <cellStyle name="汇总 8 2 4" xfId="45715"/>
    <cellStyle name="汇总 8 2 4 2" xfId="45716"/>
    <cellStyle name="汇总 8 2 4 2 2" xfId="45717"/>
    <cellStyle name="汇总 8 2 4 2 2 2" xfId="45718"/>
    <cellStyle name="汇总 8 2 4 2 2 2 2" xfId="45719"/>
    <cellStyle name="汇总 8 2 4 2 2 2 2 2" xfId="45720"/>
    <cellStyle name="汇总 8 2 4 2 2 2 3" xfId="45721"/>
    <cellStyle name="汇总 8 2 4 2 2 3" xfId="45722"/>
    <cellStyle name="适中 12 2" xfId="45723"/>
    <cellStyle name="汇总 8 2 4 2 2 4" xfId="45724"/>
    <cellStyle name="汇总 8 2 4 2 3" xfId="45725"/>
    <cellStyle name="汇总 8 2 4 2 3 2" xfId="45726"/>
    <cellStyle name="汇总 8 2 4 2 3 2 2" xfId="45727"/>
    <cellStyle name="汇总 8 2 4 2 3 2 2 2" xfId="45728"/>
    <cellStyle name="汇总 8 2 4 2 3 3" xfId="45729"/>
    <cellStyle name="适中 13 2" xfId="45730"/>
    <cellStyle name="汇总 8 2 4 2 3 4" xfId="45731"/>
    <cellStyle name="计算 2 11 2 4 2 2 3" xfId="45732"/>
    <cellStyle name="汇总 8 2 4 3 2" xfId="45733"/>
    <cellStyle name="计算 9 7" xfId="45734"/>
    <cellStyle name="汇总 8 2 4 4 2 2" xfId="45735"/>
    <cellStyle name="计算 9 8" xfId="45736"/>
    <cellStyle name="汇总 8 2 4 4 2 3" xfId="45737"/>
    <cellStyle name="汇总 8 2 4 4 3 2" xfId="45738"/>
    <cellStyle name="汇总 8 2 4 4 4" xfId="45739"/>
    <cellStyle name="汇总 8 2 4 5 2" xfId="45740"/>
    <cellStyle name="汇总 8 2 4 5 2 2" xfId="45741"/>
    <cellStyle name="汇总 8 2 4 6" xfId="45742"/>
    <cellStyle name="汇总 8 2 4 6 2" xfId="45743"/>
    <cellStyle name="汇总 8 2 4 7" xfId="45744"/>
    <cellStyle name="汇总 8 2 6 2 3" xfId="45745"/>
    <cellStyle name="汇总 8 2 6 3 2" xfId="45746"/>
    <cellStyle name="汇总 8 2 6 4" xfId="45747"/>
    <cellStyle name="汇总 8 2 7 2 2" xfId="45748"/>
    <cellStyle name="样式 1 32 2" xfId="45749"/>
    <cellStyle name="样式 1 27 2" xfId="45750"/>
    <cellStyle name="计算 2 2 4 3 3 2 2 2 2" xfId="45751"/>
    <cellStyle name="汇总 8 2 7 3" xfId="45752"/>
    <cellStyle name="汇总 8 2 9" xfId="45753"/>
    <cellStyle name="汇总 8 3" xfId="45754"/>
    <cellStyle name="汇总 8 3 10" xfId="45755"/>
    <cellStyle name="汇总 8 3 2 2" xfId="45756"/>
    <cellStyle name="汇总 8 3 2 2 2" xfId="45757"/>
    <cellStyle name="汇总 8 3 2 2 2 2" xfId="45758"/>
    <cellStyle name="计算 14 2 2 7 3" xfId="45759"/>
    <cellStyle name="汇总 8 3 2 2 2 2 2" xfId="45760"/>
    <cellStyle name="汇总 8 3 2 2 2 2 2 2" xfId="45761"/>
    <cellStyle name="汇总 8 3 2 2 2 2 2 2 2" xfId="45762"/>
    <cellStyle name="汇总 8 3 2 2 2 2 2 3" xfId="45763"/>
    <cellStyle name="汇总 8 3 2 2 2 2 2 3 2" xfId="45764"/>
    <cellStyle name="汇总 8 3 2 2 2 2 2 4" xfId="45765"/>
    <cellStyle name="汇总 8 3 2 2 2 2 3" xfId="45766"/>
    <cellStyle name="汇总 8 3 2 2 2 2 3 2" xfId="45767"/>
    <cellStyle name="强调文字颜色 3 13" xfId="45768"/>
    <cellStyle name="汇总 8 3 2 2 2 2 3 2 2" xfId="45769"/>
    <cellStyle name="强调文字颜色 3 13 2" xfId="45770"/>
    <cellStyle name="汇总 8 3 2 2 2 2 3 2 2 2" xfId="45771"/>
    <cellStyle name="汇总 8 3 2 2 2 2 3 3" xfId="45772"/>
    <cellStyle name="汇总 8 3 2 2 2 2 3 3 2" xfId="45773"/>
    <cellStyle name="汇总 8 3 2 2 2 2 3 4" xfId="45774"/>
    <cellStyle name="汇总 8 3 2 2 2 2 4" xfId="45775"/>
    <cellStyle name="汇总 8 3 2 2 2 3" xfId="45776"/>
    <cellStyle name="汇总 8 3 2 2 2 3 2" xfId="45777"/>
    <cellStyle name="汇总 8 3 2 2 2 4" xfId="45778"/>
    <cellStyle name="汇总 8 3 2 2 2 4 2" xfId="45779"/>
    <cellStyle name="汇总 8 3 2 2 2 4 2 2" xfId="45780"/>
    <cellStyle name="汇总 8 3 2 2 2 4 2 2 2" xfId="45781"/>
    <cellStyle name="汇总 8 3 2 2 2 4 2 3" xfId="45782"/>
    <cellStyle name="汇总 8 3 2 2 2 4 3" xfId="45783"/>
    <cellStyle name="汇总 8 3 2 2 2 4 3 2" xfId="45784"/>
    <cellStyle name="汇总 8 3 2 2 2 4 4" xfId="45785"/>
    <cellStyle name="汇总 8 3 2 2 2 5" xfId="45786"/>
    <cellStyle name="汇总 8 3 2 2 2 5 2" xfId="45787"/>
    <cellStyle name="汇总 8 3 2 2 2 5 3" xfId="45788"/>
    <cellStyle name="汇总 8 3 2 2 2 6 2" xfId="45789"/>
    <cellStyle name="汇总 8 3 2 2 2 7" xfId="45790"/>
    <cellStyle name="汇总 8 3 2 2 3" xfId="45791"/>
    <cellStyle name="汇总 8 3 2 2 3 2" xfId="45792"/>
    <cellStyle name="汇总 8 3 2 2 3 2 2" xfId="45793"/>
    <cellStyle name="计算 2 2 4 2 8" xfId="45794"/>
    <cellStyle name="汇总 8 3 2 2 3 2 2 2" xfId="45795"/>
    <cellStyle name="计算 2 2 4 2 8 2" xfId="45796"/>
    <cellStyle name="汇总 8 3 2 2 3 2 2 2 2" xfId="45797"/>
    <cellStyle name="计算 2 2 4 2 9" xfId="45798"/>
    <cellStyle name="计算 2 17 3 2 2 4 2" xfId="45799"/>
    <cellStyle name="汇总 8 3 2 2 3 2 2 3" xfId="45800"/>
    <cellStyle name="汇总 8 3 2 2 3 2 3" xfId="45801"/>
    <cellStyle name="计算 2 2 4 3 8" xfId="45802"/>
    <cellStyle name="汇总 8 3 2 2 3 2 3 2" xfId="45803"/>
    <cellStyle name="汇总 8 3 2 2 3 2 4" xfId="45804"/>
    <cellStyle name="汇总 8 3 2 2 3 3" xfId="45805"/>
    <cellStyle name="计算 2 2 5 2 8" xfId="45806"/>
    <cellStyle name="汇总 8 3 2 2 3 3 2 2" xfId="45807"/>
    <cellStyle name="汇总 8 3 2 2 3 3 2 2 2" xfId="45808"/>
    <cellStyle name="汇总 8 3 2 2 3 3 2 3" xfId="45809"/>
    <cellStyle name="汇总 8 3 2 2 3 3 3" xfId="45810"/>
    <cellStyle name="汇总 8 3 2 2 3 3 3 2" xfId="45811"/>
    <cellStyle name="汇总 8 3 2 2 3 3 4" xfId="45812"/>
    <cellStyle name="汇总 8 3 2 2 4 2" xfId="45813"/>
    <cellStyle name="汇总 8 3 2 2 5 2" xfId="45814"/>
    <cellStyle name="汇总 8 3 2 2 5 2 2" xfId="45815"/>
    <cellStyle name="汇总 8 3 2 2 5 2 2 2" xfId="45816"/>
    <cellStyle name="汇总 8 3 2 3" xfId="45817"/>
    <cellStyle name="汇总 8 3 2 3 2" xfId="45818"/>
    <cellStyle name="汇总 8 3 2 3 3" xfId="45819"/>
    <cellStyle name="汇总 8 3 2 3 4" xfId="45820"/>
    <cellStyle name="汇总 8 3 2 3 4 2" xfId="45821"/>
    <cellStyle name="汇总 8 3 2 3 4 2 2" xfId="45822"/>
    <cellStyle name="汇总 8 3 2 3 4 2 2 2" xfId="45823"/>
    <cellStyle name="汇总 8 3 2 3 4 2 3" xfId="45824"/>
    <cellStyle name="计算 10 2 4 2 2 2" xfId="45825"/>
    <cellStyle name="汇总 8 3 2 3 4 3" xfId="45826"/>
    <cellStyle name="计算 10 2 4 2 2 2 2" xfId="45827"/>
    <cellStyle name="汇总 8 3 2 3 4 3 2" xfId="45828"/>
    <cellStyle name="汇总 8 3 2 3 5" xfId="45829"/>
    <cellStyle name="汇总 8 3 2 3 5 2 2" xfId="45830"/>
    <cellStyle name="汇总 8 3 2 3 6 2" xfId="45831"/>
    <cellStyle name="汇总 8 3 2 4" xfId="45832"/>
    <cellStyle name="汇总 8 3 2 4 2" xfId="45833"/>
    <cellStyle name="汇总 8 3 2 4 3" xfId="45834"/>
    <cellStyle name="汇总 8 3 2 4 4" xfId="45835"/>
    <cellStyle name="汇总 8 3 2 5" xfId="45836"/>
    <cellStyle name="汇总 8 3 2 6" xfId="45837"/>
    <cellStyle name="汇总 8 3 2 6 2" xfId="45838"/>
    <cellStyle name="汇总 8 3 2 6 2 2" xfId="45839"/>
    <cellStyle name="汇总 8 3 2 6 2 2 2" xfId="45840"/>
    <cellStyle name="计算 5 3 2 2 2 2 2" xfId="45841"/>
    <cellStyle name="汇总 8 3 2 6 2 3" xfId="45842"/>
    <cellStyle name="汇总 8 3 2 6 3 2" xfId="45843"/>
    <cellStyle name="汇总 8 3 2 6 4" xfId="45844"/>
    <cellStyle name="汇总 8 3 2 7" xfId="45845"/>
    <cellStyle name="汇总 8 3 2 7 2" xfId="45846"/>
    <cellStyle name="汇总 8 3 2 7 2 2" xfId="45847"/>
    <cellStyle name="汇总 8 3 2 7 3" xfId="45848"/>
    <cellStyle name="汇总 8 3 3" xfId="45849"/>
    <cellStyle name="汇总 8 3 3 2" xfId="45850"/>
    <cellStyle name="汇总 8 3 3 2 2" xfId="45851"/>
    <cellStyle name="汇总 8 3 3 2 2 2" xfId="45852"/>
    <cellStyle name="计算 15 2 2 7 3" xfId="45853"/>
    <cellStyle name="汇总 8 3 3 2 2 2 2" xfId="45854"/>
    <cellStyle name="汇总 8 3 3 2 2 2 2 2" xfId="45855"/>
    <cellStyle name="汇总 8 3 3 2 2 2 2 2 2" xfId="45856"/>
    <cellStyle name="汇总 8 3 3 2 2 2 2 3" xfId="45857"/>
    <cellStyle name="汇总 8 3 3 2 2 2 3" xfId="45858"/>
    <cellStyle name="计算 14 2 2 6" xfId="45859"/>
    <cellStyle name="汇总 8 3 3 2 2 2 3 2" xfId="45860"/>
    <cellStyle name="汇总 8 3 3 2 2 3" xfId="45861"/>
    <cellStyle name="汇总 8 3 3 2 4 2" xfId="45862"/>
    <cellStyle name="计算 3 3 2 3 2 2 3" xfId="45863"/>
    <cellStyle name="汇总 8 3 3 2 4 2 2" xfId="45864"/>
    <cellStyle name="汇总 8 3 3 2 4 2 2 2" xfId="45865"/>
    <cellStyle name="汇总 8 3 3 2 4 2 3" xfId="45866"/>
    <cellStyle name="汇总 8 3 3 2 4 3" xfId="45867"/>
    <cellStyle name="汇总 8 3 3 2 4 3 2" xfId="45868"/>
    <cellStyle name="汇总 8 3 3 2 4 4" xfId="45869"/>
    <cellStyle name="汇总 8 3 3 2 5" xfId="45870"/>
    <cellStyle name="汇总 8 3 3 2 5 3" xfId="45871"/>
    <cellStyle name="汇总 8 3 3 3 2 2 2" xfId="45872"/>
    <cellStyle name="汇总 8 3 3 3 2 2 2 2" xfId="45873"/>
    <cellStyle name="汇总 8 3 3 3 2 2 3" xfId="45874"/>
    <cellStyle name="汇总 8 3 3 3 2 3" xfId="45875"/>
    <cellStyle name="汇总 8 3 3 3 2 3 2" xfId="45876"/>
    <cellStyle name="汇总 8 3 3 3 3 2" xfId="45877"/>
    <cellStyle name="汇总 8 3 3 3 3 2 2 2" xfId="45878"/>
    <cellStyle name="汇总 8 3 3 3 3 2 3" xfId="45879"/>
    <cellStyle name="汇总 8 3 3 3 3 3" xfId="45880"/>
    <cellStyle name="汇总 8 3 3 3 3 3 2" xfId="45881"/>
    <cellStyle name="汇总 8 3 3 3 4" xfId="45882"/>
    <cellStyle name="汇总 8 3 3 4 2" xfId="45883"/>
    <cellStyle name="汇总 8 3 3 5" xfId="45884"/>
    <cellStyle name="汇总 8 3 3 5 2" xfId="45885"/>
    <cellStyle name="汇总 8 3 3 5 2 2" xfId="45886"/>
    <cellStyle name="汇总 8 3 3 5 2 2 2" xfId="45887"/>
    <cellStyle name="汇总 8 3 3 5 2 3" xfId="45888"/>
    <cellStyle name="计算 3 5 4 2 2 2" xfId="45889"/>
    <cellStyle name="汇总 8 3 3 5 3 2" xfId="45890"/>
    <cellStyle name="汇总 8 3 3 6" xfId="45891"/>
    <cellStyle name="汇总 8 3 3 6 2" xfId="45892"/>
    <cellStyle name="汇总 8 3 3 6 2 2" xfId="45893"/>
    <cellStyle name="汇总 8 3 3 7" xfId="45894"/>
    <cellStyle name="汇总 8 3 3 7 2" xfId="45895"/>
    <cellStyle name="汇总 8 3 4" xfId="45896"/>
    <cellStyle name="汇总 8 3 4 2" xfId="45897"/>
    <cellStyle name="汇总 8 3 4 2 2 2 2 2" xfId="45898"/>
    <cellStyle name="汇总 8 3 4 2 2 3 2" xfId="45899"/>
    <cellStyle name="汇总 8 3 4 2 2 4" xfId="45900"/>
    <cellStyle name="汇总 8 3 4 2 3 2" xfId="45901"/>
    <cellStyle name="汇总 8 3 4 2 3 2 2" xfId="45902"/>
    <cellStyle name="汇总 8 3 4 2 3 2 2 2" xfId="45903"/>
    <cellStyle name="汇总 8 3 4 2 3 3" xfId="45904"/>
    <cellStyle name="汇总 8 3 4 2 3 3 2" xfId="45905"/>
    <cellStyle name="汇总 8 3 4 2 3 4" xfId="45906"/>
    <cellStyle name="汇总 8 3 4 2 4" xfId="45907"/>
    <cellStyle name="汇总 8 3 4 4 2 2" xfId="45908"/>
    <cellStyle name="汇总 8 3 4 4 2 3" xfId="45909"/>
    <cellStyle name="汇总 8 3 4 5 2" xfId="45910"/>
    <cellStyle name="汇总 8 3 4 6" xfId="45911"/>
    <cellStyle name="汇总 8 3 4 6 2" xfId="45912"/>
    <cellStyle name="汇总 8 3 4 7" xfId="45913"/>
    <cellStyle name="计算 10 5 4 3" xfId="45914"/>
    <cellStyle name="汇总 8 3 5 2 3 2" xfId="45915"/>
    <cellStyle name="汇总 8 3 5 2 4" xfId="45916"/>
    <cellStyle name="汇总 8 3 5 3" xfId="45917"/>
    <cellStyle name="汇总 8 3 5 3 2" xfId="45918"/>
    <cellStyle name="计算 10 6 3 3" xfId="45919"/>
    <cellStyle name="汇总 8 3 5 3 2 2" xfId="45920"/>
    <cellStyle name="计算 10 6 3 3 2" xfId="45921"/>
    <cellStyle name="汇总 8 3 5 3 2 2 2" xfId="45922"/>
    <cellStyle name="计算 10 6 3 4" xfId="45923"/>
    <cellStyle name="汇总 8 3 5 3 2 3" xfId="45924"/>
    <cellStyle name="汇总 8 3 5 3 3" xfId="45925"/>
    <cellStyle name="警告文本 2 2 3" xfId="45926"/>
    <cellStyle name="汇总 8 3 5 3 3 2" xfId="45927"/>
    <cellStyle name="汇总 8 3 5 3 4" xfId="45928"/>
    <cellStyle name="汇总 8 3 7 3" xfId="45929"/>
    <cellStyle name="汇总 8 3 7 3 2" xfId="45930"/>
    <cellStyle name="计算 15 2 3 2 3 2 2" xfId="45931"/>
    <cellStyle name="汇总 8 3 8 3" xfId="45932"/>
    <cellStyle name="汇总 8 4" xfId="45933"/>
    <cellStyle name="汇总 8 4 2" xfId="45934"/>
    <cellStyle name="汇总 8 4 2 2" xfId="45935"/>
    <cellStyle name="汇总 8 4 2 2 2" xfId="45936"/>
    <cellStyle name="汇总 8 4 2 2 2 2" xfId="45937"/>
    <cellStyle name="汇总 8 4 2 2 2 2 2" xfId="45938"/>
    <cellStyle name="汇总 8 4 2 2 2 2 2 2" xfId="45939"/>
    <cellStyle name="汇总 8 4 2 2 2 2 3" xfId="45940"/>
    <cellStyle name="汇总 8 4 2 2 3 2 2" xfId="45941"/>
    <cellStyle name="汇总 8 4 2 2 3 2 2 2" xfId="45942"/>
    <cellStyle name="汇总 8 4 2 2 3 2 3" xfId="45943"/>
    <cellStyle name="汇总 8 4 2 2 3 3 2" xfId="45944"/>
    <cellStyle name="汇总 8 4 2 2 3 4" xfId="45945"/>
    <cellStyle name="汇总 8 4 2 4 2 3" xfId="45946"/>
    <cellStyle name="汇总 8 4 2 4 3" xfId="45947"/>
    <cellStyle name="汇总 8 4 2 4 3 2" xfId="45948"/>
    <cellStyle name="汇总 8 4 2 5 2 2" xfId="45949"/>
    <cellStyle name="计算 3 6 3 2 2" xfId="45950"/>
    <cellStyle name="汇总 8 4 2 5 3" xfId="45951"/>
    <cellStyle name="汇总 8 4 3" xfId="45952"/>
    <cellStyle name="汇总 8 4 3 2 2 2 2" xfId="45953"/>
    <cellStyle name="汇总 8 4 3 2 2 3" xfId="45954"/>
    <cellStyle name="计算 10 3 8" xfId="45955"/>
    <cellStyle name="汇总 8 4 3 2 3 2" xfId="45956"/>
    <cellStyle name="汇总 8 4 3 2 4" xfId="45957"/>
    <cellStyle name="汇总 8 4 3 3 2 2 2" xfId="45958"/>
    <cellStyle name="计算 11 3 8" xfId="45959"/>
    <cellStyle name="汇总 8 4 3 3 3 2" xfId="45960"/>
    <cellStyle name="汇总 8 4 4" xfId="45961"/>
    <cellStyle name="汇总 8 4 5 2" xfId="45962"/>
    <cellStyle name="汇总 8 4 5 2 2 2" xfId="45963"/>
    <cellStyle name="汇总 8 4 5 2 3" xfId="45964"/>
    <cellStyle name="计算 2 13 4 2 4 2" xfId="45965"/>
    <cellStyle name="汇总 8 4 5 3" xfId="45966"/>
    <cellStyle name="计算 2 13 4 2 4 2 2" xfId="45967"/>
    <cellStyle name="汇总 8 4 5 3 2" xfId="45968"/>
    <cellStyle name="汇总 8 4 6" xfId="45969"/>
    <cellStyle name="汇总 8 4 6 2" xfId="45970"/>
    <cellStyle name="计算 2 13 4 2 5 2" xfId="45971"/>
    <cellStyle name="汇总 8 4 6 3" xfId="45972"/>
    <cellStyle name="汇总 8 4 7" xfId="45973"/>
    <cellStyle name="汇总 8 4 7 2" xfId="45974"/>
    <cellStyle name="汇总 8 5" xfId="45975"/>
    <cellStyle name="汇总 8 5 2" xfId="45976"/>
    <cellStyle name="汇总 8 5 2 2" xfId="45977"/>
    <cellStyle name="计算 5 3 3 2 3 2 3" xfId="45978"/>
    <cellStyle name="汇总 8 5 2 2 2" xfId="45979"/>
    <cellStyle name="汇总 8 5 2 2 2 2" xfId="45980"/>
    <cellStyle name="汇总 8 5 2 2 2 2 2" xfId="45981"/>
    <cellStyle name="汇总 8 5 2 3" xfId="45982"/>
    <cellStyle name="汇总 8 5 2 3 2" xfId="45983"/>
    <cellStyle name="汇总 8 5 2 3 2 2" xfId="45984"/>
    <cellStyle name="汇总 8 5 2 3 2 2 2" xfId="45985"/>
    <cellStyle name="汇总 8 5 2 3 2 3" xfId="45986"/>
    <cellStyle name="汇总 8 5 3" xfId="45987"/>
    <cellStyle name="汇总 8 5 3 2" xfId="45988"/>
    <cellStyle name="汇总 8 5 4" xfId="45989"/>
    <cellStyle name="汇总 8 5 4 2" xfId="45990"/>
    <cellStyle name="汇总 8 5 4 2 2 2" xfId="45991"/>
    <cellStyle name="计算 2 13 4 3 3 2" xfId="45992"/>
    <cellStyle name="汇总 8 5 4 3" xfId="45993"/>
    <cellStyle name="汇总 8 5 4 3 2" xfId="45994"/>
    <cellStyle name="汇总 8 5 4 4" xfId="45995"/>
    <cellStyle name="汇总 8 5 5 2" xfId="45996"/>
    <cellStyle name="汇总 8 5 5 2 2" xfId="45997"/>
    <cellStyle name="汇总 8 5 5 3" xfId="45998"/>
    <cellStyle name="汇总 8 5 6" xfId="45999"/>
    <cellStyle name="汇总 8 5 6 2" xfId="46000"/>
    <cellStyle name="汇总 8 5 7" xfId="46001"/>
    <cellStyle name="汇总 8 6" xfId="46002"/>
    <cellStyle name="汇总 8 6 2" xfId="46003"/>
    <cellStyle name="汇总 8 7 2" xfId="46004"/>
    <cellStyle name="汇总 8 7 2 3" xfId="46005"/>
    <cellStyle name="汇总 8 7 3" xfId="46006"/>
    <cellStyle name="汇总 9" xfId="46007"/>
    <cellStyle name="汇总 9 2" xfId="46008"/>
    <cellStyle name="汇总 9 2 2" xfId="46009"/>
    <cellStyle name="汇总 9 2 2 10" xfId="46010"/>
    <cellStyle name="汇总 9 2 2 2" xfId="46011"/>
    <cellStyle name="汇总 9 2 2 2 2 2 2 2 2" xfId="46012"/>
    <cellStyle name="计算 9 2 5 2 3" xfId="46013"/>
    <cellStyle name="汇总 9 2 2 2 2 2 2 2 2 2" xfId="46014"/>
    <cellStyle name="计算 9 2 5 2 4" xfId="46015"/>
    <cellStyle name="汇总 9 2 2 2 2 2 2 2 2 3" xfId="46016"/>
    <cellStyle name="汇总 9 2 2 2 2 2 2 2 3" xfId="46017"/>
    <cellStyle name="汇总 9 2 2 2 2 2 2 2 4" xfId="46018"/>
    <cellStyle name="汇总 9 2 2 2 2 2 2 3" xfId="46019"/>
    <cellStyle name="汇总 9 2 2 2 2 2 2 3 2" xfId="46020"/>
    <cellStyle name="计算 9 2 6 2 3" xfId="46021"/>
    <cellStyle name="汇总 9 2 2 2 2 2 2 3 2 2" xfId="46022"/>
    <cellStyle name="计算 15 3 4 3 4" xfId="46023"/>
    <cellStyle name="汇总 9 2 2 2 2 2 2 3 2 2 2" xfId="46024"/>
    <cellStyle name="计算 7 2 2 2 2 6 2" xfId="46025"/>
    <cellStyle name="汇总 9 2 2 2 2 2 2 3 2 3" xfId="46026"/>
    <cellStyle name="汇总 9 2 2 2 2 2 2 3 3" xfId="46027"/>
    <cellStyle name="汇总 9 2 2 2 2 2 2 3 3 2" xfId="46028"/>
    <cellStyle name="汇总 9 2 2 2 2 2 2 3 4" xfId="46029"/>
    <cellStyle name="汇总 9 2 2 2 2 2 3 2" xfId="46030"/>
    <cellStyle name="汇总 9 2 2 2 2 2 4" xfId="46031"/>
    <cellStyle name="汇总 9 2 2 2 2 2 4 2" xfId="46032"/>
    <cellStyle name="汇总 9 2 2 2 2 2 4 2 2" xfId="46033"/>
    <cellStyle name="计算 9 4 5 2 3" xfId="46034"/>
    <cellStyle name="汇总 9 2 2 2 2 2 4 2 2 2" xfId="46035"/>
    <cellStyle name="汇总 9 2 2 2 2 2 4 2 3" xfId="46036"/>
    <cellStyle name="计算 17 2 2 2 2" xfId="46037"/>
    <cellStyle name="汇总 9 2 2 2 2 2 4 3" xfId="46038"/>
    <cellStyle name="计算 17 2 2 2 2 2" xfId="46039"/>
    <cellStyle name="汇总 9 2 2 2 2 2 4 3 2" xfId="46040"/>
    <cellStyle name="计算 17 2 2 2 3" xfId="46041"/>
    <cellStyle name="汇总 9 2 2 2 2 2 4 4" xfId="46042"/>
    <cellStyle name="汇总 9 2 2 2 2 2 5" xfId="46043"/>
    <cellStyle name="汇总 9 2 2 2 2 2 5 2" xfId="46044"/>
    <cellStyle name="汇总 9 2 2 2 2 2 5 2 2" xfId="46045"/>
    <cellStyle name="计算 17 2 2 3 2" xfId="46046"/>
    <cellStyle name="汇总 9 2 2 2 2 2 5 3" xfId="46047"/>
    <cellStyle name="汇总 9 2 2 2 2 2 6" xfId="46048"/>
    <cellStyle name="汇总 9 2 2 2 2 2 6 2" xfId="46049"/>
    <cellStyle name="汇总 9 2 2 2 2 2 7" xfId="46050"/>
    <cellStyle name="汇总 9 2 2 2 2 3 3 2" xfId="46051"/>
    <cellStyle name="汇总 9 2 2 2 2 3 3 2 2" xfId="46052"/>
    <cellStyle name="汇总 9 2 2 2 2 3 3 2 2 2" xfId="46053"/>
    <cellStyle name="汇总 9 2 2 2 2 3 3 2 3" xfId="46054"/>
    <cellStyle name="汇总 9 2 2 2 2 3 3 3" xfId="46055"/>
    <cellStyle name="汇总 9 2 2 2 2 3 3 3 2" xfId="46056"/>
    <cellStyle name="汇总 9 2 2 2 2 3 3 4" xfId="46057"/>
    <cellStyle name="汇总 9 2 2 2 2 3 4" xfId="46058"/>
    <cellStyle name="汇总 9 2 2 2 2 5" xfId="46059"/>
    <cellStyle name="计算 18 2 2 3 3 2 3" xfId="46060"/>
    <cellStyle name="汇总 9 2 2 2 2 5 2 2" xfId="46061"/>
    <cellStyle name="汇总 9 2 2 2 2 5 2 2 2" xfId="46062"/>
    <cellStyle name="汇总 9 2 2 2 2 5 3" xfId="46063"/>
    <cellStyle name="汇总 9 2 2 2 2 5 3 2" xfId="46064"/>
    <cellStyle name="汇总 9 2 2 2 2 5 4" xfId="46065"/>
    <cellStyle name="汇总 9 2 2 2 2 6" xfId="46066"/>
    <cellStyle name="汇总 9 2 2 2 2 6 3" xfId="46067"/>
    <cellStyle name="汇总 9 2 2 2 2 7" xfId="46068"/>
    <cellStyle name="汇总 9 2 2 2 2 7 2" xfId="46069"/>
    <cellStyle name="汇总 9 2 2 2 2 8" xfId="46070"/>
    <cellStyle name="计算 11 2 2 3 5 2 2" xfId="46071"/>
    <cellStyle name="汇总 9 2 2 2 3 2 2 2 2 2" xfId="46072"/>
    <cellStyle name="计算 11 2 2 3 5 3" xfId="46073"/>
    <cellStyle name="汇总 9 2 2 2 3 2 2 2 3" xfId="46074"/>
    <cellStyle name="计算 11 2 2 3 6 2" xfId="46075"/>
    <cellStyle name="汇总 9 2 2 2 3 2 2 3 2" xfId="46076"/>
    <cellStyle name="计算 11 2 2 3 7" xfId="46077"/>
    <cellStyle name="汇总 9 2 2 2 3 2 2 4" xfId="46078"/>
    <cellStyle name="汇总 9 2 2 2 3 4 2 2" xfId="46079"/>
    <cellStyle name="汇总 9 2 2 2 3 4 2 3" xfId="46080"/>
    <cellStyle name="汇总 9 2 2 2 3 5 2" xfId="46081"/>
    <cellStyle name="汇总 9 2 2 2 3 5 2 2" xfId="46082"/>
    <cellStyle name="计算 4 3 2 2" xfId="46083"/>
    <cellStyle name="计算 10 2 2 2 2 2 2 2" xfId="46084"/>
    <cellStyle name="汇总 9 2 2 2 3 7" xfId="46085"/>
    <cellStyle name="汇总 9 2 2 2 4 2 2" xfId="46086"/>
    <cellStyle name="计算 11 3 2 3 5" xfId="46087"/>
    <cellStyle name="汇总 9 2 2 2 4 2 2 2" xfId="46088"/>
    <cellStyle name="计算 2 9 2 2 6" xfId="46089"/>
    <cellStyle name="计算 18" xfId="46090"/>
    <cellStyle name="计算 11 3 2 3 5 2" xfId="46091"/>
    <cellStyle name="汇总 9 2 2 2 4 2 2 2 2" xfId="46092"/>
    <cellStyle name="计算 11 3 2 3 6" xfId="46093"/>
    <cellStyle name="汇总 9 2 2 2 4 2 2 3" xfId="46094"/>
    <cellStyle name="汇总 9 2 2 2 4 3" xfId="46095"/>
    <cellStyle name="汇总 9 2 2 2 4 3 2" xfId="46096"/>
    <cellStyle name="汇总 9 2 2 2 4 3 2 2" xfId="46097"/>
    <cellStyle name="汇总 9 2 2 2 4 3 2 3" xfId="46098"/>
    <cellStyle name="汇总 9 2 2 2 4 4" xfId="46099"/>
    <cellStyle name="汇总 9 2 2 2 5 2" xfId="46100"/>
    <cellStyle name="汇总 9 2 2 2 6 2" xfId="46101"/>
    <cellStyle name="汇总 9 2 2 2 6 2 2" xfId="46102"/>
    <cellStyle name="汇总 9 2 2 2 6 2 2 2" xfId="46103"/>
    <cellStyle name="计算 18 4 4 3 2" xfId="46104"/>
    <cellStyle name="计算 16 2 2 3 4 2 2" xfId="46105"/>
    <cellStyle name="汇总 9 2 2 2 6 3" xfId="46106"/>
    <cellStyle name="汇总 9 2 2 2 6 4" xfId="46107"/>
    <cellStyle name="汇总 9 2 2 2 7" xfId="46108"/>
    <cellStyle name="计算 4 2 4" xfId="46109"/>
    <cellStyle name="汇总 9 2 2 2 7 2" xfId="46110"/>
    <cellStyle name="计算 4 2 4 2" xfId="46111"/>
    <cellStyle name="汇总 9 2 2 2 7 2 2" xfId="46112"/>
    <cellStyle name="计算 4 2 5" xfId="46113"/>
    <cellStyle name="汇总 9 2 2 2 7 3" xfId="46114"/>
    <cellStyle name="汇总 9 2 2 2 8" xfId="46115"/>
    <cellStyle name="计算 4 3 4" xfId="46116"/>
    <cellStyle name="计算 10 2 2 2 2 2 4" xfId="46117"/>
    <cellStyle name="汇总 9 2 2 2 8 2" xfId="46118"/>
    <cellStyle name="汇总 9 2 2 2 9" xfId="46119"/>
    <cellStyle name="汇总 9 2 2 3" xfId="46120"/>
    <cellStyle name="计算 2 14 3 5 3" xfId="46121"/>
    <cellStyle name="汇总 9 2 2 3 2 2" xfId="46122"/>
    <cellStyle name="计算 2 14 3 5 3 2" xfId="46123"/>
    <cellStyle name="汇总 9 2 2 3 2 2 2" xfId="46124"/>
    <cellStyle name="汇总 9 2 2 3 2 2 2 2" xfId="46125"/>
    <cellStyle name="汇总 9 2 2 3 2 2 2 2 2" xfId="46126"/>
    <cellStyle name="计算 15 3 6 3" xfId="46127"/>
    <cellStyle name="汇总 9 2 2 3 2 2 2 2 2 2" xfId="46128"/>
    <cellStyle name="汇总 9 2 2 3 2 2 2 2 3" xfId="46129"/>
    <cellStyle name="汇总 9 2 2 3 2 2 2 3" xfId="46130"/>
    <cellStyle name="汇总 9 2 2 3 2 2 2 3 2" xfId="46131"/>
    <cellStyle name="汇总 9 2 2 3 2 2 3" xfId="46132"/>
    <cellStyle name="汇总 9 2 2 3 2 2 3 2" xfId="46133"/>
    <cellStyle name="计算 2 21" xfId="46134"/>
    <cellStyle name="计算 2 16" xfId="46135"/>
    <cellStyle name="汇总 9 2 2 3 2 2 3 2 2" xfId="46136"/>
    <cellStyle name="计算 2 22" xfId="46137"/>
    <cellStyle name="计算 2 17" xfId="46138"/>
    <cellStyle name="汇总 9 2 2 3 2 2 3 2 3" xfId="46139"/>
    <cellStyle name="汇总 9 2 2 3 2 2 3 3" xfId="46140"/>
    <cellStyle name="汇总 9 2 2 3 2 2 3 3 2" xfId="46141"/>
    <cellStyle name="汇总 9 2 2 3 2 2 4" xfId="46142"/>
    <cellStyle name="计算 2 14 3 5 4" xfId="46143"/>
    <cellStyle name="汇总 9 2 2 3 2 3" xfId="46144"/>
    <cellStyle name="汇总 9 2 2 3 2 3 2" xfId="46145"/>
    <cellStyle name="汇总 9 2 2 3 2 4" xfId="46146"/>
    <cellStyle name="汇总 9 2 2 3 2 4 2" xfId="46147"/>
    <cellStyle name="计算 2 12 2 6 3 2" xfId="46148"/>
    <cellStyle name="汇总 9 2 2 3 2 4 2 2 2" xfId="46149"/>
    <cellStyle name="计算 2 12 2 6 4" xfId="46150"/>
    <cellStyle name="汇总 9 2 2 3 2 4 2 3" xfId="46151"/>
    <cellStyle name="汇总 9 2 2 3 2 4 3" xfId="46152"/>
    <cellStyle name="计算 2 12 2 7 3" xfId="46153"/>
    <cellStyle name="汇总 9 2 2 3 2 4 3 2" xfId="46154"/>
    <cellStyle name="汇总 9 2 2 3 2 4 4" xfId="46155"/>
    <cellStyle name="汇总 9 2 2 3 2 5" xfId="46156"/>
    <cellStyle name="汇总 9 2 2 3 2 5 2" xfId="46157"/>
    <cellStyle name="计算 2 12 3 6 3" xfId="46158"/>
    <cellStyle name="汇总 9 2 2 3 2 5 2 2" xfId="46159"/>
    <cellStyle name="汇总 9 2 2 3 2 5 3" xfId="46160"/>
    <cellStyle name="汇总 9 2 2 3 2 6" xfId="46161"/>
    <cellStyle name="汇总 9 2 2 3 2 6 2" xfId="46162"/>
    <cellStyle name="汇总 9 2 2 3 2 7" xfId="46163"/>
    <cellStyle name="汇总 9 2 2 3 3" xfId="46164"/>
    <cellStyle name="计算 2 14 3 6 3" xfId="46165"/>
    <cellStyle name="汇总 9 2 2 3 3 2" xfId="46166"/>
    <cellStyle name="汇总 9 2 2 3 3 2 2" xfId="46167"/>
    <cellStyle name="计算 12 2 2 3 5" xfId="46168"/>
    <cellStyle name="汇总 9 2 2 3 3 2 2 2" xfId="46169"/>
    <cellStyle name="计算 12 2 2 3 5 2" xfId="46170"/>
    <cellStyle name="汇总 9 2 2 3 3 2 2 2 2" xfId="46171"/>
    <cellStyle name="计算 12 2 2 3 6" xfId="46172"/>
    <cellStyle name="汇总 9 2 2 3 3 2 2 3" xfId="46173"/>
    <cellStyle name="汇总 9 2 2 3 3 3" xfId="46174"/>
    <cellStyle name="汇总 9 2 2 3 3 3 2" xfId="46175"/>
    <cellStyle name="计算 12 2 3 3 5" xfId="46176"/>
    <cellStyle name="汇总 9 2 2 3 3 3 2 2" xfId="46177"/>
    <cellStyle name="计算 12 2 3 3 5 2" xfId="46178"/>
    <cellStyle name="汇总 9 2 2 3 3 3 2 2 2" xfId="46179"/>
    <cellStyle name="计算 12 2 3 3 6" xfId="46180"/>
    <cellStyle name="汇总 9 2 2 3 3 3 2 3" xfId="46181"/>
    <cellStyle name="汇总 9 2 2 3 3 3 3 2" xfId="46182"/>
    <cellStyle name="汇总 9 2 2 3 3 3 4" xfId="46183"/>
    <cellStyle name="汇总 9 2 2 3 3 4" xfId="46184"/>
    <cellStyle name="汇总 9 2 2 3 4" xfId="46185"/>
    <cellStyle name="汇总 9 2 2 3 4 2" xfId="46186"/>
    <cellStyle name="汇总 9 2 2 3 5" xfId="46187"/>
    <cellStyle name="汇总 9 2 2 3 5 2" xfId="46188"/>
    <cellStyle name="汇总 9 2 2 3 5 2 2" xfId="46189"/>
    <cellStyle name="汇总 9 2 2 3 5 2 3" xfId="46190"/>
    <cellStyle name="计算 18 4 5 2 2" xfId="46191"/>
    <cellStyle name="汇总 9 2 2 3 5 3" xfId="46192"/>
    <cellStyle name="汇总 9 2 2 3 5 3 2" xfId="46193"/>
    <cellStyle name="汇总 9 2 2 3 5 4" xfId="46194"/>
    <cellStyle name="汇总 9 2 2 3 6" xfId="46195"/>
    <cellStyle name="汇总 9 2 2 3 6 2" xfId="46196"/>
    <cellStyle name="汇总 9 2 2 3 6 2 2" xfId="46197"/>
    <cellStyle name="汇总 9 2 2 3 6 3" xfId="46198"/>
    <cellStyle name="汇总 9 2 2 3 7" xfId="46199"/>
    <cellStyle name="计算 5 2 4" xfId="46200"/>
    <cellStyle name="汇总 9 2 2 3 7 2" xfId="46201"/>
    <cellStyle name="汇总 9 2 2 3 8" xfId="46202"/>
    <cellStyle name="汇总 9 2 2 4" xfId="46203"/>
    <cellStyle name="汇总 9 2 2 4 2" xfId="46204"/>
    <cellStyle name="计算 2 14 4 5 3" xfId="46205"/>
    <cellStyle name="汇总 9 2 2 4 2 2" xfId="46206"/>
    <cellStyle name="汇总 9 2 2 4 2 2 2" xfId="46207"/>
    <cellStyle name="汇总 9 2 2 4 2 2 2 2" xfId="46208"/>
    <cellStyle name="汇总 9 2 2 4 2 2 2 2 2" xfId="46209"/>
    <cellStyle name="汇总 9 2 2 4 2 2 2 3" xfId="46210"/>
    <cellStyle name="汇总 9 2 2 4 2 2 3" xfId="46211"/>
    <cellStyle name="汇总 9 2 2 4 2 2 3 2" xfId="46212"/>
    <cellStyle name="汇总 9 2 2 4 2 2 4" xfId="46213"/>
    <cellStyle name="汇总 9 2 2 4 2 3" xfId="46214"/>
    <cellStyle name="汇总 9 2 2 4 2 3 2" xfId="46215"/>
    <cellStyle name="汇总 9 2 2 4 3" xfId="46216"/>
    <cellStyle name="汇总 9 2 2 4 3 2" xfId="46217"/>
    <cellStyle name="汇总 9 2 2 4 4" xfId="46218"/>
    <cellStyle name="汇总 9 2 2 4 4 2" xfId="46219"/>
    <cellStyle name="汇总 9 2 2 4 5" xfId="46220"/>
    <cellStyle name="汇总 9 2 2 4 5 2" xfId="46221"/>
    <cellStyle name="汇总 9 2 2 4 5 2 2" xfId="46222"/>
    <cellStyle name="汇总 9 2 2 4 5 3" xfId="46223"/>
    <cellStyle name="汇总 9 2 2 4 6" xfId="46224"/>
    <cellStyle name="汇总 9 2 2 4 6 2" xfId="46225"/>
    <cellStyle name="汇总 9 2 2 5" xfId="46226"/>
    <cellStyle name="汇总 9 2 2 5 2 2" xfId="46227"/>
    <cellStyle name="汇总 9 2 2 5 2 2 2" xfId="46228"/>
    <cellStyle name="汇总 9 2 2 5 2 2 2 2" xfId="46229"/>
    <cellStyle name="汇总 9 2 2 5 2 2 3" xfId="46230"/>
    <cellStyle name="汇总 9 2 2 5 2 3" xfId="46231"/>
    <cellStyle name="汇总 9 2 2 5 2 4" xfId="46232"/>
    <cellStyle name="计算 4 4 3 2 2" xfId="46233"/>
    <cellStyle name="汇总 9 2 2 5 3" xfId="46234"/>
    <cellStyle name="计算 4 4 3 2 2 2" xfId="46235"/>
    <cellStyle name="汇总 9 2 2 5 3 2" xfId="46236"/>
    <cellStyle name="计算 4 4 3 2 2 2 2" xfId="46237"/>
    <cellStyle name="汇总 9 2 2 5 3 2 2" xfId="46238"/>
    <cellStyle name="计算 14 2 2 3 5" xfId="46239"/>
    <cellStyle name="汇总 9 2 2 5 3 2 2 2" xfId="46240"/>
    <cellStyle name="汇总 9 2 2 5 3 2 3" xfId="46241"/>
    <cellStyle name="计算 4 4 3 2 2 3" xfId="46242"/>
    <cellStyle name="汇总 9 2 2 5 3 3" xfId="46243"/>
    <cellStyle name="计算 4 4 3 2 3" xfId="46244"/>
    <cellStyle name="汇总 9 2 2 5 4" xfId="46245"/>
    <cellStyle name="汇总 9 2 2 7 2 2" xfId="46246"/>
    <cellStyle name="汇总 9 2 2 7 2 2 2" xfId="46247"/>
    <cellStyle name="汇总 9 2 2 7 2 3" xfId="46248"/>
    <cellStyle name="计算 16 2 5" xfId="46249"/>
    <cellStyle name="汇总 9 2 2 9 2" xfId="46250"/>
    <cellStyle name="汇总 9 2 3" xfId="46251"/>
    <cellStyle name="汇总 9 2 3 2" xfId="46252"/>
    <cellStyle name="计算 2 20 2 5 3" xfId="46253"/>
    <cellStyle name="计算 2 15 2 5 3" xfId="46254"/>
    <cellStyle name="汇总 9 2 3 2 2 2" xfId="46255"/>
    <cellStyle name="计算 2 20 2 5 3 2" xfId="46256"/>
    <cellStyle name="计算 2 15 2 5 3 2" xfId="46257"/>
    <cellStyle name="汇总 9 2 3 2 2 2 2" xfId="46258"/>
    <cellStyle name="汇总 9 2 3 2 2 2 2 2" xfId="46259"/>
    <cellStyle name="汇总 9 2 3 2 2 2 2 2 2" xfId="46260"/>
    <cellStyle name="计算 2 20 2 5 4" xfId="46261"/>
    <cellStyle name="计算 2 15 2 5 4" xfId="46262"/>
    <cellStyle name="汇总 9 2 3 2 2 3" xfId="46263"/>
    <cellStyle name="汇总 9 2 3 2 2 3 2" xfId="46264"/>
    <cellStyle name="汇总 9 2 3 2 2 3 2 2" xfId="46265"/>
    <cellStyle name="汇总 9 2 3 2 2 3 2 2 2" xfId="46266"/>
    <cellStyle name="汇总 9 2 3 2 2 3 2 3" xfId="46267"/>
    <cellStyle name="汇总 9 2 3 2 2 4" xfId="46268"/>
    <cellStyle name="汇总 9 2 3 2 3" xfId="46269"/>
    <cellStyle name="计算 2 20 2 6 3" xfId="46270"/>
    <cellStyle name="计算 2 15 2 6 3" xfId="46271"/>
    <cellStyle name="汇总 9 2 3 2 3 2" xfId="46272"/>
    <cellStyle name="汇总 9 2 3 2 4" xfId="46273"/>
    <cellStyle name="计算 2 15 2 7 3" xfId="46274"/>
    <cellStyle name="汇总 9 2 3 2 4 2" xfId="46275"/>
    <cellStyle name="汇总 9 2 3 2 4 3" xfId="46276"/>
    <cellStyle name="汇总 9 2 3 2 4 4" xfId="46277"/>
    <cellStyle name="汇总 9 2 3 2 5 2" xfId="46278"/>
    <cellStyle name="汇总 9 2 3 2 6 2" xfId="46279"/>
    <cellStyle name="汇总 9 2 3 2 7" xfId="46280"/>
    <cellStyle name="汇总 9 2 3 3" xfId="46281"/>
    <cellStyle name="汇总 9 2 3 3 2" xfId="46282"/>
    <cellStyle name="计算 2 20 3 5 3" xfId="46283"/>
    <cellStyle name="计算 2 15 3 5 3" xfId="46284"/>
    <cellStyle name="汇总 9 2 3 3 2 2" xfId="46285"/>
    <cellStyle name="计算 7 2 3 2 2 2" xfId="46286"/>
    <cellStyle name="汇总 9 2 3 3 2 2 3" xfId="46287"/>
    <cellStyle name="计算 2 15 3 5 4" xfId="46288"/>
    <cellStyle name="汇总 9 2 3 3 2 3" xfId="46289"/>
    <cellStyle name="汇总 9 2 3 3 2 4" xfId="46290"/>
    <cellStyle name="汇总 9 2 3 3 3" xfId="46291"/>
    <cellStyle name="汇总 9 2 3 3 3 3" xfId="46292"/>
    <cellStyle name="汇总 9 2 3 3 3 3 2" xfId="46293"/>
    <cellStyle name="汇总 9 2 3 3 3 4" xfId="46294"/>
    <cellStyle name="汇总 9 2 3 3 4" xfId="46295"/>
    <cellStyle name="汇总 9 2 3 4" xfId="46296"/>
    <cellStyle name="汇总 9 2 3 5" xfId="46297"/>
    <cellStyle name="汇总 9 2 3 5 2" xfId="46298"/>
    <cellStyle name="汇总 9 2 3 5 2 2" xfId="46299"/>
    <cellStyle name="汇总 9 2 3 5 2 2 2" xfId="46300"/>
    <cellStyle name="汇总 9 2 3 5 2 3" xfId="46301"/>
    <cellStyle name="计算 4 4 4 2 2" xfId="46302"/>
    <cellStyle name="汇总 9 2 3 5 3" xfId="46303"/>
    <cellStyle name="计算 4 4 4 2 2 2" xfId="46304"/>
    <cellStyle name="汇总 9 2 3 5 3 2" xfId="46305"/>
    <cellStyle name="强调文字颜色 1 10 2" xfId="46306"/>
    <cellStyle name="计算 4 4 4 2 3" xfId="46307"/>
    <cellStyle name="汇总 9 2 3 5 4" xfId="46308"/>
    <cellStyle name="汇总 9 2 3 6 2" xfId="46309"/>
    <cellStyle name="汇总 9 2 3 7" xfId="46310"/>
    <cellStyle name="汇总 9 2 3 7 2" xfId="46311"/>
    <cellStyle name="汇总 9 2 4" xfId="46312"/>
    <cellStyle name="汇总 9 2 4 2" xfId="46313"/>
    <cellStyle name="计算 2 21 2 5 3" xfId="46314"/>
    <cellStyle name="计算 2 16 2 5 3" xfId="46315"/>
    <cellStyle name="汇总 9 2 4 2 2 2" xfId="46316"/>
    <cellStyle name="计算 2 16 2 5 3 2" xfId="46317"/>
    <cellStyle name="汇总 9 2 4 2 2 2 2" xfId="46318"/>
    <cellStyle name="汇总 9 2 4 2 2 2 2 2" xfId="46319"/>
    <cellStyle name="计算 7 3 2 2 2 2" xfId="46320"/>
    <cellStyle name="汇总 9 2 4 2 2 2 3" xfId="46321"/>
    <cellStyle name="计算 2 16 2 5 4" xfId="46322"/>
    <cellStyle name="汇总 9 2 4 2 2 3" xfId="46323"/>
    <cellStyle name="汇总 9 2 4 2 2 3 2" xfId="46324"/>
    <cellStyle name="汇总 9 2 4 2 2 4" xfId="46325"/>
    <cellStyle name="汇总 9 2 4 2 3" xfId="46326"/>
    <cellStyle name="计算 2 16 2 6 3" xfId="46327"/>
    <cellStyle name="汇总 9 2 4 2 3 2" xfId="46328"/>
    <cellStyle name="计算 2 16 2 6 3 2" xfId="46329"/>
    <cellStyle name="汇总 9 2 4 2 3 2 2" xfId="46330"/>
    <cellStyle name="计算 2 2 3 2 3" xfId="46331"/>
    <cellStyle name="汇总 9 2 4 2 3 2 2 2" xfId="46332"/>
    <cellStyle name="计算 2 16 2 6 4" xfId="46333"/>
    <cellStyle name="汇总 9 2 4 2 3 3" xfId="46334"/>
    <cellStyle name="汇总 9 2 4 2 3 3 2" xfId="46335"/>
    <cellStyle name="汇总 9 2 4 3" xfId="46336"/>
    <cellStyle name="计算 5 2 3 5 2 2 2" xfId="46337"/>
    <cellStyle name="汇总 9 2 4 4" xfId="46338"/>
    <cellStyle name="汇总 9 2 4 4 2" xfId="46339"/>
    <cellStyle name="计算 2 16 4 5 3" xfId="46340"/>
    <cellStyle name="汇总 9 2 4 4 2 2" xfId="46341"/>
    <cellStyle name="汇总 9 2 4 4 2 2 2" xfId="46342"/>
    <cellStyle name="汇总 9 2 4 4 3" xfId="46343"/>
    <cellStyle name="汇总 9 2 4 4 3 2" xfId="46344"/>
    <cellStyle name="汇总 9 2 4 5" xfId="46345"/>
    <cellStyle name="汇总 9 2 4 5 2 2" xfId="46346"/>
    <cellStyle name="计算 4 4 5 2 2" xfId="46347"/>
    <cellStyle name="汇总 9 2 4 5 3" xfId="46348"/>
    <cellStyle name="汇总 9 2 4 6" xfId="46349"/>
    <cellStyle name="汇总 9 2 4 7" xfId="46350"/>
    <cellStyle name="汇总 9 2 6 2 2" xfId="46351"/>
    <cellStyle name="计算 5 3 6 2" xfId="46352"/>
    <cellStyle name="汇总 9 2 6 2 3" xfId="46353"/>
    <cellStyle name="汇总 9 2 6 3" xfId="46354"/>
    <cellStyle name="汇总 9 2 6 3 2" xfId="46355"/>
    <cellStyle name="汇总 9 2 7 2" xfId="46356"/>
    <cellStyle name="汇总 9 2 7 2 2" xfId="46357"/>
    <cellStyle name="汇总 9 3" xfId="46358"/>
    <cellStyle name="汇总 9 3 10" xfId="46359"/>
    <cellStyle name="链接单元格 2 12" xfId="46360"/>
    <cellStyle name="汇总 9 3 2" xfId="46361"/>
    <cellStyle name="计算 2 2 6 2 6" xfId="46362"/>
    <cellStyle name="汇总 9 3 2 2 2 2 2 2" xfId="46363"/>
    <cellStyle name="计算 2 2 6 2 6 2" xfId="46364"/>
    <cellStyle name="汇总 9 3 2 2 2 2 2 2 2" xfId="46365"/>
    <cellStyle name="汇总 9 3 2 2 2 2 2 2 2 2" xfId="46366"/>
    <cellStyle name="计算 2 2 6 2 7" xfId="46367"/>
    <cellStyle name="汇总 9 3 2 2 2 2 2 3" xfId="46368"/>
    <cellStyle name="汇总 9 3 2 2 2 2 2 3 2" xfId="46369"/>
    <cellStyle name="汇总 9 3 2 2 2 2 3" xfId="46370"/>
    <cellStyle name="计算 2 2 6 3 6" xfId="46371"/>
    <cellStyle name="汇总 9 3 2 2 2 2 3 2" xfId="46372"/>
    <cellStyle name="汇总 9 3 2 2 2 2 3 2 2" xfId="46373"/>
    <cellStyle name="汇总 9 3 2 2 2 2 3 2 2 2" xfId="46374"/>
    <cellStyle name="汇总 9 3 2 2 2 2 3 3" xfId="46375"/>
    <cellStyle name="汇总 9 3 2 2 2 2 3 3 2" xfId="46376"/>
    <cellStyle name="汇总 9 3 2 2 2 2 4" xfId="46377"/>
    <cellStyle name="汇总 9 3 2 2 2 3" xfId="46378"/>
    <cellStyle name="汇总 9 3 2 2 2 3 2" xfId="46379"/>
    <cellStyle name="汇总 9 3 2 2 2 4" xfId="46380"/>
    <cellStyle name="汇总 9 3 2 2 2 4 2" xfId="46381"/>
    <cellStyle name="汇总 9 3 2 2 2 4 3" xfId="46382"/>
    <cellStyle name="汇总 9 3 2 2 2 4 4" xfId="46383"/>
    <cellStyle name="汇总 9 3 2 2 2 5 2" xfId="46384"/>
    <cellStyle name="汇总 9 3 2 2 2 5 3" xfId="46385"/>
    <cellStyle name="汇总 9 3 2 2 2 6" xfId="46386"/>
    <cellStyle name="汇总 9 3 2 2 2 6 2" xfId="46387"/>
    <cellStyle name="汇总 9 3 2 2 2 7" xfId="46388"/>
    <cellStyle name="汇总 9 3 2 2 3 2 2" xfId="46389"/>
    <cellStyle name="汇总 9 3 2 2 3 2 2 2" xfId="46390"/>
    <cellStyle name="计算 3 3 2 5" xfId="46391"/>
    <cellStyle name="汇总 9 3 2 2 3 2 2 2 2" xfId="46392"/>
    <cellStyle name="汇总 9 3 2 2 3 2 2 3" xfId="46393"/>
    <cellStyle name="汇总 9 3 2 2 3 3" xfId="46394"/>
    <cellStyle name="汇总 9 3 2 2 3 3 2" xfId="46395"/>
    <cellStyle name="汇总 9 3 2 2 3 3 2 3" xfId="46396"/>
    <cellStyle name="汇总 9 3 2 2 3 4" xfId="46397"/>
    <cellStyle name="汇总 9 3 2 2 5" xfId="46398"/>
    <cellStyle name="汇总 9 3 2 2 5 2" xfId="46399"/>
    <cellStyle name="汇总 9 3 2 2 5 2 2" xfId="46400"/>
    <cellStyle name="汇总 9 3 2 2 5 2 2 2" xfId="46401"/>
    <cellStyle name="汇总 9 3 2 2 5 3" xfId="46402"/>
    <cellStyle name="汇总 9 3 2 2 5 3 2" xfId="46403"/>
    <cellStyle name="汇总 9 3 2 2 5 4" xfId="46404"/>
    <cellStyle name="汇总 9 3 2 2 6 2" xfId="46405"/>
    <cellStyle name="汇总 9 3 2 2 6 3" xfId="46406"/>
    <cellStyle name="汇总 9 3 2 2 7" xfId="46407"/>
    <cellStyle name="汇总 9 3 2 2 7 2" xfId="46408"/>
    <cellStyle name="汇总 9 3 2 3 2 3 4" xfId="46409"/>
    <cellStyle name="汇总 9 3 2 3 4 2 2 2" xfId="46410"/>
    <cellStyle name="计算 11 2 4 2 2 2 2" xfId="46411"/>
    <cellStyle name="汇总 9 3 2 3 4 3 2" xfId="46412"/>
    <cellStyle name="汇总 9 3 2 3 6 2" xfId="46413"/>
    <cellStyle name="汇总 9 3 2 3 7" xfId="46414"/>
    <cellStyle name="汇总 9 3 2 4" xfId="46415"/>
    <cellStyle name="汇总 9 3 2 4 2 2 2" xfId="46416"/>
    <cellStyle name="汇总 9 3 2 4 2 2 2 2" xfId="46417"/>
    <cellStyle name="汇总 9 3 2 4 2 3" xfId="46418"/>
    <cellStyle name="汇总 9 3 2 4 2 3 2" xfId="46419"/>
    <cellStyle name="汇总 9 3 2 4 2 4" xfId="46420"/>
    <cellStyle name="汇总 9 3 2 4 3" xfId="46421"/>
    <cellStyle name="汇总 9 3 2 4 3 2" xfId="46422"/>
    <cellStyle name="汇总 9 3 2 4 3 3" xfId="46423"/>
    <cellStyle name="汇总 9 3 2 4 3 3 2" xfId="46424"/>
    <cellStyle name="汇总 9 3 2 5" xfId="46425"/>
    <cellStyle name="汇总 9 3 2 5 2" xfId="46426"/>
    <cellStyle name="汇总 9 3 2 6 2 2 2" xfId="46427"/>
    <cellStyle name="计算 5 4 2 2 2 2 2" xfId="46428"/>
    <cellStyle name="汇总 9 3 2 6 2 3" xfId="46429"/>
    <cellStyle name="汇总 9 3 2 7 2" xfId="46430"/>
    <cellStyle name="汇总 9 3 2 7 2 2" xfId="46431"/>
    <cellStyle name="汇总 9 3 2 8" xfId="46432"/>
    <cellStyle name="汇总 9 3 2 8 2" xfId="46433"/>
    <cellStyle name="汇总 9 3 2 9" xfId="46434"/>
    <cellStyle name="链接单元格 2 13" xfId="46435"/>
    <cellStyle name="汇总 9 3 3" xfId="46436"/>
    <cellStyle name="链接单元格 2 13 2" xfId="46437"/>
    <cellStyle name="汇总 9 3 3 2" xfId="46438"/>
    <cellStyle name="汇总 9 3 3 2 2 2" xfId="46439"/>
    <cellStyle name="汇总 9 3 3 2 2 2 2" xfId="46440"/>
    <cellStyle name="汇总 9 3 3 2 2 2 2 2" xfId="46441"/>
    <cellStyle name="汇总 9 3 3 2 2 2 2 3" xfId="46442"/>
    <cellStyle name="计算 8 2 2 2 2 2" xfId="46443"/>
    <cellStyle name="汇总 9 3 3 2 2 2 3" xfId="46444"/>
    <cellStyle name="计算 8 2 2 2 2 2 2" xfId="46445"/>
    <cellStyle name="计算 15 4 2 4" xfId="46446"/>
    <cellStyle name="汇总 9 3 3 2 2 2 3 2" xfId="46447"/>
    <cellStyle name="汇总 9 3 3 2 2 3" xfId="46448"/>
    <cellStyle name="计算 8 2 2 2 3 2" xfId="46449"/>
    <cellStyle name="汇总 9 3 3 2 2 3 3" xfId="46450"/>
    <cellStyle name="计算 8 2 2 2 3 3" xfId="46451"/>
    <cellStyle name="汇总 9 3 3 2 2 3 4" xfId="46452"/>
    <cellStyle name="汇总 9 3 3 2 2 4" xfId="46453"/>
    <cellStyle name="汇总 9 3 3 2 3" xfId="46454"/>
    <cellStyle name="汇总 9 3 3 2 3 2" xfId="46455"/>
    <cellStyle name="汇总 9 3 3 2 4" xfId="46456"/>
    <cellStyle name="汇总 9 3 3 2 4 2" xfId="46457"/>
    <cellStyle name="汇总 9 3 3 2 4 3" xfId="46458"/>
    <cellStyle name="汇总 9 3 3 2 4 4" xfId="46459"/>
    <cellStyle name="汇总 9 3 3 2 5 2" xfId="46460"/>
    <cellStyle name="汇总 9 3 3 2 5 3" xfId="46461"/>
    <cellStyle name="汇总 9 3 3 2 6" xfId="46462"/>
    <cellStyle name="汇总 9 3 3 2 6 2" xfId="46463"/>
    <cellStyle name="汇总 9 3 3 2 7" xfId="46464"/>
    <cellStyle name="汇总 9 3 3 3" xfId="46465"/>
    <cellStyle name="汇总 9 3 3 3 2 2 2" xfId="46466"/>
    <cellStyle name="汇总 9 3 3 3 2 2 2 2" xfId="46467"/>
    <cellStyle name="计算 8 2 3 2 2 2" xfId="46468"/>
    <cellStyle name="汇总 9 3 3 3 2 2 3" xfId="46469"/>
    <cellStyle name="汇总 9 3 3 3 2 3" xfId="46470"/>
    <cellStyle name="汇总 9 3 3 3 2 3 2" xfId="46471"/>
    <cellStyle name="汇总 9 3 3 3 2 4" xfId="46472"/>
    <cellStyle name="汇总 9 3 3 3 3" xfId="46473"/>
    <cellStyle name="汇总 9 3 3 3 3 2" xfId="46474"/>
    <cellStyle name="汇总 9 3 3 3 3 2 2" xfId="46475"/>
    <cellStyle name="汇总 9 3 3 3 3 2 2 2" xfId="46476"/>
    <cellStyle name="汇总 9 3 3 3 3 3" xfId="46477"/>
    <cellStyle name="汇总 9 3 3 3 3 3 2" xfId="46478"/>
    <cellStyle name="汇总 9 3 3 3 3 4" xfId="46479"/>
    <cellStyle name="汇总 9 3 3 3 4" xfId="46480"/>
    <cellStyle name="汇总 9 3 3 4" xfId="46481"/>
    <cellStyle name="汇总 9 3 3 4 2" xfId="46482"/>
    <cellStyle name="汇总 9 3 3 5" xfId="46483"/>
    <cellStyle name="汇总 9 3 3 5 2 2" xfId="46484"/>
    <cellStyle name="汇总 9 3 3 5 2 2 2" xfId="46485"/>
    <cellStyle name="汇总 9 3 3 5 2 3" xfId="46486"/>
    <cellStyle name="计算 4 5 4 2 2" xfId="46487"/>
    <cellStyle name="汇总 9 3 3 5 3" xfId="46488"/>
    <cellStyle name="计算 4 5 4 2 2 2" xfId="46489"/>
    <cellStyle name="汇总 9 3 3 5 3 2" xfId="46490"/>
    <cellStyle name="强调文字颜色 6 10 2" xfId="46491"/>
    <cellStyle name="计算 4 5 4 2 3" xfId="46492"/>
    <cellStyle name="汇总 9 3 3 5 4" xfId="46493"/>
    <cellStyle name="汇总 9 3 3 6 2" xfId="46494"/>
    <cellStyle name="汇总 9 3 3 7" xfId="46495"/>
    <cellStyle name="汇总 9 3 3 7 2" xfId="46496"/>
    <cellStyle name="汇总 9 3 3 8" xfId="46497"/>
    <cellStyle name="链接单元格 2 14" xfId="46498"/>
    <cellStyle name="汇总 9 3 4" xfId="46499"/>
    <cellStyle name="链接单元格 2 14 2" xfId="46500"/>
    <cellStyle name="汇总 9 3 4 2" xfId="46501"/>
    <cellStyle name="汇总 9 3 4 2 2 2 2" xfId="46502"/>
    <cellStyle name="计算 8 3 2 2 2 2" xfId="46503"/>
    <cellStyle name="汇总 9 3 4 2 2 2 3" xfId="46504"/>
    <cellStyle name="汇总 9 3 4 2 2 3" xfId="46505"/>
    <cellStyle name="汇总 9 3 4 2 2 3 2" xfId="46506"/>
    <cellStyle name="汇总 9 3 4 2 2 4" xfId="46507"/>
    <cellStyle name="汇总 9 3 4 2 3" xfId="46508"/>
    <cellStyle name="汇总 9 3 4 2 3 2" xfId="46509"/>
    <cellStyle name="汇总 9 3 4 2 3 2 2" xfId="46510"/>
    <cellStyle name="汇总 9 3 4 2 3 2 2 2" xfId="46511"/>
    <cellStyle name="汇总 9 3 4 2 3 3" xfId="46512"/>
    <cellStyle name="汇总 9 3 4 2 3 3 2" xfId="46513"/>
    <cellStyle name="汇总 9 3 4 2 3 4" xfId="46514"/>
    <cellStyle name="汇总 9 3 4 3" xfId="46515"/>
    <cellStyle name="汇总 9 3 4 3 2" xfId="46516"/>
    <cellStyle name="汇总 9 3 4 4" xfId="46517"/>
    <cellStyle name="汇总 9 3 4 4 2" xfId="46518"/>
    <cellStyle name="汇总 9 3 4 4 2 3" xfId="46519"/>
    <cellStyle name="汇总 9 3 4 4 3" xfId="46520"/>
    <cellStyle name="汇总 9 3 4 4 3 2" xfId="46521"/>
    <cellStyle name="汇总 9 3 4 5" xfId="46522"/>
    <cellStyle name="汇总 9 3 4 5 2" xfId="46523"/>
    <cellStyle name="汇总 9 3 4 5 2 2" xfId="46524"/>
    <cellStyle name="计算 4 5 5 2 2" xfId="46525"/>
    <cellStyle name="汇总 9 3 4 5 3" xfId="46526"/>
    <cellStyle name="汇总 9 3 4 6 2" xfId="46527"/>
    <cellStyle name="汇总 9 3 4 7" xfId="46528"/>
    <cellStyle name="汇总 9 3 5 2 2" xfId="46529"/>
    <cellStyle name="计算 6 2 6 2" xfId="46530"/>
    <cellStyle name="汇总 9 3 5 2 3" xfId="46531"/>
    <cellStyle name="计算 6 2 6 2 2" xfId="46532"/>
    <cellStyle name="汇总 9 3 5 2 3 2" xfId="46533"/>
    <cellStyle name="汇总 9 3 5 3 2" xfId="46534"/>
    <cellStyle name="汇总 9 3 5 3 2 2" xfId="46535"/>
    <cellStyle name="汇总 9 3 5 3 2 2 2" xfId="46536"/>
    <cellStyle name="汇总 9 3 5 3 3" xfId="46537"/>
    <cellStyle name="汇总 9 3 5 3 3 2" xfId="46538"/>
    <cellStyle name="链接单元格 2 17 2" xfId="46539"/>
    <cellStyle name="汇总 9 3 7 2" xfId="46540"/>
    <cellStyle name="汇总 9 3 7 2 2" xfId="46541"/>
    <cellStyle name="计算 6 4 6 2" xfId="46542"/>
    <cellStyle name="汇总 9 3 7 2 3" xfId="46543"/>
    <cellStyle name="汇总 9 3 7 3" xfId="46544"/>
    <cellStyle name="汇总 9 3 7 3 2" xfId="46545"/>
    <cellStyle name="汇总 9 3 8 2 2" xfId="46546"/>
    <cellStyle name="计算 15 2 3 3 3 2 2" xfId="46547"/>
    <cellStyle name="汇总 9 3 8 3" xfId="46548"/>
    <cellStyle name="汇总 9 4" xfId="46549"/>
    <cellStyle name="汇总 9 4 2" xfId="46550"/>
    <cellStyle name="汇总 9 4 2 2" xfId="46551"/>
    <cellStyle name="汇总 9 4 2 2 2 2 2 2" xfId="46552"/>
    <cellStyle name="汇总 9 4 2 2 2 2 3" xfId="46553"/>
    <cellStyle name="汇总 9 4 2 2 3 2" xfId="46554"/>
    <cellStyle name="汇总 9 4 2 2 3 4" xfId="46555"/>
    <cellStyle name="汇总 9 4 2 2 4" xfId="46556"/>
    <cellStyle name="汇总 9 4 2 3" xfId="46557"/>
    <cellStyle name="汇总 9 4 2 4" xfId="46558"/>
    <cellStyle name="汇总 9 4 2 4 2" xfId="46559"/>
    <cellStyle name="汇总 9 4 2 4 2 2" xfId="46560"/>
    <cellStyle name="计算 14 2 2 2 2 3 2 2 2" xfId="46561"/>
    <cellStyle name="汇总 9 4 2 4 2 3" xfId="46562"/>
    <cellStyle name="汇总 9 4 2 4 3" xfId="46563"/>
    <cellStyle name="汇总 9 4 2 4 4" xfId="46564"/>
    <cellStyle name="汇总 9 4 2 5" xfId="46565"/>
    <cellStyle name="汇总 9 4 2 5 2" xfId="46566"/>
    <cellStyle name="汇总 9 4 2 5 2 2" xfId="46567"/>
    <cellStyle name="汇总 9 4 2 6" xfId="46568"/>
    <cellStyle name="汇总 9 4 2 6 2" xfId="46569"/>
    <cellStyle name="汇总 9 4 2 7" xfId="46570"/>
    <cellStyle name="汇总 9 4 3" xfId="46571"/>
    <cellStyle name="汇总 9 4 3 2 2 2" xfId="46572"/>
    <cellStyle name="汇总 9 4 3 2 2 2 2" xfId="46573"/>
    <cellStyle name="汇总 9 4 3 2 3" xfId="46574"/>
    <cellStyle name="汇总 9 4 3 2 4" xfId="46575"/>
    <cellStyle name="计算 2 13 5 2 2 2" xfId="46576"/>
    <cellStyle name="汇总 9 4 3 3" xfId="46577"/>
    <cellStyle name="计算 2 13 5 2 2 2 2" xfId="46578"/>
    <cellStyle name="汇总 9 4 3 3 2" xfId="46579"/>
    <cellStyle name="汇总 9 4 3 3 2 2" xfId="46580"/>
    <cellStyle name="汇总 9 4 3 3 2 2 2" xfId="46581"/>
    <cellStyle name="汇总 9 4 3 3 3" xfId="46582"/>
    <cellStyle name="汇总 9 4 3 3 4" xfId="46583"/>
    <cellStyle name="计算 2 13 5 2 2 3" xfId="46584"/>
    <cellStyle name="汇总 9 4 3 4" xfId="46585"/>
    <cellStyle name="汇总 9 4 4 2" xfId="46586"/>
    <cellStyle name="汇总 9 4 5 2 2 2" xfId="46587"/>
    <cellStyle name="计算 7 2 6 2" xfId="46588"/>
    <cellStyle name="汇总 9 4 5 2 3" xfId="46589"/>
    <cellStyle name="汇总 9 4 5 3 2" xfId="46590"/>
    <cellStyle name="汇总 9 4 6 2 2" xfId="46591"/>
    <cellStyle name="汇总 9 4 6 3" xfId="46592"/>
    <cellStyle name="汇总 9 4 7 2" xfId="46593"/>
    <cellStyle name="汇总 9 5" xfId="46594"/>
    <cellStyle name="汇总 9 5 2" xfId="46595"/>
    <cellStyle name="汇总 9 5 2 2 2" xfId="46596"/>
    <cellStyle name="汇总 9 5 2 2 3" xfId="46597"/>
    <cellStyle name="汇总 9 5 2 2 3 2" xfId="46598"/>
    <cellStyle name="汇总 9 5 2 3" xfId="46599"/>
    <cellStyle name="汇总 9 5 2 3 2" xfId="46600"/>
    <cellStyle name="汇总 9 5 2 3 3" xfId="46601"/>
    <cellStyle name="强调文字颜色 6 2 2 4 2" xfId="46602"/>
    <cellStyle name="汇总 9 5 2 3 4" xfId="46603"/>
    <cellStyle name="汇总 9 5 2 4" xfId="46604"/>
    <cellStyle name="汇总 9 5 3" xfId="46605"/>
    <cellStyle name="汇总 9 5 4" xfId="46606"/>
    <cellStyle name="汇总 9 5 4 2" xfId="46607"/>
    <cellStyle name="汇总 9 5 4 2 2 2" xfId="46608"/>
    <cellStyle name="计算 2 13 5 3 3 2" xfId="46609"/>
    <cellStyle name="汇总 9 5 4 3" xfId="46610"/>
    <cellStyle name="汇总 9 5 4 3 2" xfId="46611"/>
    <cellStyle name="汇总 9 5 4 4" xfId="46612"/>
    <cellStyle name="汇总 9 5 5 3" xfId="46613"/>
    <cellStyle name="汇总 9 6" xfId="46614"/>
    <cellStyle name="汇总 9 6 2" xfId="46615"/>
    <cellStyle name="汇总 9 7" xfId="46616"/>
    <cellStyle name="汇总 9 7 2" xfId="46617"/>
    <cellStyle name="汇总 9 7 2 2" xfId="46618"/>
    <cellStyle name="汇总 9 7 2 2 2" xfId="46619"/>
    <cellStyle name="汇总 9 7 2 3" xfId="46620"/>
    <cellStyle name="汇总 9 8 3" xfId="46621"/>
    <cellStyle name="货币 2 2" xfId="46622"/>
    <cellStyle name="货币 2 2 2" xfId="46623"/>
    <cellStyle name="货币 2 3" xfId="46624"/>
    <cellStyle name="貨幣_SGV" xfId="46625"/>
    <cellStyle name="计算 4 3 2" xfId="46626"/>
    <cellStyle name="计算 10 2 2 2 2 2 2" xfId="46627"/>
    <cellStyle name="计算 4 3 2 2 2" xfId="46628"/>
    <cellStyle name="计算 10 2 2 2 2 2 2 2 2" xfId="46629"/>
    <cellStyle name="计算 4 3 2 2 2 2" xfId="46630"/>
    <cellStyle name="计算 10 2 2 2 2 2 2 2 2 2" xfId="46631"/>
    <cellStyle name="计算 4 3 3" xfId="46632"/>
    <cellStyle name="计算 10 2 2 2 2 2 3" xfId="46633"/>
    <cellStyle name="计算 4 3 3 2" xfId="46634"/>
    <cellStyle name="计算 10 2 2 2 2 2 3 2" xfId="46635"/>
    <cellStyle name="计算 4 3 3 2 2" xfId="46636"/>
    <cellStyle name="计算 10 2 2 2 2 2 3 2 2" xfId="46637"/>
    <cellStyle name="计算 4 3 3 2 2 2" xfId="46638"/>
    <cellStyle name="计算 10 2 2 2 2 2 3 2 2 2" xfId="46639"/>
    <cellStyle name="计算 4 3 4 2" xfId="46640"/>
    <cellStyle name="计算 10 2 2 2 2 2 4 2" xfId="46641"/>
    <cellStyle name="计算 4 3 4 2 2" xfId="46642"/>
    <cellStyle name="计算 10 2 2 2 2 2 4 2 2" xfId="46643"/>
    <cellStyle name="计算 4 3 5" xfId="46644"/>
    <cellStyle name="计算 10 2 2 2 2 2 5" xfId="46645"/>
    <cellStyle name="计算 4 3 5 2" xfId="46646"/>
    <cellStyle name="计算 10 2 2 2 2 2 5 2" xfId="46647"/>
    <cellStyle name="计算 4 3 6" xfId="46648"/>
    <cellStyle name="计算 10 2 2 2 2 2 6" xfId="46649"/>
    <cellStyle name="计算 4 4 2 2" xfId="46650"/>
    <cellStyle name="计算 10 2 2 2 2 3 2 2" xfId="46651"/>
    <cellStyle name="计算 4 4 2 2 2" xfId="46652"/>
    <cellStyle name="计算 10 2 2 2 2 3 2 2 2" xfId="46653"/>
    <cellStyle name="计算 4 4 3" xfId="46654"/>
    <cellStyle name="计算 10 2 2 2 2 3 3" xfId="46655"/>
    <cellStyle name="计算 4 4 3 2" xfId="46656"/>
    <cellStyle name="计算 10 2 2 2 2 3 3 2" xfId="46657"/>
    <cellStyle name="计算 4 4 4" xfId="46658"/>
    <cellStyle name="计算 10 2 2 2 2 3 4" xfId="46659"/>
    <cellStyle name="计算 4 5 2" xfId="46660"/>
    <cellStyle name="计算 15 2 2 2 5 2 2 2" xfId="46661"/>
    <cellStyle name="计算 10 2 2 2 2 4 2" xfId="46662"/>
    <cellStyle name="计算 4 5 2 2" xfId="46663"/>
    <cellStyle name="计算 10 2 2 2 2 4 2 2" xfId="46664"/>
    <cellStyle name="计算 4 5 2 2 2" xfId="46665"/>
    <cellStyle name="计算 10 2 2 2 2 4 2 2 2" xfId="46666"/>
    <cellStyle name="计算 4 5 3" xfId="46667"/>
    <cellStyle name="计算 10 2 2 2 2 4 3" xfId="46668"/>
    <cellStyle name="计算 4 5 3 2" xfId="46669"/>
    <cellStyle name="计算 10 2 2 2 2 4 3 2" xfId="46670"/>
    <cellStyle name="计算 4 5 4" xfId="46671"/>
    <cellStyle name="计算 10 2 2 2 2 4 4" xfId="46672"/>
    <cellStyle name="计算 4 6" xfId="46673"/>
    <cellStyle name="计算 15 2 2 2 5 2 3" xfId="46674"/>
    <cellStyle name="计算 10 2 2 2 2 5" xfId="46675"/>
    <cellStyle name="计算 4 6 2" xfId="46676"/>
    <cellStyle name="计算 10 2 2 2 2 5 2" xfId="46677"/>
    <cellStyle name="计算 4 6 2 2" xfId="46678"/>
    <cellStyle name="计算 10 2 2 2 2 5 2 2" xfId="46679"/>
    <cellStyle name="计算 4 7" xfId="46680"/>
    <cellStyle name="计算 10 2 2 2 2 6" xfId="46681"/>
    <cellStyle name="计算 4 8" xfId="46682"/>
    <cellStyle name="计算 10 2 2 2 2 7" xfId="46683"/>
    <cellStyle name="计算 5 3" xfId="46684"/>
    <cellStyle name="计算 10 2 2 2 3 2" xfId="46685"/>
    <cellStyle name="计算 5 3 2" xfId="46686"/>
    <cellStyle name="计算 10 2 2 2 3 2 2" xfId="46687"/>
    <cellStyle name="计算 5 3 4" xfId="46688"/>
    <cellStyle name="计算 10 2 2 2 3 2 4" xfId="46689"/>
    <cellStyle name="计算 5 4 2" xfId="46690"/>
    <cellStyle name="计算 10 2 2 2 3 3 2" xfId="46691"/>
    <cellStyle name="计算 5 4 2 2" xfId="46692"/>
    <cellStyle name="计算 10 2 2 2 3 3 2 2" xfId="46693"/>
    <cellStyle name="计算 5 4 2 2 2" xfId="46694"/>
    <cellStyle name="计算 10 2 2 2 3 3 2 2 2" xfId="46695"/>
    <cellStyle name="计算 5 4 3" xfId="46696"/>
    <cellStyle name="计算 10 2 2 2 3 3 3" xfId="46697"/>
    <cellStyle name="计算 5 4 4" xfId="46698"/>
    <cellStyle name="计算 10 2 2 2 3 3 4" xfId="46699"/>
    <cellStyle name="计算 5 5" xfId="46700"/>
    <cellStyle name="计算 15 2 2 2 5 3 2" xfId="46701"/>
    <cellStyle name="计算 10 2 2 2 3 4" xfId="46702"/>
    <cellStyle name="计算 5 5 2" xfId="46703"/>
    <cellStyle name="计算 10 2 2 2 3 4 2" xfId="46704"/>
    <cellStyle name="计算 5 5 2 2" xfId="46705"/>
    <cellStyle name="计算 11 2 2 2 2 2 2 4" xfId="46706"/>
    <cellStyle name="计算 10 2 2 2 3 4 2 2" xfId="46707"/>
    <cellStyle name="计算 5 5 3" xfId="46708"/>
    <cellStyle name="计算 10 2 2 2 3 4 3" xfId="46709"/>
    <cellStyle name="计算 5 6" xfId="46710"/>
    <cellStyle name="计算 10 2 2 2 3 5" xfId="46711"/>
    <cellStyle name="计算 5 6 2" xfId="46712"/>
    <cellStyle name="计算 10 2 2 2 3 5 2" xfId="46713"/>
    <cellStyle name="计算 5 7" xfId="46714"/>
    <cellStyle name="计算 10 2 2 2 3 6" xfId="46715"/>
    <cellStyle name="计算 10 2 2 2 4" xfId="46716"/>
    <cellStyle name="计算 6 3" xfId="46717"/>
    <cellStyle name="计算 10 2 2 2 4 2" xfId="46718"/>
    <cellStyle name="计算 6 3 2" xfId="46719"/>
    <cellStyle name="计算 10 2 2 2 4 2 2" xfId="46720"/>
    <cellStyle name="计算 6 3 2 2" xfId="46721"/>
    <cellStyle name="计算 10 2 2 2 4 2 2 2" xfId="46722"/>
    <cellStyle name="计算 6 3 3" xfId="46723"/>
    <cellStyle name="计算 10 2 2 2 4 2 3" xfId="46724"/>
    <cellStyle name="计算 6 4" xfId="46725"/>
    <cellStyle name="计算 10 2 2 2 4 3" xfId="46726"/>
    <cellStyle name="计算 6 4 2" xfId="46727"/>
    <cellStyle name="计算 10 2 2 2 4 3 2" xfId="46728"/>
    <cellStyle name="计算 6 5" xfId="46729"/>
    <cellStyle name="计算 10 2 2 2 4 4" xfId="46730"/>
    <cellStyle name="计算 10 2 2 2 5" xfId="46731"/>
    <cellStyle name="计算 7 3 2" xfId="46732"/>
    <cellStyle name="计算 10 2 2 2 5 2 2" xfId="46733"/>
    <cellStyle name="计算 7 3 2 2" xfId="46734"/>
    <cellStyle name="计算 10 2 2 2 5 2 2 2" xfId="46735"/>
    <cellStyle name="计算 7 3 3" xfId="46736"/>
    <cellStyle name="计算 10 2 2 2 5 2 3" xfId="46737"/>
    <cellStyle name="计算 7 4" xfId="46738"/>
    <cellStyle name="计算 10 2 2 2 5 3" xfId="46739"/>
    <cellStyle name="计算 7 4 2" xfId="46740"/>
    <cellStyle name="计算 10 2 2 2 5 3 2" xfId="46741"/>
    <cellStyle name="计算 7 5" xfId="46742"/>
    <cellStyle name="计算 10 2 2 2 5 4" xfId="46743"/>
    <cellStyle name="计算 10 2 2 2 6" xfId="46744"/>
    <cellStyle name="计算 8 3" xfId="46745"/>
    <cellStyle name="计算 10 2 2 2 6 2" xfId="46746"/>
    <cellStyle name="计算 8 3 2" xfId="46747"/>
    <cellStyle name="计算 10 2 2 2 6 2 2" xfId="46748"/>
    <cellStyle name="计算 8 4" xfId="46749"/>
    <cellStyle name="计算 10 2 2 2 6 3" xfId="46750"/>
    <cellStyle name="计算 10 2 2 2 7" xfId="46751"/>
    <cellStyle name="计算 9 3" xfId="46752"/>
    <cellStyle name="计算 10 2 2 2 7 2" xfId="46753"/>
    <cellStyle name="计算 2 2 2 2 3 2 2 2 2" xfId="46754"/>
    <cellStyle name="计算 10 2 2 2 8" xfId="46755"/>
    <cellStyle name="计算 10 2 2 3 2 2" xfId="46756"/>
    <cellStyle name="计算 10 2 2 3 2 2 2" xfId="46757"/>
    <cellStyle name="计算 10 2 2 3 2 2 2 2" xfId="46758"/>
    <cellStyle name="计算 10 2 2 3 2 2 2 2 2" xfId="46759"/>
    <cellStyle name="计算 10 2 2 3 2 3 2" xfId="46760"/>
    <cellStyle name="计算 10 2 2 3 2 3 2 2" xfId="46761"/>
    <cellStyle name="计算 10 2 2 3 2 3 2 2 2" xfId="46762"/>
    <cellStyle name="计算 2 2 5 2 2 3 2 2 2" xfId="46763"/>
    <cellStyle name="计算 10 2 2 3 2 3 2 3" xfId="46764"/>
    <cellStyle name="计算 10 2 2 3 2 3 3 2" xfId="46765"/>
    <cellStyle name="计算 10 2 2 3 2 3 4" xfId="46766"/>
    <cellStyle name="计算 10 2 2 3 3" xfId="46767"/>
    <cellStyle name="计算 10 2 2 3 3 2" xfId="46768"/>
    <cellStyle name="计算 10 2 2 3 3 2 2" xfId="46769"/>
    <cellStyle name="计算 10 2 2 3 3 3" xfId="46770"/>
    <cellStyle name="计算 10 2 2 3 3 3 2" xfId="46771"/>
    <cellStyle name="计算 10 2 2 3 4" xfId="46772"/>
    <cellStyle name="计算 10 2 2 3 4 2" xfId="46773"/>
    <cellStyle name="计算 10 2 2 3 4 2 2" xfId="46774"/>
    <cellStyle name="计算 10 2 2 3 4 2 2 2" xfId="46775"/>
    <cellStyle name="计算 10 2 2 3 4 2 3" xfId="46776"/>
    <cellStyle name="计算 10 2 2 3 4 3" xfId="46777"/>
    <cellStyle name="计算 10 2 2 3 4 3 2" xfId="46778"/>
    <cellStyle name="计算 10 2 2 3 5" xfId="46779"/>
    <cellStyle name="计算 10 2 2 3 5 2" xfId="46780"/>
    <cellStyle name="计算 10 2 2 3 5 2 2" xfId="46781"/>
    <cellStyle name="计算 10 2 2 3 5 3" xfId="46782"/>
    <cellStyle name="计算 2 16 3 2 4 2 2" xfId="46783"/>
    <cellStyle name="计算 10 2 2 3 6" xfId="46784"/>
    <cellStyle name="计算 2 16 3 2 4 2 2 2" xfId="46785"/>
    <cellStyle name="计算 10 2 2 3 6 2" xfId="46786"/>
    <cellStyle name="计算 2 16 3 2 4 2 3" xfId="46787"/>
    <cellStyle name="计算 10 2 2 3 7" xfId="46788"/>
    <cellStyle name="计算 10 2 2 4 2" xfId="46789"/>
    <cellStyle name="计算 10 2 2 4 2 2" xfId="46790"/>
    <cellStyle name="计算 10 2 2 4 2 4" xfId="46791"/>
    <cellStyle name="计算 10 2 2 4 3 2 3" xfId="46792"/>
    <cellStyle name="计算 10 2 2 4 3 3" xfId="46793"/>
    <cellStyle name="计算 10 2 2 4 3 3 2" xfId="46794"/>
    <cellStyle name="计算 10 2 2 4 3 4" xfId="46795"/>
    <cellStyle name="计算 10 2 2 4 4" xfId="46796"/>
    <cellStyle name="计算 10 2 2 4 4 2" xfId="46797"/>
    <cellStyle name="计算 10 2 2 4 4 3" xfId="46798"/>
    <cellStyle name="计算 10 2 2 4 5" xfId="46799"/>
    <cellStyle name="计算 10 2 2 4 5 2" xfId="46800"/>
    <cellStyle name="计算 2 16 3 2 4 3 2" xfId="46801"/>
    <cellStyle name="计算 10 2 2 4 6" xfId="46802"/>
    <cellStyle name="计算 10 2 2 5" xfId="46803"/>
    <cellStyle name="计算 10 2 2 5 2" xfId="46804"/>
    <cellStyle name="计算 10 2 2 5 2 2" xfId="46805"/>
    <cellStyle name="计算 10 2 2 5 3" xfId="46806"/>
    <cellStyle name="计算 10 2 2 5 3 2" xfId="46807"/>
    <cellStyle name="计算 10 2 2 5 4" xfId="46808"/>
    <cellStyle name="计算 10 2 2 6" xfId="46809"/>
    <cellStyle name="计算 10 2 2 6 2" xfId="46810"/>
    <cellStyle name="计算 10 2 2 6 2 2" xfId="46811"/>
    <cellStyle name="计算 10 2 2 6 3" xfId="46812"/>
    <cellStyle name="计算 10 2 2 6 3 2" xfId="46813"/>
    <cellStyle name="计算 10 2 2 6 4" xfId="46814"/>
    <cellStyle name="计算 10 2 2 7 2" xfId="46815"/>
    <cellStyle name="计算 10 2 2 7 2 2" xfId="46816"/>
    <cellStyle name="计算 10 2 2 7 3" xfId="46817"/>
    <cellStyle name="计算 10 2 2 8" xfId="46818"/>
    <cellStyle name="计算 10 2 2 8 2" xfId="46819"/>
    <cellStyle name="计算 10 2 2 9" xfId="46820"/>
    <cellStyle name="计算 10 2 3 2" xfId="46821"/>
    <cellStyle name="计算 10 2 3 2 2" xfId="46822"/>
    <cellStyle name="计算 10 2 3 2 2 2" xfId="46823"/>
    <cellStyle name="计算 10 2 3 2 2 2 2" xfId="46824"/>
    <cellStyle name="计算 10 2 3 2 2 2 2 2" xfId="46825"/>
    <cellStyle name="计算 2 8 4 2 6" xfId="46826"/>
    <cellStyle name="计算 10 2 3 2 2 2 2 2 2" xfId="46827"/>
    <cellStyle name="计算 10 2 3 2 2 2 2 3" xfId="46828"/>
    <cellStyle name="计算 10 2 3 2 2 2 3" xfId="46829"/>
    <cellStyle name="计算 10 2 3 2 2 2 3 2" xfId="46830"/>
    <cellStyle name="计算 10 2 3 2 2 2 4" xfId="46831"/>
    <cellStyle name="计算 2 9 4 2 6" xfId="46832"/>
    <cellStyle name="计算 10 2 3 2 2 3 2 2 2" xfId="46833"/>
    <cellStyle name="计算 17 4 2 2 2" xfId="46834"/>
    <cellStyle name="计算 10 2 3 2 2 3 2 3" xfId="46835"/>
    <cellStyle name="计算 15 2 2 3 5 2 2" xfId="46836"/>
    <cellStyle name="计算 10 2 3 2 2 4" xfId="46837"/>
    <cellStyle name="计算 10 2 3 2 2 6" xfId="46838"/>
    <cellStyle name="计算 10 2 3 2 3 2 2" xfId="46839"/>
    <cellStyle name="计算 10 2 3 2 3 2 2 2" xfId="46840"/>
    <cellStyle name="计算 10 2 3 2 3 2 3" xfId="46841"/>
    <cellStyle name="计算 10 2 3 2 3 3" xfId="46842"/>
    <cellStyle name="计算 10 2 3 2 3 4" xfId="46843"/>
    <cellStyle name="计算 10 2 3 2 4 4" xfId="46844"/>
    <cellStyle name="计算 10 2 3 2 5 3" xfId="46845"/>
    <cellStyle name="计算 10 2 3 2 6" xfId="46846"/>
    <cellStyle name="计算 10 2 3 2 6 2" xfId="46847"/>
    <cellStyle name="计算 10 2 3 2 7" xfId="46848"/>
    <cellStyle name="计算 10 2 3 3 2 2 2" xfId="46849"/>
    <cellStyle name="计算 10 2 3 3 2 2 2 2" xfId="46850"/>
    <cellStyle name="计算 10 2 3 3 2 4" xfId="46851"/>
    <cellStyle name="计算 10 2 3 3 3 2 2" xfId="46852"/>
    <cellStyle name="计算 10 2 3 3 3 2 2 2" xfId="46853"/>
    <cellStyle name="计算 10 2 3 3 3 2 3" xfId="46854"/>
    <cellStyle name="计算 10 2 3 3 3 3" xfId="46855"/>
    <cellStyle name="计算 10 2 3 3 3 3 2" xfId="46856"/>
    <cellStyle name="计算 10 2 3 3 3 4" xfId="46857"/>
    <cellStyle name="计算 10 2 3 3 4 3" xfId="46858"/>
    <cellStyle name="计算 10 2 3 3 5 2" xfId="46859"/>
    <cellStyle name="计算 2 16 3 2 5 2 2" xfId="46860"/>
    <cellStyle name="计算 10 2 3 3 6" xfId="46861"/>
    <cellStyle name="计算 10 2 3 5 2 2" xfId="46862"/>
    <cellStyle name="计算 10 2 3 5 2 2 2" xfId="46863"/>
    <cellStyle name="计算 10 2 3 6 2 2" xfId="46864"/>
    <cellStyle name="计算 15 2 2 2 2 2 3 2 2" xfId="46865"/>
    <cellStyle name="计算 10 2 4" xfId="46866"/>
    <cellStyle name="计算 15 2 2 2 2 2 3 2 2 2" xfId="46867"/>
    <cellStyle name="计算 10 2 4 2" xfId="46868"/>
    <cellStyle name="计算 10 2 4 2 2" xfId="46869"/>
    <cellStyle name="计算 10 2 4 2 2 2 2 2" xfId="46870"/>
    <cellStyle name="计算 10 2 4 2 2 2 3" xfId="46871"/>
    <cellStyle name="计算 10 2 4 2 2 4" xfId="46872"/>
    <cellStyle name="计算 10 2 4 2 3 2 2 2" xfId="46873"/>
    <cellStyle name="计算 10 2 4 2 3 2 3" xfId="46874"/>
    <cellStyle name="计算 10 2 4 2 3 4" xfId="46875"/>
    <cellStyle name="计算 10 2 4 2 4 2 2" xfId="46876"/>
    <cellStyle name="计算 10 2 4 2 4 3" xfId="46877"/>
    <cellStyle name="计算 10 2 4 2 5 2" xfId="46878"/>
    <cellStyle name="计算 10 2 4 2 6" xfId="46879"/>
    <cellStyle name="计算 10 2 4 3 3" xfId="46880"/>
    <cellStyle name="计算 10 2 4 4 2" xfId="46881"/>
    <cellStyle name="计算 10 2 4 4 3" xfId="46882"/>
    <cellStyle name="计算 10 2 4 4 4" xfId="46883"/>
    <cellStyle name="计算 10 2 4 5" xfId="46884"/>
    <cellStyle name="计算 5 3 2 2 2 4" xfId="46885"/>
    <cellStyle name="计算 10 2 4 5 2" xfId="46886"/>
    <cellStyle name="计算 5 3 2 2 2 4 2" xfId="46887"/>
    <cellStyle name="计算 10 2 4 5 2 2" xfId="46888"/>
    <cellStyle name="计算 5 3 2 2 2 5" xfId="46889"/>
    <cellStyle name="计算 10 2 4 5 3" xfId="46890"/>
    <cellStyle name="计算 10 2 4 6" xfId="46891"/>
    <cellStyle name="计算 5 3 2 2 3 4" xfId="46892"/>
    <cellStyle name="计算 10 2 4 6 2" xfId="46893"/>
    <cellStyle name="计算 10 2 4 7" xfId="46894"/>
    <cellStyle name="计算 15 2 2 2 2 2 3 2 3" xfId="46895"/>
    <cellStyle name="计算 10 2 5" xfId="46896"/>
    <cellStyle name="计算 10 2 5 2" xfId="46897"/>
    <cellStyle name="计算 10 2 5 2 2" xfId="46898"/>
    <cellStyle name="计算 10 2 5 2 2 2" xfId="46899"/>
    <cellStyle name="计算 10 2 5 2 3" xfId="46900"/>
    <cellStyle name="计算 10 2 5 2 3 2" xfId="46901"/>
    <cellStyle name="计算 10 2 5 3 2" xfId="46902"/>
    <cellStyle name="计算 10 2 5 3 2 2" xfId="46903"/>
    <cellStyle name="计算 10 2 5 3 2 2 2" xfId="46904"/>
    <cellStyle name="计算 10 2 5 3 3" xfId="46905"/>
    <cellStyle name="计算 10 2 5 3 4" xfId="46906"/>
    <cellStyle name="计算 10 2 5 4" xfId="46907"/>
    <cellStyle name="计算 10 2 6" xfId="46908"/>
    <cellStyle name="计算 10 2 6 2" xfId="46909"/>
    <cellStyle name="计算 10 2 6 2 2" xfId="46910"/>
    <cellStyle name="计算 10 2 6 2 2 2" xfId="46911"/>
    <cellStyle name="计算 10 2 6 3" xfId="46912"/>
    <cellStyle name="计算 10 2 6 3 2" xfId="46913"/>
    <cellStyle name="计算 10 2 7" xfId="46914"/>
    <cellStyle name="计算 10 3 2 2" xfId="46915"/>
    <cellStyle name="计算 10 3 2 2 2" xfId="46916"/>
    <cellStyle name="计算 10 3 2 2 2 2 2" xfId="46917"/>
    <cellStyle name="计算 10 3 2 2 2 2 2 2" xfId="46918"/>
    <cellStyle name="计算 10 3 2 2 2 2 2 3" xfId="46919"/>
    <cellStyle name="计算 17 2 3 2 4 2 2" xfId="46920"/>
    <cellStyle name="计算 10 3 2 2 2 2 3" xfId="46921"/>
    <cellStyle name="计算 10 3 2 2 2 2 4" xfId="46922"/>
    <cellStyle name="计算 10 3 2 2 2 3" xfId="46923"/>
    <cellStyle name="计算 10 3 2 2 2 3 2" xfId="46924"/>
    <cellStyle name="计算 10 3 2 2 2 3 2 2" xfId="46925"/>
    <cellStyle name="计算 10 3 2 2 2 3 2 3" xfId="46926"/>
    <cellStyle name="计算 15 2 3 2 5 2 2" xfId="46927"/>
    <cellStyle name="计算 10 3 2 2 2 4" xfId="46928"/>
    <cellStyle name="计算 10 3 2 2 2 4 2" xfId="46929"/>
    <cellStyle name="计算 10 3 2 2 2 4 2 2" xfId="46930"/>
    <cellStyle name="计算 10 3 2 2 2 4 3" xfId="46931"/>
    <cellStyle name="计算 10 3 2 2 2 5" xfId="46932"/>
    <cellStyle name="计算 10 3 2 2 2 5 2" xfId="46933"/>
    <cellStyle name="计算 10 3 2 2 2 6" xfId="46934"/>
    <cellStyle name="计算 10 3 2 2 3" xfId="46935"/>
    <cellStyle name="计算 10 3 2 2 3 2" xfId="46936"/>
    <cellStyle name="计算 10 3 2 2 3 2 2" xfId="46937"/>
    <cellStyle name="计算 2 2 3 3 2 2 3 4" xfId="46938"/>
    <cellStyle name="计算 14 2 2 2 3 3" xfId="46939"/>
    <cellStyle name="计算 10 3 2 2 3 2 2 2" xfId="46940"/>
    <cellStyle name="计算 10 3 2 2 3 2 3" xfId="46941"/>
    <cellStyle name="计算 10 3 2 2 3 3" xfId="46942"/>
    <cellStyle name="计算 10 3 2 2 3 3 2" xfId="46943"/>
    <cellStyle name="计算 10 3 2 2 3 4" xfId="46944"/>
    <cellStyle name="计算 10 3 2 2 4" xfId="46945"/>
    <cellStyle name="计算 10 3 2 2 4 2" xfId="46946"/>
    <cellStyle name="计算 10 3 2 2 4 2 2" xfId="46947"/>
    <cellStyle name="计算 10 3 2 2 4 2 3" xfId="46948"/>
    <cellStyle name="计算 10 3 2 2 4 3" xfId="46949"/>
    <cellStyle name="计算 10 3 2 2 4 3 2" xfId="46950"/>
    <cellStyle name="计算 10 3 2 2 4 4" xfId="46951"/>
    <cellStyle name="计算 10 3 2 2 5" xfId="46952"/>
    <cellStyle name="计算 10 3 2 2 5 2" xfId="46953"/>
    <cellStyle name="计算 10 3 2 2 5 2 2" xfId="46954"/>
    <cellStyle name="计算 10 3 2 2 5 3" xfId="46955"/>
    <cellStyle name="计算 10 3 2 2 6" xfId="46956"/>
    <cellStyle name="计算 10 3 2 2 6 2" xfId="46957"/>
    <cellStyle name="计算 10 3 2 2 7" xfId="46958"/>
    <cellStyle name="计算 10 3 2 3 2 2 2" xfId="46959"/>
    <cellStyle name="计算 10 3 2 3 2 2 2 2" xfId="46960"/>
    <cellStyle name="计算 10 3 2 3 2 2 3" xfId="46961"/>
    <cellStyle name="计算 10 3 2 3 2 3" xfId="46962"/>
    <cellStyle name="计算 10 3 2 3 2 3 2" xfId="46963"/>
    <cellStyle name="计算 10 3 2 3 2 4" xfId="46964"/>
    <cellStyle name="计算 10 3 2 3 3 2" xfId="46965"/>
    <cellStyle name="计算 10 3 2 3 3 2 2" xfId="46966"/>
    <cellStyle name="计算 14 3 2 2 3 3" xfId="46967"/>
    <cellStyle name="计算 10 3 2 3 3 2 2 2" xfId="46968"/>
    <cellStyle name="计算 10 3 2 3 3 2 3" xfId="46969"/>
    <cellStyle name="计算 10 3 2 3 3 3" xfId="46970"/>
    <cellStyle name="计算 10 3 2 3 3 3 2" xfId="46971"/>
    <cellStyle name="计算 10 3 2 3 4" xfId="46972"/>
    <cellStyle name="计算 10 3 2 3 5" xfId="46973"/>
    <cellStyle name="计算 10 3 2 3 5 2" xfId="46974"/>
    <cellStyle name="计算 2 16 3 3 4 2 2" xfId="46975"/>
    <cellStyle name="计算 10 3 2 3 6" xfId="46976"/>
    <cellStyle name="计算 10 3 2 4 2 2" xfId="46977"/>
    <cellStyle name="计算 10 3 2 4 2 2 2" xfId="46978"/>
    <cellStyle name="计算 10 3 2 4 2 3" xfId="46979"/>
    <cellStyle name="计算 10 3 2 4 3 2" xfId="46980"/>
    <cellStyle name="计算 10 3 2 4 4" xfId="46981"/>
    <cellStyle name="计算 10 3 2 5 2" xfId="46982"/>
    <cellStyle name="计算 10 3 2 5 2 2" xfId="46983"/>
    <cellStyle name="计算 10 3 2 5 2 2 2" xfId="46984"/>
    <cellStyle name="计算 10 3 2 5 2 3" xfId="46985"/>
    <cellStyle name="计算 10 3 2 5 3" xfId="46986"/>
    <cellStyle name="计算 10 3 2 5 3 2" xfId="46987"/>
    <cellStyle name="计算 10 3 2 5 4" xfId="46988"/>
    <cellStyle name="计算 10 3 2 6" xfId="46989"/>
    <cellStyle name="计算 10 3 2 6 2" xfId="46990"/>
    <cellStyle name="计算 10 3 2 6 2 2" xfId="46991"/>
    <cellStyle name="计算 10 3 2 6 3" xfId="46992"/>
    <cellStyle name="计算 10 3 2 7" xfId="46993"/>
    <cellStyle name="计算 10 3 2 7 2" xfId="46994"/>
    <cellStyle name="计算 10 3 2 8" xfId="46995"/>
    <cellStyle name="计算 10 3 3" xfId="46996"/>
    <cellStyle name="计算 10 3 3 2" xfId="46997"/>
    <cellStyle name="计算 10 3 3 2 2" xfId="46998"/>
    <cellStyle name="计算 10 3 3 2 2 2" xfId="46999"/>
    <cellStyle name="计算 10 3 3 2 2 2 2 2" xfId="47000"/>
    <cellStyle name="计算 8 5 5 2" xfId="47001"/>
    <cellStyle name="计算 10 3 3 2 2 2 3" xfId="47002"/>
    <cellStyle name="计算 10 3 3 2 3 2 2" xfId="47003"/>
    <cellStyle name="计算 2 2 4 3 2 2 3 4" xfId="47004"/>
    <cellStyle name="计算 15 2 2 2 3 3" xfId="47005"/>
    <cellStyle name="计算 10 3 3 2 3 2 2 2" xfId="47006"/>
    <cellStyle name="计算 10 3 3 2 3 4" xfId="47007"/>
    <cellStyle name="计算 10 3 3 2 4 2 2" xfId="47008"/>
    <cellStyle name="计算 10 3 3 2 4 3" xfId="47009"/>
    <cellStyle name="计算 10 3 3 2 5 2" xfId="47010"/>
    <cellStyle name="计算 10 3 3 2 6" xfId="47011"/>
    <cellStyle name="计算 10 3 3 3 2 2" xfId="47012"/>
    <cellStyle name="计算 10 3 3 3 2 2 2" xfId="47013"/>
    <cellStyle name="计算 10 3 3 4 2" xfId="47014"/>
    <cellStyle name="计算 10 3 3 4 2 2" xfId="47015"/>
    <cellStyle name="计算 10 3 3 4 2 2 2" xfId="47016"/>
    <cellStyle name="计算 10 3 3 5" xfId="47017"/>
    <cellStyle name="计算 10 3 3 5 2" xfId="47018"/>
    <cellStyle name="计算 10 3 3 6" xfId="47019"/>
    <cellStyle name="计算 10 3 3 6 2" xfId="47020"/>
    <cellStyle name="计算 10 3 3 7" xfId="47021"/>
    <cellStyle name="计算 15 2 2 2 2 2 3 3 2" xfId="47022"/>
    <cellStyle name="计算 10 3 4" xfId="47023"/>
    <cellStyle name="计算 10 3 4 2" xfId="47024"/>
    <cellStyle name="计算 10 3 4 2 2 2" xfId="47025"/>
    <cellStyle name="计算 10 3 4 2 2 2 2" xfId="47026"/>
    <cellStyle name="计算 10 3 4 2 2 3" xfId="47027"/>
    <cellStyle name="计算 10 3 4 3 2" xfId="47028"/>
    <cellStyle name="计算 10 3 4 3 2 2" xfId="47029"/>
    <cellStyle name="计算 10 3 4 3 2 2 2" xfId="47030"/>
    <cellStyle name="计算 10 3 4 3 2 3" xfId="47031"/>
    <cellStyle name="计算 10 3 4 4" xfId="47032"/>
    <cellStyle name="计算 10 3 4 4 2 2" xfId="47033"/>
    <cellStyle name="计算 5 3 3 2 2 4" xfId="47034"/>
    <cellStyle name="计算 10 3 4 5 2" xfId="47035"/>
    <cellStyle name="计算 10 3 4 6" xfId="47036"/>
    <cellStyle name="计算 10 3 5" xfId="47037"/>
    <cellStyle name="计算 10 3 5 2" xfId="47038"/>
    <cellStyle name="计算 10 3 5 2 2 2" xfId="47039"/>
    <cellStyle name="计算 10 3 5 3" xfId="47040"/>
    <cellStyle name="计算 10 3 5 3 2" xfId="47041"/>
    <cellStyle name="计算 10 3 5 4" xfId="47042"/>
    <cellStyle name="计算 5 4 2 2 3 2 2 2" xfId="47043"/>
    <cellStyle name="计算 10 3 6" xfId="47044"/>
    <cellStyle name="计算 10 3 6 2" xfId="47045"/>
    <cellStyle name="计算 10 3 6 2 2" xfId="47046"/>
    <cellStyle name="计算 10 3 6 2 2 2" xfId="47047"/>
    <cellStyle name="计算 2 4 3 2 3 3 2" xfId="47048"/>
    <cellStyle name="计算 10 3 6 2 3" xfId="47049"/>
    <cellStyle name="计算 10 3 6 3" xfId="47050"/>
    <cellStyle name="计算 10 3 6 4" xfId="47051"/>
    <cellStyle name="计算 10 3 7" xfId="47052"/>
    <cellStyle name="计算 10 3 7 2" xfId="47053"/>
    <cellStyle name="计算 10 3 7 3" xfId="47054"/>
    <cellStyle name="计算 10 3 8 2" xfId="47055"/>
    <cellStyle name="计算 10 3 9" xfId="47056"/>
    <cellStyle name="计算 10 4" xfId="47057"/>
    <cellStyle name="计算 10 4 2 2 2 3" xfId="47058"/>
    <cellStyle name="计算 2 2 4 2 2 3 5" xfId="47059"/>
    <cellStyle name="计算 10 4 2 2 2 3 2" xfId="47060"/>
    <cellStyle name="计算 10 4 2 2 2 4" xfId="47061"/>
    <cellStyle name="计算 2 2 4 2 3 2 5" xfId="47062"/>
    <cellStyle name="计算 10 4 2 2 3 2 2" xfId="47063"/>
    <cellStyle name="计算 2 2 4 2 3 2 5 2" xfId="47064"/>
    <cellStyle name="计算 10 4 2 2 3 2 2 2" xfId="47065"/>
    <cellStyle name="计算 2 2 4 2 3 2 6" xfId="47066"/>
    <cellStyle name="计算 10 4 2 2 3 2 3" xfId="47067"/>
    <cellStyle name="计算 10 4 2 2 3 3" xfId="47068"/>
    <cellStyle name="计算 10 4 2 2 3 3 2" xfId="47069"/>
    <cellStyle name="计算 10 4 2 2 4" xfId="47070"/>
    <cellStyle name="计算 10 4 2 2 4 2" xfId="47071"/>
    <cellStyle name="计算 10 4 2 2 4 2 2" xfId="47072"/>
    <cellStyle name="计算 10 4 2 2 4 3" xfId="47073"/>
    <cellStyle name="计算 10 4 2 2 5" xfId="47074"/>
    <cellStyle name="计算 10 4 2 2 5 2" xfId="47075"/>
    <cellStyle name="计算 10 4 2 2 6" xfId="47076"/>
    <cellStyle name="计算 2 2 4 3 2 2 5" xfId="47077"/>
    <cellStyle name="计算 10 4 2 3 2 2 2" xfId="47078"/>
    <cellStyle name="计算 10 4 2 3 3 2" xfId="47079"/>
    <cellStyle name="计算 10 4 2 3 4" xfId="47080"/>
    <cellStyle name="计算 10 4 2 4 2" xfId="47081"/>
    <cellStyle name="计算 10 4 2 4 2 2" xfId="47082"/>
    <cellStyle name="计算 10 4 2 4 2 2 2" xfId="47083"/>
    <cellStyle name="计算 10 4 2 4 3" xfId="47084"/>
    <cellStyle name="计算 10 4 2 4 3 2" xfId="47085"/>
    <cellStyle name="计算 10 4 2 4 4" xfId="47086"/>
    <cellStyle name="计算 10 4 2 5" xfId="47087"/>
    <cellStyle name="计算 10 4 2 5 2" xfId="47088"/>
    <cellStyle name="计算 10 4 2 5 2 2" xfId="47089"/>
    <cellStyle name="计算 10 4 2 5 3" xfId="47090"/>
    <cellStyle name="计算 10 4 2 6" xfId="47091"/>
    <cellStyle name="计算 10 4 2 6 2" xfId="47092"/>
    <cellStyle name="计算 10 4 2 7" xfId="47093"/>
    <cellStyle name="计算 10 4 3 2" xfId="47094"/>
    <cellStyle name="计算 10 4 3 2 2" xfId="47095"/>
    <cellStyle name="计算 10 4 3 2 2 2" xfId="47096"/>
    <cellStyle name="计算 2 2 5 2 2 2 5" xfId="47097"/>
    <cellStyle name="计算 10 4 3 2 2 2 2" xfId="47098"/>
    <cellStyle name="计算 10 4 3 2 2 3" xfId="47099"/>
    <cellStyle name="计算 10 4 3 2 3" xfId="47100"/>
    <cellStyle name="计算 10 4 3 3 2 2" xfId="47101"/>
    <cellStyle name="计算 18 3 5" xfId="47102"/>
    <cellStyle name="计算 10 4 3 3 2 2 2" xfId="47103"/>
    <cellStyle name="计算 10 4 3 3 2 3" xfId="47104"/>
    <cellStyle name="计算 10 4 3 4 2" xfId="47105"/>
    <cellStyle name="计算 10 4 3 4 2 2" xfId="47106"/>
    <cellStyle name="计算 10 4 3 4 3" xfId="47107"/>
    <cellStyle name="计算 10 4 3 5" xfId="47108"/>
    <cellStyle name="计算 10 4 3 5 2" xfId="47109"/>
    <cellStyle name="计算 10 4 3 6" xfId="47110"/>
    <cellStyle name="计算 10 4 4" xfId="47111"/>
    <cellStyle name="计算 10 4 4 2" xfId="47112"/>
    <cellStyle name="计算 10 4 4 2 2" xfId="47113"/>
    <cellStyle name="计算 10 4 4 2 2 2" xfId="47114"/>
    <cellStyle name="计算 10 4 4 2 3" xfId="47115"/>
    <cellStyle name="计算 10 4 4 3" xfId="47116"/>
    <cellStyle name="计算 10 4 4 4" xfId="47117"/>
    <cellStyle name="计算 10 4 5" xfId="47118"/>
    <cellStyle name="计算 10 4 5 2" xfId="47119"/>
    <cellStyle name="计算 10 4 5 2 2 2" xfId="47120"/>
    <cellStyle name="计算 2 4 3 3 2 3 2" xfId="47121"/>
    <cellStyle name="计算 10 4 5 2 3" xfId="47122"/>
    <cellStyle name="计算 10 4 5 3" xfId="47123"/>
    <cellStyle name="计算 10 4 5 3 2" xfId="47124"/>
    <cellStyle name="计算 10 4 5 4" xfId="47125"/>
    <cellStyle name="计算 2 7 2 2 2 2 2 2 2" xfId="47126"/>
    <cellStyle name="计算 10 4 6" xfId="47127"/>
    <cellStyle name="计算 2 7 2 2 2 2 2 2 2 2" xfId="47128"/>
    <cellStyle name="计算 10 4 6 2" xfId="47129"/>
    <cellStyle name="计算 10 4 6 2 2" xfId="47130"/>
    <cellStyle name="计算 10 4 6 3" xfId="47131"/>
    <cellStyle name="计算 2 7 2 2 2 2 2 2 3" xfId="47132"/>
    <cellStyle name="计算 10 4 7" xfId="47133"/>
    <cellStyle name="计算 10 4 7 2" xfId="47134"/>
    <cellStyle name="计算 10 4 8" xfId="47135"/>
    <cellStyle name="计算 10 5" xfId="47136"/>
    <cellStyle name="计算 10 5 2 2" xfId="47137"/>
    <cellStyle name="计算 10 5 2 2 2" xfId="47138"/>
    <cellStyle name="计算 10 5 2 2 2 2 2" xfId="47139"/>
    <cellStyle name="计算 10 5 2 2 2 3" xfId="47140"/>
    <cellStyle name="计算 10 5 2 2 3" xfId="47141"/>
    <cellStyle name="计算 10 5 2 2 3 2" xfId="47142"/>
    <cellStyle name="计算 10 5 2 3 2 2" xfId="47143"/>
    <cellStyle name="计算 10 5 2 3 2 2 2" xfId="47144"/>
    <cellStyle name="计算 10 5 2 3 3" xfId="47145"/>
    <cellStyle name="计算 10 5 2 3 3 2" xfId="47146"/>
    <cellStyle name="计算 10 5 2 4 2" xfId="47147"/>
    <cellStyle name="计算 10 5 2 4 2 2" xfId="47148"/>
    <cellStyle name="计算 10 5 2 4 3" xfId="47149"/>
    <cellStyle name="计算 10 5 2 5" xfId="47150"/>
    <cellStyle name="计算 10 5 2 5 2" xfId="47151"/>
    <cellStyle name="计算 2 9 2 2 2 2 2 3 2" xfId="47152"/>
    <cellStyle name="计算 14 2 2 3 2" xfId="47153"/>
    <cellStyle name="计算 10 5 2 6" xfId="47154"/>
    <cellStyle name="计算 10 5 3" xfId="47155"/>
    <cellStyle name="计算 10 5 3 2" xfId="47156"/>
    <cellStyle name="计算 17 2 2 6 3" xfId="47157"/>
    <cellStyle name="计算 10 5 3 2 2" xfId="47158"/>
    <cellStyle name="计算 10 5 3 2 2 2" xfId="47159"/>
    <cellStyle name="计算 10 5 3 2 3" xfId="47160"/>
    <cellStyle name="计算 10 5 4" xfId="47161"/>
    <cellStyle name="计算 10 5 4 2" xfId="47162"/>
    <cellStyle name="计算 10 5 4 2 2" xfId="47163"/>
    <cellStyle name="计算 10 5 4 4" xfId="47164"/>
    <cellStyle name="计算 10 5 5" xfId="47165"/>
    <cellStyle name="计算 10 5 5 2" xfId="47166"/>
    <cellStyle name="计算 10 5 5 2 2" xfId="47167"/>
    <cellStyle name="计算 10 5 5 3" xfId="47168"/>
    <cellStyle name="计算 10 5 6 2" xfId="47169"/>
    <cellStyle name="计算 10 5 7" xfId="47170"/>
    <cellStyle name="计算 10 6" xfId="47171"/>
    <cellStyle name="计算 10 6 2" xfId="47172"/>
    <cellStyle name="计算 10 6 2 2" xfId="47173"/>
    <cellStyle name="计算 10 6 2 2 3" xfId="47174"/>
    <cellStyle name="计算 10 6 2 3" xfId="47175"/>
    <cellStyle name="计算 10 6 2 4" xfId="47176"/>
    <cellStyle name="计算 10 6 3" xfId="47177"/>
    <cellStyle name="计算 10 6 3 2 2" xfId="47178"/>
    <cellStyle name="计算 2 7 4 7" xfId="47179"/>
    <cellStyle name="计算 10 6 3 2 2 2" xfId="47180"/>
    <cellStyle name="计算 2 11 2 2 2 3 2" xfId="47181"/>
    <cellStyle name="计算 10 6 3 2 3" xfId="47182"/>
    <cellStyle name="警告文本 2 2" xfId="47183"/>
    <cellStyle name="计算 10 6 4" xfId="47184"/>
    <cellStyle name="计算 10 7" xfId="47185"/>
    <cellStyle name="计算 10 7 2" xfId="47186"/>
    <cellStyle name="计算 10 7 2 2" xfId="47187"/>
    <cellStyle name="计算 10 7 2 2 2" xfId="47188"/>
    <cellStyle name="计算 10 7 3" xfId="47189"/>
    <cellStyle name="警告文本 3 2" xfId="47190"/>
    <cellStyle name="计算 10 7 4" xfId="47191"/>
    <cellStyle name="计算 10 8" xfId="47192"/>
    <cellStyle name="计算 11 2 2 2 2 2 2 2 2" xfId="47193"/>
    <cellStyle name="计算 11 2 2 2 2 2 2 2 2 2" xfId="47194"/>
    <cellStyle name="计算 11 2 2 2 2 2 2 2 3" xfId="47195"/>
    <cellStyle name="计算 11 2 2 2 2 2 2 3" xfId="47196"/>
    <cellStyle name="计算 11 2 2 2 2 2 2 3 2" xfId="47197"/>
    <cellStyle name="计算 11 2 2 2 2 2 3" xfId="47198"/>
    <cellStyle name="计算 11 2 2 2 2 2 3 2" xfId="47199"/>
    <cellStyle name="计算 11 2 2 2 2 2 3 2 3" xfId="47200"/>
    <cellStyle name="计算 11 2 2 2 2 2 4" xfId="47201"/>
    <cellStyle name="计算 11 2 2 2 2 2 4 2" xfId="47202"/>
    <cellStyle name="计算 11 2 2 2 2 2 5" xfId="47203"/>
    <cellStyle name="计算 11 2 2 2 2 2 5 2" xfId="47204"/>
    <cellStyle name="计算 11 2 2 2 2 2 6" xfId="47205"/>
    <cellStyle name="计算 11 2 2 2 2 3 2" xfId="47206"/>
    <cellStyle name="计算 11 2 2 2 2 3 2 2 2" xfId="47207"/>
    <cellStyle name="计算 11 2 2 2 2 3 2 3" xfId="47208"/>
    <cellStyle name="计算 11 2 2 2 2 3 3" xfId="47209"/>
    <cellStyle name="计算 11 2 2 2 2 3 3 2" xfId="47210"/>
    <cellStyle name="计算 11 2 2 2 2 3 4" xfId="47211"/>
    <cellStyle name="计算 15 3 2 2 5 2 2" xfId="47212"/>
    <cellStyle name="计算 11 2 2 2 2 4" xfId="47213"/>
    <cellStyle name="计算 11 2 2 2 2 4 2" xfId="47214"/>
    <cellStyle name="计算 11 2 2 2 2 4 2 2" xfId="47215"/>
    <cellStyle name="计算 11 2 2 2 2 4 2 2 2" xfId="47216"/>
    <cellStyle name="计算 11 2 2 2 2 4 3 2" xfId="47217"/>
    <cellStyle name="计算 11 2 2 2 2 5" xfId="47218"/>
    <cellStyle name="计算 11 2 2 2 2 5 2" xfId="47219"/>
    <cellStyle name="计算 11 2 2 2 2 5 2 2" xfId="47220"/>
    <cellStyle name="计算 11 2 2 2 3 2 2" xfId="47221"/>
    <cellStyle name="计算 11 2 2 2 3 2 2 2" xfId="47222"/>
    <cellStyle name="计算 11 2 2 2 3 2 2 2 2" xfId="47223"/>
    <cellStyle name="计算 11 2 2 2 3 2 2 3" xfId="47224"/>
    <cellStyle name="计算 11 2 2 2 3 2 3" xfId="47225"/>
    <cellStyle name="计算 13 3 2 4 2 3" xfId="47226"/>
    <cellStyle name="计算 11 2 2 2 3 2 3 2" xfId="47227"/>
    <cellStyle name="计算 11 2 2 2 3 2 4" xfId="47228"/>
    <cellStyle name="计算 11 2 2 2 3 3 2 2 2" xfId="47229"/>
    <cellStyle name="计算 11 2 2 2 3 3 2 3" xfId="47230"/>
    <cellStyle name="计算 13 3 2 5 2 3" xfId="47231"/>
    <cellStyle name="计算 11 2 2 2 3 3 3 2" xfId="47232"/>
    <cellStyle name="计算 11 2 2 2 3 3 4" xfId="47233"/>
    <cellStyle name="计算 12 2 2 2 2 2 2 4" xfId="47234"/>
    <cellStyle name="计算 11 2 2 2 3 4 2 2" xfId="47235"/>
    <cellStyle name="计算 11 2 2 2 3 5 2" xfId="47236"/>
    <cellStyle name="计算 2 10 3 2 2 6" xfId="47237"/>
    <cellStyle name="计算 11 2 2 2 4 2 2" xfId="47238"/>
    <cellStyle name="计算 11 2 2 2 4 2 3" xfId="47239"/>
    <cellStyle name="计算 11 2 2 2 4 3" xfId="47240"/>
    <cellStyle name="计算 11 2 2 2 4 3 2" xfId="47241"/>
    <cellStyle name="计算 11 2 2 2 4 4" xfId="47242"/>
    <cellStyle name="计算 11 2 2 2 5 2 2" xfId="47243"/>
    <cellStyle name="计算 11 2 2 2 5 2 2 2" xfId="47244"/>
    <cellStyle name="计算 11 2 2 2 5 3" xfId="47245"/>
    <cellStyle name="计算 11 2 2 2 5 3 2" xfId="47246"/>
    <cellStyle name="计算 11 2 2 2 6 2" xfId="47247"/>
    <cellStyle name="计算 11 2 2 2 6 2 2" xfId="47248"/>
    <cellStyle name="计算 11 2 2 2 6 3" xfId="47249"/>
    <cellStyle name="计算 11 2 2 2 7" xfId="47250"/>
    <cellStyle name="计算 11 2 2 2 7 2" xfId="47251"/>
    <cellStyle name="计算 13 2 2 2 2 3 2 2 2" xfId="47252"/>
    <cellStyle name="计算 11 2 2 3 2 2" xfId="47253"/>
    <cellStyle name="计算 11 2 2 3 2 2 2" xfId="47254"/>
    <cellStyle name="计算 11 2 2 3 2 2 2 2" xfId="47255"/>
    <cellStyle name="计算 11 2 2 3 2 2 2 2 2" xfId="47256"/>
    <cellStyle name="计算 11 2 2 3 2 2 2 3" xfId="47257"/>
    <cellStyle name="计算 11 2 2 3 2 3 2 2" xfId="47258"/>
    <cellStyle name="计算 11 2 2 3 2 3 2 3" xfId="47259"/>
    <cellStyle name="计算 11 2 2 3 2 3 3 2" xfId="47260"/>
    <cellStyle name="计算 11 2 2 3 2 3 4" xfId="47261"/>
    <cellStyle name="计算 13 2 2 2 2 3 2 3" xfId="47262"/>
    <cellStyle name="计算 11 2 2 3 3" xfId="47263"/>
    <cellStyle name="计算 11 2 2 3 3 2" xfId="47264"/>
    <cellStyle name="计算 11 2 2 3 3 2 2" xfId="47265"/>
    <cellStyle name="计算 11 2 2 3 3 2 2 2" xfId="47266"/>
    <cellStyle name="计算 11 2 2 3 3 3 2" xfId="47267"/>
    <cellStyle name="计算 11 2 2 3 4 2 2" xfId="47268"/>
    <cellStyle name="计算 11 2 2 3 4 2 2 2" xfId="47269"/>
    <cellStyle name="计算 11 2 2 3 4 2 3" xfId="47270"/>
    <cellStyle name="计算 11 2 2 3 4 3" xfId="47271"/>
    <cellStyle name="计算 11 2 2 3 4 3 2" xfId="47272"/>
    <cellStyle name="计算 11 2 2 3 4 4" xfId="47273"/>
    <cellStyle name="计算 11 2 2 4 3 2 2 2" xfId="47274"/>
    <cellStyle name="计算 11 2 2 4 3 2 3" xfId="47275"/>
    <cellStyle name="计算 13 2 2 2 2 3 4" xfId="47276"/>
    <cellStyle name="计算 11 2 2 5" xfId="47277"/>
    <cellStyle name="计算 11 2 2 5 2" xfId="47278"/>
    <cellStyle name="计算 11 2 2 5 3" xfId="47279"/>
    <cellStyle name="计算 11 2 2 5 3 2" xfId="47280"/>
    <cellStyle name="计算 11 2 2 5 4" xfId="47281"/>
    <cellStyle name="计算 11 2 2 6" xfId="47282"/>
    <cellStyle name="计算 11 2 2 6 2" xfId="47283"/>
    <cellStyle name="计算 11 2 2 6 2 2" xfId="47284"/>
    <cellStyle name="计算 11 2 2 6 2 2 2" xfId="47285"/>
    <cellStyle name="计算 11 2 2 6 2 3" xfId="47286"/>
    <cellStyle name="计算 11 2 2 6 3 2" xfId="47287"/>
    <cellStyle name="计算 11 2 2 6 4" xfId="47288"/>
    <cellStyle name="计算 11 2 2 7" xfId="47289"/>
    <cellStyle name="计算 11 2 2 7 2" xfId="47290"/>
    <cellStyle name="计算 11 2 2 7 2 2" xfId="47291"/>
    <cellStyle name="计算 11 2 2 7 3" xfId="47292"/>
    <cellStyle name="计算 11 2 2 8" xfId="47293"/>
    <cellStyle name="计算 11 2 2 8 2" xfId="47294"/>
    <cellStyle name="计算 11 2 2 9" xfId="47295"/>
    <cellStyle name="计算 11 2 3 2 2 2 2" xfId="47296"/>
    <cellStyle name="计算 11 2 3 2 2 2 2 2" xfId="47297"/>
    <cellStyle name="计算 11 2 3 2 2 2 2 3" xfId="47298"/>
    <cellStyle name="计算 11 2 3 2 2 2 3" xfId="47299"/>
    <cellStyle name="计算 11 2 3 2 2 2 3 2" xfId="47300"/>
    <cellStyle name="计算 11 2 3 2 2 2 4" xfId="47301"/>
    <cellStyle name="计算 11 2 3 2 2 3 2 2" xfId="47302"/>
    <cellStyle name="计算 11 2 3 2 2 3 2 3" xfId="47303"/>
    <cellStyle name="计算 11 2 3 2 2 3 3" xfId="47304"/>
    <cellStyle name="计算 11 2 3 2 2 3 3 2" xfId="47305"/>
    <cellStyle name="计算 11 2 3 2 2 4" xfId="47306"/>
    <cellStyle name="计算 11 2 3 2 2 4 2 2" xfId="47307"/>
    <cellStyle name="计算 11 2 3 2 2 4 3" xfId="47308"/>
    <cellStyle name="计算 11 2 3 2 2 5" xfId="47309"/>
    <cellStyle name="计算 11 2 3 2 2 5 2" xfId="47310"/>
    <cellStyle name="计算 11 2 3 2 2 6" xfId="47311"/>
    <cellStyle name="计算 11 2 3 2 3 2" xfId="47312"/>
    <cellStyle name="强调文字颜色 2 15 3" xfId="47313"/>
    <cellStyle name="计算 11 2 3 2 3 2 2" xfId="47314"/>
    <cellStyle name="计算 11 2 3 2 3 2 3" xfId="47315"/>
    <cellStyle name="计算 11 2 3 2 3 3" xfId="47316"/>
    <cellStyle name="计算 11 2 3 2 3 3 2" xfId="47317"/>
    <cellStyle name="计算 11 2 3 2 3 4" xfId="47318"/>
    <cellStyle name="计算 16 2 3 2 5 2" xfId="47319"/>
    <cellStyle name="计算 11 2 3 2 4" xfId="47320"/>
    <cellStyle name="计算 11 2 3 2 4 2" xfId="47321"/>
    <cellStyle name="计算 2 11 3 2 2 6" xfId="47322"/>
    <cellStyle name="计算 11 2 3 2 4 2 2" xfId="47323"/>
    <cellStyle name="计算 11 2 3 2 4 2 3" xfId="47324"/>
    <cellStyle name="计算 11 2 3 2 4 3" xfId="47325"/>
    <cellStyle name="计算 11 2 3 2 4 3 2" xfId="47326"/>
    <cellStyle name="计算 11 2 3 2 4 4" xfId="47327"/>
    <cellStyle name="计算 11 2 3 2 5" xfId="47328"/>
    <cellStyle name="计算 11 2 3 2 5 2" xfId="47329"/>
    <cellStyle name="计算 11 2 3 2 5 2 2" xfId="47330"/>
    <cellStyle name="计算 11 2 3 2 5 3" xfId="47331"/>
    <cellStyle name="检查单元格 11 2 2" xfId="47332"/>
    <cellStyle name="计算 11 2 3 2 6" xfId="47333"/>
    <cellStyle name="计算 11 2 3 2 6 2" xfId="47334"/>
    <cellStyle name="计算 11 2 3 2 7" xfId="47335"/>
    <cellStyle name="计算 13 2 2 2 2 4 2 2 2" xfId="47336"/>
    <cellStyle name="计算 11 2 3 3 2 2" xfId="47337"/>
    <cellStyle name="计算 11 2 3 3 2 2 2" xfId="47338"/>
    <cellStyle name="计算 11 2 3 3 2 2 2 2" xfId="47339"/>
    <cellStyle name="计算 13 2 2 2 2 4 2 3" xfId="47340"/>
    <cellStyle name="计算 11 2 3 3 3" xfId="47341"/>
    <cellStyle name="计算 11 2 3 3 3 2" xfId="47342"/>
    <cellStyle name="计算 11 2 3 3 3 2 2" xfId="47343"/>
    <cellStyle name="计算 11 2 3 3 3 2 2 2" xfId="47344"/>
    <cellStyle name="计算 11 2 3 3 3 2 3" xfId="47345"/>
    <cellStyle name="计算 11 2 3 3 3 3 2" xfId="47346"/>
    <cellStyle name="计算 11 2 3 3 4" xfId="47347"/>
    <cellStyle name="计算 11 2 3 3 4 2" xfId="47348"/>
    <cellStyle name="计算 11 2 3 3 4 2 2" xfId="47349"/>
    <cellStyle name="计算 11 2 3 3 4 3" xfId="47350"/>
    <cellStyle name="计算 11 2 3 3 5" xfId="47351"/>
    <cellStyle name="计算 11 2 3 3 5 2" xfId="47352"/>
    <cellStyle name="计算 11 2 3 3 6" xfId="47353"/>
    <cellStyle name="计算 13 2 2 2 2 4 3 2" xfId="47354"/>
    <cellStyle name="计算 11 2 3 4 2" xfId="47355"/>
    <cellStyle name="计算 11 2 3 4 2 2" xfId="47356"/>
    <cellStyle name="计算 11 2 3 4 2 2 2" xfId="47357"/>
    <cellStyle name="计算 11 2 3 4 2 3" xfId="47358"/>
    <cellStyle name="计算 11 2 3 4 3" xfId="47359"/>
    <cellStyle name="计算 11 2 3 4 3 2" xfId="47360"/>
    <cellStyle name="计算 11 2 3 4 4" xfId="47361"/>
    <cellStyle name="计算 11 2 3 5 4" xfId="47362"/>
    <cellStyle name="计算 11 2 4 2 3" xfId="47363"/>
    <cellStyle name="计算 11 2 4 2 3 2 2" xfId="47364"/>
    <cellStyle name="计算 11 2 4 2 3 2 2 2" xfId="47365"/>
    <cellStyle name="计算 11 2 4 2 3 2 3" xfId="47366"/>
    <cellStyle name="计算 11 2 4 2 3 3 2" xfId="47367"/>
    <cellStyle name="计算 11 2 4 2 4" xfId="47368"/>
    <cellStyle name="计算 11 2 4 2 4 2" xfId="47369"/>
    <cellStyle name="计算 2 12 3 2 2 6" xfId="47370"/>
    <cellStyle name="计算 11 2 4 2 4 2 2" xfId="47371"/>
    <cellStyle name="计算 11 2 4 2 4 3" xfId="47372"/>
    <cellStyle name="计算 11 2 4 2 5" xfId="47373"/>
    <cellStyle name="计算 11 2 4 2 5 2" xfId="47374"/>
    <cellStyle name="检查单元格 12 2 2" xfId="47375"/>
    <cellStyle name="计算 11 2 4 2 6" xfId="47376"/>
    <cellStyle name="计算 13 2 2 2 2 5 2 2" xfId="47377"/>
    <cellStyle name="计算 11 2 4 3 2" xfId="47378"/>
    <cellStyle name="计算 11 2 4 3 2 2" xfId="47379"/>
    <cellStyle name="计算 11 2 4 3 2 2 2" xfId="47380"/>
    <cellStyle name="计算 11 2 4 3 3" xfId="47381"/>
    <cellStyle name="计算 11 2 4 3 3 2" xfId="47382"/>
    <cellStyle name="计算 18 2 2 4 2 2 2" xfId="47383"/>
    <cellStyle name="计算 11 2 4 3 4" xfId="47384"/>
    <cellStyle name="计算 11 2 4 4 2" xfId="47385"/>
    <cellStyle name="计算 11 2 4 4 2 2" xfId="47386"/>
    <cellStyle name="计算 11 2 4 4 2 2 2" xfId="47387"/>
    <cellStyle name="计算 11 2 4 4 3" xfId="47388"/>
    <cellStyle name="计算 11 2 4 4 3 2" xfId="47389"/>
    <cellStyle name="计算 11 2 4 4 4" xfId="47390"/>
    <cellStyle name="计算 11 2 5 2 2" xfId="47391"/>
    <cellStyle name="计算 11 2 5 2 2 2" xfId="47392"/>
    <cellStyle name="计算 11 2 5 2 3" xfId="47393"/>
    <cellStyle name="计算 11 2 5 2 3 2" xfId="47394"/>
    <cellStyle name="计算 11 2 5 2 4" xfId="47395"/>
    <cellStyle name="计算 11 2 5 3 2" xfId="47396"/>
    <cellStyle name="计算 11 2 5 3 2 2" xfId="47397"/>
    <cellStyle name="计算 11 2 5 3 3" xfId="47398"/>
    <cellStyle name="计算 11 2 5 3 3 2" xfId="47399"/>
    <cellStyle name="计算 11 2 5 3 4" xfId="47400"/>
    <cellStyle name="计算 11 2 5 4" xfId="47401"/>
    <cellStyle name="计算 2 2 2 5 2 3 2" xfId="47402"/>
    <cellStyle name="计算 11 2 6 2 2" xfId="47403"/>
    <cellStyle name="计算 11 2 6 2 2 2" xfId="47404"/>
    <cellStyle name="计算 11 2 6 2 3" xfId="47405"/>
    <cellStyle name="计算 2 2 2 5 2 4" xfId="47406"/>
    <cellStyle name="计算 11 2 6 3" xfId="47407"/>
    <cellStyle name="计算 11 2 6 3 2" xfId="47408"/>
    <cellStyle name="计算 11 3" xfId="47409"/>
    <cellStyle name="计算 11 3 2 2 2 2 2 2 2" xfId="47410"/>
    <cellStyle name="计算 14 2 2 4 3 2" xfId="47411"/>
    <cellStyle name="计算 11 3 2 2 2 2 2 3" xfId="47412"/>
    <cellStyle name="计算 2 2 3 3 2 4 4" xfId="47413"/>
    <cellStyle name="计算 2 11 4 6 2" xfId="47414"/>
    <cellStyle name="计算 18 2 3 2 4 2 2" xfId="47415"/>
    <cellStyle name="计算 11 3 2 2 2 2 3" xfId="47416"/>
    <cellStyle name="计算 11 3 2 2 2 2 3 2" xfId="47417"/>
    <cellStyle name="计算 11 3 2 2 2 2 4" xfId="47418"/>
    <cellStyle name="计算 2 2 3 3 2 5 3" xfId="47419"/>
    <cellStyle name="计算 11 3 2 2 2 3 2" xfId="47420"/>
    <cellStyle name="计算 11 3 2 2 2 3 2 2 2" xfId="47421"/>
    <cellStyle name="计算 14 2 2 5 3 2" xfId="47422"/>
    <cellStyle name="计算 11 3 2 2 2 3 2 3" xfId="47423"/>
    <cellStyle name="计算 11 3 2 2 2 3 3" xfId="47424"/>
    <cellStyle name="计算 11 3 2 2 2 3 3 2" xfId="47425"/>
    <cellStyle name="计算 11 3 2 2 2 3 4" xfId="47426"/>
    <cellStyle name="计算 11 3 2 2 2 4" xfId="47427"/>
    <cellStyle name="计算 11 3 2 2 2 4 2" xfId="47428"/>
    <cellStyle name="计算 11 3 2 2 2 4 2 2" xfId="47429"/>
    <cellStyle name="计算 11 3 2 2 2 4 3" xfId="47430"/>
    <cellStyle name="计算 11 3 2 2 2 5" xfId="47431"/>
    <cellStyle name="计算 11 3 2 2 2 5 2" xfId="47432"/>
    <cellStyle name="计算 7 5 2 2 4" xfId="47433"/>
    <cellStyle name="计算 2 2 3 3 3 4 3" xfId="47434"/>
    <cellStyle name="计算 11 3 2 2 3 2 2" xfId="47435"/>
    <cellStyle name="计算 11 3 2 2 3 2 2 2" xfId="47436"/>
    <cellStyle name="计算 11 3 2 2 3 2 3" xfId="47437"/>
    <cellStyle name="计算 7 5 2 3 4" xfId="47438"/>
    <cellStyle name="计算 11 3 2 2 3 3 2" xfId="47439"/>
    <cellStyle name="计算 11 3 2 2 3 4" xfId="47440"/>
    <cellStyle name="计算 11 3 2 2 4 2 2" xfId="47441"/>
    <cellStyle name="计算 11 3 2 2 4 2 2 2" xfId="47442"/>
    <cellStyle name="计算 2 2 4 2 2 2" xfId="47443"/>
    <cellStyle name="计算 11 3 2 2 4 2 3" xfId="47444"/>
    <cellStyle name="计算 11 3 2 2 4 3" xfId="47445"/>
    <cellStyle name="计算 11 3 2 2 4 3 2" xfId="47446"/>
    <cellStyle name="计算 11 3 2 2 4 4" xfId="47447"/>
    <cellStyle name="计算 11 3 2 2 5" xfId="47448"/>
    <cellStyle name="计算 11 3 2 2 5 2" xfId="47449"/>
    <cellStyle name="计算 11 3 2 2 5 2 2" xfId="47450"/>
    <cellStyle name="计算 11 3 2 2 5 3" xfId="47451"/>
    <cellStyle name="计算 11 3 2 2 6" xfId="47452"/>
    <cellStyle name="计算 11 3 2 2 6 2" xfId="47453"/>
    <cellStyle name="计算 11 3 2 2 7" xfId="47454"/>
    <cellStyle name="计算 13 2 2 2 3 3 2 2 2" xfId="47455"/>
    <cellStyle name="计算 11 3 2 3 2 2" xfId="47456"/>
    <cellStyle name="计算 2 2 3 4 2 4 3" xfId="47457"/>
    <cellStyle name="计算 11 3 2 3 2 2 2" xfId="47458"/>
    <cellStyle name="计算 11 3 2 3 2 2 2 2" xfId="47459"/>
    <cellStyle name="计算 2 12 4 6 2" xfId="47460"/>
    <cellStyle name="计算 11 3 2 3 2 2 3" xfId="47461"/>
    <cellStyle name="强调文字颜色 2 4 2" xfId="47462"/>
    <cellStyle name="计算 13 2 2 2 3 3 2 3" xfId="47463"/>
    <cellStyle name="计算 11 3 2 3 3" xfId="47464"/>
    <cellStyle name="强调文字颜色 2 4 2 2" xfId="47465"/>
    <cellStyle name="计算 11 3 2 3 3 2" xfId="47466"/>
    <cellStyle name="计算 11 3 2 3 3 2 2" xfId="47467"/>
    <cellStyle name="计算 11 3 2 3 3 2 2 2" xfId="47468"/>
    <cellStyle name="计算 11 3 2 3 3 2 3" xfId="47469"/>
    <cellStyle name="计算 11 3 2 3 3 3 2" xfId="47470"/>
    <cellStyle name="强调文字颜色 2 4 3" xfId="47471"/>
    <cellStyle name="计算 11 3 2 3 4" xfId="47472"/>
    <cellStyle name="计算 11 3 2 3 4 2" xfId="47473"/>
    <cellStyle name="计算 11 3 2 3 4 2 2" xfId="47474"/>
    <cellStyle name="计算 11 3 2 3 4 3" xfId="47475"/>
    <cellStyle name="计算 11 3 2 4 2 2" xfId="47476"/>
    <cellStyle name="计算 11 3 2 4 2 2 2" xfId="47477"/>
    <cellStyle name="计算 11 3 2 4 2 3" xfId="47478"/>
    <cellStyle name="强调文字颜色 2 5 2" xfId="47479"/>
    <cellStyle name="计算 11 3 2 4 3" xfId="47480"/>
    <cellStyle name="强调文字颜色 2 5 2 2" xfId="47481"/>
    <cellStyle name="计算 11 3 2 4 3 2" xfId="47482"/>
    <cellStyle name="强调文字颜色 2 5 3" xfId="47483"/>
    <cellStyle name="计算 11 3 2 4 4" xfId="47484"/>
    <cellStyle name="计算 13 2 2 2 3 3 4" xfId="47485"/>
    <cellStyle name="计算 11 3 2 5" xfId="47486"/>
    <cellStyle name="计算 11 3 2 5 2" xfId="47487"/>
    <cellStyle name="计算 11 3 2 5 2 2" xfId="47488"/>
    <cellStyle name="计算 11 3 2 5 2 2 2" xfId="47489"/>
    <cellStyle name="计算 11 3 2 5 2 3" xfId="47490"/>
    <cellStyle name="强调文字颜色 2 6 2" xfId="47491"/>
    <cellStyle name="计算 11 3 2 5 3" xfId="47492"/>
    <cellStyle name="强调文字颜色 2 6 2 2" xfId="47493"/>
    <cellStyle name="计算 11 3 2 5 3 2" xfId="47494"/>
    <cellStyle name="强调文字颜色 2 6 3" xfId="47495"/>
    <cellStyle name="计算 11 3 2 5 4" xfId="47496"/>
    <cellStyle name="计算 11 3 2 6" xfId="47497"/>
    <cellStyle name="计算 11 3 2 6 2" xfId="47498"/>
    <cellStyle name="计算 11 3 2 7" xfId="47499"/>
    <cellStyle name="计算 11 3 2 7 2" xfId="47500"/>
    <cellStyle name="强调文字颜色 3 3 2" xfId="47501"/>
    <cellStyle name="计算 11 3 3 2 3" xfId="47502"/>
    <cellStyle name="计算 8 5 2 3 4" xfId="47503"/>
    <cellStyle name="计算 11 3 3 2 3 3 2" xfId="47504"/>
    <cellStyle name="计算 11 3 3 2 3 4" xfId="47505"/>
    <cellStyle name="强调文字颜色 3 3 3" xfId="47506"/>
    <cellStyle name="计算 11 3 3 2 4" xfId="47507"/>
    <cellStyle name="计算 11 3 3 2 4 2" xfId="47508"/>
    <cellStyle name="计算 11 3 3 2 4 2 2" xfId="47509"/>
    <cellStyle name="计算 11 3 3 2 4 3" xfId="47510"/>
    <cellStyle name="计算 11 3 3 3 2 2" xfId="47511"/>
    <cellStyle name="强调文字颜色 3 4 2" xfId="47512"/>
    <cellStyle name="计算 11 3 3 3 3" xfId="47513"/>
    <cellStyle name="强调文字颜色 3 4 2 2" xfId="47514"/>
    <cellStyle name="计算 11 3 3 3 3 2" xfId="47515"/>
    <cellStyle name="强调文字颜色 3 4 3" xfId="47516"/>
    <cellStyle name="计算 11 3 3 3 4" xfId="47517"/>
    <cellStyle name="计算 11 3 3 4 2 2" xfId="47518"/>
    <cellStyle name="计算 11 3 3 4 2 2 2" xfId="47519"/>
    <cellStyle name="强调文字颜色 3 5 2" xfId="47520"/>
    <cellStyle name="计算 11 3 3 4 3" xfId="47521"/>
    <cellStyle name="强调文字颜色 3 5 2 2" xfId="47522"/>
    <cellStyle name="计算 11 3 3 4 3 2" xfId="47523"/>
    <cellStyle name="强调文字颜色 3 5 3" xfId="47524"/>
    <cellStyle name="计算 11 3 3 4 4" xfId="47525"/>
    <cellStyle name="计算 11 3 3 5" xfId="47526"/>
    <cellStyle name="计算 11 3 3 5 2" xfId="47527"/>
    <cellStyle name="强调文字颜色 3 6 2" xfId="47528"/>
    <cellStyle name="计算 11 3 3 5 3" xfId="47529"/>
    <cellStyle name="计算 11 3 3 6" xfId="47530"/>
    <cellStyle name="计算 11 3 3 6 2" xfId="47531"/>
    <cellStyle name="计算 11 3 3 7" xfId="47532"/>
    <cellStyle name="计算 11 3 4 2 2 2" xfId="47533"/>
    <cellStyle name="计算 2 2 5 3 2 4 3" xfId="47534"/>
    <cellStyle name="计算 18 5 3" xfId="47535"/>
    <cellStyle name="计算 11 3 4 2 2 2 2" xfId="47536"/>
    <cellStyle name="计算 11 3 4 2 2 3" xfId="47537"/>
    <cellStyle name="强调文字颜色 4 3 2" xfId="47538"/>
    <cellStyle name="计算 11 3 4 2 3" xfId="47539"/>
    <cellStyle name="强调文字颜色 4 3 2 2" xfId="47540"/>
    <cellStyle name="计算 11 3 4 2 3 2" xfId="47541"/>
    <cellStyle name="强调文字颜色 4 3 3" xfId="47542"/>
    <cellStyle name="计算 11 3 4 2 4" xfId="47543"/>
    <cellStyle name="计算 11 3 4 3 2" xfId="47544"/>
    <cellStyle name="计算 11 3 4 3 2 2" xfId="47545"/>
    <cellStyle name="计算 11 3 4 3 2 3" xfId="47546"/>
    <cellStyle name="强调文字颜色 4 4 2" xfId="47547"/>
    <cellStyle name="计算 11 3 4 3 3" xfId="47548"/>
    <cellStyle name="强调文字颜色 4 4 2 2" xfId="47549"/>
    <cellStyle name="计算 11 3 4 3 3 2" xfId="47550"/>
    <cellStyle name="强调文字颜色 4 4 3" xfId="47551"/>
    <cellStyle name="计算 18 2 2 5 2 2 2" xfId="47552"/>
    <cellStyle name="计算 11 3 4 3 4" xfId="47553"/>
    <cellStyle name="计算 11 3 4 4" xfId="47554"/>
    <cellStyle name="计算 11 3 4 4 2 2" xfId="47555"/>
    <cellStyle name="强调文字颜色 4 5 2" xfId="47556"/>
    <cellStyle name="计算 11 3 4 4 3" xfId="47557"/>
    <cellStyle name="计算 11 3 4 5" xfId="47558"/>
    <cellStyle name="计算 11 3 4 5 2" xfId="47559"/>
    <cellStyle name="计算 11 3 4 6" xfId="47560"/>
    <cellStyle name="计算 11 3 5 2" xfId="47561"/>
    <cellStyle name="强调文字颜色 5 3 2" xfId="47562"/>
    <cellStyle name="计算 2 4 4 2 2 3 2" xfId="47563"/>
    <cellStyle name="计算 11 3 5 2 3" xfId="47564"/>
    <cellStyle name="计算 11 3 5 4" xfId="47565"/>
    <cellStyle name="计算 2 2 2 6 2 3" xfId="47566"/>
    <cellStyle name="计算 11 3 6 2" xfId="47567"/>
    <cellStyle name="计算 11 3 6 2 2" xfId="47568"/>
    <cellStyle name="计算 11 3 6 2 2 2" xfId="47569"/>
    <cellStyle name="强调文字颜色 6 3 2" xfId="47570"/>
    <cellStyle name="计算 2 4 4 2 3 3 2" xfId="47571"/>
    <cellStyle name="计算 11 3 6 2 3" xfId="47572"/>
    <cellStyle name="计算 11 3 6 3" xfId="47573"/>
    <cellStyle name="计算 11 3 6 3 2" xfId="47574"/>
    <cellStyle name="计算 11 3 7" xfId="47575"/>
    <cellStyle name="计算 11 3 7 2" xfId="47576"/>
    <cellStyle name="计算 11 3 7 3" xfId="47577"/>
    <cellStyle name="计算 11 3 8 2" xfId="47578"/>
    <cellStyle name="计算 11 4" xfId="47579"/>
    <cellStyle name="计算 11 4 2 2 2 2 3" xfId="47580"/>
    <cellStyle name="计算 11 4 2 2 3 2 2" xfId="47581"/>
    <cellStyle name="计算 11 4 2 2 3 2 2 2" xfId="47582"/>
    <cellStyle name="计算 11 4 2 2 3 2 3" xfId="47583"/>
    <cellStyle name="计算 11 4 2 2 3 3 2" xfId="47584"/>
    <cellStyle name="计算 11 4 2 2 3 4" xfId="47585"/>
    <cellStyle name="计算 11 4 2 2 4 2 2" xfId="47586"/>
    <cellStyle name="计算 11 4 2 2 4 3" xfId="47587"/>
    <cellStyle name="计算 11 4 2 2 5" xfId="47588"/>
    <cellStyle name="计算 11 4 2 2 5 2" xfId="47589"/>
    <cellStyle name="计算 11 4 2 2 6" xfId="47590"/>
    <cellStyle name="计算 11 4 2 3 2 2" xfId="47591"/>
    <cellStyle name="计算 11 4 2 3 2 2 2" xfId="47592"/>
    <cellStyle name="计算 11 4 2 3 3" xfId="47593"/>
    <cellStyle name="计算 11 4 2 3 3 2" xfId="47594"/>
    <cellStyle name="计算 11 4 2 3 4" xfId="47595"/>
    <cellStyle name="计算 11 4 2 4 2 2" xfId="47596"/>
    <cellStyle name="计算 11 4 2 4 2 2 2" xfId="47597"/>
    <cellStyle name="计算 11 4 2 4 2 3" xfId="47598"/>
    <cellStyle name="计算 11 4 2 4 3" xfId="47599"/>
    <cellStyle name="计算 11 4 2 4 3 2" xfId="47600"/>
    <cellStyle name="计算 11 4 2 4 4" xfId="47601"/>
    <cellStyle name="计算 11 4 2 5" xfId="47602"/>
    <cellStyle name="计算 11 4 2 5 2" xfId="47603"/>
    <cellStyle name="计算 11 4 2 5 2 2" xfId="47604"/>
    <cellStyle name="计算 11 4 2 5 3" xfId="47605"/>
    <cellStyle name="计算 11 4 2 6" xfId="47606"/>
    <cellStyle name="计算 11 4 2 6 2" xfId="47607"/>
    <cellStyle name="计算 11 4 2 7" xfId="47608"/>
    <cellStyle name="计算 11 4 3 2 2 2 2" xfId="47609"/>
    <cellStyle name="计算 11 4 3 2 2 3" xfId="47610"/>
    <cellStyle name="计算 11 4 3 2 3" xfId="47611"/>
    <cellStyle name="计算 11 4 3 3 3" xfId="47612"/>
    <cellStyle name="计算 11 4 3 3 4" xfId="47613"/>
    <cellStyle name="计算 11 4 3 4 2" xfId="47614"/>
    <cellStyle name="计算 11 4 3 4 2 2" xfId="47615"/>
    <cellStyle name="计算 11 4 3 4 3" xfId="47616"/>
    <cellStyle name="计算 11 4 4 2" xfId="47617"/>
    <cellStyle name="计算 11 4 4 2 2" xfId="47618"/>
    <cellStyle name="计算 11 4 4 2 2 2" xfId="47619"/>
    <cellStyle name="计算 11 4 4 2 3" xfId="47620"/>
    <cellStyle name="计算 11 4 4 4" xfId="47621"/>
    <cellStyle name="计算 11 4 5" xfId="47622"/>
    <cellStyle name="计算 11 4 5 2" xfId="47623"/>
    <cellStyle name="计算 11 4 5 2 2 2" xfId="47624"/>
    <cellStyle name="计算 11 4 5 2 3" xfId="47625"/>
    <cellStyle name="计算 11 4 5 3 2" xfId="47626"/>
    <cellStyle name="计算 2 7 2 2 2 2 3 2 2" xfId="47627"/>
    <cellStyle name="计算 11 4 6" xfId="47628"/>
    <cellStyle name="计算 11 4 6 2 2" xfId="47629"/>
    <cellStyle name="计算 11 4 6 3" xfId="47630"/>
    <cellStyle name="计算 2 7 2 2 2 2 3 2 3" xfId="47631"/>
    <cellStyle name="计算 11 4 7" xfId="47632"/>
    <cellStyle name="计算 11 4 7 2" xfId="47633"/>
    <cellStyle name="计算 11 4 8" xfId="47634"/>
    <cellStyle name="计算 11 5" xfId="47635"/>
    <cellStyle name="计算 11 5 2 3 2 2" xfId="47636"/>
    <cellStyle name="计算 11 5 2 3 2 2 2" xfId="47637"/>
    <cellStyle name="计算 11 5 2 3 3" xfId="47638"/>
    <cellStyle name="计算 11 5 2 3 4" xfId="47639"/>
    <cellStyle name="计算 11 5 2 4 2 2" xfId="47640"/>
    <cellStyle name="强调文字颜色 2 14 2 2" xfId="47641"/>
    <cellStyle name="计算 11 5 2 4 3" xfId="47642"/>
    <cellStyle name="计算 11 5 2 5" xfId="47643"/>
    <cellStyle name="计算 11 5 2 5 2" xfId="47644"/>
    <cellStyle name="计算 14 3 2 3 2" xfId="47645"/>
    <cellStyle name="计算 11 5 2 6" xfId="47646"/>
    <cellStyle name="计算 11 5 3 2 2 2" xfId="47647"/>
    <cellStyle name="计算 11 5 3 2 3" xfId="47648"/>
    <cellStyle name="计算 11 5 4 2 2" xfId="47649"/>
    <cellStyle name="计算 2 20 3 6" xfId="47650"/>
    <cellStyle name="计算 2 15 3 6" xfId="47651"/>
    <cellStyle name="计算 11 5 4 2 2 2" xfId="47652"/>
    <cellStyle name="计算 11 5 4 2 3" xfId="47653"/>
    <cellStyle name="计算 11 5 4 3 2" xfId="47654"/>
    <cellStyle name="计算 11 5 4 4" xfId="47655"/>
    <cellStyle name="计算 6 3 5 2 2 2" xfId="47656"/>
    <cellStyle name="计算 11 6" xfId="47657"/>
    <cellStyle name="计算 11 6 2" xfId="47658"/>
    <cellStyle name="计算 11 6 2 2" xfId="47659"/>
    <cellStyle name="计算 11 6 2 3" xfId="47660"/>
    <cellStyle name="计算 11 6 2 3 2" xfId="47661"/>
    <cellStyle name="计算 2 11 3 2 2 3 2" xfId="47662"/>
    <cellStyle name="计算 11 6 3 2 3" xfId="47663"/>
    <cellStyle name="计算 11 6 3 3 2" xfId="47664"/>
    <cellStyle name="计算 11 7" xfId="47665"/>
    <cellStyle name="计算 11 7 2" xfId="47666"/>
    <cellStyle name="计算 11 7 2 2" xfId="47667"/>
    <cellStyle name="计算 11 7 2 2 2" xfId="47668"/>
    <cellStyle name="计算 11 7 2 3" xfId="47669"/>
    <cellStyle name="计算 11 7 3" xfId="47670"/>
    <cellStyle name="计算 11 7 3 2" xfId="47671"/>
    <cellStyle name="计算 11 7 4" xfId="47672"/>
    <cellStyle name="计算 11 8" xfId="47673"/>
    <cellStyle name="计算 12 2" xfId="47674"/>
    <cellStyle name="计算 12 2 2 2 2 2" xfId="47675"/>
    <cellStyle name="计算 12 2 2 2 2 2 2" xfId="47676"/>
    <cellStyle name="计算 12 2 2 2 2 2 2 2" xfId="47677"/>
    <cellStyle name="计算 12 2 2 2 2 2 2 2 2" xfId="47678"/>
    <cellStyle name="计算 6 2 4 2 3" xfId="47679"/>
    <cellStyle name="计算 12 2 2 2 2 2 2 2 2 2" xfId="47680"/>
    <cellStyle name="计算 12 2 2 2 2 2 2 2 3" xfId="47681"/>
    <cellStyle name="计算 12 3 4 2 2 2 2" xfId="47682"/>
    <cellStyle name="计算 12 2 2 2 2 2 2 3" xfId="47683"/>
    <cellStyle name="计算 12 2 2 2 2 2 3" xfId="47684"/>
    <cellStyle name="计算 12 2 2 2 2 2 3 2" xfId="47685"/>
    <cellStyle name="计算 12 2 2 2 2 2 3 2 2" xfId="47686"/>
    <cellStyle name="计算 6 3 4 2 3" xfId="47687"/>
    <cellStyle name="计算 12 2 2 2 2 2 3 2 2 2" xfId="47688"/>
    <cellStyle name="计算 12 2 2 2 2 2 3 2 3" xfId="47689"/>
    <cellStyle name="计算 13 3 2 6 2 2" xfId="47690"/>
    <cellStyle name="计算 12 2 2 2 2 2 3 3" xfId="47691"/>
    <cellStyle name="计算 12 2 2 2 2 2 3 3 2" xfId="47692"/>
    <cellStyle name="计算 12 2 2 2 2 2 3 4" xfId="47693"/>
    <cellStyle name="计算 12 2 2 2 2 2 4" xfId="47694"/>
    <cellStyle name="计算 2 2 2 2 5 4" xfId="47695"/>
    <cellStyle name="计算 12 2 2 2 2 2 4 2 2" xfId="47696"/>
    <cellStyle name="计算 12 2 2 2 2 2 4 3" xfId="47697"/>
    <cellStyle name="计算 2 18 2 2 2 2 2 3 2" xfId="47698"/>
    <cellStyle name="计算 12 2 2 2 2 2 5" xfId="47699"/>
    <cellStyle name="计算 12 2 2 2 2 2 6" xfId="47700"/>
    <cellStyle name="计算 12 2 2 2 2 3 2" xfId="47701"/>
    <cellStyle name="计算 12 2 2 2 2 3 2 2" xfId="47702"/>
    <cellStyle name="计算 12 2 2 2 2 3 2 2 2" xfId="47703"/>
    <cellStyle name="计算 12 2 2 2 2 3 2 3" xfId="47704"/>
    <cellStyle name="计算 12 2 2 2 2 3 3" xfId="47705"/>
    <cellStyle name="计算 12 2 2 2 2 3 3 2" xfId="47706"/>
    <cellStyle name="计算 12 2 2 2 2 4" xfId="47707"/>
    <cellStyle name="计算 12 2 2 2 2 4 2" xfId="47708"/>
    <cellStyle name="计算 2 14 2 5 2 2 2" xfId="47709"/>
    <cellStyle name="计算 12 2 2 2 2 4 2 3" xfId="47710"/>
    <cellStyle name="计算 12 2 2 2 2 4 3" xfId="47711"/>
    <cellStyle name="计算 12 2 2 2 2 4 3 2" xfId="47712"/>
    <cellStyle name="计算 12 2 2 2 2 5" xfId="47713"/>
    <cellStyle name="计算 12 2 2 2 2 5 2" xfId="47714"/>
    <cellStyle name="计算 18 2 6 3" xfId="47715"/>
    <cellStyle name="计算 12 2 2 2 2 5 2 2" xfId="47716"/>
    <cellStyle name="计算 12 2 2 2 2 6" xfId="47717"/>
    <cellStyle name="计算 18 2 2 3 2" xfId="47718"/>
    <cellStyle name="计算 12 2 2 2 2 7" xfId="47719"/>
    <cellStyle name="计算 12 2 2 2 3" xfId="47720"/>
    <cellStyle name="计算 12 2 2 2 3 2 2" xfId="47721"/>
    <cellStyle name="计算 12 2 2 2 3 2 2 2 2" xfId="47722"/>
    <cellStyle name="计算 12 3 4 3 2 2 2" xfId="47723"/>
    <cellStyle name="计算 12 2 2 2 3 2 2 3" xfId="47724"/>
    <cellStyle name="计算 12 2 2 2 3 2 3" xfId="47725"/>
    <cellStyle name="计算 12 2 2 2 3 2 4" xfId="47726"/>
    <cellStyle name="计算 12 2 2 2 3 3" xfId="47727"/>
    <cellStyle name="计算 12 2 2 2 3 3 2" xfId="47728"/>
    <cellStyle name="计算 12 2 2 2 3 3 2 2" xfId="47729"/>
    <cellStyle name="计算 12 2 2 2 3 3 2 3" xfId="47730"/>
    <cellStyle name="计算 12 2 2 2 3 3 3" xfId="47731"/>
    <cellStyle name="计算 12 2 2 2 3 4" xfId="47732"/>
    <cellStyle name="计算 12 2 2 2 3 4 2" xfId="47733"/>
    <cellStyle name="计算 12 2 2 2 3 4 3" xfId="47734"/>
    <cellStyle name="计算 12 2 2 2 3 6" xfId="47735"/>
    <cellStyle name="计算 12 2 2 2 4" xfId="47736"/>
    <cellStyle name="计算 6 6 3 4" xfId="47737"/>
    <cellStyle name="计算 12 2 2 2 4 2" xfId="47738"/>
    <cellStyle name="计算 12 2 2 2 4 2 2" xfId="47739"/>
    <cellStyle name="计算 12 2 2 2 4 2 2 2" xfId="47740"/>
    <cellStyle name="计算 12 2 2 2 4 2 3" xfId="47741"/>
    <cellStyle name="计算 12 2 2 2 4 3" xfId="47742"/>
    <cellStyle name="计算 12 2 2 2 4 3 2" xfId="47743"/>
    <cellStyle name="计算 12 2 2 2 4 4" xfId="47744"/>
    <cellStyle name="计算 12 2 2 2 5" xfId="47745"/>
    <cellStyle name="计算 12 2 2 2 5 2" xfId="47746"/>
    <cellStyle name="计算 12 2 2 2 5 2 2" xfId="47747"/>
    <cellStyle name="计算 12 2 2 2 5 3" xfId="47748"/>
    <cellStyle name="计算 12 2 2 2 5 3 2" xfId="47749"/>
    <cellStyle name="计算 12 2 2 2 5 4" xfId="47750"/>
    <cellStyle name="计算 12 2 2 2 6" xfId="47751"/>
    <cellStyle name="计算 12 2 2 2 6 2" xfId="47752"/>
    <cellStyle name="计算 12 2 2 2 6 2 2" xfId="47753"/>
    <cellStyle name="计算 12 2 2 2 6 3" xfId="47754"/>
    <cellStyle name="计算 13 2 2 3 2 3 2 2 2" xfId="47755"/>
    <cellStyle name="计算 12 2 2 3 2 2" xfId="47756"/>
    <cellStyle name="计算 12 2 2 3 2 2 2 2" xfId="47757"/>
    <cellStyle name="计算 12 2 2 3 2 2 2 2 2" xfId="47758"/>
    <cellStyle name="计算 12 2 2 3 2 2 3" xfId="47759"/>
    <cellStyle name="计算 12 2 2 3 2 2 3 2" xfId="47760"/>
    <cellStyle name="计算 12 2 2 3 2 2 4" xfId="47761"/>
    <cellStyle name="计算 12 2 2 3 2 3" xfId="47762"/>
    <cellStyle name="计算 12 2 2 3 2 3 2" xfId="47763"/>
    <cellStyle name="计算 12 2 2 3 2 3 2 3" xfId="47764"/>
    <cellStyle name="计算 12 2 2 3 2 3 3" xfId="47765"/>
    <cellStyle name="计算 12 2 2 3 2 4 2 2" xfId="47766"/>
    <cellStyle name="计算 12 2 2 3 2 4 3" xfId="47767"/>
    <cellStyle name="计算 13 2 2 3 2 3 2 3" xfId="47768"/>
    <cellStyle name="计算 12 2 2 3 3" xfId="47769"/>
    <cellStyle name="计算 12 2 2 3 3 2 2" xfId="47770"/>
    <cellStyle name="计算 2 20 2 2 2 2 2" xfId="47771"/>
    <cellStyle name="计算 2 15 2 2 2 2 2" xfId="47772"/>
    <cellStyle name="计算 12 2 2 3 3 2 3" xfId="47773"/>
    <cellStyle name="计算 12 2 2 3 3 3" xfId="47774"/>
    <cellStyle name="计算 12 2 2 3 3 3 2" xfId="47775"/>
    <cellStyle name="计算 12 2 2 3 4" xfId="47776"/>
    <cellStyle name="计算 12 2 2 3 4 2" xfId="47777"/>
    <cellStyle name="计算 12 2 2 3 4 2 2" xfId="47778"/>
    <cellStyle name="计算 12 2 2 3 4 2 2 2" xfId="47779"/>
    <cellStyle name="计算 2 20 2 2 3 2 2" xfId="47780"/>
    <cellStyle name="计算 2 19 2 2 2 2 2 3 2" xfId="47781"/>
    <cellStyle name="计算 2 15 2 2 3 2 2" xfId="47782"/>
    <cellStyle name="计算 12 2 2 3 4 2 3" xfId="47783"/>
    <cellStyle name="计算 12 2 2 3 4 4" xfId="47784"/>
    <cellStyle name="计算 12 2 2 3 5 2 2" xfId="47785"/>
    <cellStyle name="计算 12 2 2 3 5 3" xfId="47786"/>
    <cellStyle name="计算 12 2 2 3 6 2" xfId="47787"/>
    <cellStyle name="计算 13 2 2 3 2 3 3 2" xfId="47788"/>
    <cellStyle name="计算 12 2 2 4 2" xfId="47789"/>
    <cellStyle name="计算 12 2 2 4 2 2" xfId="47790"/>
    <cellStyle name="计算 12 2 2 4 2 2 2" xfId="47791"/>
    <cellStyle name="计算 12 2 2 4 2 2 2 2" xfId="47792"/>
    <cellStyle name="计算 12 2 2 4 2 2 3" xfId="47793"/>
    <cellStyle name="计算 12 2 2 4 2 3" xfId="47794"/>
    <cellStyle name="计算 12 2 2 4 2 3 2" xfId="47795"/>
    <cellStyle name="计算 12 2 2 4 3" xfId="47796"/>
    <cellStyle name="计算 12 2 2 4 3 2" xfId="47797"/>
    <cellStyle name="计算 12 2 2 4 3 2 2" xfId="47798"/>
    <cellStyle name="计算 2 20 2 3 2 2 2" xfId="47799"/>
    <cellStyle name="计算 2 15 2 3 2 2 2" xfId="47800"/>
    <cellStyle name="计算 12 2 2 4 3 2 3" xfId="47801"/>
    <cellStyle name="计算 2 15 2 2 2 5 2 2" xfId="47802"/>
    <cellStyle name="计算 12 2 2 4 4" xfId="47803"/>
    <cellStyle name="计算 12 2 2 4 4 2" xfId="47804"/>
    <cellStyle name="计算 12 2 2 4 4 2 2" xfId="47805"/>
    <cellStyle name="计算 13 2 2 3 2 3 4" xfId="47806"/>
    <cellStyle name="计算 12 2 2 5" xfId="47807"/>
    <cellStyle name="计算 12 2 2 5 2" xfId="47808"/>
    <cellStyle name="计算 12 2 2 5 2 2" xfId="47809"/>
    <cellStyle name="计算 12 2 2 5 2 2 2" xfId="47810"/>
    <cellStyle name="计算 12 2 2 5 2 3" xfId="47811"/>
    <cellStyle name="计算 12 2 2 5 3" xfId="47812"/>
    <cellStyle name="计算 12 2 2 5 3 2" xfId="47813"/>
    <cellStyle name="计算 12 2 2 5 4" xfId="47814"/>
    <cellStyle name="计算 12 2 2 6" xfId="47815"/>
    <cellStyle name="计算 12 2 3 2 2 3" xfId="47816"/>
    <cellStyle name="计算 12 2 2 6 2" xfId="47817"/>
    <cellStyle name="计算 12 2 3 2 2 3 2" xfId="47818"/>
    <cellStyle name="计算 12 2 2 6 2 2" xfId="47819"/>
    <cellStyle name="计算 12 2 3 2 2 3 3" xfId="47820"/>
    <cellStyle name="计算 12 2 2 6 2 3" xfId="47821"/>
    <cellStyle name="计算 12 2 3 2 2 4" xfId="47822"/>
    <cellStyle name="计算 12 2 2 6 3" xfId="47823"/>
    <cellStyle name="计算 12 2 3 2 2 4 2" xfId="47824"/>
    <cellStyle name="计算 12 2 2 6 3 2" xfId="47825"/>
    <cellStyle name="计算 12 2 3 2 2 5" xfId="47826"/>
    <cellStyle name="计算 12 2 2 6 4" xfId="47827"/>
    <cellStyle name="计算 12 2 2 7" xfId="47828"/>
    <cellStyle name="计算 12 2 3 2 3 3" xfId="47829"/>
    <cellStyle name="计算 12 2 2 7 2" xfId="47830"/>
    <cellStyle name="强调 2 3" xfId="47831"/>
    <cellStyle name="计算 12 2 3 2 3 3 2" xfId="47832"/>
    <cellStyle name="计算 12 2 2 7 2 2" xfId="47833"/>
    <cellStyle name="计算 12 2 3 2 3 4" xfId="47834"/>
    <cellStyle name="计算 12 2 2 7 3" xfId="47835"/>
    <cellStyle name="计算 12 2 3 2 4 3" xfId="47836"/>
    <cellStyle name="计算 12 2 2 8 2" xfId="47837"/>
    <cellStyle name="计算 12 2 2 9" xfId="47838"/>
    <cellStyle name="计算 12 2 3 2 2" xfId="47839"/>
    <cellStyle name="计算 12 2 3 2 2 2" xfId="47840"/>
    <cellStyle name="计算 12 2 3 2 2 2 2" xfId="47841"/>
    <cellStyle name="计算 12 2 3 2 2 2 3" xfId="47842"/>
    <cellStyle name="计算 12 2 3 2 2 2 3 2" xfId="47843"/>
    <cellStyle name="计算 12 2 3 2 2 3 2 2 2" xfId="47844"/>
    <cellStyle name="计算 12 2 3 2 2 3 2 3" xfId="47845"/>
    <cellStyle name="计算 2 8 2 2 3 2 2 3" xfId="47846"/>
    <cellStyle name="计算 12 2 3 2 2 3 3 2" xfId="47847"/>
    <cellStyle name="计算 12 2 3 2 2 3 4" xfId="47848"/>
    <cellStyle name="计算 12 2 3 2 2 4 2 2" xfId="47849"/>
    <cellStyle name="计算 12 2 3 2 2 4 3" xfId="47850"/>
    <cellStyle name="计算 12 2 3 2 2 5 2" xfId="47851"/>
    <cellStyle name="计算 12 2 3 2 2 6" xfId="47852"/>
    <cellStyle name="计算 12 2 3 2 3" xfId="47853"/>
    <cellStyle name="强调 1 3" xfId="47854"/>
    <cellStyle name="计算 12 2 3 2 3 2 2" xfId="47855"/>
    <cellStyle name="强调 1 4" xfId="47856"/>
    <cellStyle name="计算 12 2 3 2 3 2 3" xfId="47857"/>
    <cellStyle name="计算 12 2 3 2 4" xfId="47858"/>
    <cellStyle name="计算 7 6 3 4" xfId="47859"/>
    <cellStyle name="计算 12 2 3 2 4 2" xfId="47860"/>
    <cellStyle name="计算 12 2 3 2 4 2 2" xfId="47861"/>
    <cellStyle name="计算 12 2 3 2 4 2 2 2" xfId="47862"/>
    <cellStyle name="计算 12 2 3 2 4 3 2" xfId="47863"/>
    <cellStyle name="计算 12 2 3 2 4 4" xfId="47864"/>
    <cellStyle name="计算 12 2 3 2 5" xfId="47865"/>
    <cellStyle name="计算 12 2 3 2 5 2" xfId="47866"/>
    <cellStyle name="计算 12 2 3 2 5 2 2" xfId="47867"/>
    <cellStyle name="计算 12 2 3 2 5 3" xfId="47868"/>
    <cellStyle name="计算 2 6 2 8 2" xfId="47869"/>
    <cellStyle name="计算 12 2 3 2 6" xfId="47870"/>
    <cellStyle name="计算 12 2 3 2 6 2" xfId="47871"/>
    <cellStyle name="计算 12 2 3 3 2 2" xfId="47872"/>
    <cellStyle name="计算 12 2 3 3 2 2 2" xfId="47873"/>
    <cellStyle name="计算 12 2 3 3 2 2 2 2" xfId="47874"/>
    <cellStyle name="计算 12 2 3 3 2 2 3" xfId="47875"/>
    <cellStyle name="计算 12 2 3 6 2" xfId="47876"/>
    <cellStyle name="计算 12 2 3 3 2 3" xfId="47877"/>
    <cellStyle name="计算 12 2 3 6 2 2" xfId="47878"/>
    <cellStyle name="计算 12 2 3 3 2 3 2" xfId="47879"/>
    <cellStyle name="计算 12 2 3 6 3" xfId="47880"/>
    <cellStyle name="计算 12 2 3 3 2 4" xfId="47881"/>
    <cellStyle name="计算 12 2 3 3 3" xfId="47882"/>
    <cellStyle name="计算 12 2 3 3 3 2" xfId="47883"/>
    <cellStyle name="计算 12 2 3 3 3 2 2" xfId="47884"/>
    <cellStyle name="计算 2 20 3 2 2 2 2" xfId="47885"/>
    <cellStyle name="计算 2 15 3 2 2 2 2" xfId="47886"/>
    <cellStyle name="计算 12 2 3 3 3 2 3" xfId="47887"/>
    <cellStyle name="计算 12 2 3 7 2" xfId="47888"/>
    <cellStyle name="计算 12 2 3 3 3 3" xfId="47889"/>
    <cellStyle name="计算 12 2 3 3 3 3 2" xfId="47890"/>
    <cellStyle name="计算 12 2 3 3 3 4" xfId="47891"/>
    <cellStyle name="计算 12 2 3 3 4" xfId="47892"/>
    <cellStyle name="计算 12 2 3 3 4 2" xfId="47893"/>
    <cellStyle name="计算 12 2 3 3 4 2 2" xfId="47894"/>
    <cellStyle name="计算 12 2 3 3 4 3" xfId="47895"/>
    <cellStyle name="计算 12 2 3 4 2" xfId="47896"/>
    <cellStyle name="计算 12 2 3 4 2 2" xfId="47897"/>
    <cellStyle name="强调文字颜色 2 2 9" xfId="47898"/>
    <cellStyle name="计算 12 2 3 4 2 2 2" xfId="47899"/>
    <cellStyle name="计算 12 2 4 6 2" xfId="47900"/>
    <cellStyle name="计算 12 2 3 4 2 3" xfId="47901"/>
    <cellStyle name="计算 12 2 3 4 3" xfId="47902"/>
    <cellStyle name="计算 12 2 3 4 3 2" xfId="47903"/>
    <cellStyle name="计算 12 2 3 4 4" xfId="47904"/>
    <cellStyle name="计算 12 2 3 5 2 2" xfId="47905"/>
    <cellStyle name="计算 12 2 3 5 2 2 2" xfId="47906"/>
    <cellStyle name="计算 12 2 3 5 2 3" xfId="47907"/>
    <cellStyle name="计算 12 2 3 5 3" xfId="47908"/>
    <cellStyle name="计算 12 2 3 5 3 2" xfId="47909"/>
    <cellStyle name="计算 12 2 3 5 4" xfId="47910"/>
    <cellStyle name="计算 12 2 3 7" xfId="47911"/>
    <cellStyle name="计算 12 2 3 8" xfId="47912"/>
    <cellStyle name="计算 12 2 4 2 2" xfId="47913"/>
    <cellStyle name="计算 12 2 4 2 2 2 2 2" xfId="47914"/>
    <cellStyle name="计算 12 2 4 2 2 2 3" xfId="47915"/>
    <cellStyle name="计算 12 3 2 6 2" xfId="47916"/>
    <cellStyle name="计算 12 2 4 2 2 3" xfId="47917"/>
    <cellStyle name="计算 12 3 2 6 2 2" xfId="47918"/>
    <cellStyle name="计算 12 2 4 2 2 3 2" xfId="47919"/>
    <cellStyle name="计算 12 3 2 6 3" xfId="47920"/>
    <cellStyle name="计算 12 2 4 2 2 4" xfId="47921"/>
    <cellStyle name="计算 12 2 4 2 3" xfId="47922"/>
    <cellStyle name="计算 12 2 4 2 3 2 2" xfId="47923"/>
    <cellStyle name="计算 12 2 4 2 3 2 2 2" xfId="47924"/>
    <cellStyle name="计算 12 2 4 2 3 2 3" xfId="47925"/>
    <cellStyle name="计算 12 3 2 7 2" xfId="47926"/>
    <cellStyle name="计算 12 2 4 2 3 3" xfId="47927"/>
    <cellStyle name="计算 12 2 4 2 3 3 2" xfId="47928"/>
    <cellStyle name="计算 2 2 2" xfId="47929"/>
    <cellStyle name="计算 12 2 4 2 3 4" xfId="47930"/>
    <cellStyle name="计算 2 13 2 5 2" xfId="47931"/>
    <cellStyle name="计算 12 2 4 2 4" xfId="47932"/>
    <cellStyle name="计算 2 13 2 5 2 2 2" xfId="47933"/>
    <cellStyle name="计算 12 2 4 2 4 2 2" xfId="47934"/>
    <cellStyle name="计算 2 13 2 5 2 3" xfId="47935"/>
    <cellStyle name="计算 12 2 4 2 4 3" xfId="47936"/>
    <cellStyle name="计算 2 13 2 5 3" xfId="47937"/>
    <cellStyle name="计算 12 2 4 2 5" xfId="47938"/>
    <cellStyle name="计算 2 13 2 5 4" xfId="47939"/>
    <cellStyle name="计算 12 2 4 2 6" xfId="47940"/>
    <cellStyle name="计算 13 2 2 3 2 5 2" xfId="47941"/>
    <cellStyle name="计算 12 2 4 3" xfId="47942"/>
    <cellStyle name="计算 12 2 4 3 2" xfId="47943"/>
    <cellStyle name="计算 12 2 4 3 2 2 2" xfId="47944"/>
    <cellStyle name="计算 12 3 3 6 2" xfId="47945"/>
    <cellStyle name="计算 12 2 4 3 2 3" xfId="47946"/>
    <cellStyle name="计算 12 2 4 3 3" xfId="47947"/>
    <cellStyle name="计算 2 13 2 6 2" xfId="47948"/>
    <cellStyle name="计算 18 2 3 4 2 2 2" xfId="47949"/>
    <cellStyle name="计算 12 2 4 3 4" xfId="47950"/>
    <cellStyle name="计算 12 2 4 4 2 2" xfId="47951"/>
    <cellStyle name="计算 12 2 4 4 2 2 2" xfId="47952"/>
    <cellStyle name="计算 12 2 4 4 2 3" xfId="47953"/>
    <cellStyle name="计算 12 2 4 4 3" xfId="47954"/>
    <cellStyle name="计算 2 13 2 7 2" xfId="47955"/>
    <cellStyle name="计算 12 2 4 4 4" xfId="47956"/>
    <cellStyle name="计算 12 2 4 5 2" xfId="47957"/>
    <cellStyle name="计算 12 2 4 5 2 2" xfId="47958"/>
    <cellStyle name="计算 12 2 4 5 3" xfId="47959"/>
    <cellStyle name="计算 12 2 4 6" xfId="47960"/>
    <cellStyle name="计算 12 2 5" xfId="47961"/>
    <cellStyle name="计算 12 2 5 2 2" xfId="47962"/>
    <cellStyle name="计算 12 2 5 2 2 2 2" xfId="47963"/>
    <cellStyle name="计算 12 4 2 6 2" xfId="47964"/>
    <cellStyle name="计算 12 2 5 2 2 3" xfId="47965"/>
    <cellStyle name="计算 12 2 5 2 3" xfId="47966"/>
    <cellStyle name="计算 2 13 3 5 2" xfId="47967"/>
    <cellStyle name="计算 12 2 5 2 4" xfId="47968"/>
    <cellStyle name="计算 12 2 5 3" xfId="47969"/>
    <cellStyle name="计算 12 2 5 3 2 2 2" xfId="47970"/>
    <cellStyle name="计算 12 2 5 3 2 3" xfId="47971"/>
    <cellStyle name="计算 2 13 3 6 2" xfId="47972"/>
    <cellStyle name="计算 12 2 5 3 4" xfId="47973"/>
    <cellStyle name="计算 2 2 3 5 2 3 2" xfId="47974"/>
    <cellStyle name="计算 12 2 6 2 2" xfId="47975"/>
    <cellStyle name="计算 12 2 6 2 3" xfId="47976"/>
    <cellStyle name="计算 2 2 3 5 2 4" xfId="47977"/>
    <cellStyle name="计算 12 2 6 3" xfId="47978"/>
    <cellStyle name="计算 12 2 6 3 2" xfId="47979"/>
    <cellStyle name="计算 12 2 6 4" xfId="47980"/>
    <cellStyle name="计算 12 3" xfId="47981"/>
    <cellStyle name="计算 12 3 2" xfId="47982"/>
    <cellStyle name="计算 2 2 3 2 3 2 3 2 3" xfId="47983"/>
    <cellStyle name="计算 12 3 2 2" xfId="47984"/>
    <cellStyle name="适中 14" xfId="47985"/>
    <cellStyle name="计算 12 3 2 2 2" xfId="47986"/>
    <cellStyle name="适中 14 2" xfId="47987"/>
    <cellStyle name="计算 12 3 2 2 2 2" xfId="47988"/>
    <cellStyle name="适中 14 2 2" xfId="47989"/>
    <cellStyle name="计算 12 3 2 2 2 2 2" xfId="47990"/>
    <cellStyle name="计算 2 2 3 2 5" xfId="47991"/>
    <cellStyle name="计算 12 3 2 2 2 2 2 2" xfId="47992"/>
    <cellStyle name="计算 2 2 3 2 5 2" xfId="47993"/>
    <cellStyle name="计算 12 3 2 2 2 2 2 2 2" xfId="47994"/>
    <cellStyle name="计算 2 2 3 2 6" xfId="47995"/>
    <cellStyle name="计算 13 3 4 2 2 2 2" xfId="47996"/>
    <cellStyle name="计算 12 3 2 2 2 2 2 3" xfId="47997"/>
    <cellStyle name="计算 12 3 2 2 2 2 3" xfId="47998"/>
    <cellStyle name="计算 2 2 3 3 5" xfId="47999"/>
    <cellStyle name="计算 12 3 2 2 2 2 3 2" xfId="48000"/>
    <cellStyle name="计算 12 3 2 2 2 2 4" xfId="48001"/>
    <cellStyle name="适中 14 3" xfId="48002"/>
    <cellStyle name="计算 12 3 2 2 2 3" xfId="48003"/>
    <cellStyle name="计算 12 3 2 2 2 3 2" xfId="48004"/>
    <cellStyle name="计算 2 2 4 2 5" xfId="48005"/>
    <cellStyle name="计算 12 3 2 2 2 3 2 2" xfId="48006"/>
    <cellStyle name="计算 2 2 4 2 5 2" xfId="48007"/>
    <cellStyle name="计算 12 3 2 2 2 3 2 2 2" xfId="48008"/>
    <cellStyle name="计算 12 3 2 2 2 3 3" xfId="48009"/>
    <cellStyle name="计算 2 2 4 3 5" xfId="48010"/>
    <cellStyle name="计算 12 3 2 2 2 3 3 2" xfId="48011"/>
    <cellStyle name="计算 12 3 2 2 2 4" xfId="48012"/>
    <cellStyle name="计算 12 3 2 2 2 4 2" xfId="48013"/>
    <cellStyle name="计算 2 2 5 2 5" xfId="48014"/>
    <cellStyle name="计算 12 3 2 2 2 4 2 2" xfId="48015"/>
    <cellStyle name="计算 12 3 2 2 2 4 3" xfId="48016"/>
    <cellStyle name="适中 2 6 2" xfId="48017"/>
    <cellStyle name="计算 12 3 2 2 2 5" xfId="48018"/>
    <cellStyle name="计算 12 3 2 2 2 5 2" xfId="48019"/>
    <cellStyle name="计算 12 3 2 2 2 6" xfId="48020"/>
    <cellStyle name="适中 15" xfId="48021"/>
    <cellStyle name="计算 12 3 2 2 3" xfId="48022"/>
    <cellStyle name="适中 15 2" xfId="48023"/>
    <cellStyle name="计算 12 3 2 2 3 2" xfId="48024"/>
    <cellStyle name="适中 15 2 2" xfId="48025"/>
    <cellStyle name="计算 12 3 2 2 3 2 2" xfId="48026"/>
    <cellStyle name="计算 2 3 3 2 5" xfId="48027"/>
    <cellStyle name="计算 12 3 2 2 3 2 2 2" xfId="48028"/>
    <cellStyle name="计算 12 3 2 2 3 2 3" xfId="48029"/>
    <cellStyle name="适中 15 3" xfId="48030"/>
    <cellStyle name="计算 12 3 2 2 3 3" xfId="48031"/>
    <cellStyle name="计算 12 3 2 2 3 3 2" xfId="48032"/>
    <cellStyle name="计算 12 3 2 2 3 4" xfId="48033"/>
    <cellStyle name="适中 16" xfId="48034"/>
    <cellStyle name="计算 12 3 2 2 4" xfId="48035"/>
    <cellStyle name="适中 16 2" xfId="48036"/>
    <cellStyle name="计算 12 3 2 2 4 2" xfId="48037"/>
    <cellStyle name="计算 12 3 2 2 4 2 2" xfId="48038"/>
    <cellStyle name="计算 2 4 3 2 5" xfId="48039"/>
    <cellStyle name="计算 12 3 2 2 4 2 2 2" xfId="48040"/>
    <cellStyle name="计算 12 3 2 2 4 2 3" xfId="48041"/>
    <cellStyle name="计算 12 3 2 2 4 3" xfId="48042"/>
    <cellStyle name="计算 12 3 2 2 4 3 2" xfId="48043"/>
    <cellStyle name="计算 12 3 2 2 4 4" xfId="48044"/>
    <cellStyle name="计算 12 3 2 2 5" xfId="48045"/>
    <cellStyle name="计算 12 3 2 2 5 2" xfId="48046"/>
    <cellStyle name="计算 12 3 2 2 5 2 2" xfId="48047"/>
    <cellStyle name="计算 12 3 2 2 5 3" xfId="48048"/>
    <cellStyle name="计算 12 3 2 2 6" xfId="48049"/>
    <cellStyle name="计算 12 3 2 2 6 2" xfId="48050"/>
    <cellStyle name="计算 12 3 2 3 2 3" xfId="48051"/>
    <cellStyle name="计算 12 3 2 5" xfId="48052"/>
    <cellStyle name="计算 12 3 2 6" xfId="48053"/>
    <cellStyle name="计算 12 3 2 7" xfId="48054"/>
    <cellStyle name="计算 12 3 2 8" xfId="48055"/>
    <cellStyle name="计算 12 3 3" xfId="48056"/>
    <cellStyle name="计算 12 3 3 2" xfId="48057"/>
    <cellStyle name="计算 12 3 3 2 2" xfId="48058"/>
    <cellStyle name="计算 12 3 3 2 2 2 2" xfId="48059"/>
    <cellStyle name="计算 12 3 3 2 2 2 2 2" xfId="48060"/>
    <cellStyle name="计算 12 3 3 2 2 2 3" xfId="48061"/>
    <cellStyle name="计算 13 2 2 6 2 2" xfId="48062"/>
    <cellStyle name="计算 12 3 3 2 2 3 2" xfId="48063"/>
    <cellStyle name="计算 12 3 3 2 3" xfId="48064"/>
    <cellStyle name="计算 12 3 3 2 3 2 2" xfId="48065"/>
    <cellStyle name="计算 12 3 3 2 3 2 2 2" xfId="48066"/>
    <cellStyle name="计算 12 3 3 2 3 2 3" xfId="48067"/>
    <cellStyle name="计算 13 2 2 7 2" xfId="48068"/>
    <cellStyle name="计算 12 3 3 2 3 3" xfId="48069"/>
    <cellStyle name="计算 13 2 2 7 2 2" xfId="48070"/>
    <cellStyle name="计算 12 3 3 2 3 3 2" xfId="48071"/>
    <cellStyle name="计算 13 2 2 7 3" xfId="48072"/>
    <cellStyle name="计算 12 3 3 2 3 4" xfId="48073"/>
    <cellStyle name="计算 12 3 3 2 4 2 2" xfId="48074"/>
    <cellStyle name="计算 13 2 2 8 2" xfId="48075"/>
    <cellStyle name="计算 12 3 3 2 4 3" xfId="48076"/>
    <cellStyle name="计算 12 3 3 2 5" xfId="48077"/>
    <cellStyle name="计算 12 3 3 2 5 2" xfId="48078"/>
    <cellStyle name="计算 2 7 2 8 2" xfId="48079"/>
    <cellStyle name="计算 12 3 3 2 6" xfId="48080"/>
    <cellStyle name="计算 12 3 3 4 2" xfId="48081"/>
    <cellStyle name="计算 12 3 3 4 2 2" xfId="48082"/>
    <cellStyle name="计算 12 3 3 4 2 2 2" xfId="48083"/>
    <cellStyle name="计算 13 2 4 6 2" xfId="48084"/>
    <cellStyle name="计算 12 3 3 4 2 3" xfId="48085"/>
    <cellStyle name="计算 12 3 3 4 3" xfId="48086"/>
    <cellStyle name="计算 12 3 3 4 3 2" xfId="48087"/>
    <cellStyle name="计算 12 3 3 4 4" xfId="48088"/>
    <cellStyle name="计算 12 3 3 5 2 2" xfId="48089"/>
    <cellStyle name="计算 12 3 3 5 3" xfId="48090"/>
    <cellStyle name="计算 12 3 3 7" xfId="48091"/>
    <cellStyle name="计算 6 4 2 2 2 2 2 2" xfId="48092"/>
    <cellStyle name="计算 12 3 4" xfId="48093"/>
    <cellStyle name="计算 12 3 4 2" xfId="48094"/>
    <cellStyle name="计算 12 3 4 2 2" xfId="48095"/>
    <cellStyle name="计算 12 3 4 2 2 2" xfId="48096"/>
    <cellStyle name="计算 13 3 2 6 2" xfId="48097"/>
    <cellStyle name="计算 12 3 4 2 2 3" xfId="48098"/>
    <cellStyle name="计算 12 3 4 2 3" xfId="48099"/>
    <cellStyle name="千分位[0]_ 白土" xfId="48100"/>
    <cellStyle name="计算 12 3 4 2 3 2" xfId="48101"/>
    <cellStyle name="计算 2 14 2 5 2" xfId="48102"/>
    <cellStyle name="计算 12 3 4 2 4" xfId="48103"/>
    <cellStyle name="计算 12 3 4 3" xfId="48104"/>
    <cellStyle name="计算 12 3 4 3 2 2" xfId="48105"/>
    <cellStyle name="计算 13 3 3 6 2" xfId="48106"/>
    <cellStyle name="计算 12 3 4 3 2 3" xfId="48107"/>
    <cellStyle name="计算 12 3 4 3 3" xfId="48108"/>
    <cellStyle name="计算 12 3 4 3 3 2" xfId="48109"/>
    <cellStyle name="计算 2 14 2 6 2" xfId="48110"/>
    <cellStyle name="计算 12 3 4 3 4" xfId="48111"/>
    <cellStyle name="计算 12 3 4 4" xfId="48112"/>
    <cellStyle name="计算 12 3 4 4 2" xfId="48113"/>
    <cellStyle name="计算 12 3 4 4 2 2" xfId="48114"/>
    <cellStyle name="计算 12 3 4 4 3" xfId="48115"/>
    <cellStyle name="计算 12 3 4 5 2" xfId="48116"/>
    <cellStyle name="计算 12 3 4 6" xfId="48117"/>
    <cellStyle name="计算 8 2 3 2 2 3 2 3" xfId="48118"/>
    <cellStyle name="计算 12 3 5 2" xfId="48119"/>
    <cellStyle name="计算 12 3 5 2 3" xfId="48120"/>
    <cellStyle name="计算 12 3 5 3" xfId="48121"/>
    <cellStyle name="计算 12 3 5 3 2" xfId="48122"/>
    <cellStyle name="计算 12 3 5 4" xfId="48123"/>
    <cellStyle name="计算 2 2 3 6 2 3" xfId="48124"/>
    <cellStyle name="计算 12 3 6 2" xfId="48125"/>
    <cellStyle name="计算 12 3 6 2 2" xfId="48126"/>
    <cellStyle name="计算 12 3 6 2 2 2" xfId="48127"/>
    <cellStyle name="计算 12 3 6 2 3" xfId="48128"/>
    <cellStyle name="计算 12 3 6 3" xfId="48129"/>
    <cellStyle name="计算 12 3 6 3 2" xfId="48130"/>
    <cellStyle name="计算 2 7 3 2 2 2 2" xfId="48131"/>
    <cellStyle name="计算 12 3 6 4" xfId="48132"/>
    <cellStyle name="计算 12 3 7" xfId="48133"/>
    <cellStyle name="计算 12 3 7 2" xfId="48134"/>
    <cellStyle name="计算 12 3 7 2 2" xfId="48135"/>
    <cellStyle name="计算 12 3 7 3" xfId="48136"/>
    <cellStyle name="计算 12 3 8" xfId="48137"/>
    <cellStyle name="计算 12 3 8 2" xfId="48138"/>
    <cellStyle name="计算 12 3 9" xfId="48139"/>
    <cellStyle name="计算 12 4" xfId="48140"/>
    <cellStyle name="计算 12 4 2 2 2" xfId="48141"/>
    <cellStyle name="计算 12 4 2 2 2 2" xfId="48142"/>
    <cellStyle name="计算 12 4 2 2 2 2 2" xfId="48143"/>
    <cellStyle name="计算 12 4 2 2 2 2 2 2" xfId="48144"/>
    <cellStyle name="计算 12 4 2 2 2 2 3" xfId="48145"/>
    <cellStyle name="计算 12 4 2 2 2 3" xfId="48146"/>
    <cellStyle name="计算 12 4 2 2 2 3 2" xfId="48147"/>
    <cellStyle name="计算 12 4 2 2 2 4" xfId="48148"/>
    <cellStyle name="计算 12 4 2 2 3" xfId="48149"/>
    <cellStyle name="计算 12 4 2 2 3 2" xfId="48150"/>
    <cellStyle name="计算 12 4 2 2 3 2 2" xfId="48151"/>
    <cellStyle name="计算 12 4 2 2 3 2 3" xfId="48152"/>
    <cellStyle name="计算 12 4 2 2 3 3" xfId="48153"/>
    <cellStyle name="计算 12 4 2 2 3 3 2" xfId="48154"/>
    <cellStyle name="计算 12 4 2 2 3 4" xfId="48155"/>
    <cellStyle name="计算 12 4 2 2 4" xfId="48156"/>
    <cellStyle name="计算 12 4 2 2 4 2" xfId="48157"/>
    <cellStyle name="计算 12 4 2 2 4 3" xfId="48158"/>
    <cellStyle name="计算 12 4 2 2 5" xfId="48159"/>
    <cellStyle name="计算 12 4 2 2 5 2" xfId="48160"/>
    <cellStyle name="计算 12 4 2 2 6" xfId="48161"/>
    <cellStyle name="计算 12 4 2 3 2 3" xfId="48162"/>
    <cellStyle name="计算 12 4 2 5" xfId="48163"/>
    <cellStyle name="计算 12 4 2 6" xfId="48164"/>
    <cellStyle name="计算 12 4 2 7" xfId="48165"/>
    <cellStyle name="计算 12 4 3 2" xfId="48166"/>
    <cellStyle name="计算 12 4 3 2 2" xfId="48167"/>
    <cellStyle name="计算 12 4 3 2 2 2" xfId="48168"/>
    <cellStyle name="计算 12 4 3 2 2 2 2" xfId="48169"/>
    <cellStyle name="计算 14 2 2 6 2" xfId="48170"/>
    <cellStyle name="计算 12 4 3 2 2 3" xfId="48171"/>
    <cellStyle name="计算 12 4 3 2 3" xfId="48172"/>
    <cellStyle name="计算 12 4 3 2 3 2" xfId="48173"/>
    <cellStyle name="计算 12 4 3 2 4" xfId="48174"/>
    <cellStyle name="计算 12 4 3 4 2" xfId="48175"/>
    <cellStyle name="计算 12 4 3 4 2 2" xfId="48176"/>
    <cellStyle name="计算 12 4 3 4 3" xfId="48177"/>
    <cellStyle name="计算 12 4 3 5" xfId="48178"/>
    <cellStyle name="计算 12 4 3 5 2" xfId="48179"/>
    <cellStyle name="计算 12 4 3 6" xfId="48180"/>
    <cellStyle name="计算 12 4 4" xfId="48181"/>
    <cellStyle name="计算 12 4 4 2" xfId="48182"/>
    <cellStyle name="计算 12 4 4 2 2" xfId="48183"/>
    <cellStyle name="计算 12 4 4 2 2 2" xfId="48184"/>
    <cellStyle name="计算 12 4 4 2 3" xfId="48185"/>
    <cellStyle name="计算 12 4 4 3" xfId="48186"/>
    <cellStyle name="计算 12 4 4 3 2" xfId="48187"/>
    <cellStyle name="计算 2 7 2 4 3 2 2 2" xfId="48188"/>
    <cellStyle name="计算 12 4 5" xfId="48189"/>
    <cellStyle name="计算 12 4 5 2" xfId="48190"/>
    <cellStyle name="计算 12 4 5 2 2" xfId="48191"/>
    <cellStyle name="计算 12 4 5 2 2 2" xfId="48192"/>
    <cellStyle name="计算 12 4 5 2 3" xfId="48193"/>
    <cellStyle name="计算 12 4 5 3" xfId="48194"/>
    <cellStyle name="计算 12 4 5 3 2" xfId="48195"/>
    <cellStyle name="计算 2 7 2 2 2 2 4 2 2" xfId="48196"/>
    <cellStyle name="计算 12 4 6" xfId="48197"/>
    <cellStyle name="计算 12 4 6 2" xfId="48198"/>
    <cellStyle name="计算 12 4 6 2 2" xfId="48199"/>
    <cellStyle name="计算 12 4 6 3" xfId="48200"/>
    <cellStyle name="计算 12 4 7" xfId="48201"/>
    <cellStyle name="计算 12 4 7 2" xfId="48202"/>
    <cellStyle name="计算 12 4 8" xfId="48203"/>
    <cellStyle name="计算 12 5" xfId="48204"/>
    <cellStyle name="计算 12 5 3" xfId="48205"/>
    <cellStyle name="计算 12 5 3 2" xfId="48206"/>
    <cellStyle name="计算 12 5 3 2 2" xfId="48207"/>
    <cellStyle name="计算 12 5 3 2 2 2" xfId="48208"/>
    <cellStyle name="计算 12 5 3 2 3" xfId="48209"/>
    <cellStyle name="计算 12 5 4" xfId="48210"/>
    <cellStyle name="计算 12 5 4 2" xfId="48211"/>
    <cellStyle name="计算 12 5 4 2 2" xfId="48212"/>
    <cellStyle name="计算 12 5 4 2 2 2" xfId="48213"/>
    <cellStyle name="计算 12 5 4 2 3" xfId="48214"/>
    <cellStyle name="计算 12 5 4 3" xfId="48215"/>
    <cellStyle name="计算 12 5 4 3 2" xfId="48216"/>
    <cellStyle name="计算 12 5 4 4" xfId="48217"/>
    <cellStyle name="计算 12 5 5" xfId="48218"/>
    <cellStyle name="计算 12 5 5 2" xfId="48219"/>
    <cellStyle name="计算 12 5 5 2 2" xfId="48220"/>
    <cellStyle name="计算 12 5 5 3" xfId="48221"/>
    <cellStyle name="计算 12 5 6 2" xfId="48222"/>
    <cellStyle name="计算 12 6" xfId="48223"/>
    <cellStyle name="计算 12 6 2" xfId="48224"/>
    <cellStyle name="计算 12 6 2 2" xfId="48225"/>
    <cellStyle name="计算 12 6 2 2 2" xfId="48226"/>
    <cellStyle name="计算 12 6 2 2 2 2" xfId="48227"/>
    <cellStyle name="计算 12 6 2 2 3" xfId="48228"/>
    <cellStyle name="计算 12 6 2 3" xfId="48229"/>
    <cellStyle name="计算 12 6 3" xfId="48230"/>
    <cellStyle name="计算 12 6 3 2" xfId="48231"/>
    <cellStyle name="计算 12 6 3 2 2" xfId="48232"/>
    <cellStyle name="计算 12 6 3 2 2 2" xfId="48233"/>
    <cellStyle name="计算 2 11 4 2 2 3 2" xfId="48234"/>
    <cellStyle name="计算 12 6 3 2 3" xfId="48235"/>
    <cellStyle name="计算 12 6 3 3" xfId="48236"/>
    <cellStyle name="计算 12 6 3 4" xfId="48237"/>
    <cellStyle name="计算 12 6 4" xfId="48238"/>
    <cellStyle name="计算 2 2 4 3 2 5 2 2" xfId="48239"/>
    <cellStyle name="计算 12 7" xfId="48240"/>
    <cellStyle name="计算 12 7 2" xfId="48241"/>
    <cellStyle name="计算 12 7 2 2" xfId="48242"/>
    <cellStyle name="计算 12 7 2 2 2" xfId="48243"/>
    <cellStyle name="计算 12 7 2 3" xfId="48244"/>
    <cellStyle name="计算 12 7 3" xfId="48245"/>
    <cellStyle name="计算 12 7 3 2" xfId="48246"/>
    <cellStyle name="计算 12 7 4" xfId="48247"/>
    <cellStyle name="计算 15 2 2 5 2 2" xfId="48248"/>
    <cellStyle name="计算 12 8" xfId="48249"/>
    <cellStyle name="计算 13" xfId="48250"/>
    <cellStyle name="计算 13 2" xfId="48251"/>
    <cellStyle name="计算 13 2 2" xfId="48252"/>
    <cellStyle name="计算 13 2 2 2" xfId="48253"/>
    <cellStyle name="计算 13 2 2 2 2 2 3 2 2 2" xfId="48254"/>
    <cellStyle name="计算 13 2 2 2 2 2 3 4" xfId="48255"/>
    <cellStyle name="计算 2 3 4 2 3 4" xfId="48256"/>
    <cellStyle name="计算 13 2 2 2 2 2 4 2 2" xfId="48257"/>
    <cellStyle name="计算 13 2 2 2 2 2 4 3" xfId="48258"/>
    <cellStyle name="计算 13 2 2 2 2 2 5" xfId="48259"/>
    <cellStyle name="计算 13 2 2 2 2 2 5 2" xfId="48260"/>
    <cellStyle name="计算 13 2 2 2 2 2 6" xfId="48261"/>
    <cellStyle name="计算 13 2 2 3 2 6" xfId="48262"/>
    <cellStyle name="计算 13 2 2 3 6 2" xfId="48263"/>
    <cellStyle name="计算 13 2 2 5" xfId="48264"/>
    <cellStyle name="计算 13 2 2 5 2 2" xfId="48265"/>
    <cellStyle name="计算 13 2 2 5 2 2 2" xfId="48266"/>
    <cellStyle name="计算 13 2 2 5 2 3" xfId="48267"/>
    <cellStyle name="计算 13 2 2 5 3 2" xfId="48268"/>
    <cellStyle name="计算 13 2 2 6" xfId="48269"/>
    <cellStyle name="计算 13 2 2 6 2 2 2" xfId="48270"/>
    <cellStyle name="计算 13 2 2 6 2 3" xfId="48271"/>
    <cellStyle name="计算 13 2 2 6 3 2" xfId="48272"/>
    <cellStyle name="计算 13 2 2 7" xfId="48273"/>
    <cellStyle name="计算 18 3 2 2 2 2 2 2" xfId="48274"/>
    <cellStyle name="计算 13 2 2 8" xfId="48275"/>
    <cellStyle name="计算 13 2 3 2 2 2 3 2" xfId="48276"/>
    <cellStyle name="计算 13 2 3 2 2 2 4" xfId="48277"/>
    <cellStyle name="计算 13 2 3 2 2 3" xfId="48278"/>
    <cellStyle name="计算 13 2 3 2 2 3 2 2" xfId="48279"/>
    <cellStyle name="计算 13 2 3 2 2 3 2 2 2" xfId="48280"/>
    <cellStyle name="计算 13 2 3 2 2 3 2 3" xfId="48281"/>
    <cellStyle name="计算 13 2 3 2 2 3 3" xfId="48282"/>
    <cellStyle name="计算 13 2 3 2 2 3 3 2" xfId="48283"/>
    <cellStyle name="计算 13 2 3 2 2 3 4" xfId="48284"/>
    <cellStyle name="计算 13 2 3 2 2 4" xfId="48285"/>
    <cellStyle name="计算 13 2 3 2 2 5" xfId="48286"/>
    <cellStyle name="计算 13 2 3 2 2 6" xfId="48287"/>
    <cellStyle name="计算 13 2 3 2 3" xfId="48288"/>
    <cellStyle name="计算 13 2 3 2 3 2" xfId="48289"/>
    <cellStyle name="计算 13 2 3 2 3 2 2" xfId="48290"/>
    <cellStyle name="计算 6 7 3" xfId="48291"/>
    <cellStyle name="计算 13 2 3 2 3 2 2 2" xfId="48292"/>
    <cellStyle name="计算 13 2 3 2 3 2 3" xfId="48293"/>
    <cellStyle name="计算 13 2 3 2 3 3" xfId="48294"/>
    <cellStyle name="计算 13 2 3 2 3 4" xfId="48295"/>
    <cellStyle name="计算 13 2 3 2 4" xfId="48296"/>
    <cellStyle name="计算 13 2 3 2 4 2" xfId="48297"/>
    <cellStyle name="计算 13 2 3 2 4 3" xfId="48298"/>
    <cellStyle name="计算 13 2 3 2 4 4" xfId="48299"/>
    <cellStyle name="计算 13 2 3 2 5" xfId="48300"/>
    <cellStyle name="解释性文本 11 2 2" xfId="48301"/>
    <cellStyle name="计算 13 2 3 2 6" xfId="48302"/>
    <cellStyle name="计算 13 2 3 2 6 2" xfId="48303"/>
    <cellStyle name="计算 13 2 3 3 3 2" xfId="48304"/>
    <cellStyle name="计算 13 2 3 3 3 2 2" xfId="48305"/>
    <cellStyle name="计算 13 2 3 3 3 2 3" xfId="48306"/>
    <cellStyle name="计算 13 2 3 3 3 3" xfId="48307"/>
    <cellStyle name="计算 13 2 3 3 3 3 2" xfId="48308"/>
    <cellStyle name="计算 13 2 3 3 3 4" xfId="48309"/>
    <cellStyle name="计算 13 2 3 3 4 2" xfId="48310"/>
    <cellStyle name="计算 13 2 3 3 4 2 2" xfId="48311"/>
    <cellStyle name="计算 13 2 3 3 4 3" xfId="48312"/>
    <cellStyle name="计算 13 2 3 3 5" xfId="48313"/>
    <cellStyle name="计算 13 2 3 3 6" xfId="48314"/>
    <cellStyle name="计算 13 2 3 4 2" xfId="48315"/>
    <cellStyle name="计算 13 2 3 4 2 2 2" xfId="48316"/>
    <cellStyle name="计算 13 2 3 4 2 3" xfId="48317"/>
    <cellStyle name="计算 13 2 3 4 3" xfId="48318"/>
    <cellStyle name="计算 13 2 3 4 3 2" xfId="48319"/>
    <cellStyle name="计算 13 2 3 4 4" xfId="48320"/>
    <cellStyle name="计算 13 2 3 5" xfId="48321"/>
    <cellStyle name="计算 13 2 3 5 2 2 2" xfId="48322"/>
    <cellStyle name="计算 13 2 3 5 2 3" xfId="48323"/>
    <cellStyle name="计算 13 2 3 6" xfId="48324"/>
    <cellStyle name="计算 13 2 3 6 2 2" xfId="48325"/>
    <cellStyle name="计算 13 2 3 8" xfId="48326"/>
    <cellStyle name="计算 13 2 4 2 2 2 2" xfId="48327"/>
    <cellStyle name="计算 13 2 4 2 2 2 2 2" xfId="48328"/>
    <cellStyle name="计算 13 2 4 2 2 2 3" xfId="48329"/>
    <cellStyle name="计算 13 2 4 2 2 3" xfId="48330"/>
    <cellStyle name="计算 13 2 4 2 3 2" xfId="48331"/>
    <cellStyle name="计算 13 2 4 2 3 3" xfId="48332"/>
    <cellStyle name="计算 13 2 4 2 4" xfId="48333"/>
    <cellStyle name="计算 13 2 4 2 4 2" xfId="48334"/>
    <cellStyle name="计算 13 2 4 2 4 2 2" xfId="48335"/>
    <cellStyle name="计算 13 2 4 2 4 3" xfId="48336"/>
    <cellStyle name="计算 13 2 4 2 5" xfId="48337"/>
    <cellStyle name="计算 13 2 4 2 5 2" xfId="48338"/>
    <cellStyle name="解释性文本 12 2 2" xfId="48339"/>
    <cellStyle name="计算 13 2 4 2 6" xfId="48340"/>
    <cellStyle name="计算 13 2 4 3 2 3" xfId="48341"/>
    <cellStyle name="计算 13 2 4 3 3 2" xfId="48342"/>
    <cellStyle name="计算 13 2 4 3 4" xfId="48343"/>
    <cellStyle name="计算 13 2 4 4" xfId="48344"/>
    <cellStyle name="计算 13 2 4 4 2 2 2" xfId="48345"/>
    <cellStyle name="计算 13 2 4 4 2 3" xfId="48346"/>
    <cellStyle name="计算 13 2 4 4 3 2" xfId="48347"/>
    <cellStyle name="计算 13 2 4 4 4" xfId="48348"/>
    <cellStyle name="计算 13 2 4 5" xfId="48349"/>
    <cellStyle name="计算 13 2 4 5 2" xfId="48350"/>
    <cellStyle name="计算 13 2 4 5 2 2" xfId="48351"/>
    <cellStyle name="计算 13 2 4 5 3" xfId="48352"/>
    <cellStyle name="计算 13 2 4 6" xfId="48353"/>
    <cellStyle name="计算 13 2 4 7" xfId="48354"/>
    <cellStyle name="计算 13 2 5" xfId="48355"/>
    <cellStyle name="计算 13 2 5 2" xfId="48356"/>
    <cellStyle name="计算 13 2 5 2 2 2" xfId="48357"/>
    <cellStyle name="计算 13 2 5 2 2 3" xfId="48358"/>
    <cellStyle name="计算 13 2 5 2 3" xfId="48359"/>
    <cellStyle name="计算 13 2 5 2 3 2" xfId="48360"/>
    <cellStyle name="计算 13 2 5 2 4" xfId="48361"/>
    <cellStyle name="计算 13 2 5 3" xfId="48362"/>
    <cellStyle name="计算 13 2 5 3 2" xfId="48363"/>
    <cellStyle name="计算 13 2 5 3 2 2" xfId="48364"/>
    <cellStyle name="计算 13 2 5 3 3" xfId="48365"/>
    <cellStyle name="计算 13 2 5 3 3 2" xfId="48366"/>
    <cellStyle name="计算 13 2 5 3 4" xfId="48367"/>
    <cellStyle name="计算 13 2 5 4" xfId="48368"/>
    <cellStyle name="计算 13 2 6" xfId="48369"/>
    <cellStyle name="计算 2 2 4 5 2 3" xfId="48370"/>
    <cellStyle name="计算 13 2 6 2" xfId="48371"/>
    <cellStyle name="计算 13 2 6 2 2 2" xfId="48372"/>
    <cellStyle name="计算 13 2 6 2 3" xfId="48373"/>
    <cellStyle name="计算 2 2 4 5 2 4" xfId="48374"/>
    <cellStyle name="计算 13 2 6 3" xfId="48375"/>
    <cellStyle name="计算 13 2 6 4" xfId="48376"/>
    <cellStyle name="计算 13 2 7" xfId="48377"/>
    <cellStyle name="计算 13 3 2 2" xfId="48378"/>
    <cellStyle name="计算 13 3 2 2 2 2 2" xfId="48379"/>
    <cellStyle name="计算 2 3 5 2 3" xfId="48380"/>
    <cellStyle name="计算 13 3 2 2 2 2 2 2" xfId="48381"/>
    <cellStyle name="计算 2 3 5 2 4" xfId="48382"/>
    <cellStyle name="计算 13 3 2 2 2 2 2 3" xfId="48383"/>
    <cellStyle name="计算 13 3 2 2 2 2 3" xfId="48384"/>
    <cellStyle name="计算 2 3 5 3 3" xfId="48385"/>
    <cellStyle name="计算 13 3 2 2 2 2 3 2" xfId="48386"/>
    <cellStyle name="计算 13 3 2 2 2 2 4" xfId="48387"/>
    <cellStyle name="计算 13 3 2 2 2 3" xfId="48388"/>
    <cellStyle name="计算 13 3 2 2 2 3 2" xfId="48389"/>
    <cellStyle name="计算 2 3 6 2 3" xfId="48390"/>
    <cellStyle name="计算 13 3 2 2 2 3 2 2" xfId="48391"/>
    <cellStyle name="计算 13 3 2 2 2 3 2 2 2" xfId="48392"/>
    <cellStyle name="计算 13 3 2 2 2 3 2 3" xfId="48393"/>
    <cellStyle name="计算 13 3 2 2 2 3 3" xfId="48394"/>
    <cellStyle name="计算 13 3 2 2 2 3 3 2" xfId="48395"/>
    <cellStyle name="计算 13 3 2 2 2 3 4" xfId="48396"/>
    <cellStyle name="计算 13 3 2 2 2 4" xfId="48397"/>
    <cellStyle name="计算 13 3 2 2 2 4 2" xfId="48398"/>
    <cellStyle name="计算 13 3 2 2 2 4 2 2" xfId="48399"/>
    <cellStyle name="计算 6 3 3 2" xfId="48400"/>
    <cellStyle name="计算 13 3 2 2 2 5" xfId="48401"/>
    <cellStyle name="计算 13 3 2 2 3 2" xfId="48402"/>
    <cellStyle name="计算 13 3 2 2 3 2 2" xfId="48403"/>
    <cellStyle name="计算 2 4 5 2 3" xfId="48404"/>
    <cellStyle name="计算 13 3 2 2 3 2 2 2" xfId="48405"/>
    <cellStyle name="计算 13 3 2 2 3 2 3" xfId="48406"/>
    <cellStyle name="计算 13 3 2 2 3 3" xfId="48407"/>
    <cellStyle name="计算 13 3 2 2 3 3 2" xfId="48408"/>
    <cellStyle name="计算 13 3 2 2 3 4" xfId="48409"/>
    <cellStyle name="计算 13 3 2 2 4" xfId="48410"/>
    <cellStyle name="计算 13 3 2 2 4 2" xfId="48411"/>
    <cellStyle name="计算 13 3 2 2 4 3" xfId="48412"/>
    <cellStyle name="计算 13 3 2 2 4 4" xfId="48413"/>
    <cellStyle name="计算 13 3 2 2 5 3" xfId="48414"/>
    <cellStyle name="计算 13 3 2 2 6 2" xfId="48415"/>
    <cellStyle name="计算 6 2 3 5 2 2 2" xfId="48416"/>
    <cellStyle name="计算 13 3 2 2 7" xfId="48417"/>
    <cellStyle name="计算 13 3 2 3 2 2 2" xfId="48418"/>
    <cellStyle name="计算 3 3 5 2 3" xfId="48419"/>
    <cellStyle name="计算 13 3 2 3 2 2 2 2" xfId="48420"/>
    <cellStyle name="计算 13 3 2 3 2 2 3" xfId="48421"/>
    <cellStyle name="计算 13 3 2 3 2 3" xfId="48422"/>
    <cellStyle name="计算 13 3 2 3 3 2" xfId="48423"/>
    <cellStyle name="计算 13 3 2 3 3 2 2" xfId="48424"/>
    <cellStyle name="计算 3 4 5 2 3" xfId="48425"/>
    <cellStyle name="计算 13 3 2 3 3 2 2 2" xfId="48426"/>
    <cellStyle name="计算 13 3 2 3 3 2 3" xfId="48427"/>
    <cellStyle name="计算 13 3 2 3 3 3" xfId="48428"/>
    <cellStyle name="计算 13 3 2 3 3 3 2" xfId="48429"/>
    <cellStyle name="计算 13 3 2 3 3 4" xfId="48430"/>
    <cellStyle name="计算 13 3 2 3 4" xfId="48431"/>
    <cellStyle name="计算 13 3 2 3 4 2" xfId="48432"/>
    <cellStyle name="计算 13 3 2 3 4 3" xfId="48433"/>
    <cellStyle name="计算 13 3 2 3 5 2" xfId="48434"/>
    <cellStyle name="计算 13 3 2 3 6" xfId="48435"/>
    <cellStyle name="计算 13 3 2 4 2" xfId="48436"/>
    <cellStyle name="计算 13 3 2 4 2 2" xfId="48437"/>
    <cellStyle name="计算 13 3 2 4 3" xfId="48438"/>
    <cellStyle name="计算 13 3 2 4 3 2" xfId="48439"/>
    <cellStyle name="计算 13 3 2 4 4" xfId="48440"/>
    <cellStyle name="计算 13 3 2 5" xfId="48441"/>
    <cellStyle name="计算 13 3 2 5 2" xfId="48442"/>
    <cellStyle name="计算 13 3 2 5 2 2" xfId="48443"/>
    <cellStyle name="计算 13 3 2 5 2 2 2" xfId="48444"/>
    <cellStyle name="计算 13 3 2 5 3" xfId="48445"/>
    <cellStyle name="计算 13 3 2 5 3 2" xfId="48446"/>
    <cellStyle name="计算 13 3 2 5 4" xfId="48447"/>
    <cellStyle name="计算 13 3 2 6" xfId="48448"/>
    <cellStyle name="计算 13 3 2 6 3" xfId="48449"/>
    <cellStyle name="计算 13 3 2 7" xfId="48450"/>
    <cellStyle name="计算 13 3 2 7 2" xfId="48451"/>
    <cellStyle name="计算 13 3 2 8" xfId="48452"/>
    <cellStyle name="计算 13 3 3 2" xfId="48453"/>
    <cellStyle name="计算 13 3 3 2 2 2 2" xfId="48454"/>
    <cellStyle name="计算 2 16 3 2 3 3" xfId="48455"/>
    <cellStyle name="计算 13 3 3 2 2 2 2 2" xfId="48456"/>
    <cellStyle name="计算 13 3 3 2 2 2 3" xfId="48457"/>
    <cellStyle name="计算 13 3 3 2 2 3" xfId="48458"/>
    <cellStyle name="计算 13 3 3 2 2 3 2" xfId="48459"/>
    <cellStyle name="计算 13 3 3 2 2 4" xfId="48460"/>
    <cellStyle name="计算 13 3 3 2 3 2" xfId="48461"/>
    <cellStyle name="计算 2 16 4 2 3 3" xfId="48462"/>
    <cellStyle name="计算 13 3 3 2 3 2 2 2" xfId="48463"/>
    <cellStyle name="计算 13 3 3 2 3 2 3" xfId="48464"/>
    <cellStyle name="计算 13 3 3 2 3 3" xfId="48465"/>
    <cellStyle name="计算 13 3 3 2 3 4" xfId="48466"/>
    <cellStyle name="计算 13 3 3 2 4" xfId="48467"/>
    <cellStyle name="计算 13 3 3 2 4 2" xfId="48468"/>
    <cellStyle name="计算 13 3 3 2 4 2 2" xfId="48469"/>
    <cellStyle name="计算 13 3 3 2 4 3" xfId="48470"/>
    <cellStyle name="计算 13 3 3 2 5 2" xfId="48471"/>
    <cellStyle name="计算 13 3 3 2 6" xfId="48472"/>
    <cellStyle name="计算 13 3 3 3 2 2 2" xfId="48473"/>
    <cellStyle name="计算 13 3 3 3 2 3" xfId="48474"/>
    <cellStyle name="计算 13 3 3 3 4" xfId="48475"/>
    <cellStyle name="计算 13 3 3 4 2 2 2" xfId="48476"/>
    <cellStyle name="计算 13 3 3 4 2 3" xfId="48477"/>
    <cellStyle name="计算 13 3 3 4 3 2" xfId="48478"/>
    <cellStyle name="计算 13 3 3 4 4" xfId="48479"/>
    <cellStyle name="计算 13 3 3 5" xfId="48480"/>
    <cellStyle name="计算 13 3 3 5 2" xfId="48481"/>
    <cellStyle name="计算 13 3 3 5 2 2" xfId="48482"/>
    <cellStyle name="计算 13 3 3 6" xfId="48483"/>
    <cellStyle name="计算 13 3 3 7" xfId="48484"/>
    <cellStyle name="计算 13 3 4 2 2 3" xfId="48485"/>
    <cellStyle name="计算 13 3 4 2 4" xfId="48486"/>
    <cellStyle name="计算 13 3 4 3" xfId="48487"/>
    <cellStyle name="计算 2 3 3 2 6" xfId="48488"/>
    <cellStyle name="计算 13 3 4 3 2 2 2" xfId="48489"/>
    <cellStyle name="计算 13 3 4 3 2 3" xfId="48490"/>
    <cellStyle name="计算 13 3 4 3 3 2" xfId="48491"/>
    <cellStyle name="计算 13 3 4 3 4" xfId="48492"/>
    <cellStyle name="计算 13 3 4 4" xfId="48493"/>
    <cellStyle name="计算 13 3 4 4 2" xfId="48494"/>
    <cellStyle name="计算 13 3 4 4 2 2" xfId="48495"/>
    <cellStyle name="计算 13 3 4 4 3" xfId="48496"/>
    <cellStyle name="计算 13 3 4 5" xfId="48497"/>
    <cellStyle name="计算 13 3 4 5 2" xfId="48498"/>
    <cellStyle name="计算 13 3 4 6" xfId="48499"/>
    <cellStyle name="计算 13 3 5 2" xfId="48500"/>
    <cellStyle name="计算 13 3 5 3" xfId="48501"/>
    <cellStyle name="计算 13 3 5 4" xfId="48502"/>
    <cellStyle name="计算 13 3 6" xfId="48503"/>
    <cellStyle name="计算 13 3 6 3" xfId="48504"/>
    <cellStyle name="计算 2 7 3 3 2 2 2" xfId="48505"/>
    <cellStyle name="计算 13 3 6 4" xfId="48506"/>
    <cellStyle name="计算 13 3 7" xfId="48507"/>
    <cellStyle name="计算 13 3 7 2" xfId="48508"/>
    <cellStyle name="计算 13 3 7 2 2" xfId="48509"/>
    <cellStyle name="计算 13 3 7 3" xfId="48510"/>
    <cellStyle name="计算 13 3 8" xfId="48511"/>
    <cellStyle name="计算 13 3 8 2" xfId="48512"/>
    <cellStyle name="计算 13 3 9" xfId="48513"/>
    <cellStyle name="计算 13 4 2 2 2 2 2" xfId="48514"/>
    <cellStyle name="计算 13 4 2 2 2 2 3" xfId="48515"/>
    <cellStyle name="计算 13 4 2 2 2 3" xfId="48516"/>
    <cellStyle name="计算 13 4 2 2 2 3 2" xfId="48517"/>
    <cellStyle name="计算 13 4 2 2 2 4" xfId="48518"/>
    <cellStyle name="计算 13 4 2 2 3 2" xfId="48519"/>
    <cellStyle name="计算 13 4 2 2 3 2 2" xfId="48520"/>
    <cellStyle name="计算 13 4 2 2 3 2 2 2" xfId="48521"/>
    <cellStyle name="计算 13 4 2 2 3 2 3" xfId="48522"/>
    <cellStyle name="计算 13 4 2 2 3 3" xfId="48523"/>
    <cellStyle name="计算 13 4 2 2 3 3 2" xfId="48524"/>
    <cellStyle name="计算 13 4 2 2 3 4" xfId="48525"/>
    <cellStyle name="计算 13 4 2 2 4" xfId="48526"/>
    <cellStyle name="计算 13 4 2 2 4 2" xfId="48527"/>
    <cellStyle name="计算 13 4 2 2 4 3" xfId="48528"/>
    <cellStyle name="计算 13 4 2 2 5" xfId="48529"/>
    <cellStyle name="计算 13 4 2 2 5 2" xfId="48530"/>
    <cellStyle name="计算 13 4 2 2 6" xfId="48531"/>
    <cellStyle name="计算 13 4 2 3 2 2" xfId="48532"/>
    <cellStyle name="检查单元格 11" xfId="48533"/>
    <cellStyle name="计算 13 4 2 3 2 2 2" xfId="48534"/>
    <cellStyle name="计算 13 4 2 3 2 3" xfId="48535"/>
    <cellStyle name="计算 13 4 2 3 3" xfId="48536"/>
    <cellStyle name="计算 13 4 2 3 3 2" xfId="48537"/>
    <cellStyle name="计算 13 4 2 3 4" xfId="48538"/>
    <cellStyle name="计算 13 4 2 4 2 2" xfId="48539"/>
    <cellStyle name="计算 13 4 2 4 2 2 2" xfId="48540"/>
    <cellStyle name="计算 13 4 2 4 2 3" xfId="48541"/>
    <cellStyle name="计算 13 4 2 4 3" xfId="48542"/>
    <cellStyle name="计算 13 4 2 4 3 2" xfId="48543"/>
    <cellStyle name="计算 13 4 2 4 4" xfId="48544"/>
    <cellStyle name="计算 13 4 2 5" xfId="48545"/>
    <cellStyle name="计算 13 4 2 5 2" xfId="48546"/>
    <cellStyle name="计算 13 4 2 5 2 2" xfId="48547"/>
    <cellStyle name="计算 13 4 2 5 3" xfId="48548"/>
    <cellStyle name="计算 13 4 2 6" xfId="48549"/>
    <cellStyle name="计算 13 4 2 7" xfId="48550"/>
    <cellStyle name="计算 13 4 3 2 2" xfId="48551"/>
    <cellStyle name="计算 13 4 3 2 2 2" xfId="48552"/>
    <cellStyle name="计算 13 4 3 2 2 2 2" xfId="48553"/>
    <cellStyle name="计算 13 4 3 2 2 3" xfId="48554"/>
    <cellStyle name="计算 13 4 3 2 3" xfId="48555"/>
    <cellStyle name="计算 13 4 3 2 3 2" xfId="48556"/>
    <cellStyle name="计算 13 4 3 2 4" xfId="48557"/>
    <cellStyle name="计算 13 4 3 3 3 2" xfId="48558"/>
    <cellStyle name="计算 13 4 3 3 4" xfId="48559"/>
    <cellStyle name="计算 13 4 3 4 2" xfId="48560"/>
    <cellStyle name="计算 13 4 3 4 2 2" xfId="48561"/>
    <cellStyle name="计算 13 4 3 4 3" xfId="48562"/>
    <cellStyle name="计算 13 4 3 5" xfId="48563"/>
    <cellStyle name="计算 13 4 3 5 2" xfId="48564"/>
    <cellStyle name="计算 13 4 3 6" xfId="48565"/>
    <cellStyle name="计算 13 4 4 2" xfId="48566"/>
    <cellStyle name="计算 13 4 4 2 2" xfId="48567"/>
    <cellStyle name="计算 13 4 4 2 2 2" xfId="48568"/>
    <cellStyle name="计算 13 4 4 2 3" xfId="48569"/>
    <cellStyle name="计算 13 4 4 3" xfId="48570"/>
    <cellStyle name="计算 13 4 4 3 2" xfId="48571"/>
    <cellStyle name="计算 13 4 4 4" xfId="48572"/>
    <cellStyle name="计算 13 4 5" xfId="48573"/>
    <cellStyle name="计算 13 4 5 2" xfId="48574"/>
    <cellStyle name="计算 13 4 5 2 2" xfId="48575"/>
    <cellStyle name="计算 13 4 5 2 2 2" xfId="48576"/>
    <cellStyle name="计算 13 4 5 3" xfId="48577"/>
    <cellStyle name="计算 13 4 5 3 2" xfId="48578"/>
    <cellStyle name="计算 13 4 5 4" xfId="48579"/>
    <cellStyle name="计算 13 4 6" xfId="48580"/>
    <cellStyle name="计算 13 4 6 2 2" xfId="48581"/>
    <cellStyle name="计算 13 4 6 3" xfId="48582"/>
    <cellStyle name="计算 13 4 7" xfId="48583"/>
    <cellStyle name="计算 13 4 7 2" xfId="48584"/>
    <cellStyle name="计算 13 4 8" xfId="48585"/>
    <cellStyle name="计算 13 5" xfId="48586"/>
    <cellStyle name="计算 13 5 2 2" xfId="48587"/>
    <cellStyle name="计算 13 5 2 2 2" xfId="48588"/>
    <cellStyle name="计算 13 5 2 2 2 2" xfId="48589"/>
    <cellStyle name="计算 13 5 2 2 2 2 2" xfId="48590"/>
    <cellStyle name="计算 13 5 2 3 2 2" xfId="48591"/>
    <cellStyle name="计算 13 5 2 3 2 2 2" xfId="48592"/>
    <cellStyle name="计算 13 5 2 3 2 3" xfId="48593"/>
    <cellStyle name="计算 13 5 2 4 2" xfId="48594"/>
    <cellStyle name="计算 13 5 2 4 2 2" xfId="48595"/>
    <cellStyle name="计算 13 5 2 5" xfId="48596"/>
    <cellStyle name="计算 14 5 2 3 2" xfId="48597"/>
    <cellStyle name="计算 13 5 2 6" xfId="48598"/>
    <cellStyle name="计算 13 5 3 2 2" xfId="48599"/>
    <cellStyle name="计算 13 5 3 2 2 2" xfId="48600"/>
    <cellStyle name="计算 13 5 4 2" xfId="48601"/>
    <cellStyle name="计算 13 5 4 2 2" xfId="48602"/>
    <cellStyle name="计算 13 5 4 2 2 2" xfId="48603"/>
    <cellStyle name="计算 13 5 4 3" xfId="48604"/>
    <cellStyle name="计算 13 5 4 3 2" xfId="48605"/>
    <cellStyle name="计算 13 5 4 4" xfId="48606"/>
    <cellStyle name="计算 13 5 5" xfId="48607"/>
    <cellStyle name="计算 13 5 5 2" xfId="48608"/>
    <cellStyle name="计算 13 5 6 2" xfId="48609"/>
    <cellStyle name="计算 13 5 7" xfId="48610"/>
    <cellStyle name="计算 13 6" xfId="48611"/>
    <cellStyle name="计算 13 6 2" xfId="48612"/>
    <cellStyle name="计算 13 6 2 2 2" xfId="48613"/>
    <cellStyle name="计算 13 6 2 2 2 2" xfId="48614"/>
    <cellStyle name="计算 13 6 2 2 3" xfId="48615"/>
    <cellStyle name="计算 13 6 2 3" xfId="48616"/>
    <cellStyle name="计算 13 6 2 3 2" xfId="48617"/>
    <cellStyle name="计算 13 6 2 4" xfId="48618"/>
    <cellStyle name="计算 13 6 3 2" xfId="48619"/>
    <cellStyle name="计算 13 6 3 2 2" xfId="48620"/>
    <cellStyle name="计算 13 6 3 2 2 2" xfId="48621"/>
    <cellStyle name="计算 13 6 3 2 3" xfId="48622"/>
    <cellStyle name="计算 13 6 3 3" xfId="48623"/>
    <cellStyle name="计算 13 6 3 3 2" xfId="48624"/>
    <cellStyle name="计算 13 6 3 4" xfId="48625"/>
    <cellStyle name="计算 13 6 4" xfId="48626"/>
    <cellStyle name="计算 13 7 2" xfId="48627"/>
    <cellStyle name="计算 13 7 2 2" xfId="48628"/>
    <cellStyle name="计算 13 7 2 2 2" xfId="48629"/>
    <cellStyle name="计算 13 7 2 3" xfId="48630"/>
    <cellStyle name="计算 13 7 3" xfId="48631"/>
    <cellStyle name="计算 13 7 3 2" xfId="48632"/>
    <cellStyle name="计算 13 7 4" xfId="48633"/>
    <cellStyle name="计算 15 2 2 5 3 2" xfId="48634"/>
    <cellStyle name="计算 13 8" xfId="48635"/>
    <cellStyle name="计算 2 9 2 2 2" xfId="48636"/>
    <cellStyle name="计算 14" xfId="48637"/>
    <cellStyle name="计算 2 9 2 2 2 2" xfId="48638"/>
    <cellStyle name="计算 14 2" xfId="48639"/>
    <cellStyle name="计算 2 9 2 2 2 2 2" xfId="48640"/>
    <cellStyle name="计算 14 2 2" xfId="48641"/>
    <cellStyle name="计算 2 9 2 2 2 2 2 2 2 2" xfId="48642"/>
    <cellStyle name="计算 2 2 3 3 2 2 2 3" xfId="48643"/>
    <cellStyle name="计算 14 2 2 2 2 2" xfId="48644"/>
    <cellStyle name="计算 2 2 3 3 2 2 2 3 2" xfId="48645"/>
    <cellStyle name="计算 14 2 2 2 2 2 2" xfId="48646"/>
    <cellStyle name="计算 14 2 2 2 2 2 2 2" xfId="48647"/>
    <cellStyle name="计算 14 2 2 2 2 2 2 2 2" xfId="48648"/>
    <cellStyle name="计算 14 2 2 2 2 2 2 2 3" xfId="48649"/>
    <cellStyle name="计算 14 2 2 2 2 2 3 2" xfId="48650"/>
    <cellStyle name="计算 14 2 2 2 2 2 3 2 2" xfId="48651"/>
    <cellStyle name="计算 14 2 2 2 2 2 3 2 3" xfId="48652"/>
    <cellStyle name="计算 14 2 2 2 2 2 3 3 2" xfId="48653"/>
    <cellStyle name="计算 14 2 2 2 2 2 4 2" xfId="48654"/>
    <cellStyle name="计算 14 2 2 2 2 2 4 2 2" xfId="48655"/>
    <cellStyle name="计算 14 2 2 2 2 2 4 3" xfId="48656"/>
    <cellStyle name="计算 14 2 2 2 2 2 5" xfId="48657"/>
    <cellStyle name="计算 14 2 2 2 2 2 5 2" xfId="48658"/>
    <cellStyle name="计算 2 2 3 3 2 2 2 4" xfId="48659"/>
    <cellStyle name="计算 14 2 2 2 2 3" xfId="48660"/>
    <cellStyle name="计算 14 2 2 2 2 3 2 3" xfId="48661"/>
    <cellStyle name="计算 14 2 2 2 2 5" xfId="48662"/>
    <cellStyle name="计算 14 2 2 2 2 6 2" xfId="48663"/>
    <cellStyle name="计算 14 2 2 2 2 7" xfId="48664"/>
    <cellStyle name="计算 2 9 2 2 2 2 2 2 3" xfId="48665"/>
    <cellStyle name="计算 14 2 2 2 3" xfId="48666"/>
    <cellStyle name="计算 2 2 3 3 2 2 3 3" xfId="48667"/>
    <cellStyle name="计算 14 2 2 2 3 2" xfId="48668"/>
    <cellStyle name="计算 2 2 3 3 2 2 3 3 2" xfId="48669"/>
    <cellStyle name="计算 14 2 2 2 3 2 2" xfId="48670"/>
    <cellStyle name="计算 14 2 2 2 3 2 2 2" xfId="48671"/>
    <cellStyle name="计算 14 2 2 2 3 2 3" xfId="48672"/>
    <cellStyle name="计算 14 2 2 2 3 4" xfId="48673"/>
    <cellStyle name="计算 14 2 2 2 3 5" xfId="48674"/>
    <cellStyle name="计算 14 2 2 2 3 6" xfId="48675"/>
    <cellStyle name="计算 14 2 2 2 4" xfId="48676"/>
    <cellStyle name="计算 2 2 3 3 2 2 4 3" xfId="48677"/>
    <cellStyle name="计算 2 11 4 4 2 3" xfId="48678"/>
    <cellStyle name="计算 14 2 2 2 4 2" xfId="48679"/>
    <cellStyle name="计算 14 2 2 2 4 2 2" xfId="48680"/>
    <cellStyle name="计算 14 2 2 2 4 2 2 2" xfId="48681"/>
    <cellStyle name="计算 14 2 2 2 4 2 3" xfId="48682"/>
    <cellStyle name="计算 14 2 2 2 4 3" xfId="48683"/>
    <cellStyle name="计算 14 2 2 2 4 4" xfId="48684"/>
    <cellStyle name="计算 14 2 2 2 5" xfId="48685"/>
    <cellStyle name="计算 14 2 2 2 5 2" xfId="48686"/>
    <cellStyle name="计算 14 2 2 2 5 2 2" xfId="48687"/>
    <cellStyle name="计算 14 2 2 2 5 2 2 2" xfId="48688"/>
    <cellStyle name="计算 14 2 2 2 5 3" xfId="48689"/>
    <cellStyle name="计算 14 2 2 2 5 3 2" xfId="48690"/>
    <cellStyle name="计算 14 2 2 2 5 4" xfId="48691"/>
    <cellStyle name="计算 14 2 2 2 6" xfId="48692"/>
    <cellStyle name="计算 14 2 2 2 6 2" xfId="48693"/>
    <cellStyle name="计算 14 2 2 2 6 2 2" xfId="48694"/>
    <cellStyle name="计算 14 2 2 2 6 3" xfId="48695"/>
    <cellStyle name="计算 6 2 4 4 2 2 2" xfId="48696"/>
    <cellStyle name="计算 14 2 2 2 7" xfId="48697"/>
    <cellStyle name="计算 14 2 2 2 7 2" xfId="48698"/>
    <cellStyle name="计算 14 2 2 2 8" xfId="48699"/>
    <cellStyle name="计算 2 9 2 2 2 2 2 3" xfId="48700"/>
    <cellStyle name="计算 14 2 2 3" xfId="48701"/>
    <cellStyle name="计算 2 2 3 3 2 3 2 3" xfId="48702"/>
    <cellStyle name="计算 14 2 2 3 2 2" xfId="48703"/>
    <cellStyle name="计算 14 2 2 3 2 2 2" xfId="48704"/>
    <cellStyle name="计算 14 2 2 3 2 2 3" xfId="48705"/>
    <cellStyle name="计算 14 2 2 3 2 3" xfId="48706"/>
    <cellStyle name="计算 14 2 2 3 3" xfId="48707"/>
    <cellStyle name="计算 14 2 2 3 3 2" xfId="48708"/>
    <cellStyle name="计算 14 2 2 3 3 2 2" xfId="48709"/>
    <cellStyle name="计算 14 2 2 3 3 2 3" xfId="48710"/>
    <cellStyle name="计算 14 2 2 3 3 3" xfId="48711"/>
    <cellStyle name="计算 14 2 2 3 4" xfId="48712"/>
    <cellStyle name="计算 14 2 2 3 4 2" xfId="48713"/>
    <cellStyle name="计算 14 2 2 3 4 2 2" xfId="48714"/>
    <cellStyle name="计算 14 2 2 3 4 2 3" xfId="48715"/>
    <cellStyle name="计算 14 2 2 3 4 3" xfId="48716"/>
    <cellStyle name="计算 14 2 2 3 4 3 2" xfId="48717"/>
    <cellStyle name="计算 14 2 2 3 4 4" xfId="48718"/>
    <cellStyle name="计算 14 2 2 3 5 2" xfId="48719"/>
    <cellStyle name="计算 14 2 2 3 5 2 2" xfId="48720"/>
    <cellStyle name="计算 14 2 2 3 5 3" xfId="48721"/>
    <cellStyle name="计算 14 2 2 3 6" xfId="48722"/>
    <cellStyle name="计算 14 2 2 3 6 2" xfId="48723"/>
    <cellStyle name="计算 14 2 2 3 7" xfId="48724"/>
    <cellStyle name="计算 2 9 2 2 2 2 2 4" xfId="48725"/>
    <cellStyle name="计算 14 2 2 4" xfId="48726"/>
    <cellStyle name="计算 14 2 2 4 2" xfId="48727"/>
    <cellStyle name="计算 2 2 3 3 2 4 2 3" xfId="48728"/>
    <cellStyle name="计算 14 2 2 4 2 2" xfId="48729"/>
    <cellStyle name="计算 14 2 2 4 2 3" xfId="48730"/>
    <cellStyle name="计算 14 2 2 4 2 4" xfId="48731"/>
    <cellStyle name="计算 14 2 2 4 3" xfId="48732"/>
    <cellStyle name="计算 14 2 2 4 3 3" xfId="48733"/>
    <cellStyle name="计算 14 2 2 4 4" xfId="48734"/>
    <cellStyle name="计算 14 2 2 4 4 2" xfId="48735"/>
    <cellStyle name="计算 14 2 2 4 4 3" xfId="48736"/>
    <cellStyle name="计算 14 2 2 4 5" xfId="48737"/>
    <cellStyle name="计算 14 2 2 4 5 2" xfId="48738"/>
    <cellStyle name="计算 14 2 2 4 6" xfId="48739"/>
    <cellStyle name="计算 14 2 2 5" xfId="48740"/>
    <cellStyle name="计算 14 2 2 5 2" xfId="48741"/>
    <cellStyle name="计算 14 2 2 5 2 2" xfId="48742"/>
    <cellStyle name="计算 14 2 2 5 3" xfId="48743"/>
    <cellStyle name="计算 14 2 2 5 4" xfId="48744"/>
    <cellStyle name="计算 14 2 2 6 2 2 2" xfId="48745"/>
    <cellStyle name="计算 14 2 2 6 3" xfId="48746"/>
    <cellStyle name="计算 14 2 2 6 3 2" xfId="48747"/>
    <cellStyle name="计算 14 2 2 6 4" xfId="48748"/>
    <cellStyle name="计算 14 2 2 7" xfId="48749"/>
    <cellStyle name="计算 14 2 2 7 2" xfId="48750"/>
    <cellStyle name="计算 14 2 2 7 2 2" xfId="48751"/>
    <cellStyle name="计算 2 9 2 2 2 2 3" xfId="48752"/>
    <cellStyle name="计算 14 2 3" xfId="48753"/>
    <cellStyle name="计算 14 2 3 2 2 4 3" xfId="48754"/>
    <cellStyle name="计算 14 2 3 2 3 2 2 2" xfId="48755"/>
    <cellStyle name="计算 2 9 2 2 2 2 3 3" xfId="48756"/>
    <cellStyle name="计算 14 2 3 3" xfId="48757"/>
    <cellStyle name="计算 14 2 3 3 3 3" xfId="48758"/>
    <cellStyle name="计算 8 2 4 2 3 3 2" xfId="48759"/>
    <cellStyle name="计算 14 2 3 3 3 4" xfId="48760"/>
    <cellStyle name="计算 14 2 3 3 4" xfId="48761"/>
    <cellStyle name="计算 14 2 3 3 4 3" xfId="48762"/>
    <cellStyle name="计算 14 2 3 3 5" xfId="48763"/>
    <cellStyle name="计算 14 2 3 3 5 2" xfId="48764"/>
    <cellStyle name="计算 2 9 2 2 2 2 3 4" xfId="48765"/>
    <cellStyle name="计算 14 2 3 4" xfId="48766"/>
    <cellStyle name="计算 14 2 3 5 2 3" xfId="48767"/>
    <cellStyle name="计算 2 2 2 2 8" xfId="48768"/>
    <cellStyle name="计算 14 2 3 5 3 2" xfId="48769"/>
    <cellStyle name="计算 14 2 3 5 4" xfId="48770"/>
    <cellStyle name="计算 14 2 3 6" xfId="48771"/>
    <cellStyle name="计算 14 2 3 6 2 2" xfId="48772"/>
    <cellStyle name="计算 14 2 3 6 3" xfId="48773"/>
    <cellStyle name="计算 14 2 3 7 2" xfId="48774"/>
    <cellStyle name="计算 2 9 2 2 2 2 4" xfId="48775"/>
    <cellStyle name="计算 14 2 4" xfId="48776"/>
    <cellStyle name="计算 2 9 2 2 2 2 4 2" xfId="48777"/>
    <cellStyle name="计算 14 2 4 2" xfId="48778"/>
    <cellStyle name="计算 14 2 4 2 2 2" xfId="48779"/>
    <cellStyle name="计算 14 2 4 2 2 2 2" xfId="48780"/>
    <cellStyle name="计算 14 2 4 2 2 2 3" xfId="48781"/>
    <cellStyle name="计算 14 2 4 2 2 3" xfId="48782"/>
    <cellStyle name="计算 14 2 4 2 2 3 2" xfId="48783"/>
    <cellStyle name="计算 14 2 4 2 3" xfId="48784"/>
    <cellStyle name="计算 14 2 4 2 3 2" xfId="48785"/>
    <cellStyle name="解释性文本 2 2 5" xfId="48786"/>
    <cellStyle name="计算 14 2 4 2 3 2 2" xfId="48787"/>
    <cellStyle name="计算 14 2 4 2 3 2 3" xfId="48788"/>
    <cellStyle name="计算 14 2 4 2 3 3" xfId="48789"/>
    <cellStyle name="计算 14 2 4 2 3 3 2" xfId="48790"/>
    <cellStyle name="计算 14 2 4 2 4" xfId="48791"/>
    <cellStyle name="计算 14 2 4 2 4 2" xfId="48792"/>
    <cellStyle name="计算 14 2 4 2 4 2 2" xfId="48793"/>
    <cellStyle name="计算 14 2 4 2 4 3" xfId="48794"/>
    <cellStyle name="计算 14 2 4 2 5" xfId="48795"/>
    <cellStyle name="计算 14 2 4 3 2 2 2" xfId="48796"/>
    <cellStyle name="计算 14 2 4 3 2 3" xfId="48797"/>
    <cellStyle name="计算 14 2 4 3 3 2" xfId="48798"/>
    <cellStyle name="计算 14 2 4 3 4" xfId="48799"/>
    <cellStyle name="计算 14 2 4 4" xfId="48800"/>
    <cellStyle name="计算 14 2 4 5" xfId="48801"/>
    <cellStyle name="计算 14 2 4 5 2" xfId="48802"/>
    <cellStyle name="计算 14 2 4 5 2 2" xfId="48803"/>
    <cellStyle name="计算 14 2 4 5 3" xfId="48804"/>
    <cellStyle name="计算 14 2 4 6" xfId="48805"/>
    <cellStyle name="计算 14 2 4 6 2" xfId="48806"/>
    <cellStyle name="计算 14 2 4 7" xfId="48807"/>
    <cellStyle name="计算 2 9 2 2 2 2 5" xfId="48808"/>
    <cellStyle name="计算 14 2 5" xfId="48809"/>
    <cellStyle name="计算 2 9 2 2 2 2 5 2" xfId="48810"/>
    <cellStyle name="计算 14 2 5 2" xfId="48811"/>
    <cellStyle name="计算 14 2 5 2 2 2" xfId="48812"/>
    <cellStyle name="计算 14 2 5 2 2 3" xfId="48813"/>
    <cellStyle name="计算 14 2 5 2 3" xfId="48814"/>
    <cellStyle name="计算 14 2 5 2 3 2" xfId="48815"/>
    <cellStyle name="计算 14 2 5 2 4" xfId="48816"/>
    <cellStyle name="计算 14 2 5 3 2" xfId="48817"/>
    <cellStyle name="计算 14 2 5 3 2 2" xfId="48818"/>
    <cellStyle name="计算 2 4 3 4 4" xfId="48819"/>
    <cellStyle name="计算 14 2 5 3 2 2 2" xfId="48820"/>
    <cellStyle name="计算 14 2 5 3 2 3" xfId="48821"/>
    <cellStyle name="计算 14 2 5 3 3" xfId="48822"/>
    <cellStyle name="计算 14 2 5 3 3 2" xfId="48823"/>
    <cellStyle name="计算 14 2 5 3 4" xfId="48824"/>
    <cellStyle name="计算 14 2 5 4" xfId="48825"/>
    <cellStyle name="计算 2 9 2 2 2 2 6" xfId="48826"/>
    <cellStyle name="计算 14 2 6" xfId="48827"/>
    <cellStyle name="计算 2 2 5 5 2 3" xfId="48828"/>
    <cellStyle name="计算 14 2 6 2" xfId="48829"/>
    <cellStyle name="计算 14 2 6 2 2" xfId="48830"/>
    <cellStyle name="计算 14 2 6 2 2 2" xfId="48831"/>
    <cellStyle name="计算 14 2 6 2 3" xfId="48832"/>
    <cellStyle name="计算 14 2 6 3" xfId="48833"/>
    <cellStyle name="计算 14 2 6 4" xfId="48834"/>
    <cellStyle name="计算 14 2 7" xfId="48835"/>
    <cellStyle name="计算 2 9 2 2 2 3 2 2" xfId="48836"/>
    <cellStyle name="计算 14 3 2 2" xfId="48837"/>
    <cellStyle name="计算 2 9 2 2 2 3 2 2 2" xfId="48838"/>
    <cellStyle name="计算 14 3 2 2 2" xfId="48839"/>
    <cellStyle name="计算 2 2 3 4 2 2 2 3" xfId="48840"/>
    <cellStyle name="计算 14 3 2 2 2 2" xfId="48841"/>
    <cellStyle name="计算 14 3 2 2 2 2 2 2" xfId="48842"/>
    <cellStyle name="计算 14 3 2 2 2 2 2 2 2" xfId="48843"/>
    <cellStyle name="计算 14 3 2 2 2 2 2 3" xfId="48844"/>
    <cellStyle name="计算 14 3 2 2 2 2 3 2" xfId="48845"/>
    <cellStyle name="计算 14 3 2 2 2 3" xfId="48846"/>
    <cellStyle name="计算 14 3 2 2 2 3 2" xfId="48847"/>
    <cellStyle name="计算 14 3 2 2 2 3 2 2" xfId="48848"/>
    <cellStyle name="计算 14 3 2 2 2 3 2 3" xfId="48849"/>
    <cellStyle name="计算 14 3 2 2 2 3 3" xfId="48850"/>
    <cellStyle name="计算 14 3 2 2 2 3 3 2" xfId="48851"/>
    <cellStyle name="计算 14 3 2 2 2 3 4" xfId="48852"/>
    <cellStyle name="计算 14 3 2 2 2 4" xfId="48853"/>
    <cellStyle name="计算 14 3 2 2 2 4 2" xfId="48854"/>
    <cellStyle name="计算 14 3 2 2 2 4 2 2" xfId="48855"/>
    <cellStyle name="计算 14 3 2 2 2 4 3" xfId="48856"/>
    <cellStyle name="计算 14 3 2 2 3 2" xfId="48857"/>
    <cellStyle name="计算 14 3 2 2 3 2 2" xfId="48858"/>
    <cellStyle name="计算 14 3 2 2 3 2 2 2" xfId="48859"/>
    <cellStyle name="计算 14 3 2 2 3 2 3" xfId="48860"/>
    <cellStyle name="计算 14 3 2 2 3 3 2" xfId="48861"/>
    <cellStyle name="计算 14 3 2 2 3 4" xfId="48862"/>
    <cellStyle name="计算 2 12 4 4 2 3" xfId="48863"/>
    <cellStyle name="计算 14 3 2 2 4 2" xfId="48864"/>
    <cellStyle name="计算 14 3 2 2 4 2 2" xfId="48865"/>
    <cellStyle name="计算 14 3 2 2 4 2 2 2" xfId="48866"/>
    <cellStyle name="计算 14 3 2 2 4 2 3" xfId="48867"/>
    <cellStyle name="计算 14 3 2 2 4 3" xfId="48868"/>
    <cellStyle name="计算 14 3 2 2 4 3 2" xfId="48869"/>
    <cellStyle name="计算 14 3 2 2 4 4" xfId="48870"/>
    <cellStyle name="计算 2 9 2 2 2 3 2 3" xfId="48871"/>
    <cellStyle name="计算 14 3 2 3" xfId="48872"/>
    <cellStyle name="计算 2 2 3 4 2 3 2 3" xfId="48873"/>
    <cellStyle name="计算 14 3 2 3 2 2" xfId="48874"/>
    <cellStyle name="计算 14 3 2 3 2 2 2" xfId="48875"/>
    <cellStyle name="计算 14 3 2 3 2 2 2 2" xfId="48876"/>
    <cellStyle name="计算 14 3 2 3 2 2 3" xfId="48877"/>
    <cellStyle name="计算 14 3 2 3 2 3" xfId="48878"/>
    <cellStyle name="计算 14 3 2 3 2 3 2" xfId="48879"/>
    <cellStyle name="计算 14 3 2 3 2 4" xfId="48880"/>
    <cellStyle name="计算 14 3 2 3 3" xfId="48881"/>
    <cellStyle name="计算 14 3 2 3 3 2" xfId="48882"/>
    <cellStyle name="计算 14 3 2 3 3 2 2" xfId="48883"/>
    <cellStyle name="计算 14 3 2 3 3 2 2 2" xfId="48884"/>
    <cellStyle name="计算 14 3 2 3 3 2 3" xfId="48885"/>
    <cellStyle name="计算 14 3 2 3 3 3" xfId="48886"/>
    <cellStyle name="计算 14 3 2 3 3 3 2" xfId="48887"/>
    <cellStyle name="计算 14 3 2 3 4" xfId="48888"/>
    <cellStyle name="计算 14 3 2 3 4 2" xfId="48889"/>
    <cellStyle name="计算 3_分散供养" xfId="48890"/>
    <cellStyle name="计算 14 3 2 3 4 2 2" xfId="48891"/>
    <cellStyle name="计算 14 3 2 4" xfId="48892"/>
    <cellStyle name="计算 14 3 2 4 2" xfId="48893"/>
    <cellStyle name="计算 14 3 2 4 2 2" xfId="48894"/>
    <cellStyle name="计算 14 3 2 4 2 3" xfId="48895"/>
    <cellStyle name="计算 14 3 2 4 3" xfId="48896"/>
    <cellStyle name="计算 14 3 2 4 3 2" xfId="48897"/>
    <cellStyle name="计算 14 3 2 5" xfId="48898"/>
    <cellStyle name="计算 14 3 2 5 2" xfId="48899"/>
    <cellStyle name="计算 14 3 2 5 2 2" xfId="48900"/>
    <cellStyle name="计算 14 3 2 5 2 3" xfId="48901"/>
    <cellStyle name="计算 14 3 2 6 2 2" xfId="48902"/>
    <cellStyle name="计算 2 9 2 2 2 3 3" xfId="48903"/>
    <cellStyle name="计算 14 3 3" xfId="48904"/>
    <cellStyle name="计算 2 19 2 3 4 4" xfId="48905"/>
    <cellStyle name="计算 14 3 3 2 2 2" xfId="48906"/>
    <cellStyle name="计算 14 3 3 2 2 2 2" xfId="48907"/>
    <cellStyle name="计算 14 3 3 2 2 2 2 2" xfId="48908"/>
    <cellStyle name="计算 14 3 3 2 2 2 3" xfId="48909"/>
    <cellStyle name="计算 14 3 3 2 2 3" xfId="48910"/>
    <cellStyle name="计算 14 3 3 2 2 3 2" xfId="48911"/>
    <cellStyle name="计算 8 2 5 2 2 2 2" xfId="48912"/>
    <cellStyle name="计算 14 3 3 2 2 4" xfId="48913"/>
    <cellStyle name="计算 14 3 3 2 3" xfId="48914"/>
    <cellStyle name="计算 14 3 3 2 3 2" xfId="48915"/>
    <cellStyle name="计算 14 3 3 2 3 3" xfId="48916"/>
    <cellStyle name="计算 14 3 3 2 3 3 2" xfId="48917"/>
    <cellStyle name="计算 14 3 3 2 3 4" xfId="48918"/>
    <cellStyle name="计算 14 3 3 2 4" xfId="48919"/>
    <cellStyle name="计算 14 3 3 2 4 2" xfId="48920"/>
    <cellStyle name="计算 14 3 3 2 4 3" xfId="48921"/>
    <cellStyle name="计算 14 3 3 2 5" xfId="48922"/>
    <cellStyle name="计算 14 3 3 2 5 2" xfId="48923"/>
    <cellStyle name="计算 14 3 3 3 2 2 2" xfId="48924"/>
    <cellStyle name="计算 14 3 3 3 2 3" xfId="48925"/>
    <cellStyle name="计算 14 3 3 3 3 2" xfId="48926"/>
    <cellStyle name="计算 14 3 3 3 4" xfId="48927"/>
    <cellStyle name="计算 14 3 3 4" xfId="48928"/>
    <cellStyle name="计算 14 3 3 4 2 2 2" xfId="48929"/>
    <cellStyle name="计算 14 3 3 4 2 3" xfId="48930"/>
    <cellStyle name="计算 14 3 3 4 3 2" xfId="48931"/>
    <cellStyle name="计算 14 3 3 4 4" xfId="48932"/>
    <cellStyle name="计算 14 3 3 5" xfId="48933"/>
    <cellStyle name="计算 14 3 3 5 2" xfId="48934"/>
    <cellStyle name="计算 14 3 3 5 2 2" xfId="48935"/>
    <cellStyle name="计算 14 3 4 2 2" xfId="48936"/>
    <cellStyle name="计算 14 3 4 3" xfId="48937"/>
    <cellStyle name="计算 14 3 4 3 2 2" xfId="48938"/>
    <cellStyle name="计算 14 3 4 3 2 2 2" xfId="48939"/>
    <cellStyle name="计算 14 3 4 3 2 3" xfId="48940"/>
    <cellStyle name="计算 14 3 4 3 3" xfId="48941"/>
    <cellStyle name="计算 14 3 4 3 3 2" xfId="48942"/>
    <cellStyle name="计算 14 3 4 3 4" xfId="48943"/>
    <cellStyle name="计算 14 3 4 4" xfId="48944"/>
    <cellStyle name="计算 14 3 4 4 2" xfId="48945"/>
    <cellStyle name="计算 2 8 6" xfId="48946"/>
    <cellStyle name="计算 14 3 4 4 2 2" xfId="48947"/>
    <cellStyle name="计算 14 3 4 4 3" xfId="48948"/>
    <cellStyle name="计算 14 3 4 5" xfId="48949"/>
    <cellStyle name="输入 2 2 2" xfId="48950"/>
    <cellStyle name="计算 14 3 4 6" xfId="48951"/>
    <cellStyle name="计算 14 3 5 2" xfId="48952"/>
    <cellStyle name="计算 14 3 5 2 2 2" xfId="48953"/>
    <cellStyle name="计算 14 3 5 3" xfId="48954"/>
    <cellStyle name="计算 14 3 5 4" xfId="48955"/>
    <cellStyle name="计算 14 3 6" xfId="48956"/>
    <cellStyle name="计算 2 2 5 6 2 3" xfId="48957"/>
    <cellStyle name="计算 14 3 6 2" xfId="48958"/>
    <cellStyle name="计算 14 3 6 2 2 2" xfId="48959"/>
    <cellStyle name="计算 14 3 6 2 3" xfId="48960"/>
    <cellStyle name="计算 14 3 6 3" xfId="48961"/>
    <cellStyle name="计算 2 7 3 4 2 2 2" xfId="48962"/>
    <cellStyle name="计算 14 3 6 4" xfId="48963"/>
    <cellStyle name="计算 14 3 7" xfId="48964"/>
    <cellStyle name="计算 14 3 7 2" xfId="48965"/>
    <cellStyle name="计算 14 3 7 2 2" xfId="48966"/>
    <cellStyle name="计算 14 3 7 3" xfId="48967"/>
    <cellStyle name="计算 14 3 8" xfId="48968"/>
    <cellStyle name="计算 14 3 9" xfId="48969"/>
    <cellStyle name="计算 2 9 2 2 2 4 2" xfId="48970"/>
    <cellStyle name="计算 14 4 2" xfId="48971"/>
    <cellStyle name="计算 2 9 2 2 2 4 2 2" xfId="48972"/>
    <cellStyle name="计算 14 4 2 2" xfId="48973"/>
    <cellStyle name="计算 2 9 2 2 2 4 2 2 2" xfId="48974"/>
    <cellStyle name="计算 14 4 2 2 2" xfId="48975"/>
    <cellStyle name="计算 14 4 2 2 2 2" xfId="48976"/>
    <cellStyle name="计算 14 4 2 2 2 2 2" xfId="48977"/>
    <cellStyle name="计算 14 4 2 2 2 2 2 2" xfId="48978"/>
    <cellStyle name="计算 14 4 2 2 2 3" xfId="48979"/>
    <cellStyle name="计算 14 4 2 2 2 3 2" xfId="48980"/>
    <cellStyle name="计算 14 4 2 2 2 4" xfId="48981"/>
    <cellStyle name="计算 14 4 2 2 3" xfId="48982"/>
    <cellStyle name="计算 14 4 2 2 3 2" xfId="48983"/>
    <cellStyle name="计算 14 4 2 2 3 2 2" xfId="48984"/>
    <cellStyle name="计算 14 4 2 2 3 2 2 2" xfId="48985"/>
    <cellStyle name="计算 14 4 2 2 3 2 3" xfId="48986"/>
    <cellStyle name="计算 14 4 2 2 3 3" xfId="48987"/>
    <cellStyle name="计算 14 4 2 2 3 3 2" xfId="48988"/>
    <cellStyle name="计算 14 4 2 2 3 4" xfId="48989"/>
    <cellStyle name="计算 14 4 2 2 4" xfId="48990"/>
    <cellStyle name="计算 2 13 4 4 2 3" xfId="48991"/>
    <cellStyle name="计算 14 4 2 2 4 2" xfId="48992"/>
    <cellStyle name="计算 14 4 2 2 4 2 2" xfId="48993"/>
    <cellStyle name="计算 14 4 2 2 4 3" xfId="48994"/>
    <cellStyle name="计算 14 4 2 2 5" xfId="48995"/>
    <cellStyle name="计算 14 4 2 2 5 2" xfId="48996"/>
    <cellStyle name="计算 2 9 2 2 2 4 2 3" xfId="48997"/>
    <cellStyle name="计算 14 4 2 3" xfId="48998"/>
    <cellStyle name="计算 14 4 2 3 2 2" xfId="48999"/>
    <cellStyle name="计算 14 4 2 3 2 3" xfId="49000"/>
    <cellStyle name="计算 14 4 2 4" xfId="49001"/>
    <cellStyle name="计算 14 4 2 4 2" xfId="49002"/>
    <cellStyle name="计算 14 4 2 4 2 2" xfId="49003"/>
    <cellStyle name="计算 14 4 2 4 2 2 2" xfId="49004"/>
    <cellStyle name="计算 14 4 2 4 2 3" xfId="49005"/>
    <cellStyle name="计算 14 4 2 5" xfId="49006"/>
    <cellStyle name="计算 14 4 2 5 2" xfId="49007"/>
    <cellStyle name="计算 14 4 2 5 2 2" xfId="49008"/>
    <cellStyle name="计算 14 4 2 6 2" xfId="49009"/>
    <cellStyle name="计算 14 4 2 7" xfId="49010"/>
    <cellStyle name="计算 2 9 2 2 2 4 3 2" xfId="49011"/>
    <cellStyle name="计算 14 4 3 2" xfId="49012"/>
    <cellStyle name="计算 14 4 3 2 2" xfId="49013"/>
    <cellStyle name="计算 14 4 3 2 2 2" xfId="49014"/>
    <cellStyle name="计算 14 4 3 2 2 2 2" xfId="49015"/>
    <cellStyle name="计算 14 4 3 2 2 3" xfId="49016"/>
    <cellStyle name="计算 14 4 3 2 3 2" xfId="49017"/>
    <cellStyle name="计算 14 4 3 2 4" xfId="49018"/>
    <cellStyle name="计算 14 4 3 3" xfId="49019"/>
    <cellStyle name="计算 14 4 3 3 2" xfId="49020"/>
    <cellStyle name="计算 14 4 3 3 2 2" xfId="49021"/>
    <cellStyle name="计算 14 4 3 3 2 2 2" xfId="49022"/>
    <cellStyle name="计算 14 4 3 3 2 3" xfId="49023"/>
    <cellStyle name="计算 14 4 3 4" xfId="49024"/>
    <cellStyle name="计算 14 4 3 4 2" xfId="49025"/>
    <cellStyle name="计算 14 4 3 4 2 2" xfId="49026"/>
    <cellStyle name="计算 14 4 3 5" xfId="49027"/>
    <cellStyle name="计算 14 4 3 5 2" xfId="49028"/>
    <cellStyle name="计算 14 4 5" xfId="49029"/>
    <cellStyle name="计算 14 4 5 2 2 2" xfId="49030"/>
    <cellStyle name="计算 14 4 5 4" xfId="49031"/>
    <cellStyle name="计算 14 4 6 2" xfId="49032"/>
    <cellStyle name="计算 14 4 6 2 2" xfId="49033"/>
    <cellStyle name="计算 14 4 6 3" xfId="49034"/>
    <cellStyle name="计算 6 2 4 2 2 2 2" xfId="49035"/>
    <cellStyle name="计算 14 4 7" xfId="49036"/>
    <cellStyle name="计算 6 2 4 2 2 2 2 2" xfId="49037"/>
    <cellStyle name="计算 14 4 7 2" xfId="49038"/>
    <cellStyle name="计算 6 2 4 2 2 2 3" xfId="49039"/>
    <cellStyle name="计算 14 4 8" xfId="49040"/>
    <cellStyle name="计算 2 9 2 2 2 5" xfId="49041"/>
    <cellStyle name="计算 14 5" xfId="49042"/>
    <cellStyle name="计算 2 9 2 2 2 5 2" xfId="49043"/>
    <cellStyle name="计算 14 5 2" xfId="49044"/>
    <cellStyle name="计算 2 9 2 2 2 5 2 2" xfId="49045"/>
    <cellStyle name="计算 14 5 2 2" xfId="49046"/>
    <cellStyle name="计算 14 5 2 2 2" xfId="49047"/>
    <cellStyle name="计算 14 5 2 2 2 2" xfId="49048"/>
    <cellStyle name="计算 14 5 2 2 2 3" xfId="49049"/>
    <cellStyle name="计算 14 5 2 2 3" xfId="49050"/>
    <cellStyle name="计算 14 5 2 2 3 2" xfId="49051"/>
    <cellStyle name="计算 14 5 2 2 4" xfId="49052"/>
    <cellStyle name="计算 14 5 2 3" xfId="49053"/>
    <cellStyle name="计算 14 5 2 3 2 2" xfId="49054"/>
    <cellStyle name="计算 14 5 2 3 2 2 2" xfId="49055"/>
    <cellStyle name="计算 2 6 3 2 2 3 2 2 2" xfId="49056"/>
    <cellStyle name="计算 14 5 2 3 2 3" xfId="49057"/>
    <cellStyle name="计算 14 5 2 3 3" xfId="49058"/>
    <cellStyle name="计算 14 5 2 3 3 2" xfId="49059"/>
    <cellStyle name="计算 14 5 2 3 4" xfId="49060"/>
    <cellStyle name="计算 14 5 2 4" xfId="49061"/>
    <cellStyle name="计算 14 5 2 4 2" xfId="49062"/>
    <cellStyle name="计算 14 5 2 4 2 2" xfId="49063"/>
    <cellStyle name="计算 14 5 2 4 3" xfId="49064"/>
    <cellStyle name="计算 14 5 2 5" xfId="49065"/>
    <cellStyle name="计算 14 5 2 5 2" xfId="49066"/>
    <cellStyle name="计算 14 6 2 3 2" xfId="49067"/>
    <cellStyle name="计算 14 5 2 6" xfId="49068"/>
    <cellStyle name="计算 14 5 3 2" xfId="49069"/>
    <cellStyle name="计算 14 5 3 2 2" xfId="49070"/>
    <cellStyle name="计算 14 5 3 2 2 2" xfId="49071"/>
    <cellStyle name="计算 14 5 4" xfId="49072"/>
    <cellStyle name="计算 14 5 4 2 3" xfId="49073"/>
    <cellStyle name="计算 14 5 5" xfId="49074"/>
    <cellStyle name="计算 14 5 5 2" xfId="49075"/>
    <cellStyle name="计算 14 5 5 2 2" xfId="49076"/>
    <cellStyle name="计算 14 5 5 3" xfId="49077"/>
    <cellStyle name="计算 14 5 6 2" xfId="49078"/>
    <cellStyle name="计算 6 2 4 2 2 3 2" xfId="49079"/>
    <cellStyle name="计算 14 5 7" xfId="49080"/>
    <cellStyle name="计算 2 9 2 2 2 6" xfId="49081"/>
    <cellStyle name="计算 14 6" xfId="49082"/>
    <cellStyle name="计算 2 9 2 2 2 6 2" xfId="49083"/>
    <cellStyle name="计算 14 6 2" xfId="49084"/>
    <cellStyle name="计算 14 6 2 2" xfId="49085"/>
    <cellStyle name="计算 14 6 2 2 2" xfId="49086"/>
    <cellStyle name="计算 14 6 2 2 2 2" xfId="49087"/>
    <cellStyle name="计算 14 6 2 2 3" xfId="49088"/>
    <cellStyle name="计算 14 6 2 3" xfId="49089"/>
    <cellStyle name="计算 14 6 2 4" xfId="49090"/>
    <cellStyle name="计算 14 6 3" xfId="49091"/>
    <cellStyle name="计算 14 6 3 2 2" xfId="49092"/>
    <cellStyle name="计算 14 6 3 2 2 2" xfId="49093"/>
    <cellStyle name="计算 14 6 3 2 3" xfId="49094"/>
    <cellStyle name="计算 14 6 4" xfId="49095"/>
    <cellStyle name="计算 2 9 2 2 2 7" xfId="49096"/>
    <cellStyle name="计算 14 7" xfId="49097"/>
    <cellStyle name="计算 14 7 2" xfId="49098"/>
    <cellStyle name="计算 14 7 2 2" xfId="49099"/>
    <cellStyle name="计算 14 7 2 3" xfId="49100"/>
    <cellStyle name="计算 14 7 3" xfId="49101"/>
    <cellStyle name="计算 14 7 3 2" xfId="49102"/>
    <cellStyle name="计算 14 7 4" xfId="49103"/>
    <cellStyle name="计算 14 8" xfId="49104"/>
    <cellStyle name="计算 20" xfId="49105"/>
    <cellStyle name="计算 2 9 2 2 3" xfId="49106"/>
    <cellStyle name="计算 15" xfId="49107"/>
    <cellStyle name="计算 2 9 2 2 3 2" xfId="49108"/>
    <cellStyle name="计算 15 2" xfId="49109"/>
    <cellStyle name="计算 2 9 2 2 3 2 2" xfId="49110"/>
    <cellStyle name="计算 15 2 2" xfId="49111"/>
    <cellStyle name="计算 2 9 2 2 3 2 2 2" xfId="49112"/>
    <cellStyle name="计算 15 2 2 2" xfId="49113"/>
    <cellStyle name="计算 2 9 2 2 3 2 2 2 2" xfId="49114"/>
    <cellStyle name="计算 15 2 2 2 2" xfId="49115"/>
    <cellStyle name="计算 2 2 4 3 2 2 2 3" xfId="49116"/>
    <cellStyle name="计算 15 2 2 2 2 2" xfId="49117"/>
    <cellStyle name="计算 2 2 4 3 2 2 2 3 2" xfId="49118"/>
    <cellStyle name="计算 15 2 2 2 2 2 2" xfId="49119"/>
    <cellStyle name="计算 2 12 2 3 2 3 2 2 2" xfId="49120"/>
    <cellStyle name="计算 15 2 2 2 2 2 2 3" xfId="49121"/>
    <cellStyle name="计算 15 2 2 2 2 2 2 3 2" xfId="49122"/>
    <cellStyle name="计算 15 2 2 2 2 2 3" xfId="49123"/>
    <cellStyle name="计算 15 2 2 2 2 2 3 2" xfId="49124"/>
    <cellStyle name="计算 15 2 2 2 2 2 3 3" xfId="49125"/>
    <cellStyle name="计算 15 2 2 2 2 2 4" xfId="49126"/>
    <cellStyle name="计算 15 2 2 2 2 2 4 2" xfId="49127"/>
    <cellStyle name="计算 15 2 2 2 2 2 4 3" xfId="49128"/>
    <cellStyle name="计算 15 2 2 2 2 2 5" xfId="49129"/>
    <cellStyle name="计算 15 2 2 2 2 2 5 2" xfId="49130"/>
    <cellStyle name="计算 15 2 2 2 2 2 6" xfId="49131"/>
    <cellStyle name="计算 2 2 4 3 2 2 2 4" xfId="49132"/>
    <cellStyle name="计算 15 2 2 2 2 3" xfId="49133"/>
    <cellStyle name="计算 15 2 2 2 2 3 2" xfId="49134"/>
    <cellStyle name="计算 15 2 2 2 2 3 2 2" xfId="49135"/>
    <cellStyle name="计算 15 2 2 2 2 3 2 3" xfId="49136"/>
    <cellStyle name="计算 15 2 2 2 2 3 3" xfId="49137"/>
    <cellStyle name="计算 15 2 2 2 2 3 3 2" xfId="49138"/>
    <cellStyle name="计算 15 2 2 2 2 3 4" xfId="49139"/>
    <cellStyle name="计算 15 2 2 2 2 4" xfId="49140"/>
    <cellStyle name="计算 15 2 2 2 2 4 2" xfId="49141"/>
    <cellStyle name="计算 15 2 2 2 2 4 2 2" xfId="49142"/>
    <cellStyle name="计算 2 17 3 2 2 2 2 2" xfId="49143"/>
    <cellStyle name="计算 15 2 2 2 2 4 2 3" xfId="49144"/>
    <cellStyle name="计算 15 3 6 2 2 2" xfId="49145"/>
    <cellStyle name="计算 15 2 2 2 2 4 3" xfId="49146"/>
    <cellStyle name="计算 15 2 2 2 2 4 3 2" xfId="49147"/>
    <cellStyle name="计算 15 2 2 2 2 4 4" xfId="49148"/>
    <cellStyle name="计算 15 2 2 2 2 5" xfId="49149"/>
    <cellStyle name="计算 15 2 2 2 2 5 2" xfId="49150"/>
    <cellStyle name="计算 15 2 2 2 2 5 2 2" xfId="49151"/>
    <cellStyle name="计算 15 2 2 2 2 6 2" xfId="49152"/>
    <cellStyle name="计算 15 2 2 2 2 7" xfId="49153"/>
    <cellStyle name="计算 15 2 2 2 3" xfId="49154"/>
    <cellStyle name="计算 2 2 4 3 2 2 3 3" xfId="49155"/>
    <cellStyle name="计算 15 2 2 2 3 2" xfId="49156"/>
    <cellStyle name="计算 2 2 4 3 2 2 3 3 2" xfId="49157"/>
    <cellStyle name="计算 15 2 2 2 3 2 2" xfId="49158"/>
    <cellStyle name="计算 15 2 2 2 3 2 2 2 2" xfId="49159"/>
    <cellStyle name="计算 15 2 2 2 3 2 2 3" xfId="49160"/>
    <cellStyle name="计算 15 2 2 2 3 2 3" xfId="49161"/>
    <cellStyle name="计算 15 2 2 2 3 2 3 2" xfId="49162"/>
    <cellStyle name="计算 15 2 2 2 3 3 2" xfId="49163"/>
    <cellStyle name="计算 18 3 2 2 2 4" xfId="49164"/>
    <cellStyle name="计算 15 2 2 2 3 3 2 2" xfId="49165"/>
    <cellStyle name="计算 15 2 2 2 3 3 2 2 2" xfId="49166"/>
    <cellStyle name="计算 15 2 2 2 3 3 3" xfId="49167"/>
    <cellStyle name="计算 18 3 2 2 3 4" xfId="49168"/>
    <cellStyle name="计算 15 2 2 2 3 3 3 2" xfId="49169"/>
    <cellStyle name="计算 15 2 2 2 3 4 2 2" xfId="49170"/>
    <cellStyle name="计算 15 2 2 2 3 4 3" xfId="49171"/>
    <cellStyle name="计算 15 2 2 2 3 5 2" xfId="49172"/>
    <cellStyle name="计算 15 2 2 2 3 6" xfId="49173"/>
    <cellStyle name="计算 2 2 4 3 2 2 4 3" xfId="49174"/>
    <cellStyle name="计算 15 2 2 2 4 2" xfId="49175"/>
    <cellStyle name="计算 15 2 2 2 4 2 2 2" xfId="49176"/>
    <cellStyle name="计算 15 2 2 2 4 2 3" xfId="49177"/>
    <cellStyle name="计算 15 2 2 2 4 3" xfId="49178"/>
    <cellStyle name="计算 15 2 2 2 4 3 2" xfId="49179"/>
    <cellStyle name="计算 15 2 2 2 5" xfId="49180"/>
    <cellStyle name="计算 15 2 2 2 5 2" xfId="49181"/>
    <cellStyle name="计算 15 2 2 2 5 3" xfId="49182"/>
    <cellStyle name="计算 15 2 2 2 5 4" xfId="49183"/>
    <cellStyle name="计算 15 2 2 2 7 2" xfId="49184"/>
    <cellStyle name="计算 15 2 2 2 8" xfId="49185"/>
    <cellStyle name="计算 2 9 2 2 3 2 2 3" xfId="49186"/>
    <cellStyle name="计算 15 2 2 3" xfId="49187"/>
    <cellStyle name="计算 15 2 2 3 2" xfId="49188"/>
    <cellStyle name="计算 2 2 4 3 2 3 2 3" xfId="49189"/>
    <cellStyle name="计算 15 2 2 3 2 2" xfId="49190"/>
    <cellStyle name="计算 15 2 2 3 2 2 2" xfId="49191"/>
    <cellStyle name="计算 15 2 2 3 2 2 2 2" xfId="49192"/>
    <cellStyle name="计算 15 2 2 3 2 2 2 3" xfId="49193"/>
    <cellStyle name="强调文字颜色 2 2 14 2" xfId="49194"/>
    <cellStyle name="计算 15 2 2 3 2 3 2 2 2" xfId="49195"/>
    <cellStyle name="输入 3" xfId="49196"/>
    <cellStyle name="计算 15 2 2 3 2 4 2 2" xfId="49197"/>
    <cellStyle name="计算 15 2 2 3 2 5 2" xfId="49198"/>
    <cellStyle name="计算 15 2 2 3 3" xfId="49199"/>
    <cellStyle name="计算 15 2 2 3 3 2 2" xfId="49200"/>
    <cellStyle name="计算 15 2 2 3 3 2 2 2" xfId="49201"/>
    <cellStyle name="计算 15 2 2 3 4" xfId="49202"/>
    <cellStyle name="计算 15 2 2 3 4 2 2" xfId="49203"/>
    <cellStyle name="计算 15 2 2 3 4 2 2 2" xfId="49204"/>
    <cellStyle name="计算 15 2 2 3 4 2 3" xfId="49205"/>
    <cellStyle name="计算 15 2 2 3 4 3 2" xfId="49206"/>
    <cellStyle name="计算 15 2 2 3 5 3" xfId="49207"/>
    <cellStyle name="计算 15 2 2 3 6 2" xfId="49208"/>
    <cellStyle name="计算 15 2 2 3 7" xfId="49209"/>
    <cellStyle name="计算 15 2 2 4" xfId="49210"/>
    <cellStyle name="计算 15 2 2 4 2" xfId="49211"/>
    <cellStyle name="计算 2 2 4 3 2 4 2 3" xfId="49212"/>
    <cellStyle name="计算 15 2 2 4 2 2" xfId="49213"/>
    <cellStyle name="计算 15 2 2 4 2 2 2" xfId="49214"/>
    <cellStyle name="计算 15 2 2 4 2 2 2 2" xfId="49215"/>
    <cellStyle name="计算 15 2 2 4 2 2 3" xfId="49216"/>
    <cellStyle name="计算 15 2 2 4 2 3" xfId="49217"/>
    <cellStyle name="计算 15 2 2 4 2 3 2" xfId="49218"/>
    <cellStyle name="计算 15 2 2 4 2 4" xfId="49219"/>
    <cellStyle name="计算 15 2 2 4 3" xfId="49220"/>
    <cellStyle name="计算 15 2 2 4 3 2" xfId="49221"/>
    <cellStyle name="计算 15 2 2 4 3 2 2" xfId="49222"/>
    <cellStyle name="计算 15 2 2 4 3 2 2 2" xfId="49223"/>
    <cellStyle name="计算 15 2 2 4 3 2 3" xfId="49224"/>
    <cellStyle name="计算 15 2 2 4 4 2" xfId="49225"/>
    <cellStyle name="计算 15 2 2 4 4 2 2" xfId="49226"/>
    <cellStyle name="计算 15 2 2 4 4 3" xfId="49227"/>
    <cellStyle name="计算 15 2 2 4 5 2" xfId="49228"/>
    <cellStyle name="计算 15 2 2 4 6" xfId="49229"/>
    <cellStyle name="计算 15 2 2 5" xfId="49230"/>
    <cellStyle name="计算 15 2 2 5 2" xfId="49231"/>
    <cellStyle name="计算 15 2 2 5 2 2 2" xfId="49232"/>
    <cellStyle name="计算 15 2 2 5 3" xfId="49233"/>
    <cellStyle name="计算 15 2 2 5 4" xfId="49234"/>
    <cellStyle name="计算 15 2 2 6" xfId="49235"/>
    <cellStyle name="计算 15 2 2 6 2" xfId="49236"/>
    <cellStyle name="计算 15 2 2 6 2 2" xfId="49237"/>
    <cellStyle name="计算 15 2 2 6 2 2 2" xfId="49238"/>
    <cellStyle name="计算 15 2 2 6 3" xfId="49239"/>
    <cellStyle name="计算 15 2 2 6 3 2" xfId="49240"/>
    <cellStyle name="计算 15 2 2 6 4" xfId="49241"/>
    <cellStyle name="计算 2 18 3 2 2 5 2" xfId="49242"/>
    <cellStyle name="计算 15 2 2 7" xfId="49243"/>
    <cellStyle name="计算 15 2 2 7 2" xfId="49244"/>
    <cellStyle name="计算 15 2 2 7 2 2" xfId="49245"/>
    <cellStyle name="计算 2 9 2 2 3 2 3" xfId="49246"/>
    <cellStyle name="计算 15 2 3" xfId="49247"/>
    <cellStyle name="样式 1 33" xfId="49248"/>
    <cellStyle name="样式 1 28" xfId="49249"/>
    <cellStyle name="计算 2 2 4 3 3 2 2 3" xfId="49250"/>
    <cellStyle name="计算 15 2 3 2 2 2" xfId="49251"/>
    <cellStyle name="样式 1 33 2" xfId="49252"/>
    <cellStyle name="样式 1 28 2" xfId="49253"/>
    <cellStyle name="计算 15 2 3 2 2 2 2" xfId="49254"/>
    <cellStyle name="计算 15 2 3 2 2 2 2 2" xfId="49255"/>
    <cellStyle name="计算 15 2 3 2 2 2 2 2 2" xfId="49256"/>
    <cellStyle name="计算 15 2 3 2 2 2 2 3" xfId="49257"/>
    <cellStyle name="链接单元格 2 2 3" xfId="49258"/>
    <cellStyle name="计算 15 2 3 2 2 2 3 2" xfId="49259"/>
    <cellStyle name="计算 15 2 3 2 2 2 4" xfId="49260"/>
    <cellStyle name="样式 1 34" xfId="49261"/>
    <cellStyle name="样式 1 29" xfId="49262"/>
    <cellStyle name="计算 15 2 3 2 2 3" xfId="49263"/>
    <cellStyle name="样式 1 34 2" xfId="49264"/>
    <cellStyle name="样式 1 29 2" xfId="49265"/>
    <cellStyle name="计算 15 2 3 2 2 3 2" xfId="49266"/>
    <cellStyle name="计算 15 2 3 2 2 3 2 2" xfId="49267"/>
    <cellStyle name="计算 15 2 3 2 2 3 2 2 2" xfId="49268"/>
    <cellStyle name="计算 15 2 3 2 2 3 2 3" xfId="49269"/>
    <cellStyle name="计算 15 2 3 2 2 3 3" xfId="49270"/>
    <cellStyle name="计算 15 2 3 2 2 3 3 2" xfId="49271"/>
    <cellStyle name="样式 1 35" xfId="49272"/>
    <cellStyle name="计算 8 3 4 2 2 2 2" xfId="49273"/>
    <cellStyle name="计算 15 2 3 2 2 4" xfId="49274"/>
    <cellStyle name="计算 15 2 3 2 2 4 2" xfId="49275"/>
    <cellStyle name="计算 15 2 3 2 2 4 2 2" xfId="49276"/>
    <cellStyle name="计算 15 2 3 2 2 4 3" xfId="49277"/>
    <cellStyle name="计算 15 2 3 2 2 5" xfId="49278"/>
    <cellStyle name="计算 15 2 3 2 2 5 2" xfId="49279"/>
    <cellStyle name="计算 15 2 3 2 2 6" xfId="49280"/>
    <cellStyle name="计算 15 2 3 2 3" xfId="49281"/>
    <cellStyle name="计算 15 2 3 2 3 2" xfId="49282"/>
    <cellStyle name="计算 15 2 3 2 3 2 2 2" xfId="49283"/>
    <cellStyle name="计算 15 2 3 2 3 2 3" xfId="49284"/>
    <cellStyle name="计算 15 2 3 2 3 3" xfId="49285"/>
    <cellStyle name="计算 15 2 3 2 3 4" xfId="49286"/>
    <cellStyle name="计算 15 2 3 2 4" xfId="49287"/>
    <cellStyle name="计算 15 2 3 2 4 2" xfId="49288"/>
    <cellStyle name="计算 15 2 3 2 4 2 2" xfId="49289"/>
    <cellStyle name="计算 15 2 3 2 4 2 2 2" xfId="49290"/>
    <cellStyle name="计算 15 2 3 2 4 2 3" xfId="49291"/>
    <cellStyle name="计算 15 2 3 2 4 3 2" xfId="49292"/>
    <cellStyle name="计算 15 2 3 2 4 4" xfId="49293"/>
    <cellStyle name="计算 15 2 3 2 5" xfId="49294"/>
    <cellStyle name="计算 15 2 3 2 5 2" xfId="49295"/>
    <cellStyle name="计算 15 2 3 2 6" xfId="49296"/>
    <cellStyle name="计算 15 2 3 2 6 2" xfId="49297"/>
    <cellStyle name="计算 15 2 3 2 7" xfId="49298"/>
    <cellStyle name="计算 15 2 3 3" xfId="49299"/>
    <cellStyle name="计算 15 2 3 3 3 2" xfId="49300"/>
    <cellStyle name="计算 15 2 3 3 3 2 2 2" xfId="49301"/>
    <cellStyle name="计算 15 2 3 3 4" xfId="49302"/>
    <cellStyle name="计算 15 2 3 3 4 2" xfId="49303"/>
    <cellStyle name="计算 15 2 3 3 4 2 2" xfId="49304"/>
    <cellStyle name="计算 15 2 3 4" xfId="49305"/>
    <cellStyle name="计算 15 2 3 4 2" xfId="49306"/>
    <cellStyle name="计算 15 2 3 4 2 2" xfId="49307"/>
    <cellStyle name="计算 15 2 3 4 3" xfId="49308"/>
    <cellStyle name="计算 15 2 3 4 3 2" xfId="49309"/>
    <cellStyle name="计算 15 2 3 5" xfId="49310"/>
    <cellStyle name="计算 15 2 3 5 2 3" xfId="49311"/>
    <cellStyle name="计算 15 2 3 5 3 2" xfId="49312"/>
    <cellStyle name="计算 15 2 3 6 2 2" xfId="49313"/>
    <cellStyle name="计算 15 2 3 6 3" xfId="49314"/>
    <cellStyle name="计算 15 2 4 2" xfId="49315"/>
    <cellStyle name="计算 15 2 4 2 2" xfId="49316"/>
    <cellStyle name="计算 15 2 4 2 2 2" xfId="49317"/>
    <cellStyle name="强调文字颜色 3 17" xfId="49318"/>
    <cellStyle name="计算 15 2 4 2 2 2 2" xfId="49319"/>
    <cellStyle name="强调文字颜色 3 17 2" xfId="49320"/>
    <cellStyle name="计算 15 2 4 2 2 2 2 2" xfId="49321"/>
    <cellStyle name="强调文字颜色 3 18" xfId="49322"/>
    <cellStyle name="计算 15 2 4 2 2 2 3" xfId="49323"/>
    <cellStyle name="计算 15 2 4 2 2 3" xfId="49324"/>
    <cellStyle name="计算 15 2 4 2 2 3 2" xfId="49325"/>
    <cellStyle name="链接单元格 3_分散供养" xfId="49326"/>
    <cellStyle name="计算 8 3 4 3 2 2 2" xfId="49327"/>
    <cellStyle name="计算 15 2 4 2 2 4" xfId="49328"/>
    <cellStyle name="计算 15 2 4 2 3 2 2" xfId="49329"/>
    <cellStyle name="计算 15 2 4 2 3 2 2 2" xfId="49330"/>
    <cellStyle name="计算 15 2 4 2 3 2 3" xfId="49331"/>
    <cellStyle name="计算 15 2 4 2 3 3" xfId="49332"/>
    <cellStyle name="计算 15 2 4 2 3 3 2" xfId="49333"/>
    <cellStyle name="计算 9 2 5 2 2 2 2" xfId="49334"/>
    <cellStyle name="计算 15 2 4 2 4 2" xfId="49335"/>
    <cellStyle name="计算 15 2 4 2 4 2 2" xfId="49336"/>
    <cellStyle name="计算 15 2 4 2 4 3" xfId="49337"/>
    <cellStyle name="计算 9 2 5 2 2 3" xfId="49338"/>
    <cellStyle name="计算 15 2 4 2 5" xfId="49339"/>
    <cellStyle name="计算 15 2 4 2 5 2" xfId="49340"/>
    <cellStyle name="计算 15 2 4 2 6" xfId="49341"/>
    <cellStyle name="计算 15 2 4 4" xfId="49342"/>
    <cellStyle name="计算 15 2 4 4 2 2 2" xfId="49343"/>
    <cellStyle name="计算 15 2 4 4 3 2" xfId="49344"/>
    <cellStyle name="计算 15 2 4 4 4" xfId="49345"/>
    <cellStyle name="计算 15 2 4 5" xfId="49346"/>
    <cellStyle name="计算 15 2 4 5 2" xfId="49347"/>
    <cellStyle name="计算 15 2 4 5 3" xfId="49348"/>
    <cellStyle name="计算 15 2 4 6" xfId="49349"/>
    <cellStyle name="链接单元格 5" xfId="49350"/>
    <cellStyle name="计算 15 2 4 6 2" xfId="49351"/>
    <cellStyle name="计算 15 2 5" xfId="49352"/>
    <cellStyle name="计算 15 2 5 3 2 2" xfId="49353"/>
    <cellStyle name="计算 17 2 2 3 3 4" xfId="49354"/>
    <cellStyle name="计算 15 2 5 3 2 2 2" xfId="49355"/>
    <cellStyle name="计算 2 9 2 2 3 3 2" xfId="49356"/>
    <cellStyle name="计算 15 3 2" xfId="49357"/>
    <cellStyle name="计算 2 9 2 2 3 3 2 2" xfId="49358"/>
    <cellStyle name="计算 2 16 2 2 4 4" xfId="49359"/>
    <cellStyle name="计算 15 3 2 2" xfId="49360"/>
    <cellStyle name="计算 2 9 2 2 3 3 2 2 2" xfId="49361"/>
    <cellStyle name="计算 15 3 2 2 2" xfId="49362"/>
    <cellStyle name="计算 2 2 4 4 2 2 2 3" xfId="49363"/>
    <cellStyle name="计算 15 3 2 2 2 2" xfId="49364"/>
    <cellStyle name="计算 15 3 2 2 2 2 2" xfId="49365"/>
    <cellStyle name="计算 15 3 2 2 2 2 2 2" xfId="49366"/>
    <cellStyle name="计算 15 3 2 2 2 2 2 3" xfId="49367"/>
    <cellStyle name="计算 15 3 2 2 2 2 3 2" xfId="49368"/>
    <cellStyle name="计算 15 3 2 2 2 2 4" xfId="49369"/>
    <cellStyle name="计算 15 3 2 2 2 3" xfId="49370"/>
    <cellStyle name="计算 15 3 2 2 2 3 2" xfId="49371"/>
    <cellStyle name="计算 15 3 2 2 2 3 2 2" xfId="49372"/>
    <cellStyle name="计算 15 3 2 2 2 3 3" xfId="49373"/>
    <cellStyle name="计算 15 3 2 2 2 3 3 2" xfId="49374"/>
    <cellStyle name="计算 15 3 2 2 2 3 4" xfId="49375"/>
    <cellStyle name="计算 15 3 2 2 2 4" xfId="49376"/>
    <cellStyle name="计算 15 3 2 2 2 4 2" xfId="49377"/>
    <cellStyle name="计算 15 3 2 2 2 4 2 2" xfId="49378"/>
    <cellStyle name="计算 15 3 2 2 2 4 3" xfId="49379"/>
    <cellStyle name="计算 15 3 2 2 2 5" xfId="49380"/>
    <cellStyle name="计算 15 3 2 2 2 5 2" xfId="49381"/>
    <cellStyle name="计算 15 3 2 2 2 6" xfId="49382"/>
    <cellStyle name="计算 15 3 2 2 3 2" xfId="49383"/>
    <cellStyle name="计算 15 3 2 2 3 2 2" xfId="49384"/>
    <cellStyle name="计算 2 3 2 3 2 6" xfId="49385"/>
    <cellStyle name="计算 15 3 2 2 3 2 2 2" xfId="49386"/>
    <cellStyle name="计算 15 3 2 2 3 2 3" xfId="49387"/>
    <cellStyle name="计算 15 3 2 2 3 3" xfId="49388"/>
    <cellStyle name="计算 15 3 2 2 3 3 2" xfId="49389"/>
    <cellStyle name="计算 15 3 2 2 3 4" xfId="49390"/>
    <cellStyle name="计算 15 3 2 2 4 2" xfId="49391"/>
    <cellStyle name="计算 15 3 2 2 4 3" xfId="49392"/>
    <cellStyle name="计算 15 3 2 2 4 4" xfId="49393"/>
    <cellStyle name="计算 15 3 2 2 5" xfId="49394"/>
    <cellStyle name="计算 15 3 2 2 5 2" xfId="49395"/>
    <cellStyle name="计算 15 3 2 2 5 3" xfId="49396"/>
    <cellStyle name="计算 2 9 2 2 3 3 2 3" xfId="49397"/>
    <cellStyle name="计算 15 3 2 3" xfId="49398"/>
    <cellStyle name="计算 15 3 2 3 2" xfId="49399"/>
    <cellStyle name="计算 2 2 4 4 2 3 2 3" xfId="49400"/>
    <cellStyle name="计算 15 3 2 3 2 2" xfId="49401"/>
    <cellStyle name="计算 15 3 2 3 2 2 2 2" xfId="49402"/>
    <cellStyle name="计算 15 3 2 3 2 3" xfId="49403"/>
    <cellStyle name="计算 15 3 2 3 2 4" xfId="49404"/>
    <cellStyle name="计算 15 3 2 3 3" xfId="49405"/>
    <cellStyle name="计算 15 3 2 3 3 2" xfId="49406"/>
    <cellStyle name="计算 15 3 2 3 3 2 2" xfId="49407"/>
    <cellStyle name="计算 2 4 2 3 2 6" xfId="49408"/>
    <cellStyle name="计算 15 3 2 3 3 2 2 2" xfId="49409"/>
    <cellStyle name="计算 15 3 2 3 3 2 3" xfId="49410"/>
    <cellStyle name="计算 15 3 2 3 3 3" xfId="49411"/>
    <cellStyle name="计算 15 3 2 3 3 3 2" xfId="49412"/>
    <cellStyle name="计算 15 3 2 3 3 4" xfId="49413"/>
    <cellStyle name="计算 15 3 2 3 4" xfId="49414"/>
    <cellStyle name="计算 15 3 2 3 4 2" xfId="49415"/>
    <cellStyle name="计算 15 3 2 3 4 2 2" xfId="49416"/>
    <cellStyle name="计算 15 3 2 3 4 3" xfId="49417"/>
    <cellStyle name="计算 15 3 2 3 5" xfId="49418"/>
    <cellStyle name="计算 15 3 2 3 5 2" xfId="49419"/>
    <cellStyle name="计算 15 3 2 4" xfId="49420"/>
    <cellStyle name="计算 15 3 2 4 2" xfId="49421"/>
    <cellStyle name="计算 15 3 2 4 3" xfId="49422"/>
    <cellStyle name="计算 15 3 2 5" xfId="49423"/>
    <cellStyle name="计算 15 3 2 5 2" xfId="49424"/>
    <cellStyle name="计算 15 3 2 5 2 2" xfId="49425"/>
    <cellStyle name="计算 15 3 2 5 2 3" xfId="49426"/>
    <cellStyle name="计算 15 3 2 6" xfId="49427"/>
    <cellStyle name="计算 15 3 2 6 2" xfId="49428"/>
    <cellStyle name="计算 15 3 2 6 2 2" xfId="49429"/>
    <cellStyle name="计算 15 3 2 7" xfId="49430"/>
    <cellStyle name="计算 15 3 2 7 2" xfId="49431"/>
    <cellStyle name="计算 2 9 2 2 3 3 3" xfId="49432"/>
    <cellStyle name="计算 15 3 3" xfId="49433"/>
    <cellStyle name="计算 2 9 2 2 3 3 3 2" xfId="49434"/>
    <cellStyle name="计算 2 16 2 2 5 4" xfId="49435"/>
    <cellStyle name="计算 15 3 3 2" xfId="49436"/>
    <cellStyle name="计算 15 3 3 2 2" xfId="49437"/>
    <cellStyle name="计算 15 3 3 2 2 2" xfId="49438"/>
    <cellStyle name="计算 15 3 3 2 2 2 2" xfId="49439"/>
    <cellStyle name="计算 15 3 3 2 2 2 2 2" xfId="49440"/>
    <cellStyle name="计算 15 3 3 2 2 2 3" xfId="49441"/>
    <cellStyle name="计算 15 3 3 2 2 3" xfId="49442"/>
    <cellStyle name="计算 15 3 3 2 2 3 2" xfId="49443"/>
    <cellStyle name="计算 15 3 3 2 2 4" xfId="49444"/>
    <cellStyle name="计算 15 3 3 2 3" xfId="49445"/>
    <cellStyle name="计算 15 3 3 2 3 2" xfId="49446"/>
    <cellStyle name="计算 15 3 3 2 3 2 2 2" xfId="49447"/>
    <cellStyle name="计算 15 3 3 2 3 2 3" xfId="49448"/>
    <cellStyle name="计算 15 3 3 2 3 3" xfId="49449"/>
    <cellStyle name="计算 15 3 3 2 3 3 2" xfId="49450"/>
    <cellStyle name="计算 15 3 3 2 3 4" xfId="49451"/>
    <cellStyle name="计算 15 3 3 2 4" xfId="49452"/>
    <cellStyle name="计算 15 3 3 2 4 2" xfId="49453"/>
    <cellStyle name="计算 15 3 3 2 4 2 2" xfId="49454"/>
    <cellStyle name="计算 15 3 3 2 4 3" xfId="49455"/>
    <cellStyle name="计算 15 3 3 2 5" xfId="49456"/>
    <cellStyle name="计算 15 3 3 2 5 2" xfId="49457"/>
    <cellStyle name="计算 15 3 3 3" xfId="49458"/>
    <cellStyle name="计算 15 3 3 3 2 2 2" xfId="49459"/>
    <cellStyle name="计算 15 3 3 3 3 2" xfId="49460"/>
    <cellStyle name="计算 15 3 3 3 4" xfId="49461"/>
    <cellStyle name="计算 15 3 3 4 2 3" xfId="49462"/>
    <cellStyle name="计算 7 2 2 2 2 5 2 2" xfId="49463"/>
    <cellStyle name="计算 15 3 3 4 4" xfId="49464"/>
    <cellStyle name="计算 15 3 3 5" xfId="49465"/>
    <cellStyle name="计算 15 3 3 7" xfId="49466"/>
    <cellStyle name="计算 2 9 2 2 3 3 4" xfId="49467"/>
    <cellStyle name="计算 15 3 4" xfId="49468"/>
    <cellStyle name="计算 15 3 4 2" xfId="49469"/>
    <cellStyle name="计算 15 3 4 2 2" xfId="49470"/>
    <cellStyle name="计算 15 3 4 2 2 2" xfId="49471"/>
    <cellStyle name="计算 15 3 4 2 2 2 2" xfId="49472"/>
    <cellStyle name="计算 15 3 4 2 2 3" xfId="49473"/>
    <cellStyle name="计算 15 3 4 3" xfId="49474"/>
    <cellStyle name="计算 15 3 4 3 2" xfId="49475"/>
    <cellStyle name="计算 15 3 4 3 2 2" xfId="49476"/>
    <cellStyle name="计算 15 3 4 3 2 2 2" xfId="49477"/>
    <cellStyle name="计算 15 3 4 3 3" xfId="49478"/>
    <cellStyle name="计算 15 3 4 3 3 2" xfId="49479"/>
    <cellStyle name="计算 15 3 4 4" xfId="49480"/>
    <cellStyle name="计算 15 3 4 4 2" xfId="49481"/>
    <cellStyle name="计算 15 3 4 4 2 2" xfId="49482"/>
    <cellStyle name="计算 15 3 4 4 3" xfId="49483"/>
    <cellStyle name="计算 15 3 4 5" xfId="49484"/>
    <cellStyle name="计算 15 3 4 6" xfId="49485"/>
    <cellStyle name="计算 15 3 5 2 2 2" xfId="49486"/>
    <cellStyle name="计算 15 3 5 4" xfId="49487"/>
    <cellStyle name="计算 15 3 6 2" xfId="49488"/>
    <cellStyle name="计算 15 3 6 2 2" xfId="49489"/>
    <cellStyle name="计算 15 3 6 3 2" xfId="49490"/>
    <cellStyle name="计算 2 7 3 5 2 2 2" xfId="49491"/>
    <cellStyle name="计算 2 14 2 2 4 2 2" xfId="49492"/>
    <cellStyle name="计算 15 3 6 4" xfId="49493"/>
    <cellStyle name="计算 15 3 7" xfId="49494"/>
    <cellStyle name="计算 15 3 7 2" xfId="49495"/>
    <cellStyle name="计算 15 3 8" xfId="49496"/>
    <cellStyle name="计算 15 3 8 2" xfId="49497"/>
    <cellStyle name="计算 15 3 9" xfId="49498"/>
    <cellStyle name="计算 2 9 2 2 3 4 2 2" xfId="49499"/>
    <cellStyle name="计算 2 16 2 3 4 4" xfId="49500"/>
    <cellStyle name="计算 15 4 2 2" xfId="49501"/>
    <cellStyle name="计算 15 4 2 2 2" xfId="49502"/>
    <cellStyle name="计算 15 4 2 2 2 2" xfId="49503"/>
    <cellStyle name="计算 15 4 2 2 2 2 2" xfId="49504"/>
    <cellStyle name="计算 3 2 2 3 4 4" xfId="49505"/>
    <cellStyle name="计算 15 4 2 2 2 2 2 2" xfId="49506"/>
    <cellStyle name="计算 15 4 2 2 2 2 3" xfId="49507"/>
    <cellStyle name="计算 15 4 2 2 2 3" xfId="49508"/>
    <cellStyle name="计算 15 4 2 2 2 4" xfId="49509"/>
    <cellStyle name="计算 15 4 2 2 3" xfId="49510"/>
    <cellStyle name="适中 2 19" xfId="49511"/>
    <cellStyle name="计算 15 4 2 2 3 2" xfId="49512"/>
    <cellStyle name="适中 2 19 2" xfId="49513"/>
    <cellStyle name="计算 15 4 2 2 3 2 2" xfId="49514"/>
    <cellStyle name="计算 15 4 2 2 3 2 2 2" xfId="49515"/>
    <cellStyle name="计算 15 4 2 2 3 2 3" xfId="49516"/>
    <cellStyle name="计算 15 4 2 2 3 3" xfId="49517"/>
    <cellStyle name="计算 6 4 2 6" xfId="49518"/>
    <cellStyle name="计算 15 4 2 2 3 3 2" xfId="49519"/>
    <cellStyle name="计算 15 4 2 2 3 4" xfId="49520"/>
    <cellStyle name="计算 15 4 2 2 4" xfId="49521"/>
    <cellStyle name="计算 15 4 2 2 4 2" xfId="49522"/>
    <cellStyle name="计算 15 4 2 2 4 2 2" xfId="49523"/>
    <cellStyle name="计算 15 4 2 2 4 3" xfId="49524"/>
    <cellStyle name="计算 15 4 2 2 5" xfId="49525"/>
    <cellStyle name="计算 15 4 2 2 5 2" xfId="49526"/>
    <cellStyle name="计算 15 4 2 3" xfId="49527"/>
    <cellStyle name="计算 15 4 2 3 2" xfId="49528"/>
    <cellStyle name="计算 15 4 2 3 2 2" xfId="49529"/>
    <cellStyle name="计算 15 4 2 3 3" xfId="49530"/>
    <cellStyle name="计算 15 4 2 3 3 2" xfId="49531"/>
    <cellStyle name="计算 15 4 2 3 4" xfId="49532"/>
    <cellStyle name="计算 8 2 2 2 2 2 2 2" xfId="49533"/>
    <cellStyle name="计算 15 4 2 4 2" xfId="49534"/>
    <cellStyle name="计算 8 2 2 2 2 2 2 2 2" xfId="49535"/>
    <cellStyle name="计算 15 4 2 4 2 2" xfId="49536"/>
    <cellStyle name="计算 8 2 2 2 2 2 2 2 2 2" xfId="49537"/>
    <cellStyle name="计算 15 4 2 4 2 2 2" xfId="49538"/>
    <cellStyle name="计算 8 2 2 2 2 2 2 2 3" xfId="49539"/>
    <cellStyle name="计算 15 4 2 4 2 3" xfId="49540"/>
    <cellStyle name="计算 8 2 2 2 2 2 2 3" xfId="49541"/>
    <cellStyle name="计算 15 4 2 4 3" xfId="49542"/>
    <cellStyle name="计算 8 2 2 2 2 2 2 3 2" xfId="49543"/>
    <cellStyle name="计算 15 4 2 4 3 2" xfId="49544"/>
    <cellStyle name="计算 8 2 2 2 2 2 2 4" xfId="49545"/>
    <cellStyle name="计算 7 2 2 2 3 4 2 2" xfId="49546"/>
    <cellStyle name="计算 15 4 2 4 4" xfId="49547"/>
    <cellStyle name="计算 8 2 2 2 2 2 3" xfId="49548"/>
    <cellStyle name="计算 15 4 2 5" xfId="49549"/>
    <cellStyle name="计算 8 2 2 2 2 2 3 2" xfId="49550"/>
    <cellStyle name="计算 15 4 2 5 2" xfId="49551"/>
    <cellStyle name="计算 8 2 2 2 2 2 3 2 2" xfId="49552"/>
    <cellStyle name="计算 15 4 2 5 2 2" xfId="49553"/>
    <cellStyle name="计算 8 2 2 2 2 2 4" xfId="49554"/>
    <cellStyle name="计算 15 4 2 6" xfId="49555"/>
    <cellStyle name="计算 8 2 2 2 2 2 4 2" xfId="49556"/>
    <cellStyle name="计算 15 4 2 6 2" xfId="49557"/>
    <cellStyle name="计算 8 2 2 2 2 2 5" xfId="49558"/>
    <cellStyle name="计算 15 4 2 7" xfId="49559"/>
    <cellStyle name="计算 2 9 2 2 3 4 3" xfId="49560"/>
    <cellStyle name="计算 15 4 3" xfId="49561"/>
    <cellStyle name="计算 15 4 3 2" xfId="49562"/>
    <cellStyle name="计算 15 4 3 2 2" xfId="49563"/>
    <cellStyle name="计算 15 4 3 2 2 2" xfId="49564"/>
    <cellStyle name="计算 15 4 3 2 2 2 2" xfId="49565"/>
    <cellStyle name="计算 15 4 3 2 2 3" xfId="49566"/>
    <cellStyle name="计算 15 4 3 2 3" xfId="49567"/>
    <cellStyle name="计算 15 4 3 2 3 2" xfId="49568"/>
    <cellStyle name="计算 15 4 3 2 4" xfId="49569"/>
    <cellStyle name="计算 15 4 3 3" xfId="49570"/>
    <cellStyle name="计算 15 4 3 3 2" xfId="49571"/>
    <cellStyle name="计算 15 4 3 3 3" xfId="49572"/>
    <cellStyle name="计算 15 4 3 3 4" xfId="49573"/>
    <cellStyle name="计算 8 2 2 2 2 3 2" xfId="49574"/>
    <cellStyle name="计算 15 4 3 4" xfId="49575"/>
    <cellStyle name="计算 8 2 2 2 2 3 2 2" xfId="49576"/>
    <cellStyle name="计算 15 4 3 4 2" xfId="49577"/>
    <cellStyle name="计算 8 2 2 2 2 3 2 2 2" xfId="49578"/>
    <cellStyle name="计算 15 4 3 4 2 2" xfId="49579"/>
    <cellStyle name="计算 8 2 2 2 2 3 2 3" xfId="49580"/>
    <cellStyle name="计算 15 4 3 4 3" xfId="49581"/>
    <cellStyle name="计算 15 4 4" xfId="49582"/>
    <cellStyle name="计算 15 4 4 2" xfId="49583"/>
    <cellStyle name="计算 15 4 4 2 2" xfId="49584"/>
    <cellStyle name="计算 15 4 4 2 2 2" xfId="49585"/>
    <cellStyle name="计算 15 4 4 2 3" xfId="49586"/>
    <cellStyle name="强调 3 3 2 2 2" xfId="49587"/>
    <cellStyle name="计算 15 4 4 3" xfId="49588"/>
    <cellStyle name="计算 15 4 4 3 2" xfId="49589"/>
    <cellStyle name="计算 8 2 2 2 2 4 2" xfId="49590"/>
    <cellStyle name="计算 15 4 4 4" xfId="49591"/>
    <cellStyle name="计算 15 4 5" xfId="49592"/>
    <cellStyle name="计算 15 4 5 2" xfId="49593"/>
    <cellStyle name="计算 15 4 5 2 2" xfId="49594"/>
    <cellStyle name="计算 15 4 5 2 2 2" xfId="49595"/>
    <cellStyle name="计算 15 4 5 3" xfId="49596"/>
    <cellStyle name="计算 15 4 5 3 2" xfId="49597"/>
    <cellStyle name="计算 8 2 2 2 2 5 2" xfId="49598"/>
    <cellStyle name="计算 15 4 5 4" xfId="49599"/>
    <cellStyle name="计算 15 5 2 3 2 2" xfId="49600"/>
    <cellStyle name="计算 15 5 2 3 2 3" xfId="49601"/>
    <cellStyle name="计算 15 5 2 3 3" xfId="49602"/>
    <cellStyle name="计算 15 5 2 3 4" xfId="49603"/>
    <cellStyle name="强调 3 3 3 2 2" xfId="49604"/>
    <cellStyle name="计算 15 5 4 3" xfId="49605"/>
    <cellStyle name="计算 15 5 4 3 2" xfId="49606"/>
    <cellStyle name="计算 8 2 2 2 3 4 2" xfId="49607"/>
    <cellStyle name="计算 15 5 4 4" xfId="49608"/>
    <cellStyle name="计算 2 9 2 2 3 6" xfId="49609"/>
    <cellStyle name="计算 15 6" xfId="49610"/>
    <cellStyle name="计算 7 3 2 2 4 3 2" xfId="49611"/>
    <cellStyle name="计算 15 6 3 2 2" xfId="49612"/>
    <cellStyle name="计算 15 6 3 2 2 2" xfId="49613"/>
    <cellStyle name="计算 15 6 3 2 3" xfId="49614"/>
    <cellStyle name="计算 15 6 3 3 2" xfId="49615"/>
    <cellStyle name="计算 8 2 2 2 4 3 2" xfId="49616"/>
    <cellStyle name="计算 15 6 3 4" xfId="49617"/>
    <cellStyle name="计算 15 7" xfId="49618"/>
    <cellStyle name="计算 15 8" xfId="49619"/>
    <cellStyle name="计算 21" xfId="49620"/>
    <cellStyle name="计算 2 9 2 2 4" xfId="49621"/>
    <cellStyle name="计算 16" xfId="49622"/>
    <cellStyle name="计算 2 9 2 2 4 2" xfId="49623"/>
    <cellStyle name="计算 16 2" xfId="49624"/>
    <cellStyle name="计算 2 9 2 2 4 2 2" xfId="49625"/>
    <cellStyle name="计算 16 2 2" xfId="49626"/>
    <cellStyle name="计算 2 9 2 2 4 2 2 2" xfId="49627"/>
    <cellStyle name="计算 16 2 2 2" xfId="49628"/>
    <cellStyle name="计算 16 2 2 2 2" xfId="49629"/>
    <cellStyle name="计算 2 2 5 3 2 2 2 3" xfId="49630"/>
    <cellStyle name="计算 18 3 2 3" xfId="49631"/>
    <cellStyle name="计算 16 2 2 2 2 2" xfId="49632"/>
    <cellStyle name="计算 18 3 2 3 2" xfId="49633"/>
    <cellStyle name="计算 16 2 2 2 2 2 2" xfId="49634"/>
    <cellStyle name="计算 18 3 2 3 2 2" xfId="49635"/>
    <cellStyle name="计算 17 2 2 3 6" xfId="49636"/>
    <cellStyle name="计算 16 2 2 2 2 2 2 2" xfId="49637"/>
    <cellStyle name="计算 18 3 2 3 2 2 2" xfId="49638"/>
    <cellStyle name="计算 16 2 2 2 2 2 2 2 2" xfId="49639"/>
    <cellStyle name="计算 2 13 2 3 2 3 2 2 2" xfId="49640"/>
    <cellStyle name="计算 18 3 2 3 2 3" xfId="49641"/>
    <cellStyle name="计算 16 2 2 2 2 2 2 3" xfId="49642"/>
    <cellStyle name="计算 18 3 2 3 3" xfId="49643"/>
    <cellStyle name="计算 16 2 2 2 2 2 3" xfId="49644"/>
    <cellStyle name="计算 18 3 2 3 3 2" xfId="49645"/>
    <cellStyle name="计算 16 2 2 2 2 2 3 2" xfId="49646"/>
    <cellStyle name="计算 18 3 2 4" xfId="49647"/>
    <cellStyle name="计算 16 2 2 2 2 3" xfId="49648"/>
    <cellStyle name="计算 18 3 2 4 2" xfId="49649"/>
    <cellStyle name="计算 16 2 2 2 2 3 2" xfId="49650"/>
    <cellStyle name="计算 18 3 2 4 2 2" xfId="49651"/>
    <cellStyle name="计算 16 2 2 2 2 3 2 2" xfId="49652"/>
    <cellStyle name="计算 18 3 2 4 2 2 2" xfId="49653"/>
    <cellStyle name="计算 16 2 2 2 2 3 2 2 2" xfId="49654"/>
    <cellStyle name="计算 18 3 2 4 2 3" xfId="49655"/>
    <cellStyle name="计算 16 2 2 2 2 3 2 3" xfId="49656"/>
    <cellStyle name="计算 18 3 2 4 3" xfId="49657"/>
    <cellStyle name="计算 16 2 2 2 2 3 3" xfId="49658"/>
    <cellStyle name="计算 18 3 2 4 3 2" xfId="49659"/>
    <cellStyle name="计算 16 2 2 2 2 3 3 2" xfId="49660"/>
    <cellStyle name="计算 18 3 2 5" xfId="49661"/>
    <cellStyle name="计算 16 2 2 2 2 4" xfId="49662"/>
    <cellStyle name="计算 18 3 2 5 2" xfId="49663"/>
    <cellStyle name="计算 16 2 2 2 2 4 2" xfId="49664"/>
    <cellStyle name="计算 18 3 2 5 2 2" xfId="49665"/>
    <cellStyle name="计算 16 2 2 2 2 4 2 2" xfId="49666"/>
    <cellStyle name="计算 18 3 2 5 3" xfId="49667"/>
    <cellStyle name="计算 16 2 2 2 2 4 3" xfId="49668"/>
    <cellStyle name="计算 18 3 2 6" xfId="49669"/>
    <cellStyle name="计算 16 2 2 2 2 5" xfId="49670"/>
    <cellStyle name="计算 18 3 2 6 2" xfId="49671"/>
    <cellStyle name="计算 16 2 2 2 2 5 2" xfId="49672"/>
    <cellStyle name="计算 16 2 2 2 3" xfId="49673"/>
    <cellStyle name="计算 18 3 3 3" xfId="49674"/>
    <cellStyle name="计算 16 2 2 2 3 2" xfId="49675"/>
    <cellStyle name="计算 16 2 2 2 4" xfId="49676"/>
    <cellStyle name="计算 18 3 4 3" xfId="49677"/>
    <cellStyle name="计算 16 2 2 2 4 2" xfId="49678"/>
    <cellStyle name="计算 18 3 4 3 2" xfId="49679"/>
    <cellStyle name="计算 16 2 2 2 4 2 2" xfId="49680"/>
    <cellStyle name="计算 16 2 2 2 4 2 2 2" xfId="49681"/>
    <cellStyle name="计算 16 2 2 2 4 2 3" xfId="49682"/>
    <cellStyle name="计算 18 3 4 4" xfId="49683"/>
    <cellStyle name="计算 16 2 2 2 4 3" xfId="49684"/>
    <cellStyle name="计算 16 2 2 2 4 3 2" xfId="49685"/>
    <cellStyle name="计算 18 3 6 3" xfId="49686"/>
    <cellStyle name="计算 16 2 2 2 6 2" xfId="49687"/>
    <cellStyle name="计算 16 2 2 2 7" xfId="49688"/>
    <cellStyle name="计算 16 2 2 3" xfId="49689"/>
    <cellStyle name="计算 16 2 2 3 2" xfId="49690"/>
    <cellStyle name="计算 2 2 5 3 2 3 2 3" xfId="49691"/>
    <cellStyle name="计算 18 4 2 3" xfId="49692"/>
    <cellStyle name="计算 16 2 2 3 2 2" xfId="49693"/>
    <cellStyle name="计算 18 4 2 3 2" xfId="49694"/>
    <cellStyle name="计算 16 2 2 3 2 2 2" xfId="49695"/>
    <cellStyle name="计算 18 4 2 3 2 2" xfId="49696"/>
    <cellStyle name="计算 18 2 2 3 6" xfId="49697"/>
    <cellStyle name="计算 16 2 2 3 2 2 2 2" xfId="49698"/>
    <cellStyle name="计算 18 4 2 3 3" xfId="49699"/>
    <cellStyle name="计算 16 2 2 3 2 2 3" xfId="49700"/>
    <cellStyle name="计算 18 4 3 3" xfId="49701"/>
    <cellStyle name="计算 16 2 2 3 3 2" xfId="49702"/>
    <cellStyle name="计算 18 4 3 3 2" xfId="49703"/>
    <cellStyle name="计算 16 2 2 3 3 2 2" xfId="49704"/>
    <cellStyle name="计算 16 2 2 3 3 2 2 2" xfId="49705"/>
    <cellStyle name="计算 16 2 2 3 3 2 3" xfId="49706"/>
    <cellStyle name="计算 3 2 5" xfId="49707"/>
    <cellStyle name="计算 16 2 2 3 3 3 2" xfId="49708"/>
    <cellStyle name="计算 16 2 2 3 4" xfId="49709"/>
    <cellStyle name="计算 18 4 4 4" xfId="49710"/>
    <cellStyle name="计算 16 2 2 3 4 3" xfId="49711"/>
    <cellStyle name="计算 16 2 2 4" xfId="49712"/>
    <cellStyle name="计算 16 2 2 4 2" xfId="49713"/>
    <cellStyle name="计算 18 5 2 3" xfId="49714"/>
    <cellStyle name="计算 16 2 2 4 2 2" xfId="49715"/>
    <cellStyle name="计算 18 5 2 3 2" xfId="49716"/>
    <cellStyle name="计算 16 2 2 4 2 2 2" xfId="49717"/>
    <cellStyle name="计算 18 5 3 3" xfId="49718"/>
    <cellStyle name="计算 16 2 2 4 3 2" xfId="49719"/>
    <cellStyle name="计算 16 2 2 4 4" xfId="49720"/>
    <cellStyle name="计算 16 2 2 5" xfId="49721"/>
    <cellStyle name="计算 16 2 2 5 2" xfId="49722"/>
    <cellStyle name="计算 18 6 2 3" xfId="49723"/>
    <cellStyle name="计算 16 2 2 5 2 2" xfId="49724"/>
    <cellStyle name="计算 16 2 2 5 2 3" xfId="49725"/>
    <cellStyle name="计算 16 2 2 5 3" xfId="49726"/>
    <cellStyle name="计算 16 2 2 5 3 2" xfId="49727"/>
    <cellStyle name="计算 16 2 2 5 4" xfId="49728"/>
    <cellStyle name="计算 16 2 2 6" xfId="49729"/>
    <cellStyle name="计算 16 2 2 6 2" xfId="49730"/>
    <cellStyle name="计算 16 2 2 6 2 2" xfId="49731"/>
    <cellStyle name="计算 16 2 2 6 3" xfId="49732"/>
    <cellStyle name="计算 16 2 2 7" xfId="49733"/>
    <cellStyle name="计算 16 2 2 7 2" xfId="49734"/>
    <cellStyle name="计算 16 2 3 2 2" xfId="49735"/>
    <cellStyle name="计算 16 2 3 2 2 2" xfId="49736"/>
    <cellStyle name="计算 16 2 3 2 2 2 2 2" xfId="49737"/>
    <cellStyle name="计算 16 2 3 2 2 3" xfId="49738"/>
    <cellStyle name="计算 16 2 3 2 2 3 2" xfId="49739"/>
    <cellStyle name="计算 16 2 3 2 2 4" xfId="49740"/>
    <cellStyle name="计算 16 2 3 2 3" xfId="49741"/>
    <cellStyle name="计算 16 2 3 2 3 2" xfId="49742"/>
    <cellStyle name="计算 16 2 3 2 3 2 2" xfId="49743"/>
    <cellStyle name="计算 16 2 3 2 3 2 2 2" xfId="49744"/>
    <cellStyle name="计算 16 2 3 2 3 2 3" xfId="49745"/>
    <cellStyle name="计算 16 2 3 2 3 3" xfId="49746"/>
    <cellStyle name="计算 16 2 3 2 3 3 2" xfId="49747"/>
    <cellStyle name="计算 16 2 3 2 3 4" xfId="49748"/>
    <cellStyle name="计算 16 2 3 2 4" xfId="49749"/>
    <cellStyle name="计算 16 2 3 2 4 2" xfId="49750"/>
    <cellStyle name="计算 16 2 3 2 4 2 2" xfId="49751"/>
    <cellStyle name="计算 16 2 3 2 4 3" xfId="49752"/>
    <cellStyle name="计算 16 2 3 2 5" xfId="49753"/>
    <cellStyle name="计算 16 2 3 2 6" xfId="49754"/>
    <cellStyle name="计算 16 2 3 3" xfId="49755"/>
    <cellStyle name="计算 16 2 3 3 3 2" xfId="49756"/>
    <cellStyle name="计算 16 2 3 3 4" xfId="49757"/>
    <cellStyle name="计算 16 2 3 4" xfId="49758"/>
    <cellStyle name="计算 16 2 3 4 2" xfId="49759"/>
    <cellStyle name="计算 16 2 3 4 3 2" xfId="49760"/>
    <cellStyle name="计算 16 2 3 4 4" xfId="49761"/>
    <cellStyle name="计算 16 2 3 5" xfId="49762"/>
    <cellStyle name="计算 16 2 3 6" xfId="49763"/>
    <cellStyle name="计算 16 2 4 2" xfId="49764"/>
    <cellStyle name="计算 16 2 4 2 2" xfId="49765"/>
    <cellStyle name="计算 16 2 4 2 2 2" xfId="49766"/>
    <cellStyle name="计算 16 2 4 2 2 2 2" xfId="49767"/>
    <cellStyle name="计算 16 2 4 2 2 3" xfId="49768"/>
    <cellStyle name="计算 16 2 4 2 3" xfId="49769"/>
    <cellStyle name="计算 16 2 4 2 3 2" xfId="49770"/>
    <cellStyle name="计算 9 3 5 2 2 2" xfId="49771"/>
    <cellStyle name="计算 16 2 4 2 4" xfId="49772"/>
    <cellStyle name="计算 16 2 4 3" xfId="49773"/>
    <cellStyle name="计算 16 2 4 3 4" xfId="49774"/>
    <cellStyle name="计算 16 2 4 4" xfId="49775"/>
    <cellStyle name="计算 16 2 4 5" xfId="49776"/>
    <cellStyle name="计算 16 2 4 5 2" xfId="49777"/>
    <cellStyle name="计算 16 2 4 6" xfId="49778"/>
    <cellStyle name="计算 18 2 2 3 5" xfId="49779"/>
    <cellStyle name="计算 16 2 6 2 2 2" xfId="49780"/>
    <cellStyle name="计算 16 2 6 2 3" xfId="49781"/>
    <cellStyle name="计算 16 2 7 2 2" xfId="49782"/>
    <cellStyle name="计算 16 2 7 3" xfId="49783"/>
    <cellStyle name="计算 16 2 8 2" xfId="49784"/>
    <cellStyle name="计算 16 2 9" xfId="49785"/>
    <cellStyle name="计算 2 9 2 2 4 3" xfId="49786"/>
    <cellStyle name="计算 16 3" xfId="49787"/>
    <cellStyle name="计算 16 3 2 2 2 2" xfId="49788"/>
    <cellStyle name="计算 16 3 2 2 2 2 2" xfId="49789"/>
    <cellStyle name="计算 16 3 2 2 2 2 3" xfId="49790"/>
    <cellStyle name="计算 16 3 2 2 2 3" xfId="49791"/>
    <cellStyle name="计算 16 3 2 2 2 3 2" xfId="49792"/>
    <cellStyle name="计算 2 5 2 5 2" xfId="49793"/>
    <cellStyle name="计算 16 3 2 2 2 4" xfId="49794"/>
    <cellStyle name="计算 16 3 2 2 3 2" xfId="49795"/>
    <cellStyle name="计算 16 3 2 2 3 2 2" xfId="49796"/>
    <cellStyle name="计算 2 10 2 2 4 4" xfId="49797"/>
    <cellStyle name="计算 16 3 2 2 3 2 2 2" xfId="49798"/>
    <cellStyle name="计算 16 3 2 2 3 2 3" xfId="49799"/>
    <cellStyle name="计算 16 3 2 2 3 3" xfId="49800"/>
    <cellStyle name="计算 16 3 2 2 3 3 2" xfId="49801"/>
    <cellStyle name="计算 16 3 2 2 4 2" xfId="49802"/>
    <cellStyle name="计算 16 3 2 2 4 2 2" xfId="49803"/>
    <cellStyle name="计算 16 3 2 2 4 3" xfId="49804"/>
    <cellStyle name="计算 16 3 2 2 5" xfId="49805"/>
    <cellStyle name="计算 16 3 2 2 5 2" xfId="49806"/>
    <cellStyle name="计算 2 12 2 2" xfId="49807"/>
    <cellStyle name="计算 16 3 2 3 2" xfId="49808"/>
    <cellStyle name="计算 2 12 2 2 2" xfId="49809"/>
    <cellStyle name="计算 16 3 2 3 2 2" xfId="49810"/>
    <cellStyle name="计算 2 12 2 2 2 2" xfId="49811"/>
    <cellStyle name="计算 16 3 2 3 2 2 2" xfId="49812"/>
    <cellStyle name="计算 2 12 2 3" xfId="49813"/>
    <cellStyle name="计算 16 3 2 3 3" xfId="49814"/>
    <cellStyle name="计算 2 12 2 4" xfId="49815"/>
    <cellStyle name="计算 16 3 2 3 4" xfId="49816"/>
    <cellStyle name="计算 2 12 3" xfId="49817"/>
    <cellStyle name="计算 16 3 2 4" xfId="49818"/>
    <cellStyle name="计算 2 12 3 2" xfId="49819"/>
    <cellStyle name="计算 16 3 2 4 2" xfId="49820"/>
    <cellStyle name="计算 2 12 3 2 2" xfId="49821"/>
    <cellStyle name="计算 16 3 2 4 2 2" xfId="49822"/>
    <cellStyle name="计算 2 12 3 2 2 2" xfId="49823"/>
    <cellStyle name="计算 16 3 2 4 2 2 2" xfId="49824"/>
    <cellStyle name="计算 2 12 3 3" xfId="49825"/>
    <cellStyle name="计算 16 3 2 4 3" xfId="49826"/>
    <cellStyle name="计算 2 12 3 3 2" xfId="49827"/>
    <cellStyle name="计算 16 3 2 4 3 2" xfId="49828"/>
    <cellStyle name="计算 2 12 4" xfId="49829"/>
    <cellStyle name="计算 16 3 2 5" xfId="49830"/>
    <cellStyle name="计算 2 12 4 2" xfId="49831"/>
    <cellStyle name="计算 16 3 2 5 2" xfId="49832"/>
    <cellStyle name="计算 2 12 4 2 2" xfId="49833"/>
    <cellStyle name="计算 16 3 2 5 2 2" xfId="49834"/>
    <cellStyle name="计算 2 12 5" xfId="49835"/>
    <cellStyle name="计算 16 3 2 6" xfId="49836"/>
    <cellStyle name="计算 2 12 5 2" xfId="49837"/>
    <cellStyle name="计算 16 3 2 6 2" xfId="49838"/>
    <cellStyle name="计算 2 12 6" xfId="49839"/>
    <cellStyle name="计算 16 3 2 7" xfId="49840"/>
    <cellStyle name="计算 16 3 3 2 2 2" xfId="49841"/>
    <cellStyle name="计算 16 3 3 2 2 3" xfId="49842"/>
    <cellStyle name="计算 16 3 3 2 3" xfId="49843"/>
    <cellStyle name="计算 16 3 3 2 3 2" xfId="49844"/>
    <cellStyle name="计算 16 3 3 2 4" xfId="49845"/>
    <cellStyle name="计算 2 13 2 3 2" xfId="49846"/>
    <cellStyle name="计算 16 3 3 3 3 2" xfId="49847"/>
    <cellStyle name="计算 2 13 2 4" xfId="49848"/>
    <cellStyle name="计算 16 3 3 3 4" xfId="49849"/>
    <cellStyle name="计算 2 13 4" xfId="49850"/>
    <cellStyle name="计算 16 3 3 5" xfId="49851"/>
    <cellStyle name="计算 2 13 5" xfId="49852"/>
    <cellStyle name="计算 16 3 3 6" xfId="49853"/>
    <cellStyle name="计算 16 3 4 2" xfId="49854"/>
    <cellStyle name="计算 16 3 4 2 2" xfId="49855"/>
    <cellStyle name="计算 16 3 4 2 2 2" xfId="49856"/>
    <cellStyle name="计算 2 14 2" xfId="49857"/>
    <cellStyle name="计算 16 3 4 3" xfId="49858"/>
    <cellStyle name="计算 2 14 2 2" xfId="49859"/>
    <cellStyle name="计算 16 3 4 3 2" xfId="49860"/>
    <cellStyle name="计算 2 14 3" xfId="49861"/>
    <cellStyle name="计算 16 3 4 4" xfId="49862"/>
    <cellStyle name="计算 16 3 5 2 2 2" xfId="49863"/>
    <cellStyle name="计算 16 3 5 2 3" xfId="49864"/>
    <cellStyle name="计算 2 20 3" xfId="49865"/>
    <cellStyle name="计算 2 15 3" xfId="49866"/>
    <cellStyle name="计算 16 3 5 4" xfId="49867"/>
    <cellStyle name="计算 16 3 7 2" xfId="49868"/>
    <cellStyle name="计算 16 3 8" xfId="49869"/>
    <cellStyle name="计算 16 4 2" xfId="49870"/>
    <cellStyle name="计算 16 4 2 2" xfId="49871"/>
    <cellStyle name="计算 16 4 2 2 2" xfId="49872"/>
    <cellStyle name="计算 16 4 2 2 2 2" xfId="49873"/>
    <cellStyle name="计算 16 4 2 2 2 3" xfId="49874"/>
    <cellStyle name="计算 16 4 2 2 3" xfId="49875"/>
    <cellStyle name="计算 16 4 2 2 4" xfId="49876"/>
    <cellStyle name="计算 16 4 2 3" xfId="49877"/>
    <cellStyle name="计算 16 4 2 3 2" xfId="49878"/>
    <cellStyle name="计算 16 4 2 3 2 2" xfId="49879"/>
    <cellStyle name="计算 16 4 2 3 2 2 2" xfId="49880"/>
    <cellStyle name="计算 16 4 2 3 3" xfId="49881"/>
    <cellStyle name="计算 16 4 2 3 3 2" xfId="49882"/>
    <cellStyle name="计算 16 4 2 3 4" xfId="49883"/>
    <cellStyle name="计算 16 4 3" xfId="49884"/>
    <cellStyle name="计算 16 4 3 2" xfId="49885"/>
    <cellStyle name="计算 16 4 3 2 2" xfId="49886"/>
    <cellStyle name="计算 16 4 3 2 2 2" xfId="49887"/>
    <cellStyle name="计算 16 4 3 2 3" xfId="49888"/>
    <cellStyle name="计算 16 4 3 3" xfId="49889"/>
    <cellStyle name="计算 16 4 3 3 2" xfId="49890"/>
    <cellStyle name="计算 16 4 4" xfId="49891"/>
    <cellStyle name="计算 16 4 4 2" xfId="49892"/>
    <cellStyle name="计算 16 4 4 2 2" xfId="49893"/>
    <cellStyle name="计算 16 4 4 2 2 2" xfId="49894"/>
    <cellStyle name="计算 16 4 4 2 3" xfId="49895"/>
    <cellStyle name="计算 16 4 4 3" xfId="49896"/>
    <cellStyle name="计算 16 5" xfId="49897"/>
    <cellStyle name="计算 16 5 2 2 2" xfId="49898"/>
    <cellStyle name="计算 16 5 2 2 2 2" xfId="49899"/>
    <cellStyle name="计算 16 5 2 2 3" xfId="49900"/>
    <cellStyle name="计算 16 5 2 3" xfId="49901"/>
    <cellStyle name="计算 16 5 2 3 2" xfId="49902"/>
    <cellStyle name="计算 16 6" xfId="49903"/>
    <cellStyle name="计算 7 3 3 2 4 3" xfId="49904"/>
    <cellStyle name="计算 16 6 3 2" xfId="49905"/>
    <cellStyle name="计算 2 9 2 2 5" xfId="49906"/>
    <cellStyle name="计算 17" xfId="49907"/>
    <cellStyle name="计算 2 9 2 2 5 2" xfId="49908"/>
    <cellStyle name="计算 17 2" xfId="49909"/>
    <cellStyle name="计算 2 9 2 2 5 2 2" xfId="49910"/>
    <cellStyle name="计算 17 2 2" xfId="49911"/>
    <cellStyle name="计算 2 9 2 2 5 2 2 2" xfId="49912"/>
    <cellStyle name="计算 17 2 2 2" xfId="49913"/>
    <cellStyle name="计算 17 2 2 2 2 2 2" xfId="49914"/>
    <cellStyle name="计算 2 10 2 3 2 2 4" xfId="49915"/>
    <cellStyle name="计算 17 2 2 2 2 2 2 2 2" xfId="49916"/>
    <cellStyle name="计算 2 14 2 3 2 3 2 2 2" xfId="49917"/>
    <cellStyle name="计算 17 2 2 2 2 2 2 3" xfId="49918"/>
    <cellStyle name="计算 17 2 2 2 2 2 3" xfId="49919"/>
    <cellStyle name="计算 2 4 3 5 2 2" xfId="49920"/>
    <cellStyle name="计算 2 11 2 2 4 2" xfId="49921"/>
    <cellStyle name="计算 17 2 2 2 2 2 4" xfId="49922"/>
    <cellStyle name="计算 17 2 2 2 2 3" xfId="49923"/>
    <cellStyle name="计算 17 2 2 2 2 3 2" xfId="49924"/>
    <cellStyle name="计算 17 2 2 2 2 3 2 2 2" xfId="49925"/>
    <cellStyle name="计算 17 2 2 2 2 3 2 3" xfId="49926"/>
    <cellStyle name="计算 17 2 2 2 2 3 3" xfId="49927"/>
    <cellStyle name="计算 17 2 2 2 2 4" xfId="49928"/>
    <cellStyle name="计算 17 2 2 2 2 4 2" xfId="49929"/>
    <cellStyle name="计算 17 2 2 2 2 4 3" xfId="49930"/>
    <cellStyle name="计算 17 2 2 2 2 5" xfId="49931"/>
    <cellStyle name="计算 17 2 2 2 2 5 2" xfId="49932"/>
    <cellStyle name="计算 17 2 2 2 2 6" xfId="49933"/>
    <cellStyle name="计算 17 2 2 2 4" xfId="49934"/>
    <cellStyle name="计算 17 2 2 2 4 2 2 2" xfId="49935"/>
    <cellStyle name="计算 17 2 2 2 4 2 3" xfId="49936"/>
    <cellStyle name="计算 17 2 2 2 4 3 2" xfId="49937"/>
    <cellStyle name="计算 17 2 2 2 4 4" xfId="49938"/>
    <cellStyle name="计算 17 2 2 2 5" xfId="49939"/>
    <cellStyle name="计算 17 2 2 2 5 2" xfId="49940"/>
    <cellStyle name="计算 17 2 2 2 5 2 2" xfId="49941"/>
    <cellStyle name="计算 17 2 2 2 5 3" xfId="49942"/>
    <cellStyle name="计算 17 2 2 2 6" xfId="49943"/>
    <cellStyle name="计算 17 2 2 2 6 2" xfId="49944"/>
    <cellStyle name="计算 17 2 2 2 7" xfId="49945"/>
    <cellStyle name="计算 17 2 2 3" xfId="49946"/>
    <cellStyle name="计算 17 2 2 3 2 2 2 2" xfId="49947"/>
    <cellStyle name="计算 17 2 2 3 2 2 3" xfId="49948"/>
    <cellStyle name="计算 17 2 2 3 2 3 2" xfId="49949"/>
    <cellStyle name="计算 17 2 2 3 2 4" xfId="49950"/>
    <cellStyle name="计算 17 2 2 3 3" xfId="49951"/>
    <cellStyle name="计算 17 2 2 3 3 2 2 2" xfId="49952"/>
    <cellStyle name="计算 17 2 2 3 3 2 3" xfId="49953"/>
    <cellStyle name="计算 17 2 2 3 3 3 2" xfId="49954"/>
    <cellStyle name="计算 17 2 2 3 4" xfId="49955"/>
    <cellStyle name="计算 17 2 2 3 4 2 2" xfId="49956"/>
    <cellStyle name="计算 17 2 2 4" xfId="49957"/>
    <cellStyle name="计算 17 2 2 4 2" xfId="49958"/>
    <cellStyle name="计算 17 2 2 4 2 2" xfId="49959"/>
    <cellStyle name="计算 17 2 2 4 2 2 2" xfId="49960"/>
    <cellStyle name="计算 17 2 2 4 2 3" xfId="49961"/>
    <cellStyle name="计算 17 2 2 4 3" xfId="49962"/>
    <cellStyle name="计算 17 2 2 4 4" xfId="49963"/>
    <cellStyle name="计算 17 2 2 5" xfId="49964"/>
    <cellStyle name="计算 17 2 2 5 2" xfId="49965"/>
    <cellStyle name="计算 17 2 2 5 2 2 2" xfId="49966"/>
    <cellStyle name="计算 17 2 2 5 2 3" xfId="49967"/>
    <cellStyle name="计算 17 2 2 5 3" xfId="49968"/>
    <cellStyle name="计算 17 2 2 5 3 2" xfId="49969"/>
    <cellStyle name="计算 17 2 2 5 4" xfId="49970"/>
    <cellStyle name="计算 17 2 2 6" xfId="49971"/>
    <cellStyle name="计算 17 2 2 6 2" xfId="49972"/>
    <cellStyle name="计算 17 2 2 6 2 2" xfId="49973"/>
    <cellStyle name="计算 17 2 2 7 2" xfId="49974"/>
    <cellStyle name="计算 17 2 3 2 2" xfId="49975"/>
    <cellStyle name="计算 17 2 3 2 2 2 2" xfId="49976"/>
    <cellStyle name="计算 17 2 3 2 2 2 2 2" xfId="49977"/>
    <cellStyle name="计算 17 2 3 2 3" xfId="49978"/>
    <cellStyle name="计算 17 2 3 2 3 2 2" xfId="49979"/>
    <cellStyle name="计算 2 11 2 4 2 4" xfId="49980"/>
    <cellStyle name="计算 17 2 3 2 3 2 2 2" xfId="49981"/>
    <cellStyle name="计算 17 2 3 2 3 2 3" xfId="49982"/>
    <cellStyle name="计算 17 2 3 2 4" xfId="49983"/>
    <cellStyle name="计算 17 2 3 2 4 2" xfId="49984"/>
    <cellStyle name="计算 17 2 3 3" xfId="49985"/>
    <cellStyle name="计算 17 2 3 3 4" xfId="49986"/>
    <cellStyle name="计算 17 2 3 4" xfId="49987"/>
    <cellStyle name="计算 17 2 3 4 2 2 2" xfId="49988"/>
    <cellStyle name="计算 17 2 3 4 2 3" xfId="49989"/>
    <cellStyle name="计算 17 2 3 4 3" xfId="49990"/>
    <cellStyle name="计算 17 2 3 4 4" xfId="49991"/>
    <cellStyle name="计算 17 2 3 5" xfId="49992"/>
    <cellStyle name="计算 17 2 3 6" xfId="49993"/>
    <cellStyle name="计算 17 2 3 7" xfId="49994"/>
    <cellStyle name="计算 2 17 2 2 2 3 2 3" xfId="49995"/>
    <cellStyle name="计算 17 2 4 2" xfId="49996"/>
    <cellStyle name="计算 17 2 4 2 2" xfId="49997"/>
    <cellStyle name="计算 8 3 5 2" xfId="49998"/>
    <cellStyle name="计算 17 2 4 2 2 2 2" xfId="49999"/>
    <cellStyle name="计算 8 3 6" xfId="50000"/>
    <cellStyle name="计算 17 2 4 2 2 3" xfId="50001"/>
    <cellStyle name="计算 17 2 4 2 3" xfId="50002"/>
    <cellStyle name="计算 8 4 5" xfId="50003"/>
    <cellStyle name="计算 17 2 4 2 3 2" xfId="50004"/>
    <cellStyle name="计算 9 4 5 2 2 2" xfId="50005"/>
    <cellStyle name="计算 17 2 4 2 4" xfId="50006"/>
    <cellStyle name="计算 17 2 4 3" xfId="50007"/>
    <cellStyle name="计算 9 3 5 2" xfId="50008"/>
    <cellStyle name="计算 17 2 4 3 2 2 2" xfId="50009"/>
    <cellStyle name="计算 9 3 6" xfId="50010"/>
    <cellStyle name="计算 17 2 4 3 2 3" xfId="50011"/>
    <cellStyle name="计算 9 4 5" xfId="50012"/>
    <cellStyle name="计算 17 2 4 3 3 2" xfId="50013"/>
    <cellStyle name="计算 17 2 4 3 4" xfId="50014"/>
    <cellStyle name="计算 17 2 4 4" xfId="50015"/>
    <cellStyle name="计算 17 2 5" xfId="50016"/>
    <cellStyle name="计算 17 2 5 2 2 2" xfId="50017"/>
    <cellStyle name="计算 17 2 5 2 3" xfId="50018"/>
    <cellStyle name="计算 17 2 5 3 2" xfId="50019"/>
    <cellStyle name="计算 17 2 5 4" xfId="50020"/>
    <cellStyle name="计算 17 2 6 2 2" xfId="50021"/>
    <cellStyle name="计算 17 2 6 2 2 2" xfId="50022"/>
    <cellStyle name="计算 17 2 6 2 3" xfId="50023"/>
    <cellStyle name="计算 17 2 6 3" xfId="50024"/>
    <cellStyle name="计算 2 14 2 4 3 2 2" xfId="50025"/>
    <cellStyle name="计算 17 2 6 4" xfId="50026"/>
    <cellStyle name="强调文字颜色 1 14 2 2" xfId="50027"/>
    <cellStyle name="计算 17 2 7 2" xfId="50028"/>
    <cellStyle name="计算 17 2 7 2 2" xfId="50029"/>
    <cellStyle name="计算 17 2 7 3" xfId="50030"/>
    <cellStyle name="强调文字颜色 1 14 3" xfId="50031"/>
    <cellStyle name="计算 17 2 8" xfId="50032"/>
    <cellStyle name="计算 17 2 9" xfId="50033"/>
    <cellStyle name="计算 2 9 2 2 5 3" xfId="50034"/>
    <cellStyle name="计算 17 3" xfId="50035"/>
    <cellStyle name="计算 2 9 2 2 5 3 2" xfId="50036"/>
    <cellStyle name="计算 17 3 2" xfId="50037"/>
    <cellStyle name="计算 17 3 2 2" xfId="50038"/>
    <cellStyle name="计算 17 3 2 2 3 2 2 2" xfId="50039"/>
    <cellStyle name="计算 17 3 2 2 3 2 3" xfId="50040"/>
    <cellStyle name="计算 2 10 3 5 4" xfId="50041"/>
    <cellStyle name="计算 17 3 2 2 3 3 2" xfId="50042"/>
    <cellStyle name="计算 17 3 2 2 3 4" xfId="50043"/>
    <cellStyle name="计算 17 3 2 3" xfId="50044"/>
    <cellStyle name="计算 17 3 2 3 2" xfId="50045"/>
    <cellStyle name="计算 2 4 3 7 2" xfId="50046"/>
    <cellStyle name="计算 2 11 2 4 4" xfId="50047"/>
    <cellStyle name="计算 17 3 2 3 2 2 2" xfId="50048"/>
    <cellStyle name="计算 2 4 3 8" xfId="50049"/>
    <cellStyle name="计算 2 13 2 2 2 3 2 2 2" xfId="50050"/>
    <cellStyle name="计算 17 3 2 3 2 3" xfId="50051"/>
    <cellStyle name="计算 17 3 2 4" xfId="50052"/>
    <cellStyle name="计算 2 5 3 8" xfId="50053"/>
    <cellStyle name="计算 17 3 2 4 2 3" xfId="50054"/>
    <cellStyle name="计算 17 3 2 5" xfId="50055"/>
    <cellStyle name="计算 2 6 3 7" xfId="50056"/>
    <cellStyle name="计算 2 14 2 2 2 2 2 2 3" xfId="50057"/>
    <cellStyle name="计算 17 3 2 5 2 2" xfId="50058"/>
    <cellStyle name="计算 17 3 2 6" xfId="50059"/>
    <cellStyle name="计算 17 3 2 6 2" xfId="50060"/>
    <cellStyle name="计算 17 3 2 7" xfId="50061"/>
    <cellStyle name="计算 17 3 3 2" xfId="50062"/>
    <cellStyle name="计算 17 3 3 2 2" xfId="50063"/>
    <cellStyle name="计算 17 3 3 3" xfId="50064"/>
    <cellStyle name="计算 17 3 3 3 2 2 2" xfId="50065"/>
    <cellStyle name="计算 2 13 2 2 2 4 2 2 2" xfId="50066"/>
    <cellStyle name="计算 17 3 3 3 2 3" xfId="50067"/>
    <cellStyle name="计算 17 3 3 4" xfId="50068"/>
    <cellStyle name="计算 17 3 3 5" xfId="50069"/>
    <cellStyle name="计算 17 3 3 6" xfId="50070"/>
    <cellStyle name="计算 17 3 4" xfId="50071"/>
    <cellStyle name="计算 2 17 2 2 2 4 2 3" xfId="50072"/>
    <cellStyle name="计算 17 3 4 2" xfId="50073"/>
    <cellStyle name="计算 17 3 4 3" xfId="50074"/>
    <cellStyle name="计算 17 3 4 3 2" xfId="50075"/>
    <cellStyle name="计算 17 3 4 4" xfId="50076"/>
    <cellStyle name="计算 17 3 5" xfId="50077"/>
    <cellStyle name="计算 17 3 5 2" xfId="50078"/>
    <cellStyle name="计算 17 3 5 2 2" xfId="50079"/>
    <cellStyle name="计算 5 3 3 7" xfId="50080"/>
    <cellStyle name="计算 17 3 5 2 2 2" xfId="50081"/>
    <cellStyle name="计算 17 3 5 3" xfId="50082"/>
    <cellStyle name="计算 17 3 5 4" xfId="50083"/>
    <cellStyle name="计算 17 3 6 2" xfId="50084"/>
    <cellStyle name="计算 17 3 6 2 2" xfId="50085"/>
    <cellStyle name="计算 17 3 6 3" xfId="50086"/>
    <cellStyle name="强调文字颜色 1 15 2" xfId="50087"/>
    <cellStyle name="计算 17 3 7" xfId="50088"/>
    <cellStyle name="强调文字颜色 1 15 2 2" xfId="50089"/>
    <cellStyle name="计算 17 3 7 2" xfId="50090"/>
    <cellStyle name="强调文字颜色 1 15 3" xfId="50091"/>
    <cellStyle name="计算 17 3 8" xfId="50092"/>
    <cellStyle name="计算 2 9 2 2 5 4" xfId="50093"/>
    <cellStyle name="计算 17 4" xfId="50094"/>
    <cellStyle name="计算 17 4 2" xfId="50095"/>
    <cellStyle name="计算 17 4 2 2" xfId="50096"/>
    <cellStyle name="计算 17 4 2 2 3" xfId="50097"/>
    <cellStyle name="计算 17 4 2 2 4" xfId="50098"/>
    <cellStyle name="计算 17 4 2 3" xfId="50099"/>
    <cellStyle name="计算 17 4 2 3 4" xfId="50100"/>
    <cellStyle name="计算 17 4 3" xfId="50101"/>
    <cellStyle name="计算 17 4 3 2" xfId="50102"/>
    <cellStyle name="计算 17 4 3 3" xfId="50103"/>
    <cellStyle name="计算 17 4 3 3 2" xfId="50104"/>
    <cellStyle name="计算 17 4 6 2" xfId="50105"/>
    <cellStyle name="强调文字颜色 1 16 2" xfId="50106"/>
    <cellStyle name="计算 17 4 7" xfId="50107"/>
    <cellStyle name="计算 17 5" xfId="50108"/>
    <cellStyle name="计算 17 5 3 2 2" xfId="50109"/>
    <cellStyle name="计算 17 5 3 2 3" xfId="50110"/>
    <cellStyle name="计算 17 5 3 3" xfId="50111"/>
    <cellStyle name="计算 17 5 3 3 2" xfId="50112"/>
    <cellStyle name="计算 8 2 2 4 3 3 2" xfId="50113"/>
    <cellStyle name="计算 17 5 3 4" xfId="50114"/>
    <cellStyle name="计算 17 6" xfId="50115"/>
    <cellStyle name="计算 17 6 2" xfId="50116"/>
    <cellStyle name="计算 17 6 2 2" xfId="50117"/>
    <cellStyle name="计算 17 6 2 3" xfId="50118"/>
    <cellStyle name="计算 17 6 3 2" xfId="50119"/>
    <cellStyle name="计算 17 7" xfId="50120"/>
    <cellStyle name="计算 2 9 2 2 6 2" xfId="50121"/>
    <cellStyle name="计算 18 2" xfId="50122"/>
    <cellStyle name="计算 2 9 2 2 6 2 2" xfId="50123"/>
    <cellStyle name="计算 18 2 2" xfId="50124"/>
    <cellStyle name="计算 18 2 2 2" xfId="50125"/>
    <cellStyle name="计算 18 2 2 2 2" xfId="50126"/>
    <cellStyle name="计算 18 2 2 2 2 2" xfId="50127"/>
    <cellStyle name="计算 18 2 2 2 2 2 2" xfId="50128"/>
    <cellStyle name="计算 18 2 2 2 2 2 2 2" xfId="50129"/>
    <cellStyle name="计算 18 2 2 2 2 2 2 2 2" xfId="50130"/>
    <cellStyle name="计算 2 15 2 3 2 3 2 2 2" xfId="50131"/>
    <cellStyle name="计算 18 2 2 2 2 2 2 3" xfId="50132"/>
    <cellStyle name="计算 18 2 2 2 2 2 3" xfId="50133"/>
    <cellStyle name="计算 18 2 2 2 2 2 4" xfId="50134"/>
    <cellStyle name="计算 18 2 2 2 2 3" xfId="50135"/>
    <cellStyle name="计算 18 2 2 2 2 3 2" xfId="50136"/>
    <cellStyle name="计算 18 2 2 2 2 3 2 2" xfId="50137"/>
    <cellStyle name="计算 18 2 2 2 2 3 2 2 2" xfId="50138"/>
    <cellStyle name="计算 18 2 2 2 2 3 2 3" xfId="50139"/>
    <cellStyle name="计算 18 2 2 2 2 3 3" xfId="50140"/>
    <cellStyle name="计算 2 17 2 2 2 2 2 2 2" xfId="50141"/>
    <cellStyle name="计算 18 2 2 2 2 3 4" xfId="50142"/>
    <cellStyle name="计算 18 2 2 2 2 4" xfId="50143"/>
    <cellStyle name="计算 18 2 2 2 2 4 2" xfId="50144"/>
    <cellStyle name="计算 18 2 2 2 2 4 3" xfId="50145"/>
    <cellStyle name="计算 18 2 2 2 2 5" xfId="50146"/>
    <cellStyle name="计算 18 2 2 2 2 5 2" xfId="50147"/>
    <cellStyle name="计算 18 2 2 2 3 2 2 2" xfId="50148"/>
    <cellStyle name="计算 18 2 2 2 3 2 3" xfId="50149"/>
    <cellStyle name="计算 18 2 2 2 3 3" xfId="50150"/>
    <cellStyle name="计算 18 2 2 2 3 4" xfId="50151"/>
    <cellStyle name="计算 18 2 2 2 4 2" xfId="50152"/>
    <cellStyle name="计算 2 2 2 3 2 4 4" xfId="50153"/>
    <cellStyle name="计算 18 2 2 2 4 2 2" xfId="50154"/>
    <cellStyle name="计算 18 2 2 2 4 2 3" xfId="50155"/>
    <cellStyle name="计算 18 2 2 2 4 3" xfId="50156"/>
    <cellStyle name="计算 18 2 2 2 4 3 2" xfId="50157"/>
    <cellStyle name="计算 18 2 2 2 4 4" xfId="50158"/>
    <cellStyle name="计算 18 2 2 2 5" xfId="50159"/>
    <cellStyle name="计算 18 2 2 2 5 2" xfId="50160"/>
    <cellStyle name="计算 18 2 2 2 5 2 2" xfId="50161"/>
    <cellStyle name="计算 18 2 2 2 5 3" xfId="50162"/>
    <cellStyle name="计算 18 2 2 2 6" xfId="50163"/>
    <cellStyle name="计算 18 2 2 2 6 2" xfId="50164"/>
    <cellStyle name="计算 18 2 2 2 7" xfId="50165"/>
    <cellStyle name="计算 18 2 2 3" xfId="50166"/>
    <cellStyle name="计算 18 2 2 3 2 2 2" xfId="50167"/>
    <cellStyle name="计算 18 2 2 3 2 2 2 2" xfId="50168"/>
    <cellStyle name="计算 18 2 2 3 2 3" xfId="50169"/>
    <cellStyle name="计算 18 2 2 3 2 3 2" xfId="50170"/>
    <cellStyle name="计算 18 2 2 3 2 4" xfId="50171"/>
    <cellStyle name="计算 18 2 2 3 3 2" xfId="50172"/>
    <cellStyle name="计算 18 2 2 3 3 2 2" xfId="50173"/>
    <cellStyle name="计算 18 2 2 3 3 2 2 2" xfId="50174"/>
    <cellStyle name="计算 18 2 2 3 3 3 2" xfId="50175"/>
    <cellStyle name="计算 18 2 2 3 3 4" xfId="50176"/>
    <cellStyle name="计算 18 2 2 3 4" xfId="50177"/>
    <cellStyle name="计算 18 2 2 3 4 2" xfId="50178"/>
    <cellStyle name="计算 18 2 2 3 4 2 2" xfId="50179"/>
    <cellStyle name="计算 2 18 2 2 2 2 2 2" xfId="50180"/>
    <cellStyle name="计算 18 2 2 3 4 3" xfId="50181"/>
    <cellStyle name="计算 18 2 2 3 5 2" xfId="50182"/>
    <cellStyle name="计算 18 2 2 4" xfId="50183"/>
    <cellStyle name="计算 18 2 2 4 2" xfId="50184"/>
    <cellStyle name="计算 18 2 2 4 2 2" xfId="50185"/>
    <cellStyle name="计算 18 2 2 4 2 3" xfId="50186"/>
    <cellStyle name="计算 18 2 2 4 3" xfId="50187"/>
    <cellStyle name="计算 18 2 2 4 3 2" xfId="50188"/>
    <cellStyle name="计算 18 2 2 4 4" xfId="50189"/>
    <cellStyle name="计算 18 2 2 5" xfId="50190"/>
    <cellStyle name="计算 18 2 2 5 2" xfId="50191"/>
    <cellStyle name="计算 18 2 2 5 2 2" xfId="50192"/>
    <cellStyle name="计算 18 2 2 5 2 3" xfId="50193"/>
    <cellStyle name="计算 18 2 2 5 3" xfId="50194"/>
    <cellStyle name="计算 18 2 2 5 3 2" xfId="50195"/>
    <cellStyle name="计算 18 2 2 5 4" xfId="50196"/>
    <cellStyle name="计算 18 2 3" xfId="50197"/>
    <cellStyle name="计算 18 2 3 2" xfId="50198"/>
    <cellStyle name="计算 18 2 3 2 2" xfId="50199"/>
    <cellStyle name="计算 2 11 2 6" xfId="50200"/>
    <cellStyle name="计算 18 2 3 2 2 2" xfId="50201"/>
    <cellStyle name="计算 2 11 2 6 2" xfId="50202"/>
    <cellStyle name="计算 18 2 3 2 2 2 2" xfId="50203"/>
    <cellStyle name="计算 2 11 2 6 2 2" xfId="50204"/>
    <cellStyle name="计算 18 2 3 2 2 2 2 2" xfId="50205"/>
    <cellStyle name="计算 2 11 2 6 3" xfId="50206"/>
    <cellStyle name="计算 18 2 3 2 2 2 3" xfId="50207"/>
    <cellStyle name="计算 2 11 2 7" xfId="50208"/>
    <cellStyle name="计算 18 2 3 2 2 3" xfId="50209"/>
    <cellStyle name="计算 2 11 2 7 2" xfId="50210"/>
    <cellStyle name="计算 18 2 3 2 2 3 2" xfId="50211"/>
    <cellStyle name="计算 2 11 2 8" xfId="50212"/>
    <cellStyle name="计算 18 2 3 2 2 4" xfId="50213"/>
    <cellStyle name="计算 18 2 3 2 3" xfId="50214"/>
    <cellStyle name="计算 2 11 3 6" xfId="50215"/>
    <cellStyle name="计算 18 2 3 2 3 2" xfId="50216"/>
    <cellStyle name="计算 2 11 3 6 2" xfId="50217"/>
    <cellStyle name="计算 18 2 3 2 3 2 2" xfId="50218"/>
    <cellStyle name="计算 2 11 3 6 3" xfId="50219"/>
    <cellStyle name="计算 18 2 3 2 3 2 3" xfId="50220"/>
    <cellStyle name="计算 2 11 3 7 2" xfId="50221"/>
    <cellStyle name="计算 18 2 3 2 3 3 2" xfId="50222"/>
    <cellStyle name="计算 2 11 3 8" xfId="50223"/>
    <cellStyle name="计算 18 2 3 2 3 4" xfId="50224"/>
    <cellStyle name="计算 18 2 3 2 4" xfId="50225"/>
    <cellStyle name="计算 2 11 4 7" xfId="50226"/>
    <cellStyle name="计算 18 2 3 2 4 3" xfId="50227"/>
    <cellStyle name="计算 2 2 4 2" xfId="50228"/>
    <cellStyle name="计算 18 2 3 2 6" xfId="50229"/>
    <cellStyle name="计算 18 2 3 3" xfId="50230"/>
    <cellStyle name="计算 2 12 3 6" xfId="50231"/>
    <cellStyle name="计算 18 2 3 3 3 2" xfId="50232"/>
    <cellStyle name="计算 18 2 3 3 4" xfId="50233"/>
    <cellStyle name="计算 18 2 3 4" xfId="50234"/>
    <cellStyle name="计算 18 2 3 4 2" xfId="50235"/>
    <cellStyle name="计算 2 13 2 6" xfId="50236"/>
    <cellStyle name="计算 18 2 3 4 2 2" xfId="50237"/>
    <cellStyle name="计算 2 13 2 7" xfId="50238"/>
    <cellStyle name="计算 18 2 3 4 2 3" xfId="50239"/>
    <cellStyle name="计算 18 2 3 4 3" xfId="50240"/>
    <cellStyle name="计算 2 13 3 6" xfId="50241"/>
    <cellStyle name="计算 18 2 3 4 3 2" xfId="50242"/>
    <cellStyle name="计算 18 2 3 4 4" xfId="50243"/>
    <cellStyle name="计算 18 2 3 5" xfId="50244"/>
    <cellStyle name="计算 18 2 4" xfId="50245"/>
    <cellStyle name="计算 2 17 2 2 3 3 2 3" xfId="50246"/>
    <cellStyle name="计算 18 2 4 2" xfId="50247"/>
    <cellStyle name="样式 1 8" xfId="50248"/>
    <cellStyle name="计算 18 2 4 2 2" xfId="50249"/>
    <cellStyle name="计算 18 2 4 2 2 3" xfId="50250"/>
    <cellStyle name="样式 1 9" xfId="50251"/>
    <cellStyle name="计算 18 2 4 2 3" xfId="50252"/>
    <cellStyle name="样式 1 9 2" xfId="50253"/>
    <cellStyle name="计算 18 2 4 2 3 2" xfId="50254"/>
    <cellStyle name="计算 18 2 4 2 4" xfId="50255"/>
    <cellStyle name="计算 18 2 4 3" xfId="50256"/>
    <cellStyle name="计算 18 2 4 3 3 2" xfId="50257"/>
    <cellStyle name="计算 18 2 4 3 4" xfId="50258"/>
    <cellStyle name="计算 18 2 4 4" xfId="50259"/>
    <cellStyle name="计算 18 2 4 5" xfId="50260"/>
    <cellStyle name="计算 18 2 4 5 2" xfId="50261"/>
    <cellStyle name="计算 18 2 5" xfId="50262"/>
    <cellStyle name="计算 18 2 5 2 2 2" xfId="50263"/>
    <cellStyle name="警告文本 2 19 2" xfId="50264"/>
    <cellStyle name="计算 18 2 5 2 3" xfId="50265"/>
    <cellStyle name="计算 18 2 5 3 2" xfId="50266"/>
    <cellStyle name="计算 18 2 5 4" xfId="50267"/>
    <cellStyle name="计算 2 10 2 3 2 2 3 2" xfId="50268"/>
    <cellStyle name="计算 18 2 6" xfId="50269"/>
    <cellStyle name="计算 18 2 6 2" xfId="50270"/>
    <cellStyle name="计算 18 2 6 2 2" xfId="50271"/>
    <cellStyle name="计算 9 2 3 2 3" xfId="50272"/>
    <cellStyle name="计算 18 2 6 2 2 2" xfId="50273"/>
    <cellStyle name="计算 18 2 6 2 3" xfId="50274"/>
    <cellStyle name="计算 18 2 7 2 2" xfId="50275"/>
    <cellStyle name="计算 18 2 7 3" xfId="50276"/>
    <cellStyle name="计算 18 2 8 2" xfId="50277"/>
    <cellStyle name="计算 18 2 9" xfId="50278"/>
    <cellStyle name="计算 2 9 2 2 6 3" xfId="50279"/>
    <cellStyle name="计算 2 2 5 3 2 2" xfId="50280"/>
    <cellStyle name="计算 18 3" xfId="50281"/>
    <cellStyle name="计算 2 2 5 3 2 2 2" xfId="50282"/>
    <cellStyle name="计算 18 3 2" xfId="50283"/>
    <cellStyle name="计算 18 3 2 2 2 2 3" xfId="50284"/>
    <cellStyle name="计算 18 3 2 2 2 3" xfId="50285"/>
    <cellStyle name="计算 18 3 2 2 2 3 2" xfId="50286"/>
    <cellStyle name="计算 18 3 2 2 3 3" xfId="50287"/>
    <cellStyle name="计算 18 3 2 2 5" xfId="50288"/>
    <cellStyle name="计算 2 2 5 3 2 2 3" xfId="50289"/>
    <cellStyle name="计算 18 3 3" xfId="50290"/>
    <cellStyle name="计算 2 2 5 3 2 2 3 2" xfId="50291"/>
    <cellStyle name="计算 18 3 3 2" xfId="50292"/>
    <cellStyle name="计算 18 3 3 2 2" xfId="50293"/>
    <cellStyle name="计算 18 3 3 2 2 2" xfId="50294"/>
    <cellStyle name="计算 18 3 3 2 2 3" xfId="50295"/>
    <cellStyle name="计算 18 3 3 2 3" xfId="50296"/>
    <cellStyle name="计算 18 3 3 2 3 2" xfId="50297"/>
    <cellStyle name="计算 18 3 3 2 4" xfId="50298"/>
    <cellStyle name="计算 18 3 3 3 2 3" xfId="50299"/>
    <cellStyle name="计算 18 3 3 3 3 2" xfId="50300"/>
    <cellStyle name="计算 2 2 5 3 2 2 4" xfId="50301"/>
    <cellStyle name="计算 18 3 4" xfId="50302"/>
    <cellStyle name="计算 18 3 4 2" xfId="50303"/>
    <cellStyle name="计算 18 3 4 2 2" xfId="50304"/>
    <cellStyle name="计算 18 3 4 2 2 2" xfId="50305"/>
    <cellStyle name="计算 18 3 5 2" xfId="50306"/>
    <cellStyle name="计算 18 3 5 2 2" xfId="50307"/>
    <cellStyle name="计算 18 3 5 2 2 2" xfId="50308"/>
    <cellStyle name="计算 18 3 5 2 3" xfId="50309"/>
    <cellStyle name="计算 18 3 6" xfId="50310"/>
    <cellStyle name="计算 18 3 6 2" xfId="50311"/>
    <cellStyle name="计算 18 3 6 2 2" xfId="50312"/>
    <cellStyle name="计算 18 3 7 2" xfId="50313"/>
    <cellStyle name="计算 18 3 8" xfId="50314"/>
    <cellStyle name="计算 2 2 5 3 2 3" xfId="50315"/>
    <cellStyle name="计算 18 4" xfId="50316"/>
    <cellStyle name="计算 2 2 5 3 2 3 2" xfId="50317"/>
    <cellStyle name="计算 18 4 2" xfId="50318"/>
    <cellStyle name="计算 2 2 5 3 2 3 2 2" xfId="50319"/>
    <cellStyle name="计算 18 4 2 2" xfId="50320"/>
    <cellStyle name="计算 2 2 5 3 2 3 2 2 2" xfId="50321"/>
    <cellStyle name="计算 18 4 2 2 2" xfId="50322"/>
    <cellStyle name="计算 18 4 2 2 2 2" xfId="50323"/>
    <cellStyle name="计算 18 4 2 2 2 2 2" xfId="50324"/>
    <cellStyle name="计算 18 4 2 2 2 3" xfId="50325"/>
    <cellStyle name="计算 18 4 2 2 3" xfId="50326"/>
    <cellStyle name="计算 18 4 2 2 3 2" xfId="50327"/>
    <cellStyle name="计算 18 4 2 3 2 2 2" xfId="50328"/>
    <cellStyle name="计算 18 4 2 3 2 3" xfId="50329"/>
    <cellStyle name="计算 18 4 2 3 3 2" xfId="50330"/>
    <cellStyle name="计算 18 4 2 3 4" xfId="50331"/>
    <cellStyle name="计算 2 2 5 2" xfId="50332"/>
    <cellStyle name="计算 18 4 2 4 2 2" xfId="50333"/>
    <cellStyle name="计算 2 2 6" xfId="50334"/>
    <cellStyle name="计算 18 4 2 4 3" xfId="50335"/>
    <cellStyle name="计算 2 3 5" xfId="50336"/>
    <cellStyle name="计算 18 4 2 5 2" xfId="50337"/>
    <cellStyle name="计算 18 4 2 6" xfId="50338"/>
    <cellStyle name="计算 2 2 5 3 2 3 3" xfId="50339"/>
    <cellStyle name="计算 18 4 3" xfId="50340"/>
    <cellStyle name="计算 2 2 5 3 2 3 3 2" xfId="50341"/>
    <cellStyle name="计算 18 4 3 2" xfId="50342"/>
    <cellStyle name="计算 18 4 3 2 2" xfId="50343"/>
    <cellStyle name="计算 18 4 3 2 2 2" xfId="50344"/>
    <cellStyle name="计算 18 4 3 2 3" xfId="50345"/>
    <cellStyle name="计算 18 4 4 2 2 2" xfId="50346"/>
    <cellStyle name="计算 18 4 4 2 3" xfId="50347"/>
    <cellStyle name="计算 18 4 7" xfId="50348"/>
    <cellStyle name="计算 2 2 5 3 2 4" xfId="50349"/>
    <cellStyle name="计算 18 5" xfId="50350"/>
    <cellStyle name="计算 2 2 5 3 2 4 2" xfId="50351"/>
    <cellStyle name="计算 18 5 2" xfId="50352"/>
    <cellStyle name="计算 2 2 5 3 2 4 2 2" xfId="50353"/>
    <cellStyle name="计算 18 5 2 2" xfId="50354"/>
    <cellStyle name="计算 18 5 2 2 2" xfId="50355"/>
    <cellStyle name="计算 18 5 2 2 2 2" xfId="50356"/>
    <cellStyle name="计算 18 5 2 2 3" xfId="50357"/>
    <cellStyle name="计算 18 5 3 2" xfId="50358"/>
    <cellStyle name="计算 18 5 3 2 2" xfId="50359"/>
    <cellStyle name="计算 4 2 2 2 3 3 3" xfId="50360"/>
    <cellStyle name="计算 18 5 3 2 2 2" xfId="50361"/>
    <cellStyle name="计算 18 5 3 2 3" xfId="50362"/>
    <cellStyle name="计算 18 5 3 3 2" xfId="50363"/>
    <cellStyle name="计算 2 2 5 3 2 5" xfId="50364"/>
    <cellStyle name="计算 18 6" xfId="50365"/>
    <cellStyle name="计算 2 2 5 3 2 5 2" xfId="50366"/>
    <cellStyle name="计算 18 6 2" xfId="50367"/>
    <cellStyle name="计算 18 6 2 2" xfId="50368"/>
    <cellStyle name="计算 18 6 2 2 2" xfId="50369"/>
    <cellStyle name="计算 18 6 3" xfId="50370"/>
    <cellStyle name="计算 18 6 3 2" xfId="50371"/>
    <cellStyle name="计算 18 6 4" xfId="50372"/>
    <cellStyle name="计算 2 2 5 3 2 6" xfId="50373"/>
    <cellStyle name="计算 18 7" xfId="50374"/>
    <cellStyle name="计算 2" xfId="50375"/>
    <cellStyle name="计算 2 10" xfId="50376"/>
    <cellStyle name="计算 2 10 2 2 2 2 2 3" xfId="50377"/>
    <cellStyle name="计算 6 2 2 3 4 2 3" xfId="50378"/>
    <cellStyle name="计算 2 10 2 2 2 2 2 3 2" xfId="50379"/>
    <cellStyle name="计算 2 10 2 2 2 2 2 4" xfId="50380"/>
    <cellStyle name="计算 2 10 2 2 2 2 3 2" xfId="50381"/>
    <cellStyle name="计算 2 10 2 2 2 2 3 2 2" xfId="50382"/>
    <cellStyle name="计算 2 10 2 2 2 2 3 2 2 2" xfId="50383"/>
    <cellStyle name="计算 2 10 2 2 2 2 3 2 3" xfId="50384"/>
    <cellStyle name="计算 2 10 2 2 2 2 3 3" xfId="50385"/>
    <cellStyle name="计算 2 10 2 2 2 2 3 4" xfId="50386"/>
    <cellStyle name="计算 2 2 4 3 2 2 6" xfId="50387"/>
    <cellStyle name="计算 2 10 2 2 2 2 4 2" xfId="50388"/>
    <cellStyle name="计算 2 10 2 2 2 2 4 2 2" xfId="50389"/>
    <cellStyle name="计算 2 10 2 2 2 2 4 3" xfId="50390"/>
    <cellStyle name="计算 2 10 2 2 2 2 5" xfId="50391"/>
    <cellStyle name="计算 2 10 2 2 2 2 5 2" xfId="50392"/>
    <cellStyle name="计算 2 10 2 2 2 3 2 2" xfId="50393"/>
    <cellStyle name="计算 2 10 2 2 2 3 2 3" xfId="50394"/>
    <cellStyle name="计算 2 10 2 2 2 3 3" xfId="50395"/>
    <cellStyle name="计算 2 10 2 2 2 3 3 2" xfId="50396"/>
    <cellStyle name="计算 2 10 2 2 2 3 4" xfId="50397"/>
    <cellStyle name="计算 2 10 2 2 2 4 2" xfId="50398"/>
    <cellStyle name="计算 2 10 2 2 2 5 2 2" xfId="50399"/>
    <cellStyle name="计算 2 10 2 2 2 5 3" xfId="50400"/>
    <cellStyle name="计算 2 10 2 2 3 2 2 2" xfId="50401"/>
    <cellStyle name="计算 2 10 2 2 3 2 2 2 2" xfId="50402"/>
    <cellStyle name="计算 2 10 2 2 3 2 2 3" xfId="50403"/>
    <cellStyle name="计算 2 10 2 2 3 2 3" xfId="50404"/>
    <cellStyle name="计算 2 10 2 2 3 2 3 2" xfId="50405"/>
    <cellStyle name="计算 2 10 2 2 3 2 4" xfId="50406"/>
    <cellStyle name="计算 2 10 2 2 3 3 2" xfId="50407"/>
    <cellStyle name="计算 2 10 2 2 3 3 2 2" xfId="50408"/>
    <cellStyle name="计算 2 10 2 2 3 3 2 2 2" xfId="50409"/>
    <cellStyle name="计算 2 10 2 2 3 3 2 3" xfId="50410"/>
    <cellStyle name="计算 2 10 2 2 3 3 3" xfId="50411"/>
    <cellStyle name="计算 2 10 2 2 3 3 3 2" xfId="50412"/>
    <cellStyle name="计算 2 10 2 2 3 3 4" xfId="50413"/>
    <cellStyle name="计算 2 10 2 2 3 4" xfId="50414"/>
    <cellStyle name="计算 2 10 2 2 3 4 2" xfId="50415"/>
    <cellStyle name="计算 2 10 2 2 3 4 3" xfId="50416"/>
    <cellStyle name="计算 2 10 2 2 3 5" xfId="50417"/>
    <cellStyle name="计算 2 3 3 5 2 2 2" xfId="50418"/>
    <cellStyle name="计算 2 10 2 2 4 2 2" xfId="50419"/>
    <cellStyle name="计算 2 10 2 2 4 2 2 2" xfId="50420"/>
    <cellStyle name="计算 2 10 2 2 4 2 3" xfId="50421"/>
    <cellStyle name="计算 2 3 3 5 2 3" xfId="50422"/>
    <cellStyle name="计算 2 10 2 2 4 3" xfId="50423"/>
    <cellStyle name="计算 2 10 2 2 4 3 2" xfId="50424"/>
    <cellStyle name="计算 2 3 3 5 3 2" xfId="50425"/>
    <cellStyle name="计算 2 10 2 2 5 2" xfId="50426"/>
    <cellStyle name="计算 2 10 2 2 5 2 2" xfId="50427"/>
    <cellStyle name="计算 2 10 2 2 5 2 2 2" xfId="50428"/>
    <cellStyle name="计算 2 10 2 2 5 2 3" xfId="50429"/>
    <cellStyle name="强调文字颜色 5 14 2 2" xfId="50430"/>
    <cellStyle name="计算 2 10 2 2 5 3" xfId="50431"/>
    <cellStyle name="计算 2 10 2 2 5 3 2" xfId="50432"/>
    <cellStyle name="计算 2 10 2 2 5 4" xfId="50433"/>
    <cellStyle name="计算 2 3 3 5 4" xfId="50434"/>
    <cellStyle name="计算 2 10 2 2 6" xfId="50435"/>
    <cellStyle name="计算 2 10 2 2 6 2" xfId="50436"/>
    <cellStyle name="计算 2 10 2 2 6 2 2" xfId="50437"/>
    <cellStyle name="计算 2 10 2 2 6 3" xfId="50438"/>
    <cellStyle name="计算 2 10 2 2 7" xfId="50439"/>
    <cellStyle name="计算 2 10 2 2 7 2" xfId="50440"/>
    <cellStyle name="计算 8 4 3 2 2" xfId="50441"/>
    <cellStyle name="计算 2 10 2 2 8" xfId="50442"/>
    <cellStyle name="计算 2 10 2 3 2" xfId="50443"/>
    <cellStyle name="计算 2 10 2 3 2 2" xfId="50444"/>
    <cellStyle name="计算 2 10 2 3 2 2 2" xfId="50445"/>
    <cellStyle name="计算 2 10 2 3 2 2 2 3" xfId="50446"/>
    <cellStyle name="计算 2 10 2 3 2 2 3" xfId="50447"/>
    <cellStyle name="计算 2 10 2 3 2 3" xfId="50448"/>
    <cellStyle name="计算 2 10 2 3 2 3 2 2" xfId="50449"/>
    <cellStyle name="计算 2 10 2 3 2 3 2 3" xfId="50450"/>
    <cellStyle name="计算 2 10 2 3 2 3 3" xfId="50451"/>
    <cellStyle name="计算 2 10 2 3 2 3 3 2" xfId="50452"/>
    <cellStyle name="计算 2 10 2 3 2 3 4" xfId="50453"/>
    <cellStyle name="计算 2 10 2 3 2 4 2" xfId="50454"/>
    <cellStyle name="强调文字颜色 1 4" xfId="50455"/>
    <cellStyle name="计算 2 10 2 3 2 4 2 2" xfId="50456"/>
    <cellStyle name="计算 2 10 2 3 2 4 3" xfId="50457"/>
    <cellStyle name="计算 2 10 2 3 2 5" xfId="50458"/>
    <cellStyle name="计算 2 10 2 3 2 5 2" xfId="50459"/>
    <cellStyle name="计算 2 10 2 3 2 6" xfId="50460"/>
    <cellStyle name="计算 2 10 2 3 3 2 2 2" xfId="50461"/>
    <cellStyle name="计算 2 5 5 2 2 2 2" xfId="50462"/>
    <cellStyle name="计算 2 10 2 3 3 2 3" xfId="50463"/>
    <cellStyle name="计算 2 10 2 3 3 4" xfId="50464"/>
    <cellStyle name="计算 2 10 2 3 4 2 2" xfId="50465"/>
    <cellStyle name="计算 2 10 2 3 4 2 2 2" xfId="50466"/>
    <cellStyle name="计算 2 10 2 3 4 2 3" xfId="50467"/>
    <cellStyle name="计算 2 10 2 3 4 3" xfId="50468"/>
    <cellStyle name="计算 2 10 2 3 4 4" xfId="50469"/>
    <cellStyle name="计算 2 10 2 3 5 2 2" xfId="50470"/>
    <cellStyle name="强调文字颜色 5 15 2 2" xfId="50471"/>
    <cellStyle name="计算 2 10 2 3 5 3" xfId="50472"/>
    <cellStyle name="计算 2 10 2 3 6 2" xfId="50473"/>
    <cellStyle name="计算 2 10 2 3 7" xfId="50474"/>
    <cellStyle name="计算 2 10 2 4" xfId="50475"/>
    <cellStyle name="计算 2 10 2 4 2" xfId="50476"/>
    <cellStyle name="计算 2 10 2 4 2 2" xfId="50477"/>
    <cellStyle name="计算 2 10 2 4 2 2 2" xfId="50478"/>
    <cellStyle name="计算 2 10 2 4 2 2 2 2" xfId="50479"/>
    <cellStyle name="计算 2 10 2 4 2 2 3" xfId="50480"/>
    <cellStyle name="计算 2 8 2 2 2 2 2 2 2 2" xfId="50481"/>
    <cellStyle name="计算 2 10 2 4 2 3" xfId="50482"/>
    <cellStyle name="计算 2 10 2 4 2 3 2" xfId="50483"/>
    <cellStyle name="计算 2 10 2 4 2 4" xfId="50484"/>
    <cellStyle name="计算 2 10 2 4 3" xfId="50485"/>
    <cellStyle name="计算 2 10 2 4 3 2 2" xfId="50486"/>
    <cellStyle name="计算 2 10 2 4 3 2 2 2" xfId="50487"/>
    <cellStyle name="计算 2 5 5 3 2 2 2" xfId="50488"/>
    <cellStyle name="计算 2 10 2 4 3 2 3" xfId="50489"/>
    <cellStyle name="计算 2 10 2 4 3 3" xfId="50490"/>
    <cellStyle name="计算 2 10 2 4 3 3 2" xfId="50491"/>
    <cellStyle name="计算 2 10 2 4 3 4" xfId="50492"/>
    <cellStyle name="计算 2 10 2 4 4 2 2" xfId="50493"/>
    <cellStyle name="计算 2 10 2 4 4 3" xfId="50494"/>
    <cellStyle name="计算 2 10 2 4 5 2" xfId="50495"/>
    <cellStyle name="计算 2 10 2 4 6" xfId="50496"/>
    <cellStyle name="计算 2 10 2 5" xfId="50497"/>
    <cellStyle name="计算 2 10 2 5 2" xfId="50498"/>
    <cellStyle name="计算 2 10 2 5 2 2" xfId="50499"/>
    <cellStyle name="计算 2 10 2 5 2 2 2" xfId="50500"/>
    <cellStyle name="计算 2 10 2 5 2 3" xfId="50501"/>
    <cellStyle name="计算 2 10 2 6" xfId="50502"/>
    <cellStyle name="计算 2 10 2 6 2" xfId="50503"/>
    <cellStyle name="计算 2 10 2 6 2 2" xfId="50504"/>
    <cellStyle name="计算 2 6 2 6 2 3" xfId="50505"/>
    <cellStyle name="计算 2 10 2 6 2 2 2" xfId="50506"/>
    <cellStyle name="计算 2 10 2 6 2 3" xfId="50507"/>
    <cellStyle name="计算 2 10 2 7" xfId="50508"/>
    <cellStyle name="计算 2 10 2 7 2" xfId="50509"/>
    <cellStyle name="计算 5 2 3 2 5 3" xfId="50510"/>
    <cellStyle name="计算 2 10 2 7 2 2" xfId="50511"/>
    <cellStyle name="计算 2 10 2 8" xfId="50512"/>
    <cellStyle name="计算 2 10 2 8 2" xfId="50513"/>
    <cellStyle name="计算 2 10 2 9" xfId="50514"/>
    <cellStyle name="计算 2 10 3 2" xfId="50515"/>
    <cellStyle name="计算 2 10 3 2 2" xfId="50516"/>
    <cellStyle name="计算 2 10 3 2 2 2" xfId="50517"/>
    <cellStyle name="计算 2 17 4 2 6" xfId="50518"/>
    <cellStyle name="计算 2 10 3 2 2 2 2" xfId="50519"/>
    <cellStyle name="计算 2 10 3 2 2 2 2 2" xfId="50520"/>
    <cellStyle name="计算 2 10 3 2 2 2 2 2 2" xfId="50521"/>
    <cellStyle name="计算 2 17 2 3 2 4 2 2" xfId="50522"/>
    <cellStyle name="计算 2 10 3 2 2 2 2 3" xfId="50523"/>
    <cellStyle name="计算 2 10 3 2 2 2 3 2" xfId="50524"/>
    <cellStyle name="计算 2 10 3 2 2 2 4" xfId="50525"/>
    <cellStyle name="计算 2 10 3 2 2 3" xfId="50526"/>
    <cellStyle name="计算 2 10 3 2 2 3 2 2" xfId="50527"/>
    <cellStyle name="计算 2 10 3 2 2 3 2 2 2" xfId="50528"/>
    <cellStyle name="计算 2 10 3 2 2 3 2 3" xfId="50529"/>
    <cellStyle name="计算 2 10 3 2 2 3 3 2" xfId="50530"/>
    <cellStyle name="计算 2 10 3 2 2 4" xfId="50531"/>
    <cellStyle name="计算 2 10 3 2 2 4 2 2" xfId="50532"/>
    <cellStyle name="计算 2 10 3 2 2 4 3" xfId="50533"/>
    <cellStyle name="计算 2 10 3 2 2 5" xfId="50534"/>
    <cellStyle name="计算 2 10 3 2 2 5 2" xfId="50535"/>
    <cellStyle name="计算 8 2 3 3 3 2 2" xfId="50536"/>
    <cellStyle name="计算 2 10 3 2 3" xfId="50537"/>
    <cellStyle name="计算 8 2 3 3 3 2 2 2" xfId="50538"/>
    <cellStyle name="计算 2 10 3 2 3 2" xfId="50539"/>
    <cellStyle name="计算 2 10 3 2 3 2 2" xfId="50540"/>
    <cellStyle name="计算 2 10 3 2 3 2 3" xfId="50541"/>
    <cellStyle name="计算 2 10 3 2 3 3" xfId="50542"/>
    <cellStyle name="计算 2 10 3 2 3 3 2" xfId="50543"/>
    <cellStyle name="计算 2 10 3 2 3 4" xfId="50544"/>
    <cellStyle name="计算 2 10 3 2 4 2 2" xfId="50545"/>
    <cellStyle name="计算 2 10 3 2 4 2 2 2" xfId="50546"/>
    <cellStyle name="计算 2 10 3 2 4 2 3" xfId="50547"/>
    <cellStyle name="计算 2 10 3 2 4 3" xfId="50548"/>
    <cellStyle name="计算 2 10 3 2 4 3 2" xfId="50549"/>
    <cellStyle name="计算 2 10 3 2 4 4" xfId="50550"/>
    <cellStyle name="计算 2 10 3 2 5 2" xfId="50551"/>
    <cellStyle name="计算 2 10 3 2 5 2 2" xfId="50552"/>
    <cellStyle name="计算 2 10 3 2 5 3" xfId="50553"/>
    <cellStyle name="计算 2 10 3 2 6" xfId="50554"/>
    <cellStyle name="计算 2 10 3 2 6 2" xfId="50555"/>
    <cellStyle name="计算 2 10 3 2 7" xfId="50556"/>
    <cellStyle name="计算 2 10 3 3" xfId="50557"/>
    <cellStyle name="计算 2 18 4 2 6" xfId="50558"/>
    <cellStyle name="计算 2 10 3 3 2 2 2" xfId="50559"/>
    <cellStyle name="计算 2 10 3 3 2 2 2 2" xfId="50560"/>
    <cellStyle name="计算 2 10 3 3 2 2 3" xfId="50561"/>
    <cellStyle name="计算 2 10 3 3 2 3" xfId="50562"/>
    <cellStyle name="计算 2 10 3 3 2 3 2" xfId="50563"/>
    <cellStyle name="计算 2 10 3 3 3 2 2" xfId="50564"/>
    <cellStyle name="计算 2 10 3 3 3 2 2 2" xfId="50565"/>
    <cellStyle name="计算 2 10 3 3 3 2 3" xfId="50566"/>
    <cellStyle name="计算 2 10 3 3 3 3" xfId="50567"/>
    <cellStyle name="计算 2 10 3 3 3 3 2" xfId="50568"/>
    <cellStyle name="计算 2 10 3 3 3 4" xfId="50569"/>
    <cellStyle name="计算 2 10 3 3 4 2 2" xfId="50570"/>
    <cellStyle name="计算 2 10 3 3 4 3" xfId="50571"/>
    <cellStyle name="计算 2 10 3 3 5 2" xfId="50572"/>
    <cellStyle name="计算 2 10 3 3 6" xfId="50573"/>
    <cellStyle name="强调文字颜色 1 2 13" xfId="50574"/>
    <cellStyle name="计算 2 19 4 2 6" xfId="50575"/>
    <cellStyle name="计算 2 10 3 4 2 2 2" xfId="50576"/>
    <cellStyle name="计算 2 8 2 2 2 2 3 2 2 2" xfId="50577"/>
    <cellStyle name="计算 2 10 3 4 2 3" xfId="50578"/>
    <cellStyle name="计算 2 10 3 4 3 2" xfId="50579"/>
    <cellStyle name="计算 2 10 3 5 2 2" xfId="50580"/>
    <cellStyle name="强调文字颜色 6 2 13" xfId="50581"/>
    <cellStyle name="计算 2 10 3 5 2 2 2" xfId="50582"/>
    <cellStyle name="计算 2 10 3 5 2 3" xfId="50583"/>
    <cellStyle name="计算 2 10 3 5 3" xfId="50584"/>
    <cellStyle name="计算 2 10 3 5 3 2" xfId="50585"/>
    <cellStyle name="计算 2 10 3 6 2" xfId="50586"/>
    <cellStyle name="计算 2 10 3 6 2 2" xfId="50587"/>
    <cellStyle name="计算 2 10 3 6 3" xfId="50588"/>
    <cellStyle name="计算 2 10 4" xfId="50589"/>
    <cellStyle name="计算 2 10 4 2" xfId="50590"/>
    <cellStyle name="计算 2 10 4 2 2 2 2" xfId="50591"/>
    <cellStyle name="计算 2 10 4 2 2 2 2 2" xfId="50592"/>
    <cellStyle name="计算 2 10 4 2 2 3" xfId="50593"/>
    <cellStyle name="计算 2 10 4 2 2 3 2" xfId="50594"/>
    <cellStyle name="计算 2 10 4 2 2 4" xfId="50595"/>
    <cellStyle name="计算 2 10 4 2 3 2 2" xfId="50596"/>
    <cellStyle name="计算 2 3 5 4" xfId="50597"/>
    <cellStyle name="计算 2 10 4 2 3 2 2 2" xfId="50598"/>
    <cellStyle name="计算 2 10 4 2 3 3" xfId="50599"/>
    <cellStyle name="计算 2 10 4 2 3 4" xfId="50600"/>
    <cellStyle name="计算 2 10 4 2 4 2" xfId="50601"/>
    <cellStyle name="计算 2 10 4 2 4 2 2" xfId="50602"/>
    <cellStyle name="计算 2 10 4 2 4 3" xfId="50603"/>
    <cellStyle name="计算 2 10 4 2 5" xfId="50604"/>
    <cellStyle name="计算 2 10 4 2 5 2" xfId="50605"/>
    <cellStyle name="计算 2 10 4 2 6" xfId="50606"/>
    <cellStyle name="计算 2 10 4 3" xfId="50607"/>
    <cellStyle name="计算 2 10 4 3 2" xfId="50608"/>
    <cellStyle name="计算 2 10 4 3 2 2" xfId="50609"/>
    <cellStyle name="计算 2 10 4 3 2 2 2" xfId="50610"/>
    <cellStyle name="计算 2 10 4 3 2 3" xfId="50611"/>
    <cellStyle name="计算 2 2 3 2 2 2 4 2 2" xfId="50612"/>
    <cellStyle name="计算 2 10 4 4 2 2 2" xfId="50613"/>
    <cellStyle name="计算 2 2 3 2 2 2 4 3" xfId="50614"/>
    <cellStyle name="计算 2 10 4 4 2 3" xfId="50615"/>
    <cellStyle name="计算 2 2 3 2 2 2 5 2" xfId="50616"/>
    <cellStyle name="计算 2 10 4 4 3 2" xfId="50617"/>
    <cellStyle name="计算 2 2 3 2 2 3 4 2" xfId="50618"/>
    <cellStyle name="计算 2 10 4 5 2 2" xfId="50619"/>
    <cellStyle name="计算 2 2 3 2 2 3 5" xfId="50620"/>
    <cellStyle name="计算 2 10 4 5 3" xfId="50621"/>
    <cellStyle name="计算 2 2 3 2 2 4 4" xfId="50622"/>
    <cellStyle name="计算 2 10 4 6 2" xfId="50623"/>
    <cellStyle name="计算 2 10 5" xfId="50624"/>
    <cellStyle name="计算 2 10 5 2" xfId="50625"/>
    <cellStyle name="计算 2 10 5 2 2" xfId="50626"/>
    <cellStyle name="计算 2 10 5 2 2 2" xfId="50627"/>
    <cellStyle name="计算 2 10 5 2 2 2 2" xfId="50628"/>
    <cellStyle name="计算 2 10 5 2 2 3" xfId="50629"/>
    <cellStyle name="计算 2 10 5 3" xfId="50630"/>
    <cellStyle name="计算 2 10 5 3 2" xfId="50631"/>
    <cellStyle name="计算 2 17 2 2 6 3" xfId="50632"/>
    <cellStyle name="计算 2 10 5 3 2 2" xfId="50633"/>
    <cellStyle name="计算 2 10 5 3 2 2 2" xfId="50634"/>
    <cellStyle name="计算 2 10 5 3 2 3" xfId="50635"/>
    <cellStyle name="计算 9 2 2 2 5 2 2 2" xfId="50636"/>
    <cellStyle name="计算 2 10 5 3 3" xfId="50637"/>
    <cellStyle name="计算 2 10 6 2" xfId="50638"/>
    <cellStyle name="计算 2 10 6 2 2" xfId="50639"/>
    <cellStyle name="计算 2 10 6 2 2 2" xfId="50640"/>
    <cellStyle name="计算 2 10 6 2 3" xfId="50641"/>
    <cellStyle name="计算 2 10 6 3" xfId="50642"/>
    <cellStyle name="计算 2 10 6 3 2" xfId="50643"/>
    <cellStyle name="计算 2 10 7" xfId="50644"/>
    <cellStyle name="计算 2 11" xfId="50645"/>
    <cellStyle name="计算 2 11 2 2 2 2" xfId="50646"/>
    <cellStyle name="计算 2 11 2 2 2 2 2" xfId="50647"/>
    <cellStyle name="计算 2 11 2 2 2 2 2 2" xfId="50648"/>
    <cellStyle name="计算 2 13 4 4 4" xfId="50649"/>
    <cellStyle name="计算 2 11 2 2 2 2 2 2 2" xfId="50650"/>
    <cellStyle name="计算 2 11 2 2 2 2 2 2 2 2" xfId="50651"/>
    <cellStyle name="计算 2 11 2 2 2 2 2 3" xfId="50652"/>
    <cellStyle name="计算 2 11 2 2 2 2 2 3 2" xfId="50653"/>
    <cellStyle name="计算 2 11 2 2 2 2 3" xfId="50654"/>
    <cellStyle name="计算 2 11 2 2 2 2 3 2" xfId="50655"/>
    <cellStyle name="计算 2 11 2 2 2 2 3 2 2" xfId="50656"/>
    <cellStyle name="计算 2 11 2 2 2 2 3 2 2 2" xfId="50657"/>
    <cellStyle name="计算 2 11 2 2 2 2 3 2 3" xfId="50658"/>
    <cellStyle name="计算 2 11 2 2 2 2 3 3" xfId="50659"/>
    <cellStyle name="计算 2 11 2 2 2 2 3 3 2" xfId="50660"/>
    <cellStyle name="计算 2 11 2 2 2 2 4" xfId="50661"/>
    <cellStyle name="计算 2 11 2 2 2 2 4 2" xfId="50662"/>
    <cellStyle name="计算 2 11 2 2 2 2 4 2 2" xfId="50663"/>
    <cellStyle name="计算 2 11 2 2 2 2 4 3" xfId="50664"/>
    <cellStyle name="计算 2 11 2 2 2 3" xfId="50665"/>
    <cellStyle name="计算 2 11 2 2 2 3 2 2" xfId="50666"/>
    <cellStyle name="计算 2 14 4 4 4" xfId="50667"/>
    <cellStyle name="计算 2 11 2 2 2 3 2 2 2" xfId="50668"/>
    <cellStyle name="计算 2 11 2 2 2 3 2 3" xfId="50669"/>
    <cellStyle name="计算 2 11 2 2 2 3 3" xfId="50670"/>
    <cellStyle name="计算 2 11 2 2 2 3 3 2" xfId="50671"/>
    <cellStyle name="计算 2 11 2 2 2 3 4" xfId="50672"/>
    <cellStyle name="计算 2 11 2 2 2 4 2" xfId="50673"/>
    <cellStyle name="计算 2 11 2 2 2 4 2 2" xfId="50674"/>
    <cellStyle name="计算 2 15 4 4 4" xfId="50675"/>
    <cellStyle name="计算 2 11 2 2 2 4 2 2 2" xfId="50676"/>
    <cellStyle name="计算 2 11 2 2 2 4 3" xfId="50677"/>
    <cellStyle name="计算 2 11 2 2 2 4 3 2" xfId="50678"/>
    <cellStyle name="计算 3 2 5 2 2" xfId="50679"/>
    <cellStyle name="计算 2 11 2 2 2 4 4" xfId="50680"/>
    <cellStyle name="计算 2 11 2 2 2 5" xfId="50681"/>
    <cellStyle name="计算 2 11 2 2 2 5 2" xfId="50682"/>
    <cellStyle name="计算 2 11 2 2 2 5 2 2" xfId="50683"/>
    <cellStyle name="计算 2 11 2 2 2 5 3" xfId="50684"/>
    <cellStyle name="计算 2 11 2 2 2 6" xfId="50685"/>
    <cellStyle name="计算 2 11 2 2 2 6 2" xfId="50686"/>
    <cellStyle name="计算 2 11 2 2 2 7" xfId="50687"/>
    <cellStyle name="计算 2 11 2 2 3 2 2" xfId="50688"/>
    <cellStyle name="计算 2 11 2 2 3 2 2 2" xfId="50689"/>
    <cellStyle name="计算 2 11 2 2 3 2 2 2 2" xfId="50690"/>
    <cellStyle name="解释性文本 14 2" xfId="50691"/>
    <cellStyle name="计算 2 11 2 2 3 2 2 3" xfId="50692"/>
    <cellStyle name="计算 2 11 2 2 3 2 3" xfId="50693"/>
    <cellStyle name="计算 2 11 2 2 3 2 3 2" xfId="50694"/>
    <cellStyle name="计算 2 11 2 2 3 2 4" xfId="50695"/>
    <cellStyle name="计算 2 11 2 2 3 3 2 2 2" xfId="50696"/>
    <cellStyle name="计算 2 11 2 2 3 3 2 3" xfId="50697"/>
    <cellStyle name="计算 2 11 2 2 3 3 3 2" xfId="50698"/>
    <cellStyle name="计算 2 11 2 2 3 3 4" xfId="50699"/>
    <cellStyle name="计算 2 11 2 2 3 5 2" xfId="50700"/>
    <cellStyle name="计算 2 11 2 2 3 6" xfId="50701"/>
    <cellStyle name="计算 2 4 3 5 2 2 2" xfId="50702"/>
    <cellStyle name="计算 2 11 2 2 4 2 2" xfId="50703"/>
    <cellStyle name="计算 2 11 2 2 4 2 2 2" xfId="50704"/>
    <cellStyle name="计算 2 11 2 2 4 2 3" xfId="50705"/>
    <cellStyle name="计算 2 11 2 2 5 2 2 2" xfId="50706"/>
    <cellStyle name="计算 2 11 2 2 5 2 3" xfId="50707"/>
    <cellStyle name="计算 2 4 3 5 4" xfId="50708"/>
    <cellStyle name="计算 2 11 2 2 6" xfId="50709"/>
    <cellStyle name="计算 2 11 2 2 6 2" xfId="50710"/>
    <cellStyle name="计算 2 11 2 2 6 2 2" xfId="50711"/>
    <cellStyle name="计算 2 11 2 2 7" xfId="50712"/>
    <cellStyle name="计算 2 11 2 2 7 2" xfId="50713"/>
    <cellStyle name="计算 2 11 2 3 2" xfId="50714"/>
    <cellStyle name="计算 2 11 2 3 2 2" xfId="50715"/>
    <cellStyle name="计算 2 11 2 3 2 2 2" xfId="50716"/>
    <cellStyle name="计算 2 11 2 3 2 2 3" xfId="50717"/>
    <cellStyle name="计算 2 11 2 3 2 2 4" xfId="50718"/>
    <cellStyle name="计算 2 11 2 3 2 3" xfId="50719"/>
    <cellStyle name="计算 2 11 2 3 2 3 2" xfId="50720"/>
    <cellStyle name="计算 2 11 2 3 2 3 3" xfId="50721"/>
    <cellStyle name="计算 2 11 2 3 2 3 4" xfId="50722"/>
    <cellStyle name="计算 2 11 2 3 2 4 2" xfId="50723"/>
    <cellStyle name="计算 2 11 2 3 2 4 3" xfId="50724"/>
    <cellStyle name="计算 2 11 2 3 2 5" xfId="50725"/>
    <cellStyle name="计算 2 11 2 3 2 6" xfId="50726"/>
    <cellStyle name="计算 2 11 2 3 3 2" xfId="50727"/>
    <cellStyle name="计算 2 11 2 3 3 2 2" xfId="50728"/>
    <cellStyle name="计算 2 11 2 3 3 2 2 2" xfId="50729"/>
    <cellStyle name="计算 2 6 5 2 2 2 2" xfId="50730"/>
    <cellStyle name="计算 2 11 2 3 3 2 3" xfId="50731"/>
    <cellStyle name="计算 2 4 3 6 3" xfId="50732"/>
    <cellStyle name="计算 2 11 2 3 5" xfId="50733"/>
    <cellStyle name="计算 2 11 2 3 6" xfId="50734"/>
    <cellStyle name="计算 2 11 2 3 7" xfId="50735"/>
    <cellStyle name="计算 2 11 2 4" xfId="50736"/>
    <cellStyle name="计算 2 11 2 4 2 2" xfId="50737"/>
    <cellStyle name="计算 2 11 2 4 2 2 2" xfId="50738"/>
    <cellStyle name="计算 2 11 2 4 2 2 2 2" xfId="50739"/>
    <cellStyle name="计算 2 11 2 4 2 3" xfId="50740"/>
    <cellStyle name="计算 2 11 2 4 2 3 2" xfId="50741"/>
    <cellStyle name="计算 2 11 2 4 3" xfId="50742"/>
    <cellStyle name="计算 2 11 2 4 3 2" xfId="50743"/>
    <cellStyle name="计算 2 11 2 4 3 2 2" xfId="50744"/>
    <cellStyle name="计算 2 11 2 4 3 2 2 2" xfId="50745"/>
    <cellStyle name="计算 2 6 5 3 2 2 2" xfId="50746"/>
    <cellStyle name="计算 2 11 2 4 3 2 3" xfId="50747"/>
    <cellStyle name="计算 2 11 2 4 4 2" xfId="50748"/>
    <cellStyle name="计算 2 11 2 4 4 2 2" xfId="50749"/>
    <cellStyle name="计算 2 11 2 4 5" xfId="50750"/>
    <cellStyle name="计算 2 11 2 4 5 2" xfId="50751"/>
    <cellStyle name="计算 2 11 2 5" xfId="50752"/>
    <cellStyle name="计算 2 11 2 5 2" xfId="50753"/>
    <cellStyle name="计算 2 11 2 5 2 2" xfId="50754"/>
    <cellStyle name="计算 2 11 2 5 2 2 2" xfId="50755"/>
    <cellStyle name="计算 2 11 2 5 2 3" xfId="50756"/>
    <cellStyle name="计算 2 11 2 5 3" xfId="50757"/>
    <cellStyle name="计算 2 11 2 5 3 2" xfId="50758"/>
    <cellStyle name="计算 2 11 2 5 4" xfId="50759"/>
    <cellStyle name="计算 2 11 2 6 2 2 2" xfId="50760"/>
    <cellStyle name="计算 2 11 2 6 2 3" xfId="50761"/>
    <cellStyle name="计算 2 11 2 6 4" xfId="50762"/>
    <cellStyle name="计算 2 11 2 7 3" xfId="50763"/>
    <cellStyle name="计算 2 11 2 8 2" xfId="50764"/>
    <cellStyle name="计算 2 11 2 9" xfId="50765"/>
    <cellStyle name="计算 2 11 3 2 2 2 2" xfId="50766"/>
    <cellStyle name="计算 2 11 3 2 2 2 2 2" xfId="50767"/>
    <cellStyle name="计算 2 11 3 2 2 2 2 2 2" xfId="50768"/>
    <cellStyle name="计算 2 11 3 2 2 2 3" xfId="50769"/>
    <cellStyle name="计算 2 11 3 2 2 2 3 2" xfId="50770"/>
    <cellStyle name="计算 2 11 3 2 2 2 4" xfId="50771"/>
    <cellStyle name="计算 2 11 3 2 2 3" xfId="50772"/>
    <cellStyle name="计算 2 11 3 2 2 3 3" xfId="50773"/>
    <cellStyle name="计算 2 11 3 2 2 3 4" xfId="50774"/>
    <cellStyle name="计算 2 11 3 2 2 4" xfId="50775"/>
    <cellStyle name="计算 2 11 3 2 2 4 2" xfId="50776"/>
    <cellStyle name="计算 2 11 3 2 2 4 3" xfId="50777"/>
    <cellStyle name="计算 2 11 3 2 2 5" xfId="50778"/>
    <cellStyle name="计算 2 11 3 2 2 5 2" xfId="50779"/>
    <cellStyle name="计算 2 11 3 2 3 2 2" xfId="50780"/>
    <cellStyle name="计算 2 11 3 2 3 2 2 2" xfId="50781"/>
    <cellStyle name="计算 2 11 3 2 3 2 3" xfId="50782"/>
    <cellStyle name="计算 2 11 3 2 3 3" xfId="50783"/>
    <cellStyle name="计算 2 11 3 2 3 3 2" xfId="50784"/>
    <cellStyle name="计算 2 11 3 2 3 4" xfId="50785"/>
    <cellStyle name="计算 2 4 4 5 2 2" xfId="50786"/>
    <cellStyle name="计算 2 11 3 2 4 2" xfId="50787"/>
    <cellStyle name="计算 2 11 3 2 4 2 2" xfId="50788"/>
    <cellStyle name="计算 2 11 3 2 4 2 3" xfId="50789"/>
    <cellStyle name="计算 2 11 3 2 4 3" xfId="50790"/>
    <cellStyle name="计算 2 11 3 2 4 3 2" xfId="50791"/>
    <cellStyle name="计算 2 4 4 5 3" xfId="50792"/>
    <cellStyle name="计算 2 11 3 2 5" xfId="50793"/>
    <cellStyle name="计算 2 11 3 2 5 2" xfId="50794"/>
    <cellStyle name="计算 2 11 3 2 5 2 2" xfId="50795"/>
    <cellStyle name="计算 2 11 3 2 5 3" xfId="50796"/>
    <cellStyle name="计算 2 11 3 2 6" xfId="50797"/>
    <cellStyle name="计算 2 11 3 2 6 2" xfId="50798"/>
    <cellStyle name="计算 2 11 3 2 7" xfId="50799"/>
    <cellStyle name="计算 2 11 3 3 2" xfId="50800"/>
    <cellStyle name="计算 2 11 3 3 2 2" xfId="50801"/>
    <cellStyle name="计算 2 3 7" xfId="50802"/>
    <cellStyle name="计算 2 11 3 3 2 2 2" xfId="50803"/>
    <cellStyle name="计算 2 11 3 3 2 2 2 2" xfId="50804"/>
    <cellStyle name="计算 2 11 3 3 2 2 3" xfId="50805"/>
    <cellStyle name="计算 2 11 3 3 2 3" xfId="50806"/>
    <cellStyle name="计算 2 4 7" xfId="50807"/>
    <cellStyle name="计算 2 11 3 3 2 3 2" xfId="50808"/>
    <cellStyle name="计算 2 11 3 3 2 4" xfId="50809"/>
    <cellStyle name="计算 2 11 3 3 3 2" xfId="50810"/>
    <cellStyle name="计算 3 3 7" xfId="50811"/>
    <cellStyle name="计算 2 11 3 3 3 2 2" xfId="50812"/>
    <cellStyle name="计算 3 3 7 2" xfId="50813"/>
    <cellStyle name="计算 2 11 3 3 3 2 2 2" xfId="50814"/>
    <cellStyle name="计算 3 3 8" xfId="50815"/>
    <cellStyle name="计算 2 11 3 3 3 2 3" xfId="50816"/>
    <cellStyle name="计算 2 11 3 3 3 3" xfId="50817"/>
    <cellStyle name="计算 3 4 7" xfId="50818"/>
    <cellStyle name="计算 2 11 3 3 3 3 2" xfId="50819"/>
    <cellStyle name="计算 2 11 3 3 3 4" xfId="50820"/>
    <cellStyle name="计算 2 4 4 6 2" xfId="50821"/>
    <cellStyle name="计算 2 11 3 3 4" xfId="50822"/>
    <cellStyle name="计算 2 11 3 3 4 2" xfId="50823"/>
    <cellStyle name="计算 4 3 7" xfId="50824"/>
    <cellStyle name="计算 2 11 3 3 4 2 2" xfId="50825"/>
    <cellStyle name="计算 2 11 3 3 4 3" xfId="50826"/>
    <cellStyle name="计算 2 11 3 3 5" xfId="50827"/>
    <cellStyle name="计算 2 11 3 3 5 2" xfId="50828"/>
    <cellStyle name="计算 7 2 2 3 2 3 2 2" xfId="50829"/>
    <cellStyle name="计算 2 11 3 4" xfId="50830"/>
    <cellStyle name="计算 2 11 3 4 2 2" xfId="50831"/>
    <cellStyle name="计算 2 11 3 4 2 3" xfId="50832"/>
    <cellStyle name="计算 2 11 3 4 3" xfId="50833"/>
    <cellStyle name="计算 2 11 3 4 3 2" xfId="50834"/>
    <cellStyle name="计算 2 11 3 4 4" xfId="50835"/>
    <cellStyle name="计算 7 2 2 3 2 3 2 3" xfId="50836"/>
    <cellStyle name="计算 2 11 3 5" xfId="50837"/>
    <cellStyle name="计算 2 11 3 5 2" xfId="50838"/>
    <cellStyle name="计算 2 11 3 5 2 2" xfId="50839"/>
    <cellStyle name="计算 2 11 3 5 2 3" xfId="50840"/>
    <cellStyle name="计算 2 11 3 5 3" xfId="50841"/>
    <cellStyle name="计算 2 11 3 5 3 2" xfId="50842"/>
    <cellStyle name="计算 2 11 3 5 4" xfId="50843"/>
    <cellStyle name="计算 2 11 4 2 2 2" xfId="50844"/>
    <cellStyle name="计算 2 11 4 2 2 2 2" xfId="50845"/>
    <cellStyle name="计算 2 11 4 2 2 2 3" xfId="50846"/>
    <cellStyle name="计算 2 11 4 2 2 3" xfId="50847"/>
    <cellStyle name="计算 2 11 4 2 2 4" xfId="50848"/>
    <cellStyle name="计算 2 11 4 3 2" xfId="50849"/>
    <cellStyle name="计算 2 11 4 3 2 2" xfId="50850"/>
    <cellStyle name="计算 2 11 4 3 2 2 2" xfId="50851"/>
    <cellStyle name="计算 2 11 4 3 2 3" xfId="50852"/>
    <cellStyle name="计算 2 11 4 3 3" xfId="50853"/>
    <cellStyle name="计算 2 11 4 3 3 2" xfId="50854"/>
    <cellStyle name="计算 2 11 4 3 4" xfId="50855"/>
    <cellStyle name="计算 7 2 2 3 2 3 3 2" xfId="50856"/>
    <cellStyle name="计算 2 11 4 4" xfId="50857"/>
    <cellStyle name="计算 2 2 3 3 2 2 4" xfId="50858"/>
    <cellStyle name="计算 2 11 4 4 2" xfId="50859"/>
    <cellStyle name="计算 2 2 3 3 2 2 4 2" xfId="50860"/>
    <cellStyle name="计算 2 11 4 4 2 2" xfId="50861"/>
    <cellStyle name="计算 2 2 3 3 2 2 4 2 2" xfId="50862"/>
    <cellStyle name="计算 2 11 4 4 2 2 2" xfId="50863"/>
    <cellStyle name="计算 2 2 3 3 2 2 5" xfId="50864"/>
    <cellStyle name="计算 2 11 4 4 3" xfId="50865"/>
    <cellStyle name="计算 2 2 3 3 2 2 5 2" xfId="50866"/>
    <cellStyle name="计算 2 11 4 4 3 2" xfId="50867"/>
    <cellStyle name="计算 2 2 3 3 2 2 6" xfId="50868"/>
    <cellStyle name="计算 2 11 4 4 4" xfId="50869"/>
    <cellStyle name="计算 2 11 4 5 2 2" xfId="50870"/>
    <cellStyle name="计算 2 11 4 5 3" xfId="50871"/>
    <cellStyle name="计算 2 11 5 2" xfId="50872"/>
    <cellStyle name="计算 2 11 5 2 2" xfId="50873"/>
    <cellStyle name="计算 2 11 5 2 2 2" xfId="50874"/>
    <cellStyle name="计算 2 11 5 2 2 2 2" xfId="50875"/>
    <cellStyle name="计算 2 11 5 2 2 3" xfId="50876"/>
    <cellStyle name="计算 2 11 5 3" xfId="50877"/>
    <cellStyle name="计算 2 11 5 3 2" xfId="50878"/>
    <cellStyle name="计算 2 18 2 2 6 3" xfId="50879"/>
    <cellStyle name="计算 2 11 5 3 2 2" xfId="50880"/>
    <cellStyle name="计算 2 11 5 3 2 2 2" xfId="50881"/>
    <cellStyle name="计算 2 11 5 3 2 3" xfId="50882"/>
    <cellStyle name="计算 2 11 5 3 3" xfId="50883"/>
    <cellStyle name="计算 2 11 5 3 3 2" xfId="50884"/>
    <cellStyle name="计算 2 11 6" xfId="50885"/>
    <cellStyle name="计算 2 11 7" xfId="50886"/>
    <cellStyle name="计算 2 12" xfId="50887"/>
    <cellStyle name="计算 2 12 2 2 2 2 2" xfId="50888"/>
    <cellStyle name="计算 2 14 6 4" xfId="50889"/>
    <cellStyle name="计算 2 12 2 2 2 2 2 2" xfId="50890"/>
    <cellStyle name="计算 2 12 2 2 2 2 2 2 2" xfId="50891"/>
    <cellStyle name="计算 2 12 2 2 2 2 2 2 2 2" xfId="50892"/>
    <cellStyle name="计算 2 12 2 2 2 2 2 3" xfId="50893"/>
    <cellStyle name="计算 2 12 2 2 2 2 2 3 2" xfId="50894"/>
    <cellStyle name="计算 2 2 7 2 2" xfId="50895"/>
    <cellStyle name="计算 2 12 2 2 2 2 2 4" xfId="50896"/>
    <cellStyle name="计算 2 12 2 2 2 2 3" xfId="50897"/>
    <cellStyle name="计算 2 12 2 2 2 2 3 2" xfId="50898"/>
    <cellStyle name="计算 2 9 4 2 4 3" xfId="50899"/>
    <cellStyle name="计算 2 12 2 2 2 2 3 2 2" xfId="50900"/>
    <cellStyle name="计算 2 12 2 2 2 2 3 2 2 2" xfId="50901"/>
    <cellStyle name="计算 2 12 2 2 2 2 3 3" xfId="50902"/>
    <cellStyle name="计算 2 12 2 2 2 2 3 3 2" xfId="50903"/>
    <cellStyle name="计算 2 2 7 3 2" xfId="50904"/>
    <cellStyle name="计算 2 12 2 2 2 2 3 4" xfId="50905"/>
    <cellStyle name="计算 2 12 2 2 2 2 4" xfId="50906"/>
    <cellStyle name="计算 2 12 2 2 2 2 4 2" xfId="50907"/>
    <cellStyle name="计算 2 12 2 2 2 2 4 2 2" xfId="50908"/>
    <cellStyle name="计算 2 12 2 2 2 2 4 3" xfId="50909"/>
    <cellStyle name="计算 2 12 2 2 2 2 5 2" xfId="50910"/>
    <cellStyle name="计算 2 12 2 2 2 2 6" xfId="50911"/>
    <cellStyle name="计算 2 12 2 2 2 3" xfId="50912"/>
    <cellStyle name="计算 2 12 2 2 2 3 2" xfId="50913"/>
    <cellStyle name="计算 2 20 6 4" xfId="50914"/>
    <cellStyle name="计算 2 15 6 4" xfId="50915"/>
    <cellStyle name="计算 2 12 2 2 2 3 2 2" xfId="50916"/>
    <cellStyle name="计算 2 12 2 2 2 3 2 2 2" xfId="50917"/>
    <cellStyle name="计算 2 12 2 2 2 3 2 3" xfId="50918"/>
    <cellStyle name="计算 2 12 2 2 2 3 3" xfId="50919"/>
    <cellStyle name="计算 2 12 2 2 2 3 3 2" xfId="50920"/>
    <cellStyle name="计算 2 22 2 2 2 2" xfId="50921"/>
    <cellStyle name="计算 2 17 2 2 2 2" xfId="50922"/>
    <cellStyle name="计算 2 12 2 2 2 3 4" xfId="50923"/>
    <cellStyle name="计算 2 12 2 2 2 4 2" xfId="50924"/>
    <cellStyle name="计算 2 16 6 4" xfId="50925"/>
    <cellStyle name="计算 2 12 2 2 2 4 2 2" xfId="50926"/>
    <cellStyle name="计算 2 12 2 2 2 4 2 2 2" xfId="50927"/>
    <cellStyle name="计算 2 12 2 2 2 4 2 3" xfId="50928"/>
    <cellStyle name="计算 2 19 2 4 2 2 2 2" xfId="50929"/>
    <cellStyle name="计算 2 12 2 2 2 4 3" xfId="50930"/>
    <cellStyle name="计算 2 12 2 2 2 4 3 2" xfId="50931"/>
    <cellStyle name="计算 2 22 2 2 3 2" xfId="50932"/>
    <cellStyle name="计算 2 17 2 2 3 2" xfId="50933"/>
    <cellStyle name="计算 2 12 2 2 2 4 4" xfId="50934"/>
    <cellStyle name="计算 2 12 2 2 2 5" xfId="50935"/>
    <cellStyle name="计算 2 12 2 2 2 6" xfId="50936"/>
    <cellStyle name="计算 2 12 2 2 2 6 2" xfId="50937"/>
    <cellStyle name="计算 2 12 2 2 3 2" xfId="50938"/>
    <cellStyle name="计算 2 12 2 2 3 2 3" xfId="50939"/>
    <cellStyle name="计算 2 12 2 2 3 2 3 2" xfId="50940"/>
    <cellStyle name="计算 2 12 2 2 3 2 4" xfId="50941"/>
    <cellStyle name="计算 5 2 2 2 4 2 2" xfId="50942"/>
    <cellStyle name="计算 2 12 2 2 3 3" xfId="50943"/>
    <cellStyle name="计算 5 2 2 2 4 2 2 2" xfId="50944"/>
    <cellStyle name="计算 2 12 2 2 3 3 2" xfId="50945"/>
    <cellStyle name="计算 2 12 2 2 3 3 3" xfId="50946"/>
    <cellStyle name="计算 2 12 2 2 3 3 3 2" xfId="50947"/>
    <cellStyle name="计算 2 22 2 3 2 2" xfId="50948"/>
    <cellStyle name="计算 2 17 2 3 2 2" xfId="50949"/>
    <cellStyle name="计算 2 12 2 2 3 3 4" xfId="50950"/>
    <cellStyle name="计算 5 2 2 2 4 2 3" xfId="50951"/>
    <cellStyle name="计算 2 12 2 2 3 4" xfId="50952"/>
    <cellStyle name="计算 2 12 2 2 3 4 2" xfId="50953"/>
    <cellStyle name="计算 2 12 2 2 3 4 2 2" xfId="50954"/>
    <cellStyle name="计算 2 12 2 2 3 4 3" xfId="50955"/>
    <cellStyle name="计算 2 12 2 2 3 5" xfId="50956"/>
    <cellStyle name="计算 2 12 2 2 3 5 2" xfId="50957"/>
    <cellStyle name="计算 2 12 2 2 3 6" xfId="50958"/>
    <cellStyle name="计算 2 5 3 5 2" xfId="50959"/>
    <cellStyle name="计算 2 12 2 2 4" xfId="50960"/>
    <cellStyle name="计算 2 12 2 2 4 2 2 2" xfId="50961"/>
    <cellStyle name="计算 2 12 2 2 4 2 3" xfId="50962"/>
    <cellStyle name="计算 2 12 2 2 4 3 2" xfId="50963"/>
    <cellStyle name="计算 2 12 3 3 2 2 2" xfId="50964"/>
    <cellStyle name="计算 2 12 2 2 4 4" xfId="50965"/>
    <cellStyle name="计算 2 5 3 5 3" xfId="50966"/>
    <cellStyle name="计算 2 12 2 2 5" xfId="50967"/>
    <cellStyle name="计算 2 5 3 5 3 2" xfId="50968"/>
    <cellStyle name="计算 2 12 2 2 5 2" xfId="50969"/>
    <cellStyle name="计算 2 12 2 2 5 2 2" xfId="50970"/>
    <cellStyle name="计算 2 12 2 2 5 2 2 2" xfId="50971"/>
    <cellStyle name="计算 2 12 2 2 5 2 3" xfId="50972"/>
    <cellStyle name="计算 2 12 2 2 5 3" xfId="50973"/>
    <cellStyle name="计算 2 12 2 2 5 3 2" xfId="50974"/>
    <cellStyle name="计算 2 12 3 3 2 3 2" xfId="50975"/>
    <cellStyle name="计算 2 12 2 2 5 4" xfId="50976"/>
    <cellStyle name="计算 2 5 3 5 4" xfId="50977"/>
    <cellStyle name="计算 2 12 2 2 6" xfId="50978"/>
    <cellStyle name="计算 2 12 2 2 6 2" xfId="50979"/>
    <cellStyle name="计算 2 12 2 2 6 3" xfId="50980"/>
    <cellStyle name="计算 2 12 2 2 7" xfId="50981"/>
    <cellStyle name="计算 2 12 2 2 7 2" xfId="50982"/>
    <cellStyle name="计算 2 12 2 3 2 2 2 2" xfId="50983"/>
    <cellStyle name="计算 2 12 2 3 2 2 2 3" xfId="50984"/>
    <cellStyle name="计算 2 12 2 3 2 2 3" xfId="50985"/>
    <cellStyle name="计算 2 12 2 3 2 2 3 2" xfId="50986"/>
    <cellStyle name="计算 2 12 2 3 2 2 4" xfId="50987"/>
    <cellStyle name="计算 2 12 2 3 2 3 2 2" xfId="50988"/>
    <cellStyle name="计算 2 12 2 3 2 3 2 3" xfId="50989"/>
    <cellStyle name="计算 2 12 2 3 2 3 3" xfId="50990"/>
    <cellStyle name="计算 2 12 2 3 2 3 3 2" xfId="50991"/>
    <cellStyle name="计算 2 22 3 2 2 2" xfId="50992"/>
    <cellStyle name="计算 2 17 3 2 2 2" xfId="50993"/>
    <cellStyle name="计算 2 12 2 3 2 3 4" xfId="50994"/>
    <cellStyle name="计算 2 12 2 3 2 4 2 2" xfId="50995"/>
    <cellStyle name="计算 2 19 2 4 3 2 2 2" xfId="50996"/>
    <cellStyle name="计算 2 12 2 3 2 4 3" xfId="50997"/>
    <cellStyle name="计算 2 12 2 3 2 6" xfId="50998"/>
    <cellStyle name="计算 2 12 2 3 4 2 2 2" xfId="50999"/>
    <cellStyle name="计算 2 12 2 3 4 2 3" xfId="51000"/>
    <cellStyle name="计算 2 12 2 4 2 2 2 2" xfId="51001"/>
    <cellStyle name="计算 2 12 2 4 2 2 3" xfId="51002"/>
    <cellStyle name="计算 4 5 7" xfId="51003"/>
    <cellStyle name="计算 2 12 2 4 3 2 2 2" xfId="51004"/>
    <cellStyle name="计算 2 7 5 3 2 2 2" xfId="51005"/>
    <cellStyle name="计算 2 12 2 4 3 2 3" xfId="51006"/>
    <cellStyle name="计算 2 12 2 5 2" xfId="51007"/>
    <cellStyle name="计算 2 12 2 5 2 2" xfId="51008"/>
    <cellStyle name="计算 2 12 2 5 2 3" xfId="51009"/>
    <cellStyle name="计算 2 12 2 5 3" xfId="51010"/>
    <cellStyle name="计算 2 12 2 5 3 2" xfId="51011"/>
    <cellStyle name="计算 2 12 2 5 4" xfId="51012"/>
    <cellStyle name="计算 2 12 2 7 2 2" xfId="51013"/>
    <cellStyle name="样式 1 6" xfId="51014"/>
    <cellStyle name="计算 2 12 2 8 2" xfId="51015"/>
    <cellStyle name="计算 2 12 3 2 2 2 2" xfId="51016"/>
    <cellStyle name="计算 2 12 3 2 2 2 2 2" xfId="51017"/>
    <cellStyle name="计算 2 12 3 2 2 2 2 2 2" xfId="51018"/>
    <cellStyle name="计算 2 19 2 3 2 4 2 2" xfId="51019"/>
    <cellStyle name="计算 2 12 3 2 2 2 2 3" xfId="51020"/>
    <cellStyle name="计算 2 12 3 2 2 2 3" xfId="51021"/>
    <cellStyle name="计算 2 12 3 2 2 2 3 2" xfId="51022"/>
    <cellStyle name="计算 2 12 3 2 2 3" xfId="51023"/>
    <cellStyle name="计算 2 12 3 2 2 3 2 2" xfId="51024"/>
    <cellStyle name="计算 2 12 3 2 2 3 2 2 2" xfId="51025"/>
    <cellStyle name="计算 2 12 3 2 2 3 2 3" xfId="51026"/>
    <cellStyle name="计算 2 12 3 2 2 3 3 2" xfId="51027"/>
    <cellStyle name="计算 2 23 2 2 2 2" xfId="51028"/>
    <cellStyle name="计算 2 18 2 2 2 2" xfId="51029"/>
    <cellStyle name="计算 2 12 3 2 2 3 4" xfId="51030"/>
    <cellStyle name="计算 2 12 3 2 2 4" xfId="51031"/>
    <cellStyle name="计算 2 12 3 2 2 4 2" xfId="51032"/>
    <cellStyle name="计算 2 12 3 2 2 4 3" xfId="51033"/>
    <cellStyle name="计算 2 12 3 2 2 5" xfId="51034"/>
    <cellStyle name="计算 2 12 3 2 2 5 2" xfId="51035"/>
    <cellStyle name="计算 2 12 3 2 3 2 2" xfId="51036"/>
    <cellStyle name="计算 2 12 3 2 3 2 2 2" xfId="51037"/>
    <cellStyle name="计算 2 12 3 2 3 2 3" xfId="51038"/>
    <cellStyle name="计算 5 2 2 3 4 2 2" xfId="51039"/>
    <cellStyle name="计算 2 12 3 2 3 3" xfId="51040"/>
    <cellStyle name="计算 5 2 2 3 4 2 3" xfId="51041"/>
    <cellStyle name="计算 2 12 3 2 3 4" xfId="51042"/>
    <cellStyle name="计算 2 5 4 5 2" xfId="51043"/>
    <cellStyle name="计算 2 12 3 2 4" xfId="51044"/>
    <cellStyle name="计算 2 5 4 5 2 2" xfId="51045"/>
    <cellStyle name="计算 2 12 3 2 4 2" xfId="51046"/>
    <cellStyle name="计算 2 12 3 2 4 2 2" xfId="51047"/>
    <cellStyle name="计算 2 12 3 2 4 2 2 2" xfId="51048"/>
    <cellStyle name="计算 2 12 3 2 4 2 3" xfId="51049"/>
    <cellStyle name="计算 5 2 2 3 4 3 2" xfId="51050"/>
    <cellStyle name="计算 2 12 3 2 4 3" xfId="51051"/>
    <cellStyle name="计算 2 12 3 4 2 2 2" xfId="51052"/>
    <cellStyle name="计算 2 12 3 2 4 4" xfId="51053"/>
    <cellStyle name="警告文本 2 13 2" xfId="51054"/>
    <cellStyle name="计算 2 5 4 5 3" xfId="51055"/>
    <cellStyle name="计算 2 12 3 2 5" xfId="51056"/>
    <cellStyle name="计算 2 12 3 2 5 2" xfId="51057"/>
    <cellStyle name="计算 2 12 3 2 5 2 2" xfId="51058"/>
    <cellStyle name="计算 2 12 3 2 5 3" xfId="51059"/>
    <cellStyle name="计算 2 12 3 2 6" xfId="51060"/>
    <cellStyle name="计算 2 12 3 2 6 2" xfId="51061"/>
    <cellStyle name="计算 2 12 3 2 7" xfId="51062"/>
    <cellStyle name="计算 2 12 3 3 2 2" xfId="51063"/>
    <cellStyle name="计算 2 12 3 3 2 2 2 2" xfId="51064"/>
    <cellStyle name="计算 2 12 3 3 2 2 3" xfId="51065"/>
    <cellStyle name="计算 2 12 3 3 2 4" xfId="51066"/>
    <cellStyle name="计算 2 12 3 3 3" xfId="51067"/>
    <cellStyle name="计算 2 12 3 3 3 2" xfId="51068"/>
    <cellStyle name="计算 2 12 3 3 4 2" xfId="51069"/>
    <cellStyle name="警告文本 2 14 2" xfId="51070"/>
    <cellStyle name="计算 2 12 3 3 5" xfId="51071"/>
    <cellStyle name="计算 2 12 3 3 5 2" xfId="51072"/>
    <cellStyle name="计算 2 12 3 4 2 2" xfId="51073"/>
    <cellStyle name="计算 2 12 3 4 2 3" xfId="51074"/>
    <cellStyle name="计算 2 12 3 4 3" xfId="51075"/>
    <cellStyle name="计算 2 12 3 4 3 2" xfId="51076"/>
    <cellStyle name="计算 2 12 3 4 4" xfId="51077"/>
    <cellStyle name="计算 2 12 3 5 2" xfId="51078"/>
    <cellStyle name="计算 2 12 3 5 2 2" xfId="51079"/>
    <cellStyle name="计算 2 12 3 5 2 2 2" xfId="51080"/>
    <cellStyle name="计算 2 12 3 5 2 3" xfId="51081"/>
    <cellStyle name="计算 2 12 3 5 3" xfId="51082"/>
    <cellStyle name="计算 2 12 3 5 3 2" xfId="51083"/>
    <cellStyle name="计算 2 12 3 5 4" xfId="51084"/>
    <cellStyle name="计算 2 12 3 6 2" xfId="51085"/>
    <cellStyle name="计算 2 12 3 6 2 2" xfId="51086"/>
    <cellStyle name="计算 2 12 3 7" xfId="51087"/>
    <cellStyle name="计算 2 12 3 7 2" xfId="51088"/>
    <cellStyle name="计算 2 12 3 8" xfId="51089"/>
    <cellStyle name="计算 2 12 4 2 2 2" xfId="51090"/>
    <cellStyle name="计算 2 12 4 2 2 2 2" xfId="51091"/>
    <cellStyle name="计算 2 12 4 2 2 2 2 2" xfId="51092"/>
    <cellStyle name="计算 2 12 4 2 2 3" xfId="51093"/>
    <cellStyle name="计算 2 12 4 2 2 3 2" xfId="51094"/>
    <cellStyle name="计算 2 12 4 2 2 4" xfId="51095"/>
    <cellStyle name="计算 2 12 4 2 3" xfId="51096"/>
    <cellStyle name="计算 2 12 4 2 3 2" xfId="51097"/>
    <cellStyle name="计算 2 12 4 2 3 2 2" xfId="51098"/>
    <cellStyle name="计算 2 12 4 2 3 2 2 2" xfId="51099"/>
    <cellStyle name="计算 2 12 4 2 3 2 3" xfId="51100"/>
    <cellStyle name="计算 2 12 4 2 4" xfId="51101"/>
    <cellStyle name="计算 2 12 4 2 4 2" xfId="51102"/>
    <cellStyle name="计算 2 12 4 2 4 2 2" xfId="51103"/>
    <cellStyle name="计算 2 12 4 2 5" xfId="51104"/>
    <cellStyle name="计算 2 2 4 3 2 2 4 2" xfId="51105"/>
    <cellStyle name="计算 2 12 4 2 6" xfId="51106"/>
    <cellStyle name="计算 2 12 4 3 2 2" xfId="51107"/>
    <cellStyle name="计算 2 13 2 2 4 4" xfId="51108"/>
    <cellStyle name="计算 2 12 4 3 2 2 2" xfId="51109"/>
    <cellStyle name="计算 2 12 4 3 2 3" xfId="51110"/>
    <cellStyle name="计算 2 12 4 3 3" xfId="51111"/>
    <cellStyle name="计算 2 12 4 3 3 2" xfId="51112"/>
    <cellStyle name="计算 2 12 4 3 4" xfId="51113"/>
    <cellStyle name="计算 2 2 3 4 2 2 4" xfId="51114"/>
    <cellStyle name="计算 2 12 4 4 2" xfId="51115"/>
    <cellStyle name="计算 2 12 4 4 2 2" xfId="51116"/>
    <cellStyle name="计算 2 13 3 2 4 4" xfId="51117"/>
    <cellStyle name="计算 2 12 4 4 2 2 2" xfId="51118"/>
    <cellStyle name="计算 2 12 4 4 3" xfId="51119"/>
    <cellStyle name="计算 2 12 4 4 4" xfId="51120"/>
    <cellStyle name="计算 2 2 3 4 2 3 4" xfId="51121"/>
    <cellStyle name="计算 2 12 4 5 2" xfId="51122"/>
    <cellStyle name="计算 2 12 4 5 2 2" xfId="51123"/>
    <cellStyle name="计算 2 12 4 5 3" xfId="51124"/>
    <cellStyle name="计算 2 12 4 6" xfId="51125"/>
    <cellStyle name="计算 2 18 2 2 3 2 2 2" xfId="51126"/>
    <cellStyle name="计算 2 12 4 7" xfId="51127"/>
    <cellStyle name="计算 2 12 5 2 2" xfId="51128"/>
    <cellStyle name="计算 2 12 5 2 3" xfId="51129"/>
    <cellStyle name="计算 2 12 5 3 2" xfId="51130"/>
    <cellStyle name="计算 2 19 2 2 6 3" xfId="51131"/>
    <cellStyle name="计算 2 12 5 3 2 2" xfId="51132"/>
    <cellStyle name="计算 2 14 2 2 4 4" xfId="51133"/>
    <cellStyle name="计算 2 12 5 3 2 2 2" xfId="51134"/>
    <cellStyle name="计算 2 12 5 3 2 3" xfId="51135"/>
    <cellStyle name="计算 2 12 5 3 3" xfId="51136"/>
    <cellStyle name="计算 2 12 5 3 3 2" xfId="51137"/>
    <cellStyle name="计算 2 12 5 3 4" xfId="51138"/>
    <cellStyle name="计算 2 12 5 4" xfId="51139"/>
    <cellStyle name="计算 2 13" xfId="51140"/>
    <cellStyle name="计算 2 13 2 2 2 2 2 2 2 2" xfId="51141"/>
    <cellStyle name="计算 2 13 2 2 2 2 2 2 3" xfId="51142"/>
    <cellStyle name="计算 2 13 2 2 2 2 3 2 3" xfId="51143"/>
    <cellStyle name="计算 2 13 2 2 2 2 3 4" xfId="51144"/>
    <cellStyle name="检查单元格 12" xfId="51145"/>
    <cellStyle name="计算 2 13 2 2 2 2 4 2" xfId="51146"/>
    <cellStyle name="检查单元格 13" xfId="51147"/>
    <cellStyle name="计算 2 13 2 2 2 2 4 3" xfId="51148"/>
    <cellStyle name="计算 2 3 2 2 4 2" xfId="51149"/>
    <cellStyle name="计算 2 13 2 2 2 2 5" xfId="51150"/>
    <cellStyle name="计算 2 3 2 2 4 2 2" xfId="51151"/>
    <cellStyle name="计算 2 13 2 2 2 2 5 2" xfId="51152"/>
    <cellStyle name="计算 2 3 2 2 4 3" xfId="51153"/>
    <cellStyle name="计算 2 13 2 2 2 2 6" xfId="51154"/>
    <cellStyle name="计算 8 3 3 5 2" xfId="51155"/>
    <cellStyle name="计算 2 13 2 2 2 3 2" xfId="51156"/>
    <cellStyle name="计算 8 3 3 5 2 2" xfId="51157"/>
    <cellStyle name="计算 2 13 2 2 2 3 2 2" xfId="51158"/>
    <cellStyle name="计算 8 3 3 5 3" xfId="51159"/>
    <cellStyle name="计算 2 13 2 2 2 3 3" xfId="51160"/>
    <cellStyle name="计算 2 13 2 2 2 3 3 2" xfId="51161"/>
    <cellStyle name="计算 2 13 2 2 2 3 4" xfId="51162"/>
    <cellStyle name="计算 8 3 3 6 2" xfId="51163"/>
    <cellStyle name="计算 2 13 2 2 2 4 2" xfId="51164"/>
    <cellStyle name="计算 2 13 2 2 2 4 2 2" xfId="51165"/>
    <cellStyle name="计算 2 13 2 2 2 4 2 3" xfId="51166"/>
    <cellStyle name="计算 2 13 2 2 2 4 3" xfId="51167"/>
    <cellStyle name="计算 2 13 2 2 2 4 4" xfId="51168"/>
    <cellStyle name="计算 8 3 4 4" xfId="51169"/>
    <cellStyle name="计算 2 13 2 2 3 2" xfId="51170"/>
    <cellStyle name="计算 8 3 4 4 2" xfId="51171"/>
    <cellStyle name="计算 2 13 2 2 3 2 2" xfId="51172"/>
    <cellStyle name="计算 8 3 4 4 2 2" xfId="51173"/>
    <cellStyle name="计算 2 13 2 2 3 2 2 2" xfId="51174"/>
    <cellStyle name="计算 2 13 2 2 3 2 2 2 2" xfId="51175"/>
    <cellStyle name="计算 8 3 4 4 3" xfId="51176"/>
    <cellStyle name="计算 2 13 2 2 3 2 3" xfId="51177"/>
    <cellStyle name="计算 2 13 2 2 3 2 3 2" xfId="51178"/>
    <cellStyle name="计算 2 13 2 2 3 2 4" xfId="51179"/>
    <cellStyle name="计算 8 3 4 5" xfId="51180"/>
    <cellStyle name="计算 5 2 3 2 4 2 2" xfId="51181"/>
    <cellStyle name="计算 2 13 2 2 3 3" xfId="51182"/>
    <cellStyle name="计算 8 3 4 5 2" xfId="51183"/>
    <cellStyle name="计算 5 2 3 2 4 2 2 2" xfId="51184"/>
    <cellStyle name="计算 2 13 2 2 3 3 2" xfId="51185"/>
    <cellStyle name="计算 2 13 2 2 3 3 2 3" xfId="51186"/>
    <cellStyle name="计算 2 13 2 2 3 3 3" xfId="51187"/>
    <cellStyle name="计算 2 13 2 2 3 3 3 2" xfId="51188"/>
    <cellStyle name="计算 2 13 2 2 3 3 4" xfId="51189"/>
    <cellStyle name="计算 8 3 4 6" xfId="51190"/>
    <cellStyle name="计算 5 2 3 2 4 2 3" xfId="51191"/>
    <cellStyle name="计算 2 13 2 2 3 4" xfId="51192"/>
    <cellStyle name="计算 2 13 2 2 3 4 2" xfId="51193"/>
    <cellStyle name="计算 2 13 2 2 3 4 3" xfId="51194"/>
    <cellStyle name="计算 2 13 2 2 4 2 3" xfId="51195"/>
    <cellStyle name="计算 2 13 2 2 4 3 2" xfId="51196"/>
    <cellStyle name="计算 2 6 3 5 3" xfId="51197"/>
    <cellStyle name="计算 2 13 2 2 5" xfId="51198"/>
    <cellStyle name="计算 2 13 2 2 5 2 2" xfId="51199"/>
    <cellStyle name="计算 2 13 2 2 5 2 2 2" xfId="51200"/>
    <cellStyle name="计算 2 13 2 2 5 2 3" xfId="51201"/>
    <cellStyle name="计算 2 13 2 2 5 3" xfId="51202"/>
    <cellStyle name="计算 2 13 2 2 5 3 2" xfId="51203"/>
    <cellStyle name="计算 2 13 2 2 5 4" xfId="51204"/>
    <cellStyle name="计算 2 6 3 5 4" xfId="51205"/>
    <cellStyle name="计算 2 13 2 2 6" xfId="51206"/>
    <cellStyle name="计算 2 13 2 2 6 2" xfId="51207"/>
    <cellStyle name="计算 2 13 2 2 6 2 2" xfId="51208"/>
    <cellStyle name="计算 2 13 2 2 6 3" xfId="51209"/>
    <cellStyle name="计算 2 13 2 2 7" xfId="51210"/>
    <cellStyle name="计算 2 13 2 2 7 2" xfId="51211"/>
    <cellStyle name="计算 8 4 3 4" xfId="51212"/>
    <cellStyle name="计算 2 13 2 3 2 2" xfId="51213"/>
    <cellStyle name="计算 8 4 3 4 2" xfId="51214"/>
    <cellStyle name="计算 2 13 2 3 2 2 2" xfId="51215"/>
    <cellStyle name="计算 8 4 3 4 3" xfId="51216"/>
    <cellStyle name="计算 2 13 2 3 2 2 3" xfId="51217"/>
    <cellStyle name="计算 2 13 2 3 2 2 4" xfId="51218"/>
    <cellStyle name="计算 8 4 3 5" xfId="51219"/>
    <cellStyle name="计算 2 13 2 3 2 3" xfId="51220"/>
    <cellStyle name="计算 8 4 3 5 2" xfId="51221"/>
    <cellStyle name="计算 2 13 2 3 2 3 2" xfId="51222"/>
    <cellStyle name="计算 2 13 2 3 2 3 2 2" xfId="51223"/>
    <cellStyle name="计算 2 13 2 3 2 3 3" xfId="51224"/>
    <cellStyle name="计算 2 13 2 3 2 3 3 2" xfId="51225"/>
    <cellStyle name="计算 2 13 2 3 2 3 4" xfId="51226"/>
    <cellStyle name="计算 2 13 2 3 2 4 2" xfId="51227"/>
    <cellStyle name="计算 2 13 2 3 2 4 2 2" xfId="51228"/>
    <cellStyle name="计算 2 13 2 3 2 4 3" xfId="51229"/>
    <cellStyle name="计算 2 13 2 3 2 5" xfId="51230"/>
    <cellStyle name="计算 2 13 2 3 2 5 2" xfId="51231"/>
    <cellStyle name="计算 2 13 2 3 2 6" xfId="51232"/>
    <cellStyle name="计算 2 13 2 3 3" xfId="51233"/>
    <cellStyle name="计算 2 8 5 2 2 2 2" xfId="51234"/>
    <cellStyle name="计算 2 13 2 3 3 2 3" xfId="51235"/>
    <cellStyle name="计算 2 13 2 3 3 3 2" xfId="51236"/>
    <cellStyle name="计算 2 13 2 3 3 4" xfId="51237"/>
    <cellStyle name="计算 2 6 3 6 2" xfId="51238"/>
    <cellStyle name="计算 2 14 2 2 2 2 2 2 2 2" xfId="51239"/>
    <cellStyle name="计算 2 13 2 3 4" xfId="51240"/>
    <cellStyle name="计算 2 13 2 3 4 2 2" xfId="51241"/>
    <cellStyle name="计算 2 8 2 5" xfId="51242"/>
    <cellStyle name="计算 2 13 2 3 4 2 2 2" xfId="51243"/>
    <cellStyle name="计算 2 13 2 3 4 2 3" xfId="51244"/>
    <cellStyle name="计算 2 13 2 3 4 4" xfId="51245"/>
    <cellStyle name="计算 2 13 2 4 2" xfId="51246"/>
    <cellStyle name="计算 8 5 3 4" xfId="51247"/>
    <cellStyle name="计算 2 13 2 4 2 2" xfId="51248"/>
    <cellStyle name="计算 2 13 2 4 2 2 2" xfId="51249"/>
    <cellStyle name="计算 2 13 2 4 2 2 3" xfId="51250"/>
    <cellStyle name="计算 2 13 2 4 2 3" xfId="51251"/>
    <cellStyle name="计算 2 13 2 4 2 3 2" xfId="51252"/>
    <cellStyle name="计算 2 13 2 4 2 4" xfId="51253"/>
    <cellStyle name="计算 2 13 2 4 3" xfId="51254"/>
    <cellStyle name="计算 2 13 2 4 3 2 2 2" xfId="51255"/>
    <cellStyle name="计算 2 8 5 3 2 2 2" xfId="51256"/>
    <cellStyle name="计算 2 13 2 4 3 2 3" xfId="51257"/>
    <cellStyle name="计算 2 13 2 4 3 3" xfId="51258"/>
    <cellStyle name="计算 2 13 2 4 3 3 2" xfId="51259"/>
    <cellStyle name="计算 2 13 2 4 3 4" xfId="51260"/>
    <cellStyle name="计算 2 6 3 7 2" xfId="51261"/>
    <cellStyle name="计算 2 13 2 4 4" xfId="51262"/>
    <cellStyle name="计算 2 13 2 4 4 2" xfId="51263"/>
    <cellStyle name="计算 2 13 2 4 4 2 2" xfId="51264"/>
    <cellStyle name="计算 2 13 2 4 4 3" xfId="51265"/>
    <cellStyle name="计算 2 13 2 5" xfId="51266"/>
    <cellStyle name="计算 2 13 2 6 2 2 2" xfId="51267"/>
    <cellStyle name="计算 2 13 2 6 2 3" xfId="51268"/>
    <cellStyle name="计算 2 13 2 6 3" xfId="51269"/>
    <cellStyle name="计算 2 13 2 6 4" xfId="51270"/>
    <cellStyle name="计算 2 13 2 7 2 2" xfId="51271"/>
    <cellStyle name="计算 2 13 2 8" xfId="51272"/>
    <cellStyle name="计算 2 13 2 8 2" xfId="51273"/>
    <cellStyle name="计算 2 13 2 9" xfId="51274"/>
    <cellStyle name="计算 9 3 3 7" xfId="51275"/>
    <cellStyle name="计算 2 13 3 2 2 5" xfId="51276"/>
    <cellStyle name="计算 2 13 3 2 2 6" xfId="51277"/>
    <cellStyle name="计算 2 13 3 2 4 2 2 2" xfId="51278"/>
    <cellStyle name="计算 2 13 3 2 4 2 3" xfId="51279"/>
    <cellStyle name="解释性文本 2 21" xfId="51280"/>
    <cellStyle name="解释性文本 2 16" xfId="51281"/>
    <cellStyle name="计算 2 13 3 2 4 3 2" xfId="51282"/>
    <cellStyle name="计算 2 6 4 5 3" xfId="51283"/>
    <cellStyle name="计算 2 13 3 2 5" xfId="51284"/>
    <cellStyle name="计算 2 13 3 2 5 2 2" xfId="51285"/>
    <cellStyle name="计算 2 13 3 2 5 3" xfId="51286"/>
    <cellStyle name="计算 2 13 3 2 6" xfId="51287"/>
    <cellStyle name="计算 2 13 3 2 6 2" xfId="51288"/>
    <cellStyle name="计算 2 13 3 2 7" xfId="51289"/>
    <cellStyle name="计算 9 4 3 4 2" xfId="51290"/>
    <cellStyle name="计算 2 13 3 3 2 2 2" xfId="51291"/>
    <cellStyle name="计算 9 4 3 4 2 2" xfId="51292"/>
    <cellStyle name="计算 2 13 3 3 2 2 2 2" xfId="51293"/>
    <cellStyle name="计算 9 4 3 4 3" xfId="51294"/>
    <cellStyle name="计算 2 13 3 3 2 2 3" xfId="51295"/>
    <cellStyle name="计算 9 4 3 5" xfId="51296"/>
    <cellStyle name="计算 2 13 3 3 2 3" xfId="51297"/>
    <cellStyle name="计算 9 4 3 6" xfId="51298"/>
    <cellStyle name="计算 2 13 3 3 2 4" xfId="51299"/>
    <cellStyle name="计算 2 13 3 3 3 2 2 2" xfId="51300"/>
    <cellStyle name="计算 2 13 3 3 3 2 3" xfId="51301"/>
    <cellStyle name="计算 2 13 3 3 3 3 2" xfId="51302"/>
    <cellStyle name="计算 2 6 4 6 2" xfId="51303"/>
    <cellStyle name="计算 2 13 3 3 4" xfId="51304"/>
    <cellStyle name="计算 2 13 3 3 4 2 2" xfId="51305"/>
    <cellStyle name="计算 2 13 3 3 4 3" xfId="51306"/>
    <cellStyle name="计算 2 13 3 3 5" xfId="51307"/>
    <cellStyle name="计算 2 13 3 3 5 2" xfId="51308"/>
    <cellStyle name="计算 2 13 3 3 6" xfId="51309"/>
    <cellStyle name="计算 9 5 3 4" xfId="51310"/>
    <cellStyle name="计算 2 13 3 4 2 2" xfId="51311"/>
    <cellStyle name="计算 2 13 3 4 2 2 2" xfId="51312"/>
    <cellStyle name="计算 2 13 3 4 2 3" xfId="51313"/>
    <cellStyle name="计算 2 13 3 4 3" xfId="51314"/>
    <cellStyle name="计算 9 5 4 4" xfId="51315"/>
    <cellStyle name="计算 2 13 3 4 3 2" xfId="51316"/>
    <cellStyle name="计算 2 13 3 4 4" xfId="51317"/>
    <cellStyle name="计算 2 13 3 5 2 3" xfId="51318"/>
    <cellStyle name="计算 2 13 3 5 3" xfId="51319"/>
    <cellStyle name="计算 2 13 3 5 3 2" xfId="51320"/>
    <cellStyle name="计算 2 13 3 5 4" xfId="51321"/>
    <cellStyle name="计算 2 13 3 6 2 2" xfId="51322"/>
    <cellStyle name="计算 2 13 3 6 3" xfId="51323"/>
    <cellStyle name="计算 2 13 3 7" xfId="51324"/>
    <cellStyle name="计算 2 13 3 7 2" xfId="51325"/>
    <cellStyle name="计算 2 13 3 8" xfId="51326"/>
    <cellStyle name="计算 2 13 4 2 2" xfId="51327"/>
    <cellStyle name="计算 2 13 4 2 3" xfId="51328"/>
    <cellStyle name="计算 2 13 4 2 3 2 2" xfId="51329"/>
    <cellStyle name="计算 2 13 4 2 3 2 2 2" xfId="51330"/>
    <cellStyle name="计算 2 13 4 2 3 2 3" xfId="51331"/>
    <cellStyle name="计算 2 13 4 2 4" xfId="51332"/>
    <cellStyle name="计算 2 13 4 2 5" xfId="51333"/>
    <cellStyle name="计算 2 13 4 2 6" xfId="51334"/>
    <cellStyle name="计算 2 13 4 3 2 2" xfId="51335"/>
    <cellStyle name="计算 2 13 4 3 2 2 2" xfId="51336"/>
    <cellStyle name="计算 2 13 4 3 2 3" xfId="51337"/>
    <cellStyle name="计算 2 13 4 3 3" xfId="51338"/>
    <cellStyle name="计算 2 13 4 3 4" xfId="51339"/>
    <cellStyle name="计算 2 13 4 4 2" xfId="51340"/>
    <cellStyle name="计算 2 13 4 4 2 2" xfId="51341"/>
    <cellStyle name="计算 2 13 4 4 2 2 2" xfId="51342"/>
    <cellStyle name="计算 2 13 4 4 3" xfId="51343"/>
    <cellStyle name="计算 2 13 4 4 3 2" xfId="51344"/>
    <cellStyle name="计算 2 13 4 5 2" xfId="51345"/>
    <cellStyle name="计算 2 13 4 5 3" xfId="51346"/>
    <cellStyle name="计算 2 13 4 6" xfId="51347"/>
    <cellStyle name="计算 2 13 4 6 2" xfId="51348"/>
    <cellStyle name="计算 2 18 2 2 3 3 2 2" xfId="51349"/>
    <cellStyle name="计算 2 13 4 7" xfId="51350"/>
    <cellStyle name="计算 2 13 5 2" xfId="51351"/>
    <cellStyle name="计算 2 13 5 2 2" xfId="51352"/>
    <cellStyle name="计算 2 13 5 2 3" xfId="51353"/>
    <cellStyle name="计算 2 13 5 2 3 2" xfId="51354"/>
    <cellStyle name="计算 2 13 5 3 2" xfId="51355"/>
    <cellStyle name="计算 2 13 5 3 2 2" xfId="51356"/>
    <cellStyle name="计算 2 13 5 3 2 2 2" xfId="51357"/>
    <cellStyle name="计算 2 13 5 3 2 3" xfId="51358"/>
    <cellStyle name="计算 2 13 5 3 3" xfId="51359"/>
    <cellStyle name="计算 2 13 5 3 4" xfId="51360"/>
    <cellStyle name="计算 2 13 5 4" xfId="51361"/>
    <cellStyle name="计算 2 13 6" xfId="51362"/>
    <cellStyle name="计算 2 13 7" xfId="51363"/>
    <cellStyle name="计算 2 14" xfId="51364"/>
    <cellStyle name="计算 2 7 3 7" xfId="51365"/>
    <cellStyle name="计算 2 14 2 2 2 2 3 2 3" xfId="51366"/>
    <cellStyle name="计算 2 7 4 6" xfId="51367"/>
    <cellStyle name="计算 2 14 2 2 2 2 3 3 2" xfId="51368"/>
    <cellStyle name="计算 2 14 2 2 2 2 3 4" xfId="51369"/>
    <cellStyle name="计算 2 14 2 2 2 2 4 2" xfId="51370"/>
    <cellStyle name="计算 2 8 3 6" xfId="51371"/>
    <cellStyle name="计算 2 14 2 2 2 2 4 2 2" xfId="51372"/>
    <cellStyle name="计算 2 14 2 2 2 2 4 3" xfId="51373"/>
    <cellStyle name="计算 3 3 2 2 4 2" xfId="51374"/>
    <cellStyle name="计算 2 14 2 2 2 2 5" xfId="51375"/>
    <cellStyle name="计算 3 3 2 2 4 2 2" xfId="51376"/>
    <cellStyle name="计算 2 14 2 2 2 2 5 2" xfId="51377"/>
    <cellStyle name="计算 2 14 2 2 2 4 2 3" xfId="51378"/>
    <cellStyle name="计算 2 14 2 2 2 4 3 2" xfId="51379"/>
    <cellStyle name="计算 2 14 2 2 2 4 4" xfId="51380"/>
    <cellStyle name="计算 2 14 2 2 2 6 2" xfId="51381"/>
    <cellStyle name="计算 2 14 2 2 2 7" xfId="51382"/>
    <cellStyle name="计算 5 2 4 2 4 2 2" xfId="51383"/>
    <cellStyle name="计算 2 14 2 2 3 3" xfId="51384"/>
    <cellStyle name="计算 2 14 2 2 3 3 2 2" xfId="51385"/>
    <cellStyle name="计算 2 14 2 2 3 3 2 2 2" xfId="51386"/>
    <cellStyle name="计算 2 20 6 2 2 2" xfId="51387"/>
    <cellStyle name="计算 2 15 6 2 2 2" xfId="51388"/>
    <cellStyle name="计算 2 14 2 2 3 3 3" xfId="51389"/>
    <cellStyle name="计算 2 14 2 2 3 3 3 2" xfId="51390"/>
    <cellStyle name="计算 2 14 2 2 3 3 4" xfId="51391"/>
    <cellStyle name="计算 2 19 2 2 6 2 2" xfId="51392"/>
    <cellStyle name="计算 2 14 2 2 3 4" xfId="51393"/>
    <cellStyle name="计算 2 14 2 2 3 4 2" xfId="51394"/>
    <cellStyle name="计算 2 14 2 2 3 4 2 2" xfId="51395"/>
    <cellStyle name="计算 2 14 2 2 3 4 3" xfId="51396"/>
    <cellStyle name="计算 2 7 3 5 2 2" xfId="51397"/>
    <cellStyle name="计算 2 14 2 2 4 2" xfId="51398"/>
    <cellStyle name="计算 2 14 2 2 4 2 2 2" xfId="51399"/>
    <cellStyle name="计算 2 14 2 2 4 2 3" xfId="51400"/>
    <cellStyle name="计算 2 7 3 5 2 3" xfId="51401"/>
    <cellStyle name="计算 2 14 2 2 4 3" xfId="51402"/>
    <cellStyle name="计算 2 14 2 2 4 3 2" xfId="51403"/>
    <cellStyle name="计算 2 7 3 5 3" xfId="51404"/>
    <cellStyle name="计算 2 14 2 2 5" xfId="51405"/>
    <cellStyle name="计算 8 2 2 2 2 6" xfId="51406"/>
    <cellStyle name="计算 2 7 3 5 3 2" xfId="51407"/>
    <cellStyle name="计算 2 14 2 2 5 2" xfId="51408"/>
    <cellStyle name="计算 8 2 2 2 2 6 2" xfId="51409"/>
    <cellStyle name="计算 2 14 2 2 5 2 2" xfId="51410"/>
    <cellStyle name="计算 2 14 2 2 5 2 2 2" xfId="51411"/>
    <cellStyle name="计算 2 14 2 2 5 2 3" xfId="51412"/>
    <cellStyle name="计算 8 2 2 2 2 7" xfId="51413"/>
    <cellStyle name="计算 2 14 2 2 5 3" xfId="51414"/>
    <cellStyle name="计算 2 14 2 2 5 3 2" xfId="51415"/>
    <cellStyle name="计算 2 14 2 2 5 4" xfId="51416"/>
    <cellStyle name="计算 2 14 2 2 6 3" xfId="51417"/>
    <cellStyle name="计算 2 14 2 2 8" xfId="51418"/>
    <cellStyle name="计算 2 14 2 3" xfId="51419"/>
    <cellStyle name="计算 2 14 2 3 2 2 3 2" xfId="51420"/>
    <cellStyle name="计算 2 14 2 3 2 2 4" xfId="51421"/>
    <cellStyle name="计算 2 14 2 3 2 3 2 2" xfId="51422"/>
    <cellStyle name="强调文字颜色 6 4 2 3 2" xfId="51423"/>
    <cellStyle name="计算 2 14 2 3 2 3 2 3" xfId="51424"/>
    <cellStyle name="计算 2 14 2 3 2 3 3" xfId="51425"/>
    <cellStyle name="计算 2 14 2 3 2 3 3 2" xfId="51426"/>
    <cellStyle name="计算 2 14 2 3 2 3 4" xfId="51427"/>
    <cellStyle name="计算 2 14 2 3 2 4 2" xfId="51428"/>
    <cellStyle name="计算 2 14 2 3 2 4 2 2" xfId="51429"/>
    <cellStyle name="计算 2 14 2 3 2 4 3" xfId="51430"/>
    <cellStyle name="计算 2 14 2 4" xfId="51431"/>
    <cellStyle name="计算 2 14 2 4 2" xfId="51432"/>
    <cellStyle name="计算 2 14 2 4 2 2" xfId="51433"/>
    <cellStyle name="计算 2 14 2 4 2 2 2" xfId="51434"/>
    <cellStyle name="计算 2 14 2 4 2 2 3" xfId="51435"/>
    <cellStyle name="计算 2 14 2 4 2 3" xfId="51436"/>
    <cellStyle name="计算 2 14 2 4 2 3 2" xfId="51437"/>
    <cellStyle name="计算 2 14 2 4 2 4" xfId="51438"/>
    <cellStyle name="计算 2 14 2 4 3 2" xfId="51439"/>
    <cellStyle name="计算 2 14 2 4 3 2 2 2" xfId="51440"/>
    <cellStyle name="计算 2 9 5 3 2 2 2" xfId="51441"/>
    <cellStyle name="计算 2 14 2 4 3 2 3" xfId="51442"/>
    <cellStyle name="计算 2 14 2 4 3 3" xfId="51443"/>
    <cellStyle name="计算 2 14 2 4 3 3 2" xfId="51444"/>
    <cellStyle name="计算 2 14 2 4 3 4" xfId="51445"/>
    <cellStyle name="计算 2 7 3 7 2" xfId="51446"/>
    <cellStyle name="计算 2 14 2 4 4" xfId="51447"/>
    <cellStyle name="计算 2 14 2 4 4 2" xfId="51448"/>
    <cellStyle name="计算 2 14 2 4 4 2 2" xfId="51449"/>
    <cellStyle name="计算 2 14 2 4 4 3" xfId="51450"/>
    <cellStyle name="计算 2 14 2 4 5" xfId="51451"/>
    <cellStyle name="计算 2 14 2 4 5 2" xfId="51452"/>
    <cellStyle name="计算 2 14 2 5" xfId="51453"/>
    <cellStyle name="计算 2 14 2 5 2 2" xfId="51454"/>
    <cellStyle name="计算 2 14 2 5 2 3" xfId="51455"/>
    <cellStyle name="计算 2 14 2 7" xfId="51456"/>
    <cellStyle name="计算 2 14 2 7 2" xfId="51457"/>
    <cellStyle name="计算 2 14 2 7 2 2" xfId="51458"/>
    <cellStyle name="计算 2 14 2 8" xfId="51459"/>
    <cellStyle name="计算 2 14 2 8 2" xfId="51460"/>
    <cellStyle name="计算 2 14 2 9" xfId="51461"/>
    <cellStyle name="计算 2 14 3 2 2 2 2 2" xfId="51462"/>
    <cellStyle name="计算 2 14 4 3" xfId="51463"/>
    <cellStyle name="计算 2 14 3 2 2 2 2 2 2" xfId="51464"/>
    <cellStyle name="计算 2 14 3 2 2 2 2 3" xfId="51465"/>
    <cellStyle name="计算 2 14 3 2 2 2 3" xfId="51466"/>
    <cellStyle name="计算 2 14 3 2 2 2 3 2" xfId="51467"/>
    <cellStyle name="计算 2 14 3 2 2 3 2" xfId="51468"/>
    <cellStyle name="计算 2 14 3 2 2 3 2 2" xfId="51469"/>
    <cellStyle name="计算 2 14 3 2 2 3 2 2 2" xfId="51470"/>
    <cellStyle name="计算 2 14 3 2 2 3 2 3" xfId="51471"/>
    <cellStyle name="计算 2 14 3 2 2 3 3" xfId="51472"/>
    <cellStyle name="计算 2 14 3 2 2 3 3 2" xfId="51473"/>
    <cellStyle name="计算 2 14 3 2 2 3 4" xfId="51474"/>
    <cellStyle name="计算 2 14 3 2 2 4" xfId="51475"/>
    <cellStyle name="计算 2 14 3 2 3 2" xfId="51476"/>
    <cellStyle name="计算 2 14 3 2 3 2 3" xfId="51477"/>
    <cellStyle name="计算 2 14 3 2 3 3" xfId="51478"/>
    <cellStyle name="计算 2 14 3 2 3 4" xfId="51479"/>
    <cellStyle name="计算 2 7 4 5 2" xfId="51480"/>
    <cellStyle name="计算 2 14 3 2 4" xfId="51481"/>
    <cellStyle name="计算 2 7 4 5 2 2" xfId="51482"/>
    <cellStyle name="计算 2 14 3 2 4 2" xfId="51483"/>
    <cellStyle name="计算 2 14 3 2 4 2 2" xfId="51484"/>
    <cellStyle name="计算 2 14 3 2 4 2 2 2" xfId="51485"/>
    <cellStyle name="计算 2 14 3 2 4 3" xfId="51486"/>
    <cellStyle name="计算 2 14 3 2 4 3 2" xfId="51487"/>
    <cellStyle name="计算 2 14 3 2 4 4" xfId="51488"/>
    <cellStyle name="计算 2 14 3 2 7" xfId="51489"/>
    <cellStyle name="计算 2 14 3 3" xfId="51490"/>
    <cellStyle name="计算 2 14 3 3 2" xfId="51491"/>
    <cellStyle name="计算 2 7 2 2 2 3 3" xfId="51492"/>
    <cellStyle name="计算 2 14 3 3 2 2" xfId="51493"/>
    <cellStyle name="计算 2 7 2 2 2 3 3 2" xfId="51494"/>
    <cellStyle name="计算 2 14 3 3 2 2 2" xfId="51495"/>
    <cellStyle name="计算 2 14 3 3 2 2 2 2" xfId="51496"/>
    <cellStyle name="计算 2 14 3 3 2 2 3" xfId="51497"/>
    <cellStyle name="计算 2 14 3 3 2 3 2" xfId="51498"/>
    <cellStyle name="计算 2 14 3 3 2 4" xfId="51499"/>
    <cellStyle name="计算 2 14 3 3 3 2 2 2" xfId="51500"/>
    <cellStyle name="计算 2 14 3 3 3 2 3" xfId="51501"/>
    <cellStyle name="计算 2 14 3 3 3 3 2" xfId="51502"/>
    <cellStyle name="计算 2 14 3 3 3 4" xfId="51503"/>
    <cellStyle name="计算 2 14 3 3 4 2 2" xfId="51504"/>
    <cellStyle name="计算 2 14 3 3 4 3" xfId="51505"/>
    <cellStyle name="计算 2 14 3 4" xfId="51506"/>
    <cellStyle name="计算 2 14 3 4 2" xfId="51507"/>
    <cellStyle name="计算 2 14 3 5" xfId="51508"/>
    <cellStyle name="计算 2 14 3 5 2" xfId="51509"/>
    <cellStyle name="计算 2 14 3 5 2 2" xfId="51510"/>
    <cellStyle name="计算 2 14 3 5 2 2 2" xfId="51511"/>
    <cellStyle name="计算 2 14 3 5 2 3" xfId="51512"/>
    <cellStyle name="计算 2 14 3 6" xfId="51513"/>
    <cellStyle name="计算 2 14 3 6 2" xfId="51514"/>
    <cellStyle name="计算 2 14 3 6 2 2" xfId="51515"/>
    <cellStyle name="计算 2 14 3 7" xfId="51516"/>
    <cellStyle name="计算 2 14 3 7 2" xfId="51517"/>
    <cellStyle name="计算 2 14 3 8" xfId="51518"/>
    <cellStyle name="计算 2 14 4" xfId="51519"/>
    <cellStyle name="计算 2 14 4 2" xfId="51520"/>
    <cellStyle name="计算 2 14 4 2 2 2" xfId="51521"/>
    <cellStyle name="计算 2 14 4 2 2 4" xfId="51522"/>
    <cellStyle name="计算 2 14 4 2 3" xfId="51523"/>
    <cellStyle name="计算 2 14 4 2 3 2" xfId="51524"/>
    <cellStyle name="计算 2 14 4 2 4" xfId="51525"/>
    <cellStyle name="计算 2 14 4 2 4 2" xfId="51526"/>
    <cellStyle name="计算 2 14 4 2 4 2 2" xfId="51527"/>
    <cellStyle name="计算 2 14 4 3 2" xfId="51528"/>
    <cellStyle name="计算 2 7 2 3 2 3 3" xfId="51529"/>
    <cellStyle name="计算 2 14 4 3 2 2" xfId="51530"/>
    <cellStyle name="计算 2 7 2 3 2 3 3 2" xfId="51531"/>
    <cellStyle name="计算 2 14 4 3 2 2 2" xfId="51532"/>
    <cellStyle name="计算 2 14 4 3 3" xfId="51533"/>
    <cellStyle name="计算 2 7 2 3 2 4 3" xfId="51534"/>
    <cellStyle name="计算 2 14 4 3 3 2" xfId="51535"/>
    <cellStyle name="计算 2 14 4 3 4" xfId="51536"/>
    <cellStyle name="计算 2 4 2 5 2 2 2" xfId="51537"/>
    <cellStyle name="计算 2 14 4 4" xfId="51538"/>
    <cellStyle name="计算 2 14 4 4 2" xfId="51539"/>
    <cellStyle name="计算 2 14 4 4 2 2" xfId="51540"/>
    <cellStyle name="计算 2 14 4 4 2 3" xfId="51541"/>
    <cellStyle name="计算 2 14 4 4 3" xfId="51542"/>
    <cellStyle name="计算 2 14 4 4 3 2" xfId="51543"/>
    <cellStyle name="计算 2 14 4 5 2" xfId="51544"/>
    <cellStyle name="计算 2 14 4 5 2 2" xfId="51545"/>
    <cellStyle name="计算 2 14 4 6" xfId="51546"/>
    <cellStyle name="计算 2 14 4 6 2" xfId="51547"/>
    <cellStyle name="计算 2 18 2 2 3 4 2 2" xfId="51548"/>
    <cellStyle name="计算 2 14 4 7" xfId="51549"/>
    <cellStyle name="计算 2 14 5" xfId="51550"/>
    <cellStyle name="计算 2 14 5 2 2" xfId="51551"/>
    <cellStyle name="计算 2 14 5 2 2 2" xfId="51552"/>
    <cellStyle name="计算 2 14 5 2 3" xfId="51553"/>
    <cellStyle name="计算 2 14 5 2 3 2" xfId="51554"/>
    <cellStyle name="计算 2 14 5 3" xfId="51555"/>
    <cellStyle name="计算 2 14 5 3 2" xfId="51556"/>
    <cellStyle name="计算 2 14 5 3 2 2" xfId="51557"/>
    <cellStyle name="计算 2 14 5 3 2 2 2" xfId="51558"/>
    <cellStyle name="计算 2 14 5 4" xfId="51559"/>
    <cellStyle name="计算 3 3 3 4 2 2" xfId="51560"/>
    <cellStyle name="计算 2 14 6" xfId="51561"/>
    <cellStyle name="计算 2 14 6 2 2" xfId="51562"/>
    <cellStyle name="计算 2 14 6 2 2 2" xfId="51563"/>
    <cellStyle name="计算 2 14 6 2 3" xfId="51564"/>
    <cellStyle name="计算 2 14 6 3" xfId="51565"/>
    <cellStyle name="计算 2 14 6 3 2" xfId="51566"/>
    <cellStyle name="计算 3 3 3 4 2 3" xfId="51567"/>
    <cellStyle name="计算 2 14 7" xfId="51568"/>
    <cellStyle name="计算 2 20" xfId="51569"/>
    <cellStyle name="计算 2 15" xfId="51570"/>
    <cellStyle name="计算 2 20 2 2 2" xfId="51571"/>
    <cellStyle name="计算 2 15 2 2 2" xfId="51572"/>
    <cellStyle name="计算 2 20 2 2 2 2" xfId="51573"/>
    <cellStyle name="计算 2 15 2 2 2 2" xfId="51574"/>
    <cellStyle name="计算 2 20 2 2 2 2 2 2" xfId="51575"/>
    <cellStyle name="计算 2 15 2 2 2 2 2 2" xfId="51576"/>
    <cellStyle name="计算 2 20 2 2 2 2 2 3" xfId="51577"/>
    <cellStyle name="计算 2 15 2 2 2 2 2 3" xfId="51578"/>
    <cellStyle name="计算 2 15 2 2 2 2 2 3 2" xfId="51579"/>
    <cellStyle name="计算 2 15 2 2 2 2 2 4" xfId="51580"/>
    <cellStyle name="计算 2 20 2 2 2 2 3" xfId="51581"/>
    <cellStyle name="计算 2 15 2 2 2 2 3" xfId="51582"/>
    <cellStyle name="计算 2 20 2 2 2 2 3 2" xfId="51583"/>
    <cellStyle name="计算 2 15 2 2 2 2 3 2" xfId="51584"/>
    <cellStyle name="计算 2 15 2 2 2 2 3 2 2" xfId="51585"/>
    <cellStyle name="计算 2 15 2 2 2 2 3 2 2 2" xfId="51586"/>
    <cellStyle name="计算 2 15 2 2 2 2 3 2 3" xfId="51587"/>
    <cellStyle name="计算 2 15 2 2 2 2 3 3" xfId="51588"/>
    <cellStyle name="计算 2 15 2 2 2 2 3 3 2" xfId="51589"/>
    <cellStyle name="计算 2 15 2 2 2 2 3 4" xfId="51590"/>
    <cellStyle name="计算 2 20 2 2 2 2 4" xfId="51591"/>
    <cellStyle name="计算 2 15 2 2 2 2 4" xfId="51592"/>
    <cellStyle name="计算 2 15 2 2 2 2 4 2" xfId="51593"/>
    <cellStyle name="计算 2 15 2 2 2 2 4 3" xfId="51594"/>
    <cellStyle name="计算 4 3 2 2 4 2" xfId="51595"/>
    <cellStyle name="计算 2 15 2 2 2 2 5" xfId="51596"/>
    <cellStyle name="计算 4 3 2 2 4 3" xfId="51597"/>
    <cellStyle name="计算 2 15 2 2 2 2 6" xfId="51598"/>
    <cellStyle name="计算 2 20 2 2 2 3" xfId="51599"/>
    <cellStyle name="计算 2 15 2 2 2 3" xfId="51600"/>
    <cellStyle name="计算 2 20 2 2 2 3 2" xfId="51601"/>
    <cellStyle name="计算 2 15 2 2 2 3 2" xfId="51602"/>
    <cellStyle name="计算 2 20 2 2 2 3 2 2" xfId="51603"/>
    <cellStyle name="计算 2 15 2 2 2 3 2 2" xfId="51604"/>
    <cellStyle name="计算 2 20 2 2 2 3 2 3" xfId="51605"/>
    <cellStyle name="计算 2 15 2 2 2 3 2 3" xfId="51606"/>
    <cellStyle name="计算 2 20 2 2 2 3 3 2" xfId="51607"/>
    <cellStyle name="计算 2 15 2 2 2 3 3 2" xfId="51608"/>
    <cellStyle name="计算 2 20 2 2 2 3 4" xfId="51609"/>
    <cellStyle name="计算 2 15 2 2 2 3 4" xfId="51610"/>
    <cellStyle name="计算 2 20 2 2 2 4 2" xfId="51611"/>
    <cellStyle name="计算 2 15 2 2 2 4 2" xfId="51612"/>
    <cellStyle name="计算 2 20 2 2 2 4 2 2" xfId="51613"/>
    <cellStyle name="计算 2 15 2 2 2 4 2 2" xfId="51614"/>
    <cellStyle name="计算 2 15 2 2 2 4 2 2 2" xfId="51615"/>
    <cellStyle name="计算 2 15 2 2 2 4 2 3" xfId="51616"/>
    <cellStyle name="计算 2 20 2 2 2 4 3" xfId="51617"/>
    <cellStyle name="计算 2 15 2 2 2 4 3" xfId="51618"/>
    <cellStyle name="计算 2 15 2 2 2 4 3 2" xfId="51619"/>
    <cellStyle name="计算 2 15 2 2 2 4 4" xfId="51620"/>
    <cellStyle name="计算 2 20 2 2 2 5" xfId="51621"/>
    <cellStyle name="计算 2 15 2 2 2 5" xfId="51622"/>
    <cellStyle name="计算 2 20 2 2 2 5 2" xfId="51623"/>
    <cellStyle name="计算 2 15 2 2 2 5 2" xfId="51624"/>
    <cellStyle name="计算 2 15 2 2 2 5 3" xfId="51625"/>
    <cellStyle name="计算 2 20 2 2 2 6" xfId="51626"/>
    <cellStyle name="计算 2 15 2 2 2 6" xfId="51627"/>
    <cellStyle name="计算 2 15 2 2 2 6 2" xfId="51628"/>
    <cellStyle name="计算 2 15 2 2 2 7" xfId="51629"/>
    <cellStyle name="计算 2 20 2 2 3" xfId="51630"/>
    <cellStyle name="计算 2 15 2 2 3" xfId="51631"/>
    <cellStyle name="计算 2 20 2 2 3 2" xfId="51632"/>
    <cellStyle name="计算 2 19 2 2 2 2 2 3" xfId="51633"/>
    <cellStyle name="计算 2 15 2 2 3 2" xfId="51634"/>
    <cellStyle name="计算 2 20 2 2 3 2 2 2" xfId="51635"/>
    <cellStyle name="计算 2 15 2 2 3 2 2 2" xfId="51636"/>
    <cellStyle name="计算 2 15 2 2 3 2 2 2 2" xfId="51637"/>
    <cellStyle name="计算 2 15 2 2 3 2 2 3" xfId="51638"/>
    <cellStyle name="计算 2 20 2 2 3 2 3" xfId="51639"/>
    <cellStyle name="计算 2 15 2 2 3 2 3" xfId="51640"/>
    <cellStyle name="计算 2 15 2 2 3 2 3 2" xfId="51641"/>
    <cellStyle name="计算 2 15 2 2 3 2 4" xfId="51642"/>
    <cellStyle name="计算 2 20 2 2 3 3" xfId="51643"/>
    <cellStyle name="计算 2 19 2 2 2 2 2 4" xfId="51644"/>
    <cellStyle name="计算 2 15 2 2 3 3" xfId="51645"/>
    <cellStyle name="计算 2 20 2 2 3 3 2" xfId="51646"/>
    <cellStyle name="计算 2 15 2 2 3 3 2" xfId="51647"/>
    <cellStyle name="计算 2 15 2 2 3 3 2 2" xfId="51648"/>
    <cellStyle name="计算 2 15 2 2 3 3 2 2 2" xfId="51649"/>
    <cellStyle name="计算 2 15 2 2 3 3 2 3" xfId="51650"/>
    <cellStyle name="计算 2 15 2 2 3 3 3" xfId="51651"/>
    <cellStyle name="计算 2 15 2 2 3 3 3 2" xfId="51652"/>
    <cellStyle name="计算 2 15 2 2 3 3 4" xfId="51653"/>
    <cellStyle name="计算 2 20 2 2 3 4" xfId="51654"/>
    <cellStyle name="计算 2 15 2 2 3 4" xfId="51655"/>
    <cellStyle name="计算 2 15 2 2 3 4 2" xfId="51656"/>
    <cellStyle name="计算 2 15 2 2 3 4 3" xfId="51657"/>
    <cellStyle name="计算 2 15 2 2 3 5" xfId="51658"/>
    <cellStyle name="计算 2 15 2 2 3 5 2" xfId="51659"/>
    <cellStyle name="计算 2 15 2 2 3 6" xfId="51660"/>
    <cellStyle name="计算 2 8 3 5 2" xfId="51661"/>
    <cellStyle name="计算 2 20 2 2 4" xfId="51662"/>
    <cellStyle name="计算 2 15 2 2 4" xfId="51663"/>
    <cellStyle name="计算 2 8 3 5 2 2" xfId="51664"/>
    <cellStyle name="计算 2 20 2 2 4 2" xfId="51665"/>
    <cellStyle name="计算 2 19 2 2 2 2 3 3" xfId="51666"/>
    <cellStyle name="计算 2 15 2 2 4 2" xfId="51667"/>
    <cellStyle name="计算 2 8 3 5 2 2 2" xfId="51668"/>
    <cellStyle name="计算 2 20 2 2 4 2 2" xfId="51669"/>
    <cellStyle name="计算 2 19 2 2 2 2 3 3 2" xfId="51670"/>
    <cellStyle name="计算 2 15 2 2 4 2 2" xfId="51671"/>
    <cellStyle name="计算 2 20 2 2 4 2 2 2" xfId="51672"/>
    <cellStyle name="计算 2 15 2 2 4 2 2 2" xfId="51673"/>
    <cellStyle name="计算 2 8 3 5 2 3" xfId="51674"/>
    <cellStyle name="计算 2 20 2 2 4 3" xfId="51675"/>
    <cellStyle name="计算 2 19 2 2 2 2 3 4" xfId="51676"/>
    <cellStyle name="计算 2 15 2 2 4 3" xfId="51677"/>
    <cellStyle name="计算 2 20 2 2 4 3 2" xfId="51678"/>
    <cellStyle name="计算 2 15 2 2 4 3 2" xfId="51679"/>
    <cellStyle name="计算 2 20 2 2 4 4" xfId="51680"/>
    <cellStyle name="计算 2 15 2 2 4 4" xfId="51681"/>
    <cellStyle name="计算 2 8 3 5 3" xfId="51682"/>
    <cellStyle name="计算 2 20 2 2 5" xfId="51683"/>
    <cellStyle name="计算 2 15 2 2 5" xfId="51684"/>
    <cellStyle name="计算 8 3 2 2 4 2 3" xfId="51685"/>
    <cellStyle name="计算 2 20 2 2 6 2" xfId="51686"/>
    <cellStyle name="计算 2 15 2 2 6 2" xfId="51687"/>
    <cellStyle name="计算 2 15 2 2 6 2 2" xfId="51688"/>
    <cellStyle name="计算 2 15 2 2 6 3" xfId="51689"/>
    <cellStyle name="计算 2 20 2 3" xfId="51690"/>
    <cellStyle name="计算 2 15 2 3" xfId="51691"/>
    <cellStyle name="计算 2 20 2 3 2" xfId="51692"/>
    <cellStyle name="计算 2 15 2 3 2" xfId="51693"/>
    <cellStyle name="计算 2 20 2 3 2 2" xfId="51694"/>
    <cellStyle name="计算 2 15 2 3 2 2" xfId="51695"/>
    <cellStyle name="计算 2 20 2 3 2 2 3" xfId="51696"/>
    <cellStyle name="计算 2 15 2 3 2 2 3" xfId="51697"/>
    <cellStyle name="计算 2 15 2 3 2 2 4" xfId="51698"/>
    <cellStyle name="计算 2 20 2 3 2 3" xfId="51699"/>
    <cellStyle name="计算 2 15 2 3 2 3" xfId="51700"/>
    <cellStyle name="计算 2 15 2 3 2 3 2 2" xfId="51701"/>
    <cellStyle name="计算 2 15 2 3 2 3 2 3" xfId="51702"/>
    <cellStyle name="计算 2 15 2 3 2 3 3" xfId="51703"/>
    <cellStyle name="计算 2 15 2 3 2 3 3 2" xfId="51704"/>
    <cellStyle name="计算 2 15 2 3 2 3 4" xfId="51705"/>
    <cellStyle name="计算 2 15 2 3 2 4 2 2" xfId="51706"/>
    <cellStyle name="计算 2 15 2 3 2 4 3" xfId="51707"/>
    <cellStyle name="计算 2 15 2 3 2 5" xfId="51708"/>
    <cellStyle name="计算 2 15 2 3 2 5 2" xfId="51709"/>
    <cellStyle name="计算 2 15 2 3 2 6" xfId="51710"/>
    <cellStyle name="计算 2 20 2 3 3 2 3" xfId="51711"/>
    <cellStyle name="计算 2 15 2 3 3 2 3" xfId="51712"/>
    <cellStyle name="计算 2 20 2 3 3 4" xfId="51713"/>
    <cellStyle name="计算 2 15 2 3 3 4" xfId="51714"/>
    <cellStyle name="计算 2 20 2 3 4 2 2" xfId="51715"/>
    <cellStyle name="计算 2 15 2 3 4 2 2" xfId="51716"/>
    <cellStyle name="计算 2 15 2 3 4 2 3" xfId="51717"/>
    <cellStyle name="计算 2 20 2 3 4 3" xfId="51718"/>
    <cellStyle name="计算 2 15 2 3 4 3" xfId="51719"/>
    <cellStyle name="计算 2 15 2 3 4 3 2" xfId="51720"/>
    <cellStyle name="计算 2 15 2 3 4 4" xfId="51721"/>
    <cellStyle name="计算 2 15 2 3 5 2 2" xfId="51722"/>
    <cellStyle name="计算 2 15 2 3 5 3" xfId="51723"/>
    <cellStyle name="计算 2 15 2 3 6 2" xfId="51724"/>
    <cellStyle name="计算 2 20 2 4" xfId="51725"/>
    <cellStyle name="计算 2 15 2 4" xfId="51726"/>
    <cellStyle name="计算 2 20 2 4 2" xfId="51727"/>
    <cellStyle name="计算 2 15 2 4 2" xfId="51728"/>
    <cellStyle name="计算 2 20 2 4 2 2" xfId="51729"/>
    <cellStyle name="计算 2 15 2 4 2 2" xfId="51730"/>
    <cellStyle name="计算 2 20 2 4 2 2 2" xfId="51731"/>
    <cellStyle name="计算 2 15 2 4 2 2 2" xfId="51732"/>
    <cellStyle name="计算 2 15 2 4 2 2 3" xfId="51733"/>
    <cellStyle name="计算 2 20 2 4 2 3" xfId="51734"/>
    <cellStyle name="计算 2 15 2 4 2 3" xfId="51735"/>
    <cellStyle name="计算 2 15 2 4 2 3 2" xfId="51736"/>
    <cellStyle name="计算 2 15 2 4 2 4" xfId="51737"/>
    <cellStyle name="计算 2 15 2 4 3 2 3" xfId="51738"/>
    <cellStyle name="计算 2 15 2 4 3 4" xfId="51739"/>
    <cellStyle name="计算 2 15 2 4 4 3" xfId="51740"/>
    <cellStyle name="计算 2 15 2 4 5 2" xfId="51741"/>
    <cellStyle name="计算 2 15 2 4 6" xfId="51742"/>
    <cellStyle name="计算 2 20 2 5" xfId="51743"/>
    <cellStyle name="计算 2 15 2 5" xfId="51744"/>
    <cellStyle name="计算 2 20 2 5 2 2 2" xfId="51745"/>
    <cellStyle name="计算 2 15 2 5 2 2 2" xfId="51746"/>
    <cellStyle name="计算 2 20 2 6" xfId="51747"/>
    <cellStyle name="计算 2 15 2 6" xfId="51748"/>
    <cellStyle name="计算 2 20 2 6 2" xfId="51749"/>
    <cellStyle name="计算 2 15 2 6 2" xfId="51750"/>
    <cellStyle name="计算 2 20 2 6 2 2" xfId="51751"/>
    <cellStyle name="计算 2 15 2 6 2 2" xfId="51752"/>
    <cellStyle name="强调 3 3 3" xfId="51753"/>
    <cellStyle name="计算 2 15 2 6 2 2 2" xfId="51754"/>
    <cellStyle name="计算 2 15 2 6 2 3" xfId="51755"/>
    <cellStyle name="计算 2 15 2 6 3 2" xfId="51756"/>
    <cellStyle name="计算 2 15 2 6 4" xfId="51757"/>
    <cellStyle name="计算 2 20 2 7" xfId="51758"/>
    <cellStyle name="计算 2 15 2 7" xfId="51759"/>
    <cellStyle name="计算 2 20 2 7 2" xfId="51760"/>
    <cellStyle name="计算 2 15 2 7 2" xfId="51761"/>
    <cellStyle name="计算 2 15 2 7 2 2" xfId="51762"/>
    <cellStyle name="计算 2 20 2 8" xfId="51763"/>
    <cellStyle name="计算 2 15 2 8" xfId="51764"/>
    <cellStyle name="计算 2 15 2 8 2" xfId="51765"/>
    <cellStyle name="计算 2 15 2 9" xfId="51766"/>
    <cellStyle name="计算 2 20 3 2 2" xfId="51767"/>
    <cellStyle name="计算 2 15 3 2 2" xfId="51768"/>
    <cellStyle name="计算 2 20 3 2 2 2" xfId="51769"/>
    <cellStyle name="计算 2 15 3 2 2 2" xfId="51770"/>
    <cellStyle name="计算 2 20 3 2 2 2 2 2" xfId="51771"/>
    <cellStyle name="计算 2 15 3 2 2 2 2 2" xfId="51772"/>
    <cellStyle name="计算 2 15 3 2 2 2 2 2 2" xfId="51773"/>
    <cellStyle name="计算 2 15 3 2 2 2 2 3" xfId="51774"/>
    <cellStyle name="计算 2 20 3 2 2 2 3" xfId="51775"/>
    <cellStyle name="计算 2 15 3 2 2 2 3" xfId="51776"/>
    <cellStyle name="计算 4 2 3 2 7" xfId="51777"/>
    <cellStyle name="计算 2 15 3 2 2 2 3 2" xfId="51778"/>
    <cellStyle name="计算 2 15 3 2 2 2 4" xfId="51779"/>
    <cellStyle name="计算 2 20 3 2 2 3" xfId="51780"/>
    <cellStyle name="计算 2 15 3 2 2 3" xfId="51781"/>
    <cellStyle name="计算 2 20 3 2 2 3 2" xfId="51782"/>
    <cellStyle name="计算 2 15 3 2 2 3 2" xfId="51783"/>
    <cellStyle name="计算 2 15 3 2 2 3 2 3" xfId="51784"/>
    <cellStyle name="计算 2 15 3 2 2 3 3" xfId="51785"/>
    <cellStyle name="计算 2 15 3 2 2 3 4" xfId="51786"/>
    <cellStyle name="计算 2 20 3 2 2 4" xfId="51787"/>
    <cellStyle name="计算 2 15 3 2 2 4" xfId="51788"/>
    <cellStyle name="计算 2 15 3 2 2 4 2" xfId="51789"/>
    <cellStyle name="计算 2 15 3 2 2 4 2 2" xfId="51790"/>
    <cellStyle name="计算 2 15 3 2 2 5" xfId="51791"/>
    <cellStyle name="计算 2 15 3 2 2 5 2" xfId="51792"/>
    <cellStyle name="计算 2 15 3 2 2 6" xfId="51793"/>
    <cellStyle name="计算 2 20 3 2 3" xfId="51794"/>
    <cellStyle name="计算 2 15 3 2 3" xfId="51795"/>
    <cellStyle name="计算 2 20 3 2 3 2" xfId="51796"/>
    <cellStyle name="计算 2 19 2 2 3 2 2 3" xfId="51797"/>
    <cellStyle name="计算 2 15 3 2 3 2" xfId="51798"/>
    <cellStyle name="计算 2 20 3 2 3 2 2" xfId="51799"/>
    <cellStyle name="计算 2 15 3 2 3 2 2" xfId="51800"/>
    <cellStyle name="计算 2 20 3 2 3 2 3" xfId="51801"/>
    <cellStyle name="计算 2 15 3 2 3 2 3" xfId="51802"/>
    <cellStyle name="计算 2 20 3 2 3 3" xfId="51803"/>
    <cellStyle name="计算 2 15 3 2 3 3" xfId="51804"/>
    <cellStyle name="计算 2 20 3 2 3 3 2" xfId="51805"/>
    <cellStyle name="计算 2 15 3 2 3 3 2" xfId="51806"/>
    <cellStyle name="计算 2 20 3 2 3 4" xfId="51807"/>
    <cellStyle name="计算 2 15 3 2 3 4" xfId="51808"/>
    <cellStyle name="计算 2 8 4 5 2" xfId="51809"/>
    <cellStyle name="计算 2 20 3 2 4" xfId="51810"/>
    <cellStyle name="计算 2 15 3 2 4" xfId="51811"/>
    <cellStyle name="计算 2 20 3 2 4 2 2" xfId="51812"/>
    <cellStyle name="计算 2 15 3 2 4 2 2" xfId="51813"/>
    <cellStyle name="计算 2 15 3 2 4 2 3" xfId="51814"/>
    <cellStyle name="计算 2 20 3 2 4 3" xfId="51815"/>
    <cellStyle name="计算 2 15 3 2 4 3" xfId="51816"/>
    <cellStyle name="计算 2 15 3 2 4 3 2" xfId="51817"/>
    <cellStyle name="计算 2 15 3 2 4 4" xfId="51818"/>
    <cellStyle name="计算 2 8 4 5 3" xfId="51819"/>
    <cellStyle name="计算 2 20 3 2 5" xfId="51820"/>
    <cellStyle name="计算 2 15 3 2 5" xfId="51821"/>
    <cellStyle name="计算 2 15 3 2 5 2 2" xfId="51822"/>
    <cellStyle name="计算 2 15 3 2 5 3" xfId="51823"/>
    <cellStyle name="计算 2 15 3 2 6 2" xfId="51824"/>
    <cellStyle name="计算 2 20 3 3" xfId="51825"/>
    <cellStyle name="计算 2 15 3 3" xfId="51826"/>
    <cellStyle name="计算 2 20 3 3 2" xfId="51827"/>
    <cellStyle name="计算 2 15 3 3 2" xfId="51828"/>
    <cellStyle name="计算 2 7 3 2 2 3 3" xfId="51829"/>
    <cellStyle name="计算 2 20 3 3 2 2" xfId="51830"/>
    <cellStyle name="计算 2 15 3 3 2 2" xfId="51831"/>
    <cellStyle name="计算 2 7 3 2 2 3 3 2" xfId="51832"/>
    <cellStyle name="计算 2 20 3 3 2 2 2" xfId="51833"/>
    <cellStyle name="计算 2 15 3 3 2 2 2" xfId="51834"/>
    <cellStyle name="计算 2 15 3 3 2 2 2 2" xfId="51835"/>
    <cellStyle name="计算 2 15 3 3 2 2 3" xfId="51836"/>
    <cellStyle name="计算 2 7 3 2 2 3 4" xfId="51837"/>
    <cellStyle name="计算 2 20 3 3 2 3" xfId="51838"/>
    <cellStyle name="计算 2 15 3 3 2 3" xfId="51839"/>
    <cellStyle name="计算 2 15 3 3 2 3 2" xfId="51840"/>
    <cellStyle name="计算 2 15 3 3 2 4" xfId="51841"/>
    <cellStyle name="计算 2 20 3 3 3" xfId="51842"/>
    <cellStyle name="计算 2 15 3 3 3" xfId="51843"/>
    <cellStyle name="计算 2 7 3 2 2 4 3" xfId="51844"/>
    <cellStyle name="计算 2 20 3 3 3 2" xfId="51845"/>
    <cellStyle name="计算 2 19 2 2 3 3 2 3" xfId="51846"/>
    <cellStyle name="计算 2 15 3 3 3 2" xfId="51847"/>
    <cellStyle name="计算 2 15 3 3 3 2 2" xfId="51848"/>
    <cellStyle name="计算 2 15 3 3 3 2 3" xfId="51849"/>
    <cellStyle name="计算 2 15 3 3 3 3" xfId="51850"/>
    <cellStyle name="计算 2 15 3 3 3 3 2" xfId="51851"/>
    <cellStyle name="计算 2 15 3 3 3 4" xfId="51852"/>
    <cellStyle name="计算 2 8 4 6 2" xfId="51853"/>
    <cellStyle name="计算 2 20 3 3 4" xfId="51854"/>
    <cellStyle name="计算 2 15 3 3 4" xfId="51855"/>
    <cellStyle name="计算 2 15 3 3 4 2" xfId="51856"/>
    <cellStyle name="计算 2 15 3 3 4 2 2" xfId="51857"/>
    <cellStyle name="计算 2 15 3 3 4 3" xfId="51858"/>
    <cellStyle name="计算 2 15 3 3 5 2" xfId="51859"/>
    <cellStyle name="计算 2 20 3 4" xfId="51860"/>
    <cellStyle name="计算 2 15 3 4" xfId="51861"/>
    <cellStyle name="计算 2 20 3 4 2" xfId="51862"/>
    <cellStyle name="计算 2 15 3 4 2" xfId="51863"/>
    <cellStyle name="计算 2 20 3 4 2 2" xfId="51864"/>
    <cellStyle name="计算 2 15 3 4 2 2" xfId="51865"/>
    <cellStyle name="计算 2 20 3 4 2 2 2" xfId="51866"/>
    <cellStyle name="计算 2 15 3 4 2 2 2" xfId="51867"/>
    <cellStyle name="计算 2 20 3 4 2 3" xfId="51868"/>
    <cellStyle name="计算 2 15 3 4 2 3" xfId="51869"/>
    <cellStyle name="计算 2 20 3 4 3" xfId="51870"/>
    <cellStyle name="计算 2 15 3 4 3" xfId="51871"/>
    <cellStyle name="计算 2 20 3 4 4" xfId="51872"/>
    <cellStyle name="计算 2 15 3 4 4" xfId="51873"/>
    <cellStyle name="计算 2 20 3 5" xfId="51874"/>
    <cellStyle name="计算 2 15 3 5" xfId="51875"/>
    <cellStyle name="计算 2 20 3 5 2" xfId="51876"/>
    <cellStyle name="计算 2 15 3 5 2" xfId="51877"/>
    <cellStyle name="计算 2 20 3 5 2 2" xfId="51878"/>
    <cellStyle name="计算 2 15 3 5 2 2" xfId="51879"/>
    <cellStyle name="计算 2 15 3 5 2 2 2" xfId="51880"/>
    <cellStyle name="计算 2 15 3 5 2 3" xfId="51881"/>
    <cellStyle name="计算 2 20 3 6 2" xfId="51882"/>
    <cellStyle name="计算 2 15 3 6 2" xfId="51883"/>
    <cellStyle name="计算 2 20 3 7" xfId="51884"/>
    <cellStyle name="计算 2 15 3 7" xfId="51885"/>
    <cellStyle name="计算 2 15 3 7 2" xfId="51886"/>
    <cellStyle name="计算 2 15 3 8" xfId="51887"/>
    <cellStyle name="计算 2 20 4" xfId="51888"/>
    <cellStyle name="计算 2 15 4" xfId="51889"/>
    <cellStyle name="计算 2 20 4 2 2" xfId="51890"/>
    <cellStyle name="计算 2 15 4 2 2" xfId="51891"/>
    <cellStyle name="计算 2 20 4 2 2 2" xfId="51892"/>
    <cellStyle name="计算 2 15 4 2 2 2" xfId="51893"/>
    <cellStyle name="计算 2 20 4 2 2 2 2" xfId="51894"/>
    <cellStyle name="计算 2 15 4 2 2 2 2" xfId="51895"/>
    <cellStyle name="计算 2 15 4 2 2 2 2 2" xfId="51896"/>
    <cellStyle name="计算 2 15 4 2 2 2 3" xfId="51897"/>
    <cellStyle name="计算 2 20 4 2 2 3" xfId="51898"/>
    <cellStyle name="计算 2 15 4 2 2 3" xfId="51899"/>
    <cellStyle name="计算 2 15 4 2 2 3 2" xfId="51900"/>
    <cellStyle name="计算 2 15 4 2 2 4" xfId="51901"/>
    <cellStyle name="计算 2 20 4 2 3" xfId="51902"/>
    <cellStyle name="计算 2 15 4 2 3" xfId="51903"/>
    <cellStyle name="计算 2 20 4 2 3 2" xfId="51904"/>
    <cellStyle name="计算 2 15 4 2 3 2" xfId="51905"/>
    <cellStyle name="计算 2 15 4 2 3 2 2" xfId="51906"/>
    <cellStyle name="计算 2 15 4 2 3 2 3" xfId="51907"/>
    <cellStyle name="计算 2 15 4 2 3 3" xfId="51908"/>
    <cellStyle name="计算 2 15 4 2 3 3 2" xfId="51909"/>
    <cellStyle name="计算 2 15 4 2 3 4" xfId="51910"/>
    <cellStyle name="计算 2 20 4 2 4" xfId="51911"/>
    <cellStyle name="计算 2 15 4 2 4" xfId="51912"/>
    <cellStyle name="强调文字颜色 4 2 10" xfId="51913"/>
    <cellStyle name="计算 2 15 4 2 4 2" xfId="51914"/>
    <cellStyle name="强调文字颜色 4 2 10 2" xfId="51915"/>
    <cellStyle name="计算 2 15 4 2 4 2 2" xfId="51916"/>
    <cellStyle name="强调文字颜色 4 2 11" xfId="51917"/>
    <cellStyle name="计算 2 15 4 2 4 3" xfId="51918"/>
    <cellStyle name="计算 2 15 4 2 5" xfId="51919"/>
    <cellStyle name="计算 2 15 4 2 6" xfId="51920"/>
    <cellStyle name="计算 2 20 4 3" xfId="51921"/>
    <cellStyle name="计算 2 15 4 3" xfId="51922"/>
    <cellStyle name="计算 2 20 4 4" xfId="51923"/>
    <cellStyle name="计算 2 15 4 4" xfId="51924"/>
    <cellStyle name="计算 2 20 4 4 2" xfId="51925"/>
    <cellStyle name="计算 2 15 4 4 2" xfId="51926"/>
    <cellStyle name="计算 2 20 4 4 2 2" xfId="51927"/>
    <cellStyle name="计算 2 15 4 4 2 2" xfId="51928"/>
    <cellStyle name="计算 2 15 4 4 2 2 2" xfId="51929"/>
    <cellStyle name="计算 2 15 4 4 2 3" xfId="51930"/>
    <cellStyle name="计算 2 20 4 6" xfId="51931"/>
    <cellStyle name="计算 2 15 4 6" xfId="51932"/>
    <cellStyle name="计算 2 15 4 7" xfId="51933"/>
    <cellStyle name="计算 2 20 5" xfId="51934"/>
    <cellStyle name="计算 2 15 5" xfId="51935"/>
    <cellStyle name="计算 2 20 5 2" xfId="51936"/>
    <cellStyle name="计算 2 15 5 2" xfId="51937"/>
    <cellStyle name="计算 2 20 5 2 2" xfId="51938"/>
    <cellStyle name="计算 2 15 5 2 2" xfId="51939"/>
    <cellStyle name="计算 2 20 5 2 2 2" xfId="51940"/>
    <cellStyle name="计算 2 15 5 2 2 2" xfId="51941"/>
    <cellStyle name="计算 2 15 5 2 2 3" xfId="51942"/>
    <cellStyle name="计算 2 20 5 2 3" xfId="51943"/>
    <cellStyle name="计算 2 15 5 2 3" xfId="51944"/>
    <cellStyle name="计算 2 15 5 2 3 2" xfId="51945"/>
    <cellStyle name="计算 2 20 5 3" xfId="51946"/>
    <cellStyle name="计算 2 15 5 3" xfId="51947"/>
    <cellStyle name="计算 2 15 5 3 2 2 2" xfId="51948"/>
    <cellStyle name="输入 2 5 2" xfId="51949"/>
    <cellStyle name="计算 2 15 5 3 2 3" xfId="51950"/>
    <cellStyle name="计算 2 15 5 3 4" xfId="51951"/>
    <cellStyle name="计算 2 20 5 4" xfId="51952"/>
    <cellStyle name="计算 2 15 5 4" xfId="51953"/>
    <cellStyle name="计算 3 3 3 4 3 2" xfId="51954"/>
    <cellStyle name="计算 2 20 6" xfId="51955"/>
    <cellStyle name="计算 2 15 6" xfId="51956"/>
    <cellStyle name="计算 2 20 6 2" xfId="51957"/>
    <cellStyle name="计算 2 15 6 2" xfId="51958"/>
    <cellStyle name="计算 2 20 6 2 2" xfId="51959"/>
    <cellStyle name="计算 2 15 6 2 2" xfId="51960"/>
    <cellStyle name="计算 2 20 6 2 3" xfId="51961"/>
    <cellStyle name="计算 2 15 6 2 3" xfId="51962"/>
    <cellStyle name="计算 2 20 6 3" xfId="51963"/>
    <cellStyle name="计算 2 15 6 3" xfId="51964"/>
    <cellStyle name="计算 2 20 6 3 2" xfId="51965"/>
    <cellStyle name="计算 2 15 6 3 2" xfId="51966"/>
    <cellStyle name="计算 2 20 7" xfId="51967"/>
    <cellStyle name="计算 2 15 7" xfId="51968"/>
    <cellStyle name="计算 2 21 2 2" xfId="51969"/>
    <cellStyle name="计算 2 16 2 2" xfId="51970"/>
    <cellStyle name="计算 2 21 2 2 2" xfId="51971"/>
    <cellStyle name="计算 2 16 2 2 2" xfId="51972"/>
    <cellStyle name="计算 2 21 2 2 2 2" xfId="51973"/>
    <cellStyle name="计算 2 16 2 2 2 2" xfId="51974"/>
    <cellStyle name="计算 2 16 2 2 2 2 3 2" xfId="51975"/>
    <cellStyle name="计算 2 22 6" xfId="51976"/>
    <cellStyle name="计算 2 17 6" xfId="51977"/>
    <cellStyle name="计算 2 16 2 2 2 2 3 2 2" xfId="51978"/>
    <cellStyle name="计算 2 22 7" xfId="51979"/>
    <cellStyle name="计算 2 17 7" xfId="51980"/>
    <cellStyle name="计算 2 16 2 2 2 2 3 2 3" xfId="51981"/>
    <cellStyle name="计算 2 16 2 2 2 2 3 3" xfId="51982"/>
    <cellStyle name="计算 2 18 6" xfId="51983"/>
    <cellStyle name="计算 2 16 2 2 2 2 3 3 2" xfId="51984"/>
    <cellStyle name="计算 2 16 2 2 2 2 4" xfId="51985"/>
    <cellStyle name="计算 2 16 2 2 2 2 4 2" xfId="51986"/>
    <cellStyle name="计算 2 16 2 2 2 2 4 2 2" xfId="51987"/>
    <cellStyle name="计算 9 4 3 2 2" xfId="51988"/>
    <cellStyle name="计算 2 16 2 2 2 2 4 3" xfId="51989"/>
    <cellStyle name="计算 5 3 2 2 4 2" xfId="51990"/>
    <cellStyle name="计算 2 16 2 2 2 2 5" xfId="51991"/>
    <cellStyle name="计算 5 3 2 2 4 2 2" xfId="51992"/>
    <cellStyle name="计算 2 16 2 2 2 2 5 2" xfId="51993"/>
    <cellStyle name="计算 5 3 2 2 4 3" xfId="51994"/>
    <cellStyle name="计算 2 16 2 2 2 2 6" xfId="51995"/>
    <cellStyle name="计算 2 21 2 2 2 3" xfId="51996"/>
    <cellStyle name="计算 2 16 2 2 2 3" xfId="51997"/>
    <cellStyle name="计算 2 21 2 2 2 3 2" xfId="51998"/>
    <cellStyle name="计算 2 16 2 2 2 3 2" xfId="51999"/>
    <cellStyle name="计算 2 16 2 2 2 3 2 2" xfId="52000"/>
    <cellStyle name="计算 2 16 2 2 2 3 2 2 2" xfId="52001"/>
    <cellStyle name="计算 2 16 2 2 2 3 3" xfId="52002"/>
    <cellStyle name="计算 2 16 2 2 2 3 3 2" xfId="52003"/>
    <cellStyle name="计算 2 16 2 2 2 3 4" xfId="52004"/>
    <cellStyle name="计算 2 21 2 2 2 4" xfId="52005"/>
    <cellStyle name="计算 2 16 2 2 2 4" xfId="52006"/>
    <cellStyle name="计算 2 16 2 2 2 4 2" xfId="52007"/>
    <cellStyle name="计算 2 16 2 2 2 4 2 2" xfId="52008"/>
    <cellStyle name="计算 2 16 2 2 2 4 2 2 2" xfId="52009"/>
    <cellStyle name="计算 2 16 2 2 2 4 3 2" xfId="52010"/>
    <cellStyle name="计算 2 16 2 2 2 5" xfId="52011"/>
    <cellStyle name="计算 2 16 2 2 2 5 2" xfId="52012"/>
    <cellStyle name="计算 2 16 2 2 2 5 3" xfId="52013"/>
    <cellStyle name="计算 2 16 2 2 2 6" xfId="52014"/>
    <cellStyle name="计算 2 16 2 2 2 7" xfId="52015"/>
    <cellStyle name="计算 2 21 2 2 3" xfId="52016"/>
    <cellStyle name="计算 2 16 2 2 3" xfId="52017"/>
    <cellStyle name="计算 2 21 2 2 3 2" xfId="52018"/>
    <cellStyle name="计算 2 19 2 3 2 2 2 3" xfId="52019"/>
    <cellStyle name="计算 2 16 2 2 3 2" xfId="52020"/>
    <cellStyle name="计算 2 21 2 2 3 2 2" xfId="52021"/>
    <cellStyle name="计算 2 16 2 2 3 2 2" xfId="52022"/>
    <cellStyle name="计算 2 21 2 2 3 2 2 2" xfId="52023"/>
    <cellStyle name="计算 2 16 2 2 3 2 2 2" xfId="52024"/>
    <cellStyle name="计算 2 16 2 2 3 2 2 2 2" xfId="52025"/>
    <cellStyle name="计算 2 16 2 2 3 2 4" xfId="52026"/>
    <cellStyle name="计算 2 21 2 2 3 3" xfId="52027"/>
    <cellStyle name="计算 2 16 2 2 3 3" xfId="52028"/>
    <cellStyle name="计算 2 21 2 2 3 3 2" xfId="52029"/>
    <cellStyle name="计算 2 16 2 2 3 3 2" xfId="52030"/>
    <cellStyle name="计算 2 16 2 2 3 3 2 2" xfId="52031"/>
    <cellStyle name="计算 6 2 2 2 2 4 3" xfId="52032"/>
    <cellStyle name="计算 2 16 2 2 3 3 2 2 2" xfId="52033"/>
    <cellStyle name="计算 2 16 2 2 3 3 2 3" xfId="52034"/>
    <cellStyle name="计算 2 16 2 2 3 3 3" xfId="52035"/>
    <cellStyle name="计算 2 16 2 2 3 3 3 2" xfId="52036"/>
    <cellStyle name="计算 2 16 2 2 3 3 4" xfId="52037"/>
    <cellStyle name="计算 2 21 2 2 3 4" xfId="52038"/>
    <cellStyle name="计算 2 16 2 2 3 4" xfId="52039"/>
    <cellStyle name="计算 2 16 2 2 3 4 2" xfId="52040"/>
    <cellStyle name="计算 2 16 2 2 3 4 2 2" xfId="52041"/>
    <cellStyle name="计算 2 16 2 2 3 4 3" xfId="52042"/>
    <cellStyle name="计算 2 16 2 2 3 5" xfId="52043"/>
    <cellStyle name="计算 2 16 2 2 3 5 2" xfId="52044"/>
    <cellStyle name="计算 2 16 2 2 3 6" xfId="52045"/>
    <cellStyle name="计算 2 9 3 5 2" xfId="52046"/>
    <cellStyle name="计算 2 21 2 2 4" xfId="52047"/>
    <cellStyle name="计算 2 16 2 2 4" xfId="52048"/>
    <cellStyle name="计算 2 9 3 5 2 2" xfId="52049"/>
    <cellStyle name="计算 2 21 2 2 4 2" xfId="52050"/>
    <cellStyle name="计算 2 16 2 2 4 2" xfId="52051"/>
    <cellStyle name="计算 2 9 3 5 2 2 2" xfId="52052"/>
    <cellStyle name="计算 2 21 2 2 4 2 2" xfId="52053"/>
    <cellStyle name="计算 2 16 2 2 4 2 2" xfId="52054"/>
    <cellStyle name="计算 2 16 2 2 4 2 2 2" xfId="52055"/>
    <cellStyle name="计算 2 16 2 2 4 2 3" xfId="52056"/>
    <cellStyle name="计算 2 9 3 5 2 3" xfId="52057"/>
    <cellStyle name="计算 2 21 2 2 4 3" xfId="52058"/>
    <cellStyle name="计算 2 16 2 2 4 3" xfId="52059"/>
    <cellStyle name="计算 2 16 2 2 4 3 2" xfId="52060"/>
    <cellStyle name="计算 2 9 3 5 3 2" xfId="52061"/>
    <cellStyle name="计算 2 21 2 2 5 2" xfId="52062"/>
    <cellStyle name="计算 2 16 2 2 5 2" xfId="52063"/>
    <cellStyle name="计算 2 16 2 2 5 2 2 2" xfId="52064"/>
    <cellStyle name="计算 2 16 2 2 5 3" xfId="52065"/>
    <cellStyle name="计算 2 16 2 2 5 3 2" xfId="52066"/>
    <cellStyle name="计算 2 16 2 2 6 2" xfId="52067"/>
    <cellStyle name="计算 2 16 2 2 6 2 2" xfId="52068"/>
    <cellStyle name="计算 2 16 2 2 6 3" xfId="52069"/>
    <cellStyle name="计算 2 21 2 3" xfId="52070"/>
    <cellStyle name="计算 2 16 2 3" xfId="52071"/>
    <cellStyle name="计算 2 21 2 3 2" xfId="52072"/>
    <cellStyle name="计算 2 16 2 3 2" xfId="52073"/>
    <cellStyle name="计算 2 21 2 3 2 2" xfId="52074"/>
    <cellStyle name="计算 2 16 2 3 2 2" xfId="52075"/>
    <cellStyle name="计算 2 21 2 3 2 2 2" xfId="52076"/>
    <cellStyle name="计算 2 16 2 3 2 2 2" xfId="52077"/>
    <cellStyle name="计算 2 16 2 3 2 2 3" xfId="52078"/>
    <cellStyle name="计算 2 16 2 3 2 2 3 2" xfId="52079"/>
    <cellStyle name="计算 2 16 2 3 2 2 4" xfId="52080"/>
    <cellStyle name="计算 2 21 2 3 2 3" xfId="52081"/>
    <cellStyle name="计算 2 16 2 3 2 3" xfId="52082"/>
    <cellStyle name="计算 2 16 2 3 2 3 2" xfId="52083"/>
    <cellStyle name="计算 2 16 2 3 2 3 2 2" xfId="52084"/>
    <cellStyle name="计算 2 16 2 3 2 3 2 2 2" xfId="52085"/>
    <cellStyle name="计算 2 16 2 3 2 3 2 3" xfId="52086"/>
    <cellStyle name="计算 2 16 2 3 2 3 3" xfId="52087"/>
    <cellStyle name="计算 2 16 2 3 2 3 3 2" xfId="52088"/>
    <cellStyle name="计算 2 16 2 3 2 3 4" xfId="52089"/>
    <cellStyle name="计算 2 16 2 3 2 4" xfId="52090"/>
    <cellStyle name="计算 2 16 2 3 2 4 2" xfId="52091"/>
    <cellStyle name="计算 2 16 2 3 2 4 2 2" xfId="52092"/>
    <cellStyle name="计算 2 16 2 3 2 5" xfId="52093"/>
    <cellStyle name="计算 2 16 2 3 2 5 2" xfId="52094"/>
    <cellStyle name="计算 2 16 2 3 2 6" xfId="52095"/>
    <cellStyle name="计算 2 16 2 3 3 2 2" xfId="52096"/>
    <cellStyle name="计算 2 16 2 3 3 2 3" xfId="52097"/>
    <cellStyle name="计算 2 16 2 3 3 3" xfId="52098"/>
    <cellStyle name="计算 2 16 2 3 3 3 2" xfId="52099"/>
    <cellStyle name="计算 2 16 2 3 3 4" xfId="52100"/>
    <cellStyle name="计算 2 9 3 6 2 2" xfId="52101"/>
    <cellStyle name="计算 2 16 2 3 4 2" xfId="52102"/>
    <cellStyle name="计算 2 16 2 3 4 2 2" xfId="52103"/>
    <cellStyle name="计算 2 16 2 3 4 3" xfId="52104"/>
    <cellStyle name="计算 2 16 2 3 4 3 2" xfId="52105"/>
    <cellStyle name="计算 2 9 3 6 3" xfId="52106"/>
    <cellStyle name="计算 2 16 2 3 5" xfId="52107"/>
    <cellStyle name="计算 2 16 2 3 5 2" xfId="52108"/>
    <cellStyle name="计算 2 16 2 3 5 2 2" xfId="52109"/>
    <cellStyle name="计算 2 16 2 3 5 3" xfId="52110"/>
    <cellStyle name="计算 2 16 2 3 6" xfId="52111"/>
    <cellStyle name="计算 2 3 2 2 2 2 2 3" xfId="52112"/>
    <cellStyle name="计算 2 16 2 3 6 2" xfId="52113"/>
    <cellStyle name="计算 2 21 2 4" xfId="52114"/>
    <cellStyle name="计算 2 16 2 4" xfId="52115"/>
    <cellStyle name="计算 2 21 2 4 2" xfId="52116"/>
    <cellStyle name="计算 2 16 2 4 2" xfId="52117"/>
    <cellStyle name="计算 2 21 2 4 2 2" xfId="52118"/>
    <cellStyle name="计算 2 16 2 4 2 2" xfId="52119"/>
    <cellStyle name="计算 2 21 2 4 2 2 2" xfId="52120"/>
    <cellStyle name="计算 2 16 2 4 2 2 2" xfId="52121"/>
    <cellStyle name="计算 2 16 2 4 2 2 2 2" xfId="52122"/>
    <cellStyle name="计算 2 16 2 4 2 2 3" xfId="52123"/>
    <cellStyle name="计算 2 21 2 4 2 3" xfId="52124"/>
    <cellStyle name="计算 2 16 2 4 2 3" xfId="52125"/>
    <cellStyle name="计算 2 16 2 4 2 3 2" xfId="52126"/>
    <cellStyle name="计算 2 16 2 4 2 4" xfId="52127"/>
    <cellStyle name="计算 2 21 2 4 3 2" xfId="52128"/>
    <cellStyle name="计算 2 16 2 4 3 2" xfId="52129"/>
    <cellStyle name="计算 2 16 2 4 3 2 2" xfId="52130"/>
    <cellStyle name="计算 2 16 2 4 3 3" xfId="52131"/>
    <cellStyle name="计算 2 16 2 4 3 3 2" xfId="52132"/>
    <cellStyle name="计算 2 9 3 7 2" xfId="52133"/>
    <cellStyle name="计算 2 21 2 4 4" xfId="52134"/>
    <cellStyle name="计算 2 16 2 4 4" xfId="52135"/>
    <cellStyle name="计算 2 16 2 4 4 2" xfId="52136"/>
    <cellStyle name="计算 2 16 2 4 4 2 2" xfId="52137"/>
    <cellStyle name="计算 2 16 2 4 4 3" xfId="52138"/>
    <cellStyle name="计算 2 16 2 4 5" xfId="52139"/>
    <cellStyle name="计算 2 16 2 4 5 2" xfId="52140"/>
    <cellStyle name="计算 2 16 2 4 6" xfId="52141"/>
    <cellStyle name="计算 2 21 2 5" xfId="52142"/>
    <cellStyle name="计算 2 16 2 5" xfId="52143"/>
    <cellStyle name="计算 2 21 2 5 2" xfId="52144"/>
    <cellStyle name="计算 2 16 2 5 2" xfId="52145"/>
    <cellStyle name="计算 2 21 2 5 2 2" xfId="52146"/>
    <cellStyle name="计算 2 16 2 5 2 2" xfId="52147"/>
    <cellStyle name="计算 2 16 2 5 2 2 2" xfId="52148"/>
    <cellStyle name="计算 2 21 2 6" xfId="52149"/>
    <cellStyle name="计算 2 16 2 6" xfId="52150"/>
    <cellStyle name="计算 2 21 2 6 2" xfId="52151"/>
    <cellStyle name="计算 2 16 2 6 2" xfId="52152"/>
    <cellStyle name="计算 2 16 2 6 2 2" xfId="52153"/>
    <cellStyle name="计算 2 2 2 2 3" xfId="52154"/>
    <cellStyle name="计算 2 16 2 6 2 2 2" xfId="52155"/>
    <cellStyle name="计算 2 21 2 7" xfId="52156"/>
    <cellStyle name="计算 2 16 2 7" xfId="52157"/>
    <cellStyle name="计算 2 16 2 7 2" xfId="52158"/>
    <cellStyle name="计算 2 16 2 7 2 2" xfId="52159"/>
    <cellStyle name="计算 2 16 2 8" xfId="52160"/>
    <cellStyle name="计算 2 16 2 8 2" xfId="52161"/>
    <cellStyle name="计算 2 16 2 9" xfId="52162"/>
    <cellStyle name="计算 2 21 3 2 2 2" xfId="52163"/>
    <cellStyle name="计算 2 16 3 2 2 2" xfId="52164"/>
    <cellStyle name="计算 2 21 3 2 2 2 2" xfId="52165"/>
    <cellStyle name="计算 2 16 3 2 2 2 2" xfId="52166"/>
    <cellStyle name="计算 2 16 3 2 2 2 2 2" xfId="52167"/>
    <cellStyle name="计算 2 16 3 2 2 2 2 2 2" xfId="52168"/>
    <cellStyle name="计算 2 16 3 2 2 2 3" xfId="52169"/>
    <cellStyle name="计算 2 16 3 2 2 2 3 2" xfId="52170"/>
    <cellStyle name="计算 2 16 3 2 2 2 4" xfId="52171"/>
    <cellStyle name="计算 2 21 3 2 2 3" xfId="52172"/>
    <cellStyle name="计算 2 16 3 2 2 3" xfId="52173"/>
    <cellStyle name="计算 2 16 3 2 2 3 2" xfId="52174"/>
    <cellStyle name="计算 2 16 3 2 2 3 2 2" xfId="52175"/>
    <cellStyle name="计算 2 16 3 2 2 3 2 2 2" xfId="52176"/>
    <cellStyle name="计算 2 16 3 2 2 3 2 3" xfId="52177"/>
    <cellStyle name="计算 2 16 3 2 2 3 3" xfId="52178"/>
    <cellStyle name="计算 2 16 3 2 2 3 3 2" xfId="52179"/>
    <cellStyle name="计算 2 16 3 2 2 3 4" xfId="52180"/>
    <cellStyle name="计算 2 21 3 2 3" xfId="52181"/>
    <cellStyle name="计算 2 16 3 2 3" xfId="52182"/>
    <cellStyle name="计算 2 21 3 2 3 2" xfId="52183"/>
    <cellStyle name="计算 2 16 3 2 3 2" xfId="52184"/>
    <cellStyle name="计算 2 16 3 2 3 2 2" xfId="52185"/>
    <cellStyle name="计算 2 16 3 2 3 2 2 2" xfId="52186"/>
    <cellStyle name="计算 2 16 3 2 3 2 3" xfId="52187"/>
    <cellStyle name="计算 2 16 3 2 3 3 2" xfId="52188"/>
    <cellStyle name="计算 2 9 4 5 2" xfId="52189"/>
    <cellStyle name="计算 2 21 3 2 4" xfId="52190"/>
    <cellStyle name="计算 2 16 3 2 4" xfId="52191"/>
    <cellStyle name="计算 2 9 4 5 2 2" xfId="52192"/>
    <cellStyle name="计算 2 16 3 2 4 2" xfId="52193"/>
    <cellStyle name="计算 2 16 3 2 4 3" xfId="52194"/>
    <cellStyle name="计算 2 16 3 2 5 2" xfId="52195"/>
    <cellStyle name="计算 2 16 3 2 5 3" xfId="52196"/>
    <cellStyle name="计算 2 21 3 3" xfId="52197"/>
    <cellStyle name="计算 2 16 3 3" xfId="52198"/>
    <cellStyle name="计算 2 21 3 3 2" xfId="52199"/>
    <cellStyle name="计算 2 16 3 3 2" xfId="52200"/>
    <cellStyle name="计算 2 21 3 3 2 2" xfId="52201"/>
    <cellStyle name="计算 2 16 3 3 2 2" xfId="52202"/>
    <cellStyle name="计算 2 21 3 3 2 2 2" xfId="52203"/>
    <cellStyle name="计算 2 16 3 3 2 2 2" xfId="52204"/>
    <cellStyle name="计算 2 16 3 3 2 2 2 2" xfId="52205"/>
    <cellStyle name="计算 2 16 3 3 2 2 3" xfId="52206"/>
    <cellStyle name="计算 2 21 3 3 2 3" xfId="52207"/>
    <cellStyle name="计算 2 16 3 3 2 3" xfId="52208"/>
    <cellStyle name="计算 2 16 3 3 2 3 2" xfId="52209"/>
    <cellStyle name="计算 2 16 3 3 2 4" xfId="52210"/>
    <cellStyle name="计算 2 16 3 3 3 2 2" xfId="52211"/>
    <cellStyle name="计算 2 16 3 3 3 2 2 2" xfId="52212"/>
    <cellStyle name="计算 2 16 3 3 3 2 3" xfId="52213"/>
    <cellStyle name="计算 2 16 3 3 3 3" xfId="52214"/>
    <cellStyle name="计算 2 16 3 3 3 3 2" xfId="52215"/>
    <cellStyle name="计算 2 16 3 3 3 4" xfId="52216"/>
    <cellStyle name="计算 2 16 3 3 4 2" xfId="52217"/>
    <cellStyle name="计算 2 16 3 3 4 3" xfId="52218"/>
    <cellStyle name="计算 2 16 3 3 5" xfId="52219"/>
    <cellStyle name="计算 2 16 3 3 5 2" xfId="52220"/>
    <cellStyle name="计算 2 21 3 4" xfId="52221"/>
    <cellStyle name="计算 2 16 3 4" xfId="52222"/>
    <cellStyle name="计算 2 21 3 4 2 2" xfId="52223"/>
    <cellStyle name="计算 2 16 3 4 2 2" xfId="52224"/>
    <cellStyle name="计算 2 16 3 4 2 2 2" xfId="52225"/>
    <cellStyle name="计算 2 16 3 4 2 3" xfId="52226"/>
    <cellStyle name="计算 2 16 3 4 3 2" xfId="52227"/>
    <cellStyle name="计算 2 16 3 4 4" xfId="52228"/>
    <cellStyle name="计算 2 21 3 5" xfId="52229"/>
    <cellStyle name="计算 2 16 3 5" xfId="52230"/>
    <cellStyle name="计算 2 21 3 5 2" xfId="52231"/>
    <cellStyle name="计算 2 16 3 5 2" xfId="52232"/>
    <cellStyle name="计算 2 16 3 5 3" xfId="52233"/>
    <cellStyle name="计算 2 21 3 6" xfId="52234"/>
    <cellStyle name="计算 2 16 3 6" xfId="52235"/>
    <cellStyle name="计算 2 16 3 6 2" xfId="52236"/>
    <cellStyle name="计算 2 16 3 6 3" xfId="52237"/>
    <cellStyle name="计算 2 16 3 7" xfId="52238"/>
    <cellStyle name="计算 2 16 3 7 2" xfId="52239"/>
    <cellStyle name="计算 2 16 3 8" xfId="52240"/>
    <cellStyle name="计算 2 21 4 2" xfId="52241"/>
    <cellStyle name="计算 2 16 4 2" xfId="52242"/>
    <cellStyle name="计算 2 21 4 2 2" xfId="52243"/>
    <cellStyle name="计算 2 16 4 2 2" xfId="52244"/>
    <cellStyle name="计算 2 21 4 2 2 2" xfId="52245"/>
    <cellStyle name="计算 2 16 4 2 2 2" xfId="52246"/>
    <cellStyle name="计算 2 16 4 2 2 2 2" xfId="52247"/>
    <cellStyle name="计算 2 16 4 2 2 2 2 2" xfId="52248"/>
    <cellStyle name="计算 2 16 4 2 2 3 2" xfId="52249"/>
    <cellStyle name="计算 2 16 4 2 2 4" xfId="52250"/>
    <cellStyle name="计算 2 21 4 2 3" xfId="52251"/>
    <cellStyle name="计算 2 16 4 2 3" xfId="52252"/>
    <cellStyle name="计算 2 16 4 2 3 2" xfId="52253"/>
    <cellStyle name="计算 2 16 4 2 3 2 2 2" xfId="52254"/>
    <cellStyle name="计算 2 16 4 2 3 4" xfId="52255"/>
    <cellStyle name="计算 2 16 4 2 4" xfId="52256"/>
    <cellStyle name="检查单元格 10 3" xfId="52257"/>
    <cellStyle name="计算 2 16 4 2 4 2" xfId="52258"/>
    <cellStyle name="计算 2 16 4 2 4 3" xfId="52259"/>
    <cellStyle name="计算 2 16 4 2 5" xfId="52260"/>
    <cellStyle name="检查单元格 11 3" xfId="52261"/>
    <cellStyle name="计算 2 16 4 2 5 2" xfId="52262"/>
    <cellStyle name="计算 2 21 4 3" xfId="52263"/>
    <cellStyle name="计算 2 16 4 3" xfId="52264"/>
    <cellStyle name="计算 2 16 4 3 2 2 2" xfId="52265"/>
    <cellStyle name="计算 2 16 4 3 3 2" xfId="52266"/>
    <cellStyle name="计算 2 16 4 3 4" xfId="52267"/>
    <cellStyle name="计算 2 21 4 4" xfId="52268"/>
    <cellStyle name="计算 2 16 4 4" xfId="52269"/>
    <cellStyle name="计算 2 16 4 4 2 2 2" xfId="52270"/>
    <cellStyle name="计算 2 16 4 4 3 2" xfId="52271"/>
    <cellStyle name="计算 2 16 4 4 4" xfId="52272"/>
    <cellStyle name="计算 2 16 4 5 2" xfId="52273"/>
    <cellStyle name="计算 2 16 4 6 2" xfId="52274"/>
    <cellStyle name="计算 2 16 4 7" xfId="52275"/>
    <cellStyle name="计算 2 21 5" xfId="52276"/>
    <cellStyle name="计算 2 16 5" xfId="52277"/>
    <cellStyle name="计算 2 21 5 2 2" xfId="52278"/>
    <cellStyle name="计算 2 16 5 2 2" xfId="52279"/>
    <cellStyle name="计算 2 21 5 2 2 2" xfId="52280"/>
    <cellStyle name="计算 2 16 5 2 2 2" xfId="52281"/>
    <cellStyle name="计算 2 16 5 2 2 2 2" xfId="52282"/>
    <cellStyle name="计算 2 16 5 2 2 3" xfId="52283"/>
    <cellStyle name="计算 2 21 5 2 3" xfId="52284"/>
    <cellStyle name="计算 2 16 5 2 3" xfId="52285"/>
    <cellStyle name="计算 2 16 5 2 3 2" xfId="52286"/>
    <cellStyle name="计算 2 16 5 2 4" xfId="52287"/>
    <cellStyle name="计算 2 21 5 3" xfId="52288"/>
    <cellStyle name="计算 2 16 5 3" xfId="52289"/>
    <cellStyle name="计算 2 21 5 3 2" xfId="52290"/>
    <cellStyle name="计算 2 16 5 3 2" xfId="52291"/>
    <cellStyle name="计算 2 16 5 3 2 2" xfId="52292"/>
    <cellStyle name="计算 2 16 5 3 2 2 2" xfId="52293"/>
    <cellStyle name="计算 2 16 5 3 2 3" xfId="52294"/>
    <cellStyle name="计算 2 16 5 3 3" xfId="52295"/>
    <cellStyle name="计算 2 16 5 3 3 2" xfId="52296"/>
    <cellStyle name="计算 2 16 5 3 4" xfId="52297"/>
    <cellStyle name="计算 2 21 5 4" xfId="52298"/>
    <cellStyle name="计算 2 16 5 4" xfId="52299"/>
    <cellStyle name="计算 2 21 6" xfId="52300"/>
    <cellStyle name="计算 2 16 6" xfId="52301"/>
    <cellStyle name="计算 2 21 6 2" xfId="52302"/>
    <cellStyle name="计算 2 16 6 2" xfId="52303"/>
    <cellStyle name="计算 2 21 6 2 2" xfId="52304"/>
    <cellStyle name="计算 2 16 6 2 2" xfId="52305"/>
    <cellStyle name="计算 2 16 6 2 2 2" xfId="52306"/>
    <cellStyle name="计算 2 16 6 2 3" xfId="52307"/>
    <cellStyle name="计算 2 21 6 3" xfId="52308"/>
    <cellStyle name="计算 2 16 6 3" xfId="52309"/>
    <cellStyle name="计算 2 21 7" xfId="52310"/>
    <cellStyle name="计算 2 16 7" xfId="52311"/>
    <cellStyle name="计算 2 22 2" xfId="52312"/>
    <cellStyle name="计算 2 17 2" xfId="52313"/>
    <cellStyle name="计算 4 2 2 2 5 3" xfId="52314"/>
    <cellStyle name="计算 2 22 2 2" xfId="52315"/>
    <cellStyle name="计算 2 17 2 2" xfId="52316"/>
    <cellStyle name="计算 4 2 2 2 5 3 2" xfId="52317"/>
    <cellStyle name="计算 2 22 2 2 2" xfId="52318"/>
    <cellStyle name="计算 2 17 2 2 2" xfId="52319"/>
    <cellStyle name="计算 2 17 2 2 2 2 2 2" xfId="52320"/>
    <cellStyle name="计算 2 17 2 2 2 2 2 2 2 2" xfId="52321"/>
    <cellStyle name="计算 2 17 2 2 2 2 2 3" xfId="52322"/>
    <cellStyle name="计算 2 17 2 2 2 2 2 3 2" xfId="52323"/>
    <cellStyle name="计算 2 17 2 2 2 2 2 4" xfId="52324"/>
    <cellStyle name="计算 2 17 2 2 2 2 3" xfId="52325"/>
    <cellStyle name="计算 2 22 2 2 2 3" xfId="52326"/>
    <cellStyle name="计算 2 17 2 2 2 3" xfId="52327"/>
    <cellStyle name="计算 2 17 2 2 2 3 2" xfId="52328"/>
    <cellStyle name="计算 2 17 2 2 2 3 2 2" xfId="52329"/>
    <cellStyle name="计算 2 17 2 2 2 3 2 2 2" xfId="52330"/>
    <cellStyle name="计算 2 17 2 2 2 3 3" xfId="52331"/>
    <cellStyle name="计算 2 17 2 2 2 4" xfId="52332"/>
    <cellStyle name="计算 2 17 2 2 2 4 2" xfId="52333"/>
    <cellStyle name="计算 2 17 2 2 2 4 2 2" xfId="52334"/>
    <cellStyle name="计算 2 17 2 2 2 4 3" xfId="52335"/>
    <cellStyle name="计算 2 17 2 2 2 5" xfId="52336"/>
    <cellStyle name="计算 2 17 2 2 2 5 2" xfId="52337"/>
    <cellStyle name="计算 2 17 2 2 2 5 2 2" xfId="52338"/>
    <cellStyle name="计算 2 17 2 2 2 5 3" xfId="52339"/>
    <cellStyle name="计算 2 2 2 3 2" xfId="52340"/>
    <cellStyle name="计算 2 17 2 2 2 7" xfId="52341"/>
    <cellStyle name="计算 2 22 2 2 3" xfId="52342"/>
    <cellStyle name="计算 2 17 2 2 3" xfId="52343"/>
    <cellStyle name="计算 2 17 2 2 3 2 2" xfId="52344"/>
    <cellStyle name="计算 2 17 2 2 3 2 2 2" xfId="52345"/>
    <cellStyle name="计算 2 17 2 2 3 2 2 2 2" xfId="52346"/>
    <cellStyle name="计算 2 17 2 2 3 2 3" xfId="52347"/>
    <cellStyle name="计算 2 17 2 2 3 3" xfId="52348"/>
    <cellStyle name="计算 2 17 2 2 3 3 2" xfId="52349"/>
    <cellStyle name="计算 2 17 2 2 3 3 2 2" xfId="52350"/>
    <cellStyle name="计算 2 17 2 2 3 3 2 2 2" xfId="52351"/>
    <cellStyle name="计算 2 17 2 2 3 3 3" xfId="52352"/>
    <cellStyle name="计算 2 17 2 2 3 4" xfId="52353"/>
    <cellStyle name="计算 2 17 2 2 3 4 2" xfId="52354"/>
    <cellStyle name="计算 2 17 2 2 3 4 2 2" xfId="52355"/>
    <cellStyle name="计算 2 17 2 2 3 4 3" xfId="52356"/>
    <cellStyle name="计算 2 17 2 2 3 5" xfId="52357"/>
    <cellStyle name="计算 2 17 2 2 3 5 2" xfId="52358"/>
    <cellStyle name="计算 2 22 2 2 4" xfId="52359"/>
    <cellStyle name="计算 2 17 2 2 4" xfId="52360"/>
    <cellStyle name="计算 2 17 2 2 4 3 2" xfId="52361"/>
    <cellStyle name="计算 2 17 2 2 5" xfId="52362"/>
    <cellStyle name="计算 2 17 2 2 5 2" xfId="52363"/>
    <cellStyle name="计算 2 17 2 2 5 3" xfId="52364"/>
    <cellStyle name="计算 2 17 2 2 5 3 2" xfId="52365"/>
    <cellStyle name="计算 2 17 2 2 5 4" xfId="52366"/>
    <cellStyle name="计算 2 17 2 2 6" xfId="52367"/>
    <cellStyle name="计算 2 17 2 2 6 2" xfId="52368"/>
    <cellStyle name="计算 2 17 2 2 6 2 2" xfId="52369"/>
    <cellStyle name="强调文字颜色 6 6 2 2 2" xfId="52370"/>
    <cellStyle name="计算 4 2 2 2 5 4" xfId="52371"/>
    <cellStyle name="计算 2 22 2 3" xfId="52372"/>
    <cellStyle name="计算 2 17 2 3" xfId="52373"/>
    <cellStyle name="计算 2 22 2 3 2" xfId="52374"/>
    <cellStyle name="计算 2 17 2 3 2" xfId="52375"/>
    <cellStyle name="计算 2 22 2 3 2 2 2" xfId="52376"/>
    <cellStyle name="计算 2 17 2 3 2 2 2" xfId="52377"/>
    <cellStyle name="计算 2 17 2 3 2 2 2 2 2" xfId="52378"/>
    <cellStyle name="计算 2 17 2 3 2 2 2 3" xfId="52379"/>
    <cellStyle name="计算 2 22 2 3 2 3" xfId="52380"/>
    <cellStyle name="计算 2 17 2 3 2 3" xfId="52381"/>
    <cellStyle name="计算 2 17 2 3 2 3 2" xfId="52382"/>
    <cellStyle name="计算 2 17 2 3 2 3 2 2" xfId="52383"/>
    <cellStyle name="计算 7 2 2 2 4 2 3" xfId="52384"/>
    <cellStyle name="计算 2 17 2 3 2 3 2 2 2" xfId="52385"/>
    <cellStyle name="计算 2 17 2 3 2 3 2 3" xfId="52386"/>
    <cellStyle name="计算 2 17 2 3 2 4" xfId="52387"/>
    <cellStyle name="计算 2 17 2 3 2 4 2" xfId="52388"/>
    <cellStyle name="计算 2 17 2 3 2 5" xfId="52389"/>
    <cellStyle name="计算 2 17 2 3 2 5 2" xfId="52390"/>
    <cellStyle name="计算 2 17 2 3 2 6" xfId="52391"/>
    <cellStyle name="计算 2 22 2 3 3" xfId="52392"/>
    <cellStyle name="计算 2 17 2 3 3" xfId="52393"/>
    <cellStyle name="计算 2 22 2 3 3 2" xfId="52394"/>
    <cellStyle name="计算 2 17 2 3 3 2" xfId="52395"/>
    <cellStyle name="计算 2 17 2 3 3 2 2" xfId="52396"/>
    <cellStyle name="计算 2 17 2 3 3 2 3" xfId="52397"/>
    <cellStyle name="计算 2 17 2 3 3 3" xfId="52398"/>
    <cellStyle name="计算 2 22 2 3 4" xfId="52399"/>
    <cellStyle name="计算 2 17 2 3 4" xfId="52400"/>
    <cellStyle name="计算 2 17 2 3 4 2" xfId="52401"/>
    <cellStyle name="计算 2 17 2 3 4 2 2" xfId="52402"/>
    <cellStyle name="计算 2 17 2 3 4 2 2 2" xfId="52403"/>
    <cellStyle name="计算 2 2 3 2 3 2 2 2" xfId="52404"/>
    <cellStyle name="计算 2 17 2 3 4 3" xfId="52405"/>
    <cellStyle name="计算 2 2 3 2 3 2 2 2 2" xfId="52406"/>
    <cellStyle name="计算 2 17 2 3 4 3 2" xfId="52407"/>
    <cellStyle name="计算 2 2 3 2 3 2 2 3" xfId="52408"/>
    <cellStyle name="计算 2 17 2 3 4 4" xfId="52409"/>
    <cellStyle name="计算 2 17 2 3 5" xfId="52410"/>
    <cellStyle name="计算 2 17 2 3 5 2" xfId="52411"/>
    <cellStyle name="计算 2 17 2 3 5 2 2" xfId="52412"/>
    <cellStyle name="计算 2 2 3 2 3 2 3 2" xfId="52413"/>
    <cellStyle name="计算 2 17 2 3 5 3" xfId="52414"/>
    <cellStyle name="计算 2 17 2 3 6" xfId="52415"/>
    <cellStyle name="计算 2 3 2 3 2 2 2 3" xfId="52416"/>
    <cellStyle name="计算 2 17 2 3 6 2" xfId="52417"/>
    <cellStyle name="计算 2 17 2 3 7" xfId="52418"/>
    <cellStyle name="计算 2 22 2 4" xfId="52419"/>
    <cellStyle name="计算 2 17 2 4" xfId="52420"/>
    <cellStyle name="计算 2 22 2 5" xfId="52421"/>
    <cellStyle name="计算 2 17 2 5" xfId="52422"/>
    <cellStyle name="计算 2 22 2 6" xfId="52423"/>
    <cellStyle name="计算 2 17 2 6" xfId="52424"/>
    <cellStyle name="计算 5 2 6 3 2" xfId="52425"/>
    <cellStyle name="计算 2 17 2 7 3" xfId="52426"/>
    <cellStyle name="计算 2 17 2 9" xfId="52427"/>
    <cellStyle name="计算 4 2 2 2 6 3" xfId="52428"/>
    <cellStyle name="计算 2 22 3 2" xfId="52429"/>
    <cellStyle name="计算 2 17 3 2" xfId="52430"/>
    <cellStyle name="计算 2 22 3 2 2" xfId="52431"/>
    <cellStyle name="计算 2 17 3 2 2" xfId="52432"/>
    <cellStyle name="计算 2 17 3 2 2 2 2" xfId="52433"/>
    <cellStyle name="计算 2 17 3 2 2 2 2 2 2" xfId="52434"/>
    <cellStyle name="计算 2 17 3 2 2 2 2 3" xfId="52435"/>
    <cellStyle name="计算 3 2 2 2 2 2 3 2" xfId="52436"/>
    <cellStyle name="计算 2 17 3 2 2 2 3" xfId="52437"/>
    <cellStyle name="计算 3 2 2 2 2 2 3 2 2" xfId="52438"/>
    <cellStyle name="计算 2 17 3 2 2 2 3 2" xfId="52439"/>
    <cellStyle name="计算 3 2 2 2 2 2 3 3" xfId="52440"/>
    <cellStyle name="计算 2 17 3 2 2 2 4" xfId="52441"/>
    <cellStyle name="计算 2 17 3 2 2 3" xfId="52442"/>
    <cellStyle name="计算 2 17 3 2 2 3 2" xfId="52443"/>
    <cellStyle name="计算 2 17 3 2 2 3 2 2" xfId="52444"/>
    <cellStyle name="计算 2 17 3 2 2 3 2 2 2" xfId="52445"/>
    <cellStyle name="计算 3 2 2 2 2 2 4 2" xfId="52446"/>
    <cellStyle name="计算 2 17 3 2 2 3 3" xfId="52447"/>
    <cellStyle name="计算 3 2 2 2 2 2 4 2 2" xfId="52448"/>
    <cellStyle name="计算 2 17 3 2 2 3 3 2" xfId="52449"/>
    <cellStyle name="计算 3 2 2 2 2 2 4 3" xfId="52450"/>
    <cellStyle name="计算 2 17 3 2 2 3 4" xfId="52451"/>
    <cellStyle name="计算 2 17 3 2 2 4" xfId="52452"/>
    <cellStyle name="计算 2 17 3 2 2 4 2 2" xfId="52453"/>
    <cellStyle name="计算 3 2 2 2 2 2 5 2" xfId="52454"/>
    <cellStyle name="计算 2 17 3 2 2 4 3" xfId="52455"/>
    <cellStyle name="计算 2 17 3 2 2 5" xfId="52456"/>
    <cellStyle name="计算 2 17 3 2 2 5 2" xfId="52457"/>
    <cellStyle name="计算 2 17 3 2 2 6" xfId="52458"/>
    <cellStyle name="计算 2 22 3 2 3" xfId="52459"/>
    <cellStyle name="计算 2 17 3 2 3" xfId="52460"/>
    <cellStyle name="计算 2 17 3 2 3 2" xfId="52461"/>
    <cellStyle name="计算 2 17 3 2 3 2 2" xfId="52462"/>
    <cellStyle name="计算 2 17 3 2 3 2 2 2" xfId="52463"/>
    <cellStyle name="计算 3 2 2 2 2 3 3 2" xfId="52464"/>
    <cellStyle name="计算 2 17 3 2 3 2 3" xfId="52465"/>
    <cellStyle name="计算 2 17 3 2 3 3" xfId="52466"/>
    <cellStyle name="计算 2 17 3 2 3 4" xfId="52467"/>
    <cellStyle name="计算 2 17 3 2 4" xfId="52468"/>
    <cellStyle name="计算 2 17 3 2 4 2" xfId="52469"/>
    <cellStyle name="计算 2 17 3 2 4 2 2" xfId="52470"/>
    <cellStyle name="计算 2 17 3 2 4 2 2 2" xfId="52471"/>
    <cellStyle name="计算 2 17 3 2 4 3" xfId="52472"/>
    <cellStyle name="计算 2 17 3 2 5" xfId="52473"/>
    <cellStyle name="计算 2 17 3 2 5 2" xfId="52474"/>
    <cellStyle name="计算 2 17 3 2 5 2 2" xfId="52475"/>
    <cellStyle name="计算 2 17 3 2 5 3" xfId="52476"/>
    <cellStyle name="计算 2 17 3 2 6" xfId="52477"/>
    <cellStyle name="计算 2 17 3 2 6 2" xfId="52478"/>
    <cellStyle name="计算 2 17 3 2 7" xfId="52479"/>
    <cellStyle name="强调文字颜色 6 6 2 3 2" xfId="52480"/>
    <cellStyle name="计算 2 22 3 3" xfId="52481"/>
    <cellStyle name="计算 2 17 3 3" xfId="52482"/>
    <cellStyle name="计算 2 22 3 3 2" xfId="52483"/>
    <cellStyle name="计算 2 17 3 3 2" xfId="52484"/>
    <cellStyle name="计算 2 17 3 3 2 4" xfId="52485"/>
    <cellStyle name="计算 2 17 3 3 3" xfId="52486"/>
    <cellStyle name="计算 2 17 3 3 4" xfId="52487"/>
    <cellStyle name="计算 2 17 3 3 5" xfId="52488"/>
    <cellStyle name="计算 2 17 3 3 6" xfId="52489"/>
    <cellStyle name="计算 2 22 3 4" xfId="52490"/>
    <cellStyle name="计算 2 17 3 4" xfId="52491"/>
    <cellStyle name="计算 2 17 3 5" xfId="52492"/>
    <cellStyle name="计算 2 17 3 6" xfId="52493"/>
    <cellStyle name="计算 2 17 3 7" xfId="52494"/>
    <cellStyle name="计算 2 17 3 8" xfId="52495"/>
    <cellStyle name="计算 2 22 4" xfId="52496"/>
    <cellStyle name="计算 2 17 4" xfId="52497"/>
    <cellStyle name="计算 2 22 4 2" xfId="52498"/>
    <cellStyle name="计算 2 17 4 2" xfId="52499"/>
    <cellStyle name="计算 2 22 4 2 2" xfId="52500"/>
    <cellStyle name="计算 2 17 4 2 2" xfId="52501"/>
    <cellStyle name="计算 2 22 4 2 2 2" xfId="52502"/>
    <cellStyle name="计算 2 17 4 2 2 2" xfId="52503"/>
    <cellStyle name="强调 2 3 4" xfId="52504"/>
    <cellStyle name="计算 2 17 4 2 2 2 2" xfId="52505"/>
    <cellStyle name="计算 2 17 4 2 2 2 2 2" xfId="52506"/>
    <cellStyle name="计算 2 17 4 2 2 3" xfId="52507"/>
    <cellStyle name="计算 2 17 4 2 2 3 2" xfId="52508"/>
    <cellStyle name="计算 2 17 4 2 2 4" xfId="52509"/>
    <cellStyle name="计算 2 22 4 2 3" xfId="52510"/>
    <cellStyle name="计算 2 17 4 2 3" xfId="52511"/>
    <cellStyle name="计算 2 17 4 2 3 2" xfId="52512"/>
    <cellStyle name="强调 3 3 4" xfId="52513"/>
    <cellStyle name="计算 2 17 4 2 3 2 2" xfId="52514"/>
    <cellStyle name="计算 2 17 4 2 3 3" xfId="52515"/>
    <cellStyle name="计算 2 17 4 2 3 3 2" xfId="52516"/>
    <cellStyle name="计算 2 17 4 2 3 4" xfId="52517"/>
    <cellStyle name="计算 2 17 4 2 4" xfId="52518"/>
    <cellStyle name="计算 2 17 4 2 4 2" xfId="52519"/>
    <cellStyle name="计算 2 17 4 2 4 2 2" xfId="52520"/>
    <cellStyle name="计算 2 17 4 2 4 3" xfId="52521"/>
    <cellStyle name="计算 2 17 4 2 5" xfId="52522"/>
    <cellStyle name="计算 2 17 4 2 5 2" xfId="52523"/>
    <cellStyle name="计算 2 22 4 3" xfId="52524"/>
    <cellStyle name="计算 2 17 4 3" xfId="52525"/>
    <cellStyle name="计算 2 17 4 3 2 2" xfId="52526"/>
    <cellStyle name="计算 2 17 4 3 2 2 2" xfId="52527"/>
    <cellStyle name="计算 2 17 4 3 2 3" xfId="52528"/>
    <cellStyle name="计算 2 17 4 3 3 2" xfId="52529"/>
    <cellStyle name="计算 2 22 4 4" xfId="52530"/>
    <cellStyle name="计算 2 17 4 4" xfId="52531"/>
    <cellStyle name="计算 2 17 4 6" xfId="52532"/>
    <cellStyle name="计算 3 2 2 4 2 2 2" xfId="52533"/>
    <cellStyle name="计算 2 17 4 7" xfId="52534"/>
    <cellStyle name="计算 2 22 5" xfId="52535"/>
    <cellStyle name="计算 2 17 5" xfId="52536"/>
    <cellStyle name="计算 2 17 5 2 3" xfId="52537"/>
    <cellStyle name="计算 2 17 5 3 2 2" xfId="52538"/>
    <cellStyle name="计算 2 17 5 3 2 2 2" xfId="52539"/>
    <cellStyle name="计算 2 17 5 3 2 3" xfId="52540"/>
    <cellStyle name="计算 2 17 5 3 3" xfId="52541"/>
    <cellStyle name="计算 2 17 5 3 3 2" xfId="52542"/>
    <cellStyle name="计算 2 17 6 3 2" xfId="52543"/>
    <cellStyle name="计算 2 23" xfId="52544"/>
    <cellStyle name="计算 2 18" xfId="52545"/>
    <cellStyle name="计算 2 23 2" xfId="52546"/>
    <cellStyle name="计算 2 18 2" xfId="52547"/>
    <cellStyle name="计算 4 2 2 3 5 3" xfId="52548"/>
    <cellStyle name="计算 2 23 2 2" xfId="52549"/>
    <cellStyle name="计算 2 18 2 2" xfId="52550"/>
    <cellStyle name="计算 2 18 2 2 2 2 2 2 2" xfId="52551"/>
    <cellStyle name="计算 2 18 2 2 2 2 2 2 2 2" xfId="52552"/>
    <cellStyle name="计算 2 18 2 2 2 2 2 2 3" xfId="52553"/>
    <cellStyle name="计算 2 18 2 2 2 2 2 3" xfId="52554"/>
    <cellStyle name="计算 2 18 2 2 2 2 2 4" xfId="52555"/>
    <cellStyle name="计算 2 18 2 2 2 2 3" xfId="52556"/>
    <cellStyle name="计算 2 18 2 2 2 2 3 2" xfId="52557"/>
    <cellStyle name="计算 2 18 2 2 2 2 3 2 2" xfId="52558"/>
    <cellStyle name="计算 2 18 2 2 2 2 3 2 2 2" xfId="52559"/>
    <cellStyle name="计算 2 18 2 2 2 2 3 2 3" xfId="52560"/>
    <cellStyle name="计算 2 18 2 2 2 2 3 3" xfId="52561"/>
    <cellStyle name="计算 2 18 2 2 2 2 3 3 2" xfId="52562"/>
    <cellStyle name="计算 2 18 2 2 2 2 3 4" xfId="52563"/>
    <cellStyle name="计算 2 18 2 2 2 2 4" xfId="52564"/>
    <cellStyle name="计算 2 18 2 2 2 2 4 2" xfId="52565"/>
    <cellStyle name="计算 2 18 2 2 2 2 4 2 2" xfId="52566"/>
    <cellStyle name="计算 2 18 2 2 2 2 4 3" xfId="52567"/>
    <cellStyle name="计算 7 3 2 2 4 2" xfId="52568"/>
    <cellStyle name="计算 2 18 2 2 2 2 5" xfId="52569"/>
    <cellStyle name="计算 7 3 2 2 4 2 2" xfId="52570"/>
    <cellStyle name="计算 2 18 2 2 2 2 5 2" xfId="52571"/>
    <cellStyle name="计算 2 18 2 2 2 3" xfId="52572"/>
    <cellStyle name="计算 2 18 2 2 2 3 2" xfId="52573"/>
    <cellStyle name="计算 2 18 2 2 2 3 2 2" xfId="52574"/>
    <cellStyle name="计算 2 18 2 2 2 3 2 2 2" xfId="52575"/>
    <cellStyle name="计算 2 3 2 2 2 4 2 2" xfId="52576"/>
    <cellStyle name="计算 2 18 2 2 2 3 3" xfId="52577"/>
    <cellStyle name="计算 2 3 2 2 2 4 2 2 2" xfId="52578"/>
    <cellStyle name="计算 2 18 2 2 2 3 3 2" xfId="52579"/>
    <cellStyle name="计算 2 3 2 2 2 4 2 3" xfId="52580"/>
    <cellStyle name="计算 2 18 2 2 2 3 4" xfId="52581"/>
    <cellStyle name="计算 2 18 2 2 2 4" xfId="52582"/>
    <cellStyle name="计算 2 18 2 2 2 4 2 2" xfId="52583"/>
    <cellStyle name="计算 2 3 2 2 2 4 3 2" xfId="52584"/>
    <cellStyle name="计算 2 18 2 2 2 4 3" xfId="52585"/>
    <cellStyle name="计算 2 18 2 2 2 4 3 2" xfId="52586"/>
    <cellStyle name="计算 2 18 2 2 2 4 4" xfId="52587"/>
    <cellStyle name="计算 2 18 2 2 2 5" xfId="52588"/>
    <cellStyle name="计算 2 18 2 2 2 5 2" xfId="52589"/>
    <cellStyle name="计算 2 18 2 2 2 5 2 2" xfId="52590"/>
    <cellStyle name="计算 2 18 2 2 2 6" xfId="52591"/>
    <cellStyle name="计算 3 2 2 3 2" xfId="52592"/>
    <cellStyle name="计算 2 18 2 2 2 7" xfId="52593"/>
    <cellStyle name="计算 2 23 2 2 3" xfId="52594"/>
    <cellStyle name="计算 2 18 2 2 3" xfId="52595"/>
    <cellStyle name="计算 2 18 2 2 3 2" xfId="52596"/>
    <cellStyle name="计算 2 18 2 2 3 2 2" xfId="52597"/>
    <cellStyle name="计算 2 18 2 2 3 2 2 2 2" xfId="52598"/>
    <cellStyle name="计算 2 18 2 2 3 2 2 3" xfId="52599"/>
    <cellStyle name="计算 2 18 2 2 3 2 3" xfId="52600"/>
    <cellStyle name="计算 2 18 2 2 3 2 3 2" xfId="52601"/>
    <cellStyle name="计算 2 18 2 2 3 2 4" xfId="52602"/>
    <cellStyle name="计算 2 18 2 2 3 3" xfId="52603"/>
    <cellStyle name="计算 2 18 2 2 3 3 2" xfId="52604"/>
    <cellStyle name="计算 2 18 2 2 3 3 2 2 2" xfId="52605"/>
    <cellStyle name="计算 2 18 2 2 3 3 2 3" xfId="52606"/>
    <cellStyle name="计算 2 3 2 2 2 5 2 2" xfId="52607"/>
    <cellStyle name="计算 2 18 2 2 3 3 3" xfId="52608"/>
    <cellStyle name="计算 2 18 2 2 3 3 3 2" xfId="52609"/>
    <cellStyle name="计算 2 18 2 2 3 3 4" xfId="52610"/>
    <cellStyle name="计算 2 18 2 2 3 4" xfId="52611"/>
    <cellStyle name="计算 2 18 2 2 3 4 2" xfId="52612"/>
    <cellStyle name="计算 2 18 2 2 3 4 3" xfId="52613"/>
    <cellStyle name="计算 2 18 2 2 3 5" xfId="52614"/>
    <cellStyle name="计算 2 18 2 2 3 5 2" xfId="52615"/>
    <cellStyle name="计算 2 18 2 2 3 6" xfId="52616"/>
    <cellStyle name="计算 2 18 2 2 4 2" xfId="52617"/>
    <cellStyle name="计算 2 18 2 2 4 2 2 2" xfId="52618"/>
    <cellStyle name="计算 2 18 2 2 4 2 3" xfId="52619"/>
    <cellStyle name="计算 2 18 2 2 4 3" xfId="52620"/>
    <cellStyle name="计算 2 18 2 2 4 4" xfId="52621"/>
    <cellStyle name="计算 2 18 2 2 5" xfId="52622"/>
    <cellStyle name="计算 2 18 2 2 5 2" xfId="52623"/>
    <cellStyle name="计算 2 18 2 2 5 2 2" xfId="52624"/>
    <cellStyle name="计算 2 18 2 2 5 2 2 2" xfId="52625"/>
    <cellStyle name="计算 2 18 2 2 5 2 3" xfId="52626"/>
    <cellStyle name="计算 2 18 2 2 5 3" xfId="52627"/>
    <cellStyle name="计算 2 18 2 2 5 3 2" xfId="52628"/>
    <cellStyle name="计算 2 18 2 2 5 4" xfId="52629"/>
    <cellStyle name="计算 2 18 2 2 6" xfId="52630"/>
    <cellStyle name="计算 2 18 2 2 6 2" xfId="52631"/>
    <cellStyle name="计算 2 18 2 2 7 2" xfId="52632"/>
    <cellStyle name="计算 2 18 2 2 8" xfId="52633"/>
    <cellStyle name="计算 2 23 2 3" xfId="52634"/>
    <cellStyle name="计算 2 18 2 3" xfId="52635"/>
    <cellStyle name="计算 2 18 2 3 2 2 4" xfId="52636"/>
    <cellStyle name="计算 2 18 2 3 2 6" xfId="52637"/>
    <cellStyle name="计算 2 18 2 3 4" xfId="52638"/>
    <cellStyle name="计算 2 18 2 3 5" xfId="52639"/>
    <cellStyle name="计算 2 18 2 3 5 2" xfId="52640"/>
    <cellStyle name="计算 2 2 3 3 3 2 3 2" xfId="52641"/>
    <cellStyle name="计算 2 18 2 3 5 3" xfId="52642"/>
    <cellStyle name="计算 2 18 2 3 6" xfId="52643"/>
    <cellStyle name="计算 2 18 2 3 6 2" xfId="52644"/>
    <cellStyle name="计算 2 18 2 3 7" xfId="52645"/>
    <cellStyle name="计算 2 23 2 4" xfId="52646"/>
    <cellStyle name="计算 2 18 2 4" xfId="52647"/>
    <cellStyle name="计算 2 18 2 4 3" xfId="52648"/>
    <cellStyle name="计算 2 18 2 4 3 2" xfId="52649"/>
    <cellStyle name="计算 2 18 2 4 3 2 2" xfId="52650"/>
    <cellStyle name="计算 2 18 2 4 3 2 2 2" xfId="52651"/>
    <cellStyle name="计算 2 18 2 4 3 2 3" xfId="52652"/>
    <cellStyle name="计算 2 18 2 4 4" xfId="52653"/>
    <cellStyle name="计算 2 18 2 4 4 2" xfId="52654"/>
    <cellStyle name="计算 2 18 2 4 5" xfId="52655"/>
    <cellStyle name="计算 2 18 2 4 5 2" xfId="52656"/>
    <cellStyle name="计算 2 18 2 4 6" xfId="52657"/>
    <cellStyle name="计算 2 18 2 7 2 2" xfId="52658"/>
    <cellStyle name="计算 2 18 2 9" xfId="52659"/>
    <cellStyle name="计算 2 23 3" xfId="52660"/>
    <cellStyle name="计算 2 18 3" xfId="52661"/>
    <cellStyle name="计算 2 23 3 2 2 2" xfId="52662"/>
    <cellStyle name="计算 2 18 3 2 2 2" xfId="52663"/>
    <cellStyle name="计算 2 18 3 2 2 2 2" xfId="52664"/>
    <cellStyle name="计算 2 18 3 2 2 2 2 2" xfId="52665"/>
    <cellStyle name="计算 2 18 3 2 2 2 2 3" xfId="52666"/>
    <cellStyle name="计算 3 2 3 2 2 2 3 2" xfId="52667"/>
    <cellStyle name="计算 2 18 3 2 2 2 3" xfId="52668"/>
    <cellStyle name="计算 2 18 3 2 2 2 3 2" xfId="52669"/>
    <cellStyle name="计算 2 18 3 2 2 3" xfId="52670"/>
    <cellStyle name="计算 2 18 3 2 2 3 2" xfId="52671"/>
    <cellStyle name="计算 2 18 3 2 2 3 2 2" xfId="52672"/>
    <cellStyle name="计算 2 18 3 2 2 3 2 2 2" xfId="52673"/>
    <cellStyle name="计算 2 3 2 3 2 4 2 2" xfId="52674"/>
    <cellStyle name="计算 2 18 3 2 2 3 3" xfId="52675"/>
    <cellStyle name="计算 2 18 3 2 2 3 3 2" xfId="52676"/>
    <cellStyle name="计算 2 18 3 2 2 3 4" xfId="52677"/>
    <cellStyle name="计算 2 18 3 2 2 4" xfId="52678"/>
    <cellStyle name="计算 2 18 3 2 2 4 2" xfId="52679"/>
    <cellStyle name="计算 2 18 3 2 2 4 2 2" xfId="52680"/>
    <cellStyle name="计算 2 18 3 2 2 4 3" xfId="52681"/>
    <cellStyle name="计算 2 18 3 2 2 5" xfId="52682"/>
    <cellStyle name="计算 2 23 3 2 3" xfId="52683"/>
    <cellStyle name="计算 2 18 3 2 3" xfId="52684"/>
    <cellStyle name="计算 2 18 3 2 3 2" xfId="52685"/>
    <cellStyle name="计算 2 18 3 2 3 2 2" xfId="52686"/>
    <cellStyle name="计算 2 18 3 2 3 2 2 2" xfId="52687"/>
    <cellStyle name="计算 3 2 3 2 2 3 3 2" xfId="52688"/>
    <cellStyle name="计算 2 18 3 2 3 2 3" xfId="52689"/>
    <cellStyle name="计算 2 18 3 2 3 3" xfId="52690"/>
    <cellStyle name="计算 2 18 3 2 3 3 2" xfId="52691"/>
    <cellStyle name="计算 2 18 3 2 3 4" xfId="52692"/>
    <cellStyle name="计算 2 18 3 2 4 2" xfId="52693"/>
    <cellStyle name="计算 2 18 3 2 4 2 2" xfId="52694"/>
    <cellStyle name="计算 2 18 3 2 4 2 2 2" xfId="52695"/>
    <cellStyle name="计算 2 18 3 2 4 2 3" xfId="52696"/>
    <cellStyle name="计算 2 18 3 2 4 3" xfId="52697"/>
    <cellStyle name="计算 2 18 3 2 4 3 2" xfId="52698"/>
    <cellStyle name="计算 2 18 3 2 4 4" xfId="52699"/>
    <cellStyle name="计算 2 23 3 3 2" xfId="52700"/>
    <cellStyle name="计算 2 18 3 3 2" xfId="52701"/>
    <cellStyle name="计算 2 18 3 3 3" xfId="52702"/>
    <cellStyle name="计算 2 18 3 3 4" xfId="52703"/>
    <cellStyle name="计算 2 18 3 3 4 2" xfId="52704"/>
    <cellStyle name="计算 2 18 3 3 4 2 2" xfId="52705"/>
    <cellStyle name="计算 2 2 3 3 4 2 2 2" xfId="52706"/>
    <cellStyle name="计算 2 18 3 3 4 3" xfId="52707"/>
    <cellStyle name="计算 2 18 3 3 5" xfId="52708"/>
    <cellStyle name="计算 2 18 3 3 5 2" xfId="52709"/>
    <cellStyle name="计算 2 18 3 3 6" xfId="52710"/>
    <cellStyle name="计算 2 23 3 4" xfId="52711"/>
    <cellStyle name="计算 2 18 3 4" xfId="52712"/>
    <cellStyle name="计算 2 18 3 4 2" xfId="52713"/>
    <cellStyle name="计算 2 18 3 4 3" xfId="52714"/>
    <cellStyle name="计算 2 18 3 4 3 2" xfId="52715"/>
    <cellStyle name="计算 2 18 3 5 2" xfId="52716"/>
    <cellStyle name="计算 2 18 3 5 2 2 2" xfId="52717"/>
    <cellStyle name="计算 2 18 3 5 2 3" xfId="52718"/>
    <cellStyle name="计算 2 18 3 5 3" xfId="52719"/>
    <cellStyle name="计算 2 18 3 6" xfId="52720"/>
    <cellStyle name="计算 2 18 3 6 2" xfId="52721"/>
    <cellStyle name="计算 2 18 3 6 2 2" xfId="52722"/>
    <cellStyle name="计算 5 3 7 2 2" xfId="52723"/>
    <cellStyle name="计算 2 18 3 6 3" xfId="52724"/>
    <cellStyle name="计算 2 18 3 7" xfId="52725"/>
    <cellStyle name="计算 2 18 3 7 2" xfId="52726"/>
    <cellStyle name="计算 2 18 3 8" xfId="52727"/>
    <cellStyle name="计算 2 23 4" xfId="52728"/>
    <cellStyle name="计算 2 18 4" xfId="52729"/>
    <cellStyle name="计算 2 18 4 2 2" xfId="52730"/>
    <cellStyle name="计算 2 18 4 2 2 2" xfId="52731"/>
    <cellStyle name="计算 2 18 4 2 2 2 2 2" xfId="52732"/>
    <cellStyle name="计算 2 18 4 2 2 2 3" xfId="52733"/>
    <cellStyle name="计算 2 18 4 2 2 3" xfId="52734"/>
    <cellStyle name="计算 2 18 4 2 2 3 2" xfId="52735"/>
    <cellStyle name="计算 2 18 4 2 3" xfId="52736"/>
    <cellStyle name="计算 2 18 4 2 3 2" xfId="52737"/>
    <cellStyle name="计算 2 2 2 2 4" xfId="52738"/>
    <cellStyle name="计算 2 18 4 2 3 2 2" xfId="52739"/>
    <cellStyle name="计算 2 2 2 2 4 2" xfId="52740"/>
    <cellStyle name="计算 2 18 4 2 3 2 2 2" xfId="52741"/>
    <cellStyle name="计算 2 2 2 2 5" xfId="52742"/>
    <cellStyle name="计算 2 18 4 2 3 2 3" xfId="52743"/>
    <cellStyle name="计算 2 18 4 2 3 3" xfId="52744"/>
    <cellStyle name="计算 2 2 2 3 4" xfId="52745"/>
    <cellStyle name="计算 2 18 4 2 3 3 2" xfId="52746"/>
    <cellStyle name="计算 2 18 4 2 3 4" xfId="52747"/>
    <cellStyle name="计算 2 18 4 2 4" xfId="52748"/>
    <cellStyle name="计算 2 18 4 2 4 2" xfId="52749"/>
    <cellStyle name="计算 2 2 3 2 4" xfId="52750"/>
    <cellStyle name="计算 2 18 4 2 4 2 2" xfId="52751"/>
    <cellStyle name="计算 2 18 4 2 4 3" xfId="52752"/>
    <cellStyle name="计算 2 18 4 2 5" xfId="52753"/>
    <cellStyle name="计算 2 18 4 2 5 2" xfId="52754"/>
    <cellStyle name="计算 2 18 4 3" xfId="52755"/>
    <cellStyle name="计算 2 18 4 3 2" xfId="52756"/>
    <cellStyle name="计算 2 18 4 3 2 2" xfId="52757"/>
    <cellStyle name="计算 2 18 4 3 2 3" xfId="52758"/>
    <cellStyle name="计算 2 18 4 3 3" xfId="52759"/>
    <cellStyle name="计算 2 18 4 3 3 2" xfId="52760"/>
    <cellStyle name="计算 2 18 4 3 4" xfId="52761"/>
    <cellStyle name="计算 8 5 2 2 2 2 2" xfId="52762"/>
    <cellStyle name="计算 2 18 4 4" xfId="52763"/>
    <cellStyle name="计算 2 18 4 4 2" xfId="52764"/>
    <cellStyle name="计算 2 18 4 4 2 2" xfId="52765"/>
    <cellStyle name="计算 2 18 4 4 2 2 2" xfId="52766"/>
    <cellStyle name="计算 2 18 4 4 2 3" xfId="52767"/>
    <cellStyle name="计算 2 18 4 4 3" xfId="52768"/>
    <cellStyle name="计算 2 18 4 4 3 2" xfId="52769"/>
    <cellStyle name="计算 2 18 5" xfId="52770"/>
    <cellStyle name="计算 2 18 5 2" xfId="52771"/>
    <cellStyle name="计算 2 18 5 2 2" xfId="52772"/>
    <cellStyle name="计算 2 18 5 2 2 2" xfId="52773"/>
    <cellStyle name="计算 2 18 5 2 2 2 2" xfId="52774"/>
    <cellStyle name="计算 2 18 5 2 2 3" xfId="52775"/>
    <cellStyle name="计算 2 18 5 2 3" xfId="52776"/>
    <cellStyle name="计算 2 18 5 2 3 2" xfId="52777"/>
    <cellStyle name="计算 2 18 5 2 4" xfId="52778"/>
    <cellStyle name="计算 2 18 5 3" xfId="52779"/>
    <cellStyle name="计算 2 9" xfId="52780"/>
    <cellStyle name="计算 2 18 5 3 2 2" xfId="52781"/>
    <cellStyle name="计算 2 9 2" xfId="52782"/>
    <cellStyle name="计算 2 18 5 3 2 2 2" xfId="52783"/>
    <cellStyle name="计算 2 18 5 3 2 3" xfId="52784"/>
    <cellStyle name="计算 2 18 5 3 3" xfId="52785"/>
    <cellStyle name="计算 2 18 5 3 3 2" xfId="52786"/>
    <cellStyle name="计算 2 18 5 3 4" xfId="52787"/>
    <cellStyle name="计算 2 18 5 4" xfId="52788"/>
    <cellStyle name="计算 2 18 6 2" xfId="52789"/>
    <cellStyle name="计算 2 18 6 3" xfId="52790"/>
    <cellStyle name="计算 2 18 6 4" xfId="52791"/>
    <cellStyle name="计算 2 24" xfId="52792"/>
    <cellStyle name="计算 2 19" xfId="52793"/>
    <cellStyle name="计算 2 24 2" xfId="52794"/>
    <cellStyle name="计算 2 19 2" xfId="52795"/>
    <cellStyle name="计算 2 19 2 2 2 2 2 2" xfId="52796"/>
    <cellStyle name="计算 2 19 2 2 2 2 2 2 2" xfId="52797"/>
    <cellStyle name="计算 2 19 2 2 2 2 2 2 2 2" xfId="52798"/>
    <cellStyle name="计算 2 19 2 2 2 2 2 2 3" xfId="52799"/>
    <cellStyle name="计算 2 19 2 2 2 2 3" xfId="52800"/>
    <cellStyle name="计算 2 19 2 2 2 2 3 2" xfId="52801"/>
    <cellStyle name="计算 2 19 2 2 2 2 3 2 2" xfId="52802"/>
    <cellStyle name="计算 2 19 2 2 2 2 3 2 2 2" xfId="52803"/>
    <cellStyle name="计算 2 19 2 2 2 2 3 2 3" xfId="52804"/>
    <cellStyle name="计算 2 19 2 2 2 2 4" xfId="52805"/>
    <cellStyle name="计算 8 3 2 2 4 2" xfId="52806"/>
    <cellStyle name="计算 2 19 2 2 2 2 5" xfId="52807"/>
    <cellStyle name="计算 2 19 2 2 2 3 2 2" xfId="52808"/>
    <cellStyle name="计算 2 19 2 2 2 3 2 2 2" xfId="52809"/>
    <cellStyle name="计算 2 3 3 2 2 4 2 2" xfId="52810"/>
    <cellStyle name="计算 2 19 2 2 2 3 3" xfId="52811"/>
    <cellStyle name="计算 2 19 2 2 2 3 3 2" xfId="52812"/>
    <cellStyle name="计算 2 19 2 2 2 4" xfId="52813"/>
    <cellStyle name="计算 2 19 2 2 2 4 2 2" xfId="52814"/>
    <cellStyle name="计算 2 19 2 2 2 4 3" xfId="52815"/>
    <cellStyle name="计算 2 19 2 2 2 4 3 2" xfId="52816"/>
    <cellStyle name="计算 2 19 2 2 2 5" xfId="52817"/>
    <cellStyle name="计算 2 19 2 2 2 5 3" xfId="52818"/>
    <cellStyle name="计算 2 19 2 2 3" xfId="52819"/>
    <cellStyle name="计算 2 19 2 2 3 2 2 2" xfId="52820"/>
    <cellStyle name="计算 2 19 2 2 3 2 2 2 2" xfId="52821"/>
    <cellStyle name="计算 2 19 2 2 3 2 3" xfId="52822"/>
    <cellStyle name="计算 2 19 2 2 3 2 4" xfId="52823"/>
    <cellStyle name="计算 2 7 3 2 2 4" xfId="52824"/>
    <cellStyle name="计算 2 19 2 2 3 3 2" xfId="52825"/>
    <cellStyle name="计算 2 7 3 2 2 4 2" xfId="52826"/>
    <cellStyle name="计算 2 19 2 2 3 3 2 2" xfId="52827"/>
    <cellStyle name="计算 2 7 3 2 2 4 2 2" xfId="52828"/>
    <cellStyle name="计算 2 19 2 2 3 3 2 2 2" xfId="52829"/>
    <cellStyle name="计算 2 7 3 2 2 5" xfId="52830"/>
    <cellStyle name="计算 2 19 2 2 3 3 3" xfId="52831"/>
    <cellStyle name="计算 2 7 3 2 2 5 2" xfId="52832"/>
    <cellStyle name="计算 2 19 2 2 3 3 3 2" xfId="52833"/>
    <cellStyle name="计算 2 7 3 2 2 6" xfId="52834"/>
    <cellStyle name="计算 2 19 2 2 3 3 4" xfId="52835"/>
    <cellStyle name="计算 2 19 2 2 4" xfId="52836"/>
    <cellStyle name="计算 2 19 2 2 4 2" xfId="52837"/>
    <cellStyle name="计算 5 2 4 2 2 2 3" xfId="52838"/>
    <cellStyle name="计算 2 19 2 2 4 2 2" xfId="52839"/>
    <cellStyle name="计算 2 19 2 2 4 2 2 2" xfId="52840"/>
    <cellStyle name="计算 2 19 2 2 4 2 3" xfId="52841"/>
    <cellStyle name="计算 2 19 2 2 4 3" xfId="52842"/>
    <cellStyle name="计算 2 7 3 3 2 4" xfId="52843"/>
    <cellStyle name="计算 2 19 2 2 4 3 2" xfId="52844"/>
    <cellStyle name="计算 2 19 2 2 4 4" xfId="52845"/>
    <cellStyle name="计算 2 19 2 2 5 2" xfId="52846"/>
    <cellStyle name="计算 5 2 4 2 3 2 3" xfId="52847"/>
    <cellStyle name="计算 2 19 2 2 5 2 2" xfId="52848"/>
    <cellStyle name="计算 2 19 2 2 5 2 2 2" xfId="52849"/>
    <cellStyle name="计算 2 19 2 2 5 2 3" xfId="52850"/>
    <cellStyle name="计算 2 19 2 2 5 3" xfId="52851"/>
    <cellStyle name="计算 2 19 2 2 5 3 2" xfId="52852"/>
    <cellStyle name="计算 2 19 2 2 5 4" xfId="52853"/>
    <cellStyle name="计算 2 19 2 2 6" xfId="52854"/>
    <cellStyle name="计算 2 19 2 2 7" xfId="52855"/>
    <cellStyle name="计算 2 19 2 2 8" xfId="52856"/>
    <cellStyle name="计算 2 19 2 3 2" xfId="52857"/>
    <cellStyle name="计算 2 19 2 3 2 2" xfId="52858"/>
    <cellStyle name="计算 2 19 2 3 2 2 2 2" xfId="52859"/>
    <cellStyle name="计算 2 19 2 3 2 2 2 2 2" xfId="52860"/>
    <cellStyle name="计算 2 19 2 3 2 2 3" xfId="52861"/>
    <cellStyle name="计算 2 19 2 3 2 2 3 2" xfId="52862"/>
    <cellStyle name="计算 2 19 2 3 2 2 4" xfId="52863"/>
    <cellStyle name="计算 2 19 2 3 2 3" xfId="52864"/>
    <cellStyle name="计算 2 19 2 3 2 3 2 2" xfId="52865"/>
    <cellStyle name="计算 2 19 2 3 2 3 3" xfId="52866"/>
    <cellStyle name="计算 2 19 2 3 2 3 3 2" xfId="52867"/>
    <cellStyle name="计算 2 19 2 3 2 3 4" xfId="52868"/>
    <cellStyle name="计算 2 19 2 3 2 4 3" xfId="52869"/>
    <cellStyle name="计算 2 19 2 3 2 6" xfId="52870"/>
    <cellStyle name="计算 2 19 2 3 3" xfId="52871"/>
    <cellStyle name="计算 2 19 2 3 4" xfId="52872"/>
    <cellStyle name="计算 2 19 2 3 4 2" xfId="52873"/>
    <cellStyle name="计算 2 19 2 3 4 2 2 2" xfId="52874"/>
    <cellStyle name="检查单元格 10" xfId="52875"/>
    <cellStyle name="计算 2 19 2 3 4 2 3" xfId="52876"/>
    <cellStyle name="计算 2 2 3 4 3 2 2 2" xfId="52877"/>
    <cellStyle name="计算 2 19 2 3 4 3" xfId="52878"/>
    <cellStyle name="计算 2 19 2 3 4 3 2" xfId="52879"/>
    <cellStyle name="计算 2 19 2 3 5" xfId="52880"/>
    <cellStyle name="计算 2 19 2 3 5 2" xfId="52881"/>
    <cellStyle name="计算 2 19 2 3 5 3" xfId="52882"/>
    <cellStyle name="计算 2 19 2 3 6" xfId="52883"/>
    <cellStyle name="计算 2 19 2 3 6 2" xfId="52884"/>
    <cellStyle name="计算 2 19 2 3 7" xfId="52885"/>
    <cellStyle name="计算 2 19 2 4" xfId="52886"/>
    <cellStyle name="计算 2 19 2 4 2" xfId="52887"/>
    <cellStyle name="计算 2 19 2 4 2 2 2" xfId="52888"/>
    <cellStyle name="计算 2 19 2 4 2 3" xfId="52889"/>
    <cellStyle name="计算 2 19 2 4 2 3 2" xfId="52890"/>
    <cellStyle name="计算 2 19 2 4 3" xfId="52891"/>
    <cellStyle name="计算 2 19 2 4 3 2" xfId="52892"/>
    <cellStyle name="计算 2 19 2 4 3 2 2" xfId="52893"/>
    <cellStyle name="计算 2 19 2 4 3 2 3" xfId="52894"/>
    <cellStyle name="计算 2 19 2 4 3 3" xfId="52895"/>
    <cellStyle name="计算 2 19 2 4 3 3 2" xfId="52896"/>
    <cellStyle name="计算 2 19 2 4 4" xfId="52897"/>
    <cellStyle name="计算 2 19 2 4 4 2" xfId="52898"/>
    <cellStyle name="计算 2 19 2 4 4 3" xfId="52899"/>
    <cellStyle name="计算 2 19 2 4 5" xfId="52900"/>
    <cellStyle name="计算 2 19 2 4 5 2" xfId="52901"/>
    <cellStyle name="计算 2 19 2 5 2 2 2" xfId="52902"/>
    <cellStyle name="计算 2 19 2 5 2 3" xfId="52903"/>
    <cellStyle name="计算 2 19 2 5 3 2" xfId="52904"/>
    <cellStyle name="计算 2 19 2 6 2 2" xfId="52905"/>
    <cellStyle name="计算 2 19 2 6 2 3" xfId="52906"/>
    <cellStyle name="计算 5 4 6 2 2" xfId="52907"/>
    <cellStyle name="计算 2 19 2 6 3" xfId="52908"/>
    <cellStyle name="计算 2 19 2 6 3 2" xfId="52909"/>
    <cellStyle name="计算 2 19 2 6 4" xfId="52910"/>
    <cellStyle name="计算 2 19 2 7 2" xfId="52911"/>
    <cellStyle name="计算 2 19 2 7 3" xfId="52912"/>
    <cellStyle name="计算 2 19 2 8" xfId="52913"/>
    <cellStyle name="计算 2 19 2 8 2" xfId="52914"/>
    <cellStyle name="计算 2 19 2 9" xfId="52915"/>
    <cellStyle name="计算 2 19 3 2 3 2 2" xfId="52916"/>
    <cellStyle name="计算 2 19 3 2 3 2 2 2" xfId="52917"/>
    <cellStyle name="计算 2 19 3 2 3 2 3" xfId="52918"/>
    <cellStyle name="计算 2 19 3 2 3 3" xfId="52919"/>
    <cellStyle name="计算 2 8 3 2 2 4" xfId="52920"/>
    <cellStyle name="计算 2 19 3 2 3 3 2" xfId="52921"/>
    <cellStyle name="计算 2 19 3 3 5" xfId="52922"/>
    <cellStyle name="计算 2 19 3 3 5 2" xfId="52923"/>
    <cellStyle name="计算 2 19 3 3 6" xfId="52924"/>
    <cellStyle name="计算 2 19 3 4 2 2" xfId="52925"/>
    <cellStyle name="计算 2 19 3 4 2 2 2" xfId="52926"/>
    <cellStyle name="计算 2 19 3 4 2 3" xfId="52927"/>
    <cellStyle name="计算 2 19 3 4 3" xfId="52928"/>
    <cellStyle name="计算 2 19 3 4 3 2" xfId="52929"/>
    <cellStyle name="强调文字颜色 1 2 11 2" xfId="52930"/>
    <cellStyle name="计算 2 19 4 2 4 2" xfId="52931"/>
    <cellStyle name="计算 2 19 4 2 4 2 2" xfId="52932"/>
    <cellStyle name="计算 2 19 4 2 4 3" xfId="52933"/>
    <cellStyle name="强调文字颜色 1 2 12" xfId="52934"/>
    <cellStyle name="计算 2 19 4 2 5" xfId="52935"/>
    <cellStyle name="强调文字颜色 1 2 12 2" xfId="52936"/>
    <cellStyle name="计算 2 19 4 2 5 2" xfId="52937"/>
    <cellStyle name="计算 2 19 4 3 2 2" xfId="52938"/>
    <cellStyle name="计算 2 19 4 3 2 2 2" xfId="52939"/>
    <cellStyle name="计算 2 19 4 3 2 3" xfId="52940"/>
    <cellStyle name="计算 2 19 4 3 3" xfId="52941"/>
    <cellStyle name="计算 2 19 4 3 3 2" xfId="52942"/>
    <cellStyle name="计算 2 19 4 3 4" xfId="52943"/>
    <cellStyle name="计算 2 2" xfId="52944"/>
    <cellStyle name="计算 8 2 2 3 2 3 2 3" xfId="52945"/>
    <cellStyle name="计算 2 2 10" xfId="52946"/>
    <cellStyle name="计算 2 2 2 2" xfId="52947"/>
    <cellStyle name="计算 7 3 3 2 5" xfId="52948"/>
    <cellStyle name="计算 2 2 2 2 2 2" xfId="52949"/>
    <cellStyle name="计算 7 3 3 2 5 2" xfId="52950"/>
    <cellStyle name="计算 2 2 2 2 2 2 2" xfId="52951"/>
    <cellStyle name="计算 2 2 2 2 2 2 2 2" xfId="52952"/>
    <cellStyle name="计算 2 2 2 2 2 2 2 2 2" xfId="52953"/>
    <cellStyle name="计算 2 2 2 2 2 2 2 2 2 2" xfId="52954"/>
    <cellStyle name="计算 9 6 2 2 2" xfId="52955"/>
    <cellStyle name="计算 2 2 2 2 2 2 2 2 2 3" xfId="52956"/>
    <cellStyle name="计算 5 3 2 4 3 2" xfId="52957"/>
    <cellStyle name="计算 2 2 2 2 2 2 2 2 3" xfId="52958"/>
    <cellStyle name="计算 2 2 2 2 2 2 2 2 3 2" xfId="52959"/>
    <cellStyle name="计算 2 2 2 2 2 2 2 2 4" xfId="52960"/>
    <cellStyle name="计算 2 2 2 2 2 2 2 3" xfId="52961"/>
    <cellStyle name="计算 2 2 2 2 2 2 2 3 2" xfId="52962"/>
    <cellStyle name="计算 2 2 2 2 2 2 2 3 2 2" xfId="52963"/>
    <cellStyle name="计算 2 2 2 2 2 2 2 3 2 2 2" xfId="52964"/>
    <cellStyle name="计算 2 2 2 2 2 2 2 3 3" xfId="52965"/>
    <cellStyle name="计算 2 2 2 2 2 2 2 3 3 2" xfId="52966"/>
    <cellStyle name="计算 2 2 2 2 2 2 2 4" xfId="52967"/>
    <cellStyle name="计算 2 2 2 2 2 2 2 4 2" xfId="52968"/>
    <cellStyle name="计算 2 2 2 2 2 2 2 4 2 2" xfId="52969"/>
    <cellStyle name="计算 2 2 2 2 2 2 2 4 3" xfId="52970"/>
    <cellStyle name="计算 2 2 2 2 2 2 2 6" xfId="52971"/>
    <cellStyle name="计算 2 2 2 2 2 2 3 2" xfId="52972"/>
    <cellStyle name="计算 2 2 2 2 2 2 3 2 2" xfId="52973"/>
    <cellStyle name="计算 2 2 2 2 2 2 3 2 2 2" xfId="52974"/>
    <cellStyle name="计算 2 2 2 2 2 2 3 3" xfId="52975"/>
    <cellStyle name="计算 2 2 2 2 2 2 3 3 2" xfId="52976"/>
    <cellStyle name="计算 2 2 2 2 2 2 3 4" xfId="52977"/>
    <cellStyle name="计算 2 2 2 2 2 2 4" xfId="52978"/>
    <cellStyle name="计算 2 2 2 2 2 2 4 2" xfId="52979"/>
    <cellStyle name="计算 2 2 2 2 2 2 4 2 2" xfId="52980"/>
    <cellStyle name="计算 2 2 2 2 2 2 4 2 3" xfId="52981"/>
    <cellStyle name="计算 2 2 2 2 2 2 4 3" xfId="52982"/>
    <cellStyle name="计算 2 2 2 2 2 2 4 4" xfId="52983"/>
    <cellStyle name="计算 2 2 2 2 2 2 5" xfId="52984"/>
    <cellStyle name="计算 2 2 2 2 2 2 5 2" xfId="52985"/>
    <cellStyle name="计算 2 2 2 2 2 2 5 3" xfId="52986"/>
    <cellStyle name="计算 7 3 3 2 6" xfId="52987"/>
    <cellStyle name="计算 2 2 2 2 2 3" xfId="52988"/>
    <cellStyle name="计算 2 2 2 2 2 3 2" xfId="52989"/>
    <cellStyle name="计算 2 2 2 2 2 3 2 2" xfId="52990"/>
    <cellStyle name="计算 2 2 2 2 2 3 2 2 2" xfId="52991"/>
    <cellStyle name="计算 2 2 2 2 2 3 2 3" xfId="52992"/>
    <cellStyle name="计算 2 2 2 2 2 3 2 4" xfId="52993"/>
    <cellStyle name="计算 2 2 2 2 2 3 3 2 3" xfId="52994"/>
    <cellStyle name="计算 2 2 2 2 2 3 3 3 2" xfId="52995"/>
    <cellStyle name="计算 2 2 2 2 2 3 3 4" xfId="52996"/>
    <cellStyle name="计算 2 2 2 2 2 3 4" xfId="52997"/>
    <cellStyle name="计算 2 2 2 2 2 3 4 2" xfId="52998"/>
    <cellStyle name="计算 2 2 2 2 2 3 4 3" xfId="52999"/>
    <cellStyle name="计算 2 2 2 2 2 3 5" xfId="53000"/>
    <cellStyle name="计算 2 2 2 2 2 3 5 2" xfId="53001"/>
    <cellStyle name="计算 2 2 2 2 2 3 6" xfId="53002"/>
    <cellStyle name="计算 2 2 2 2 2 4 2 2" xfId="53003"/>
    <cellStyle name="计算 2 2 2 2 2 4 2 2 2" xfId="53004"/>
    <cellStyle name="计算 2 2 2 2 2 4 2 3" xfId="53005"/>
    <cellStyle name="计算 2 2 2 2 2 4 3" xfId="53006"/>
    <cellStyle name="计算 2 2 2 2 2 4 3 2" xfId="53007"/>
    <cellStyle name="计算 2 2 2 2 2 4 4" xfId="53008"/>
    <cellStyle name="计算 2 2 2 2 2 5 2 2" xfId="53009"/>
    <cellStyle name="计算 2 2 2 2 2 5 2 2 2" xfId="53010"/>
    <cellStyle name="计算 2 2 2 2 2 5 2 3" xfId="53011"/>
    <cellStyle name="计算 2 2 2 2 2 5 3" xfId="53012"/>
    <cellStyle name="计算 2 2 2 2 2 5 3 2" xfId="53013"/>
    <cellStyle name="计算 2 2 2 2 2 5 4" xfId="53014"/>
    <cellStyle name="计算 2 2 2 2 2 6 2" xfId="53015"/>
    <cellStyle name="计算 2 2 2 2 2 6 2 2" xfId="53016"/>
    <cellStyle name="计算 2 2 2 2 2 6 3" xfId="53017"/>
    <cellStyle name="计算 2 2 2 2 2 7" xfId="53018"/>
    <cellStyle name="计算 2 2 2 2 2 7 2" xfId="53019"/>
    <cellStyle name="计算 2 2 2 2 2 8" xfId="53020"/>
    <cellStyle name="计算 2 2 2 2 3 2" xfId="53021"/>
    <cellStyle name="计算 2 2 2 2 3 2 2" xfId="53022"/>
    <cellStyle name="计算 2 2 2 2 3 2 2 2" xfId="53023"/>
    <cellStyle name="计算 2 2 2 2 3 2 3" xfId="53024"/>
    <cellStyle name="计算 2 2 2 2 3 2 3 2" xfId="53025"/>
    <cellStyle name="计算 2 2 2 2 3 2 3 2 2" xfId="53026"/>
    <cellStyle name="计算 2 2 2 2 3 2 3 2 2 2" xfId="53027"/>
    <cellStyle name="计算 2 2 2 2 3 2 3 2 3" xfId="53028"/>
    <cellStyle name="计算 2 2 2 2 3 2 3 3 2" xfId="53029"/>
    <cellStyle name="计算 2 2 2 2 3 2 3 4" xfId="53030"/>
    <cellStyle name="计算 2 2 2 2 3 2 4" xfId="53031"/>
    <cellStyle name="计算 2 2 2 2 3 2 4 2" xfId="53032"/>
    <cellStyle name="计算 2 2 2 2 3 2 4 2 2" xfId="53033"/>
    <cellStyle name="计算 2 2 2 2 3 2 4 3" xfId="53034"/>
    <cellStyle name="计算 2 2 2 2 3 2 5" xfId="53035"/>
    <cellStyle name="计算 2 2 2 2 3 2 6" xfId="53036"/>
    <cellStyle name="计算 2 2 2 2 3 3" xfId="53037"/>
    <cellStyle name="计算 2 2 2 2 3 3 2" xfId="53038"/>
    <cellStyle name="计算 2 2 2 2 3 3 2 2" xfId="53039"/>
    <cellStyle name="计算 2 2 2 2 3 3 2 2 2" xfId="53040"/>
    <cellStyle name="计算 2 2 2 2 3 3 3" xfId="53041"/>
    <cellStyle name="计算 2 2 2 2 3 3 3 2" xfId="53042"/>
    <cellStyle name="计算 2 2 2 2 3 3 4" xfId="53043"/>
    <cellStyle name="计算 6 4 2 2 3 2" xfId="53044"/>
    <cellStyle name="计算 3 2 2 2 2 2 2 4" xfId="53045"/>
    <cellStyle name="计算 2 2 2 2 3 4 2 2" xfId="53046"/>
    <cellStyle name="计算 6 4 2 2 3 2 2" xfId="53047"/>
    <cellStyle name="计算 2 2 2 2 3 4 2 2 2" xfId="53048"/>
    <cellStyle name="强调文字颜色 1 2 2 2 2" xfId="53049"/>
    <cellStyle name="计算 6 4 2 2 4" xfId="53050"/>
    <cellStyle name="计算 2 2 2 2 3 4 3" xfId="53051"/>
    <cellStyle name="计算 6 4 2 2 4 2" xfId="53052"/>
    <cellStyle name="计算 3 2 2 2 2 2 3 4" xfId="53053"/>
    <cellStyle name="计算 2 2 2 2 3 4 3 2" xfId="53054"/>
    <cellStyle name="计算 6 4 2 2 5" xfId="53055"/>
    <cellStyle name="计算 2 2 2 2 3 4 4" xfId="53056"/>
    <cellStyle name="计算 2 2 2 2 3 6" xfId="53057"/>
    <cellStyle name="计算 2 2 2 2 3 7" xfId="53058"/>
    <cellStyle name="计算 2 2 2 2 4 2 3" xfId="53059"/>
    <cellStyle name="计算 2 2 2 2 4 2 3 2" xfId="53060"/>
    <cellStyle name="计算 2 2 2 2 4 2 4" xfId="53061"/>
    <cellStyle name="计算 2 2 2 2 4 3" xfId="53062"/>
    <cellStyle name="计算 2 2 2 2 4 3 2 2" xfId="53063"/>
    <cellStyle name="计算 2 2 2 2 4 3 2 2 2" xfId="53064"/>
    <cellStyle name="计算 6 4 3 2 3" xfId="53065"/>
    <cellStyle name="计算 2 2 2 2 4 4 2" xfId="53066"/>
    <cellStyle name="计算 6 4 3 2 3 2" xfId="53067"/>
    <cellStyle name="计算 2 2 2 2 4 4 2 2" xfId="53068"/>
    <cellStyle name="计算 2 2 2 2 4 5" xfId="53069"/>
    <cellStyle name="计算 6 4 3 3 3" xfId="53070"/>
    <cellStyle name="计算 2 2 2 2 4 5 2" xfId="53071"/>
    <cellStyle name="计算 2 2 2 2 4 6" xfId="53072"/>
    <cellStyle name="计算 2 2 2 2 5 2" xfId="53073"/>
    <cellStyle name="计算 2 2 2 2 5 2 2" xfId="53074"/>
    <cellStyle name="计算 2 2 2 2 5 2 2 2" xfId="53075"/>
    <cellStyle name="计算 2 2 2 2 5 2 3" xfId="53076"/>
    <cellStyle name="计算 2 2 2 2 5 3" xfId="53077"/>
    <cellStyle name="计算 2 2 2 2 5 3 2" xfId="53078"/>
    <cellStyle name="计算 2 2 2 2 6" xfId="53079"/>
    <cellStyle name="计算 2 2 2 2 6 2 2" xfId="53080"/>
    <cellStyle name="计算 2 2 2 2 6 2 2 2" xfId="53081"/>
    <cellStyle name="计算 2 2 2 2 6 2 3" xfId="53082"/>
    <cellStyle name="计算 2 2 2 2 6 3" xfId="53083"/>
    <cellStyle name="计算 2 2 2 2 6 3 2" xfId="53084"/>
    <cellStyle name="计算 2 2 2 2 6 4" xfId="53085"/>
    <cellStyle name="计算 2 2 2 2 7" xfId="53086"/>
    <cellStyle name="计算 2 2 2 2 7 2" xfId="53087"/>
    <cellStyle name="计算 2 2 2 2 7 2 2" xfId="53088"/>
    <cellStyle name="计算 2 2 2 2 9" xfId="53089"/>
    <cellStyle name="计算 2 2 2 3" xfId="53090"/>
    <cellStyle name="计算 2 2 2 3 2 2" xfId="53091"/>
    <cellStyle name="计算 2 2 2 3 2 2 2" xfId="53092"/>
    <cellStyle name="计算 2 2 2 3 2 2 4 2" xfId="53093"/>
    <cellStyle name="计算 2 2 2 3 2 2 4 2 2" xfId="53094"/>
    <cellStyle name="计算 2 2 2 3 2 2 5" xfId="53095"/>
    <cellStyle name="计算 2 2 2 3 2 2 6" xfId="53096"/>
    <cellStyle name="计算 2 2 2 3 2 3 3 2" xfId="53097"/>
    <cellStyle name="计算 2 2 2 3 2 3 4" xfId="53098"/>
    <cellStyle name="计算 2 2 2 3 2 4 2 2" xfId="53099"/>
    <cellStyle name="计算 2 2 2 3 2 4 3 2" xfId="53100"/>
    <cellStyle name="计算 2 2 2 3 2 5 2" xfId="53101"/>
    <cellStyle name="计算 2 2 2 3 2 5 3" xfId="53102"/>
    <cellStyle name="计算 2 2 2 3 2 6" xfId="53103"/>
    <cellStyle name="计算 2 2 2 3 2 6 2" xfId="53104"/>
    <cellStyle name="计算 2 2 2 3 2 7" xfId="53105"/>
    <cellStyle name="计算 2 2 2 3 3" xfId="53106"/>
    <cellStyle name="计算 2 2 2 3 3 2 2" xfId="53107"/>
    <cellStyle name="计算 2 2 2 3 3 2 3 2" xfId="53108"/>
    <cellStyle name="计算 2 2 2 3 3 2 4" xfId="53109"/>
    <cellStyle name="计算 2 2 2 3 3 3 2 2" xfId="53110"/>
    <cellStyle name="计算 2 2 2 3 3 3 3" xfId="53111"/>
    <cellStyle name="计算 2 2 2 3 3 3 3 2" xfId="53112"/>
    <cellStyle name="计算 2 2 2 3 3 3 4" xfId="53113"/>
    <cellStyle name="计算 6 5 2 3 3" xfId="53114"/>
    <cellStyle name="计算 2 2 2 3 3 5 2" xfId="53115"/>
    <cellStyle name="计算 2 2 2 3 3 6" xfId="53116"/>
    <cellStyle name="计算 2 2 2 3 4 2 2" xfId="53117"/>
    <cellStyle name="计算 2 2 2 3 4 2 3" xfId="53118"/>
    <cellStyle name="计算 2 2 2 3 5" xfId="53119"/>
    <cellStyle name="计算 2 2 2 3 5 2" xfId="53120"/>
    <cellStyle name="计算 2 2 2 3 5 2 2" xfId="53121"/>
    <cellStyle name="计算 2 2 2 3 5 2 3" xfId="53122"/>
    <cellStyle name="计算 2 2 2 3 6" xfId="53123"/>
    <cellStyle name="计算 2 2 2 3 6 2" xfId="53124"/>
    <cellStyle name="计算 2 2 2 3 6 2 2" xfId="53125"/>
    <cellStyle name="计算 2 2 2 3 7" xfId="53126"/>
    <cellStyle name="计算 2 2 2 3 7 2" xfId="53127"/>
    <cellStyle name="计算 2 2 2 3 8" xfId="53128"/>
    <cellStyle name="计算 2 2 2 4" xfId="53129"/>
    <cellStyle name="计算 2 2 2 4 2 2" xfId="53130"/>
    <cellStyle name="计算 2 2 2 4 2 2 2" xfId="53131"/>
    <cellStyle name="计算 2 2 2 4 2 2 4" xfId="53132"/>
    <cellStyle name="计算 2 2 2 4 2 3" xfId="53133"/>
    <cellStyle name="计算 2 2 2 4 2 3 2" xfId="53134"/>
    <cellStyle name="计算 2 2 2 4 2 3 2 2" xfId="53135"/>
    <cellStyle name="计算 2 2 2 4 2 3 3" xfId="53136"/>
    <cellStyle name="计算 2 2 2 4 2 3 3 2" xfId="53137"/>
    <cellStyle name="计算 2 2 2 4 2 3 4" xfId="53138"/>
    <cellStyle name="计算 2 2 2 4 2 4 2 2" xfId="53139"/>
    <cellStyle name="计算 2 2 2 4 2 5 2" xfId="53140"/>
    <cellStyle name="计算 2 2 2 4 2 6" xfId="53141"/>
    <cellStyle name="计算 2 2 2 4 3" xfId="53142"/>
    <cellStyle name="计算 2 2 2 4 3 2" xfId="53143"/>
    <cellStyle name="计算 2 2 2 4 3 2 2" xfId="53144"/>
    <cellStyle name="计算 2 2 2 4 3 2 2 2" xfId="53145"/>
    <cellStyle name="计算 2 2 2 4 3 2 3" xfId="53146"/>
    <cellStyle name="计算 2 2 2 4 3 3" xfId="53147"/>
    <cellStyle name="计算 2 2 2 4 3 3 2" xfId="53148"/>
    <cellStyle name="计算 2 2 2 4 4" xfId="53149"/>
    <cellStyle name="计算 2 2 2 4 4 2" xfId="53150"/>
    <cellStyle name="计算 2 2 2 4 4 2 2" xfId="53151"/>
    <cellStyle name="计算 2 2 2 4 4 2 2 2" xfId="53152"/>
    <cellStyle name="计算 2 2 2 4 4 2 3" xfId="53153"/>
    <cellStyle name="计算 2 2 2 4 4 3 2" xfId="53154"/>
    <cellStyle name="计算 2 2 2 4 4 4" xfId="53155"/>
    <cellStyle name="计算 2 2 2 4 5" xfId="53156"/>
    <cellStyle name="计算 2 2 2 4 5 2" xfId="53157"/>
    <cellStyle name="计算 2 2 2 4 5 2 2" xfId="53158"/>
    <cellStyle name="计算 2 2 2 4 5 3" xfId="53159"/>
    <cellStyle name="计算 2 2 2 4 6" xfId="53160"/>
    <cellStyle name="计算 2 2 2 4 6 2" xfId="53161"/>
    <cellStyle name="计算 2 2 2 4 7" xfId="53162"/>
    <cellStyle name="计算 2 2 2 5" xfId="53163"/>
    <cellStyle name="计算 2 2 2 5 2" xfId="53164"/>
    <cellStyle name="计算 2 2 2 5 2 2" xfId="53165"/>
    <cellStyle name="计算 2 2 2 5 2 2 2" xfId="53166"/>
    <cellStyle name="计算 2 2 2 5 2 2 3" xfId="53167"/>
    <cellStyle name="计算 2 2 2 5 3" xfId="53168"/>
    <cellStyle name="计算 2 2 2 5 3 2" xfId="53169"/>
    <cellStyle name="计算 2 2 2 5 3 2 2" xfId="53170"/>
    <cellStyle name="计算 2 2 2 5 3 2 2 2" xfId="53171"/>
    <cellStyle name="计算 2 2 2 5 3 2 3" xfId="53172"/>
    <cellStyle name="计算 2 2 2 5 3 3 2" xfId="53173"/>
    <cellStyle name="计算 2 2 2 5 3 4" xfId="53174"/>
    <cellStyle name="计算 2 2 2 5 4" xfId="53175"/>
    <cellStyle name="计算 2 2 2 6" xfId="53176"/>
    <cellStyle name="计算 2 2 2 6 2" xfId="53177"/>
    <cellStyle name="计算 2 2 2 6 2 2" xfId="53178"/>
    <cellStyle name="计算 2 2 2 6 3" xfId="53179"/>
    <cellStyle name="计算 2 2 2 6 3 2" xfId="53180"/>
    <cellStyle name="计算 2 2 2 6 4" xfId="53181"/>
    <cellStyle name="计算 2 2 3 2" xfId="53182"/>
    <cellStyle name="计算 2 2 3 2 2" xfId="53183"/>
    <cellStyle name="计算 2 2 3 2 2 2" xfId="53184"/>
    <cellStyle name="计算 2 2 3 2 2 2 2" xfId="53185"/>
    <cellStyle name="计算 2 2 3 2 2 2 2 2" xfId="53186"/>
    <cellStyle name="计算 2 2 3 2 2 2 2 2 2" xfId="53187"/>
    <cellStyle name="计算 2 2 3 2 2 2 2 2 2 2" xfId="53188"/>
    <cellStyle name="计算 2 2 3 2 2 2 2 2 2 2 2" xfId="53189"/>
    <cellStyle name="计算 2 2 3 2 2 2 2 2 2 3" xfId="53190"/>
    <cellStyle name="计算 2 9 2 3 2 4 2 2" xfId="53191"/>
    <cellStyle name="计算 2 2 3 2 2 2 2 3" xfId="53192"/>
    <cellStyle name="计算 2 2 3 2 2 2 2 3 2" xfId="53193"/>
    <cellStyle name="计算 2 2 3 2 2 2 2 3 2 2" xfId="53194"/>
    <cellStyle name="计算 2 2 3 2 2 2 2 3 2 2 2" xfId="53195"/>
    <cellStyle name="计算 2 2 3 2 2 2 2 3 3 2" xfId="53196"/>
    <cellStyle name="警告文本 9 2" xfId="53197"/>
    <cellStyle name="计算 2 2 3 2 2 2 2 3 4" xfId="53198"/>
    <cellStyle name="计算 2 2 3 2 2 2 2 4" xfId="53199"/>
    <cellStyle name="计算 2 2 3 2 2 2 2 4 2" xfId="53200"/>
    <cellStyle name="计算 2 2 3 2 2 2 2 4 2 2" xfId="53201"/>
    <cellStyle name="计算 2 2 3 2 2 2 2 4 3" xfId="53202"/>
    <cellStyle name="计算 2 2 3 2 2 2 2 5" xfId="53203"/>
    <cellStyle name="计算 2 2 3 2 2 2 2 5 2" xfId="53204"/>
    <cellStyle name="计算 2 2 3 2 2 2 2 6" xfId="53205"/>
    <cellStyle name="计算 2 2 3 2 2 2 3" xfId="53206"/>
    <cellStyle name="计算 2 2 3 2 2 2 3 2" xfId="53207"/>
    <cellStyle name="计算 2 2 3 2 2 2 3 2 2" xfId="53208"/>
    <cellStyle name="计算 2 2 3 2 2 2 3 2 2 2" xfId="53209"/>
    <cellStyle name="计算 2 2 3 2 2 2 3 2 3" xfId="53210"/>
    <cellStyle name="计算 2 2 3 2 2 2 3 3" xfId="53211"/>
    <cellStyle name="计算 2 2 3 2 2 2 3 3 2" xfId="53212"/>
    <cellStyle name="计算 2 2 3 2 2 2 3 4" xfId="53213"/>
    <cellStyle name="计算 2 2 3 2 2 2 4 2 2 2" xfId="53214"/>
    <cellStyle name="计算 2 2 3 2 2 2 4 2 3" xfId="53215"/>
    <cellStyle name="计算 2 2 3 2 2 2 4 3 2" xfId="53216"/>
    <cellStyle name="计算 2 2 3 2 2 2 4 4" xfId="53217"/>
    <cellStyle name="计算 2 2 3 2 2 2 5 2 2" xfId="53218"/>
    <cellStyle name="计算 2 2 3 2 2 2 5 3" xfId="53219"/>
    <cellStyle name="计算 2 2 3 2 2 2 7" xfId="53220"/>
    <cellStyle name="计算 2 2 3 2 2 3" xfId="53221"/>
    <cellStyle name="计算 2 2 3 2 2 3 2" xfId="53222"/>
    <cellStyle name="计算 2 2 3 2 2 3 2 2" xfId="53223"/>
    <cellStyle name="计算 2 2 3 2 2 3 2 2 2" xfId="53224"/>
    <cellStyle name="计算 2 2 3 2 2 3 2 2 3" xfId="53225"/>
    <cellStyle name="计算 2 2 3 2 2 3 2 3" xfId="53226"/>
    <cellStyle name="计算 2 2 3 2 2 3 2 3 2" xfId="53227"/>
    <cellStyle name="计算 2 2 3 2 2 3 2 4" xfId="53228"/>
    <cellStyle name="计算 2 2 3 2 2 3 3 2" xfId="53229"/>
    <cellStyle name="计算 2 2 3 2 2 3 3 2 2" xfId="53230"/>
    <cellStyle name="计算 2 2 3 2 2 3 3 3" xfId="53231"/>
    <cellStyle name="计算 2 2 3 2 2 3 3 3 2" xfId="53232"/>
    <cellStyle name="计算 2 2 3 2 2 3 3 4" xfId="53233"/>
    <cellStyle name="计算 2 2 3 2 2 3 4 2 2" xfId="53234"/>
    <cellStyle name="计算 2 2 3 2 2 3 4 3" xfId="53235"/>
    <cellStyle name="计算 2 2 3 2 2 3 5 2" xfId="53236"/>
    <cellStyle name="计算 2 2 3 2 2 3 6" xfId="53237"/>
    <cellStyle name="计算 2 2 3 2 2 4" xfId="53238"/>
    <cellStyle name="计算 2 2 3 2 2 4 2" xfId="53239"/>
    <cellStyle name="计算 2 2 3 2 2 4 2 2" xfId="53240"/>
    <cellStyle name="计算 2 8 2 4 2 3" xfId="53241"/>
    <cellStyle name="计算 2 2 3 2 2 4 2 2 2" xfId="53242"/>
    <cellStyle name="计算 2 2 3 2 2 4 2 3" xfId="53243"/>
    <cellStyle name="计算 2 2 3 2 2 4 3" xfId="53244"/>
    <cellStyle name="计算 2 2 3 2 2 4 3 2" xfId="53245"/>
    <cellStyle name="计算 2 2 3 2 2 5" xfId="53246"/>
    <cellStyle name="计算 2 2 3 2 2 5 2" xfId="53247"/>
    <cellStyle name="计算 2 2 3 2 2 5 2 2" xfId="53248"/>
    <cellStyle name="计算 2 2 3 2 2 5 2 3" xfId="53249"/>
    <cellStyle name="计算 2 2 3 2 2 5 3" xfId="53250"/>
    <cellStyle name="计算 2 2 3 2 2 5 3 2" xfId="53251"/>
    <cellStyle name="计算 2 2 3 2 2 5 4" xfId="53252"/>
    <cellStyle name="计算 2 2 3 2 2 6" xfId="53253"/>
    <cellStyle name="计算 2 2 3 2 2 6 2" xfId="53254"/>
    <cellStyle name="计算 2 2 3 2 2 6 2 2" xfId="53255"/>
    <cellStyle name="计算 2 2 3 2 2 6 3" xfId="53256"/>
    <cellStyle name="计算 2 2 3 2 2 7" xfId="53257"/>
    <cellStyle name="计算 2 2 3 2 2 7 2" xfId="53258"/>
    <cellStyle name="计算 2 2 3 2 2 8" xfId="53259"/>
    <cellStyle name="计算 2 2 3 2 3 2" xfId="53260"/>
    <cellStyle name="计算 2 2 3 2 3 2 2" xfId="53261"/>
    <cellStyle name="计算 2 2 3 2 3 2 2 2 2 2" xfId="53262"/>
    <cellStyle name="计算 2 2 3 2 3 2 2 3 2" xfId="53263"/>
    <cellStyle name="计算 2 2 3 2 3 2 3" xfId="53264"/>
    <cellStyle name="计算 2 2 3 2 3 2 3 2 2" xfId="53265"/>
    <cellStyle name="计算 2 2 3 2 3 2 3 2 2 2" xfId="53266"/>
    <cellStyle name="计算 2 2 3 2 3 2 3 3" xfId="53267"/>
    <cellStyle name="计算 2 2 3 2 3 2 3 3 2" xfId="53268"/>
    <cellStyle name="计算 2 2 3 2 3 2 3 4" xfId="53269"/>
    <cellStyle name="计算 2 2 3 2 3 2 4 2" xfId="53270"/>
    <cellStyle name="计算 2 2 3 2 3 2 4 2 2" xfId="53271"/>
    <cellStyle name="计算 2 2 3 2 3 2 4 3" xfId="53272"/>
    <cellStyle name="计算 2 2 3 2 3 2 5" xfId="53273"/>
    <cellStyle name="计算 2 2 3 2 3 2 5 2" xfId="53274"/>
    <cellStyle name="计算 2 2 3 2 3 3" xfId="53275"/>
    <cellStyle name="计算 2 2 3 2 3 3 3" xfId="53276"/>
    <cellStyle name="计算 2 2 3 2 3 4" xfId="53277"/>
    <cellStyle name="计算 7 4 2 2 3" xfId="53278"/>
    <cellStyle name="计算 2 2 3 2 3 4 2" xfId="53279"/>
    <cellStyle name="计算 7 4 2 2 3 2 2" xfId="53280"/>
    <cellStyle name="计算 2 9 2 4 2 3" xfId="53281"/>
    <cellStyle name="计算 2 2 3 2 3 4 2 2 2" xfId="53282"/>
    <cellStyle name="强调文字颜色 2 2 2 2 2" xfId="53283"/>
    <cellStyle name="计算 7 4 2 2 4" xfId="53284"/>
    <cellStyle name="计算 2 2 3 2 3 4 3" xfId="53285"/>
    <cellStyle name="计算 7 4 2 2 4 2" xfId="53286"/>
    <cellStyle name="计算 2 2 3 2 3 4 3 2" xfId="53287"/>
    <cellStyle name="计算 7 4 2 2 5" xfId="53288"/>
    <cellStyle name="计算 2 2 3 2 3 4 4" xfId="53289"/>
    <cellStyle name="计算 2 2 3 2 3 5" xfId="53290"/>
    <cellStyle name="计算 2 2 3 2 3 6" xfId="53291"/>
    <cellStyle name="计算 2 2 3 2 3 7" xfId="53292"/>
    <cellStyle name="计算 2 2 3 2 4 2" xfId="53293"/>
    <cellStyle name="计算 2 2 3 2 4 2 2" xfId="53294"/>
    <cellStyle name="计算 2 2 3 2 4 2 3" xfId="53295"/>
    <cellStyle name="计算 2 2 3 2 4 2 4" xfId="53296"/>
    <cellStyle name="计算 2 2 3 2 4 3" xfId="53297"/>
    <cellStyle name="计算 2 2 3 2 4 3 2" xfId="53298"/>
    <cellStyle name="计算 2 2 3 2 4 3 2 2 2" xfId="53299"/>
    <cellStyle name="计算 2 2 3 2 4 3 3" xfId="53300"/>
    <cellStyle name="计算 2 2 3 2 4 3 4" xfId="53301"/>
    <cellStyle name="计算 2 2 3 2 4 4" xfId="53302"/>
    <cellStyle name="计算 7 4 3 2 3" xfId="53303"/>
    <cellStyle name="计算 2 2 3 2 4 4 2" xfId="53304"/>
    <cellStyle name="计算 7 4 3 2 4" xfId="53305"/>
    <cellStyle name="计算 2 2 3 2 4 4 3" xfId="53306"/>
    <cellStyle name="计算 2 2 3 2 4 5" xfId="53307"/>
    <cellStyle name="计算 7 4 3 3 3" xfId="53308"/>
    <cellStyle name="计算 2 2 3 2 4 5 2" xfId="53309"/>
    <cellStyle name="计算 2 2 3 2 4 6" xfId="53310"/>
    <cellStyle name="计算 2 2 3 2 5 2 2" xfId="53311"/>
    <cellStyle name="计算 2 2 3 2 5 2 2 2" xfId="53312"/>
    <cellStyle name="计算 2 2 3 2 5 2 3" xfId="53313"/>
    <cellStyle name="计算 2 2 3 2 5 3 2" xfId="53314"/>
    <cellStyle name="计算 2 2 3 2 5 4" xfId="53315"/>
    <cellStyle name="计算 2 2 3 2 6 2" xfId="53316"/>
    <cellStyle name="计算 2 2 3 2 6 2 2" xfId="53317"/>
    <cellStyle name="计算 2 2 3 2 6 2 3" xfId="53318"/>
    <cellStyle name="计算 2 2 3 2 6 3" xfId="53319"/>
    <cellStyle name="计算 2 2 3 2 6 3 2" xfId="53320"/>
    <cellStyle name="计算 2 2 3 2 6 4" xfId="53321"/>
    <cellStyle name="计算 2 2 3 2 7" xfId="53322"/>
    <cellStyle name="计算 2 2 3 2 7 2" xfId="53323"/>
    <cellStyle name="计算 2 2 3 2 7 2 2" xfId="53324"/>
    <cellStyle name="计算 2 2 3 2 7 3" xfId="53325"/>
    <cellStyle name="计算 2 2 3 2 8" xfId="53326"/>
    <cellStyle name="计算 2 2 3 2 8 2" xfId="53327"/>
    <cellStyle name="计算 2 2 3 2 9" xfId="53328"/>
    <cellStyle name="计算 2 2 3 3" xfId="53329"/>
    <cellStyle name="计算 2 2 3 3 2" xfId="53330"/>
    <cellStyle name="计算 2 2 3 3 2 2 2 2" xfId="53331"/>
    <cellStyle name="计算 2 2 3 3 2 2 3" xfId="53332"/>
    <cellStyle name="计算 2 2 3 3 2 2 3 2" xfId="53333"/>
    <cellStyle name="计算 2 2 3 3 2 2 3 2 2" xfId="53334"/>
    <cellStyle name="计算 2 2 3 3 2 2 3 2 2 2" xfId="53335"/>
    <cellStyle name="计算 2 2 3 3 2 2 3 2 3" xfId="53336"/>
    <cellStyle name="计算 2 2 3 3 2 3" xfId="53337"/>
    <cellStyle name="计算 2 2 3 3 2 3 2" xfId="53338"/>
    <cellStyle name="计算 2 2 3 3 2 3 2 2" xfId="53339"/>
    <cellStyle name="计算 2 2 3 3 2 3 2 2 2" xfId="53340"/>
    <cellStyle name="计算 2 2 3 3 2 3 3" xfId="53341"/>
    <cellStyle name="计算 2 2 3 3 2 3 3 2" xfId="53342"/>
    <cellStyle name="计算 2 2 3 3 2 4" xfId="53343"/>
    <cellStyle name="计算 2 2 3 3 2 4 2" xfId="53344"/>
    <cellStyle name="计算 2 2 3 3 2 4 2 2" xfId="53345"/>
    <cellStyle name="计算 2 2 3 3 2 4 2 2 2" xfId="53346"/>
    <cellStyle name="计算 2 2 3 3 2 5" xfId="53347"/>
    <cellStyle name="计算 2 2 3 3 2 5 2" xfId="53348"/>
    <cellStyle name="计算 2 2 3 3 2 6" xfId="53349"/>
    <cellStyle name="计算 2 2 3 3 2 6 2" xfId="53350"/>
    <cellStyle name="计算 2 2 3 3 2 7" xfId="53351"/>
    <cellStyle name="计算 2 2 3 3 3 2 2" xfId="53352"/>
    <cellStyle name="计算 2 2 3 3 3 2 3" xfId="53353"/>
    <cellStyle name="计算 2 2 3 3 3 2 4" xfId="53354"/>
    <cellStyle name="计算 2 2 3 3 3 4" xfId="53355"/>
    <cellStyle name="计算 7 5 2 2 3" xfId="53356"/>
    <cellStyle name="计算 2 2 3 3 3 4 2" xfId="53357"/>
    <cellStyle name="计算 7 5 2 2 3 2" xfId="53358"/>
    <cellStyle name="计算 2 2 3 3 3 4 2 2" xfId="53359"/>
    <cellStyle name="计算 2 2 3 3 3 5" xfId="53360"/>
    <cellStyle name="计算 7 5 2 3 3" xfId="53361"/>
    <cellStyle name="计算 2 2 3 3 3 5 2" xfId="53362"/>
    <cellStyle name="计算 2 2 3 3 4 2" xfId="53363"/>
    <cellStyle name="计算 2 2 3 3 4 2 2" xfId="53364"/>
    <cellStyle name="计算 2 2 3 3 4 2 3" xfId="53365"/>
    <cellStyle name="计算 2 2 3 3 4 3" xfId="53366"/>
    <cellStyle name="计算 2 2 3 3 4 3 2" xfId="53367"/>
    <cellStyle name="计算 2 2 3 3 4 4" xfId="53368"/>
    <cellStyle name="计算 2 2 3 3 5 2" xfId="53369"/>
    <cellStyle name="计算 2 2 3 3 5 2 2" xfId="53370"/>
    <cellStyle name="计算 2 2 3 3 5 2 2 2" xfId="53371"/>
    <cellStyle name="计算 2 2 3 3 5 2 3" xfId="53372"/>
    <cellStyle name="计算 2 2 3 3 5 3" xfId="53373"/>
    <cellStyle name="计算 2 2 3 3 5 3 2" xfId="53374"/>
    <cellStyle name="计算 2 2 3 3 5 4" xfId="53375"/>
    <cellStyle name="计算 2 2 3 3 6" xfId="53376"/>
    <cellStyle name="计算 2 2 3 3 6 2" xfId="53377"/>
    <cellStyle name="计算 2 2 3 3 6 2 2" xfId="53378"/>
    <cellStyle name="计算 2 2 3 3 6 3" xfId="53379"/>
    <cellStyle name="计算 2 2 3 3 7" xfId="53380"/>
    <cellStyle name="计算 2 2 3 3 7 2" xfId="53381"/>
    <cellStyle name="计算 2 2 3 3 8" xfId="53382"/>
    <cellStyle name="计算 2 2 3 4" xfId="53383"/>
    <cellStyle name="计算 2 2 3 4 2" xfId="53384"/>
    <cellStyle name="计算 2 2 3 4 2 2" xfId="53385"/>
    <cellStyle name="计算 2 2 3 4 2 2 3 2" xfId="53386"/>
    <cellStyle name="计算 2 2 3 4 2 3" xfId="53387"/>
    <cellStyle name="计算 2 2 3 4 2 3 2 2" xfId="53388"/>
    <cellStyle name="计算 2 2 3 4 2 3 2 2 2" xfId="53389"/>
    <cellStyle name="计算 2 2 3 4 2 3 3" xfId="53390"/>
    <cellStyle name="计算 2 2 3 4 2 3 3 2" xfId="53391"/>
    <cellStyle name="计算 2 2 3 4 2 4" xfId="53392"/>
    <cellStyle name="计算 2 2 3 4 2 4 2" xfId="53393"/>
    <cellStyle name="计算 2 2 3 4 2 4 2 2" xfId="53394"/>
    <cellStyle name="计算 2 2 3 4 2 5" xfId="53395"/>
    <cellStyle name="计算 2 2 3 4 2 5 2" xfId="53396"/>
    <cellStyle name="计算 2 2 3 4 2 6" xfId="53397"/>
    <cellStyle name="计算 2 2 3 4 3 2 3" xfId="53398"/>
    <cellStyle name="计算 2 2 3 4 3 3 2" xfId="53399"/>
    <cellStyle name="计算 2 2 3 4 3 4" xfId="53400"/>
    <cellStyle name="计算 2 2 3 4 4 2 2" xfId="53401"/>
    <cellStyle name="计算 2 2 3 4 4 2 3" xfId="53402"/>
    <cellStyle name="计算 2 2 3 4 4 3" xfId="53403"/>
    <cellStyle name="计算 2 2 3 4 4 3 2" xfId="53404"/>
    <cellStyle name="计算 2 2 3 4 4 4" xfId="53405"/>
    <cellStyle name="计算 2 2 3 4 5 2" xfId="53406"/>
    <cellStyle name="计算 2 2 3 4 5 2 2" xfId="53407"/>
    <cellStyle name="计算 2 2 3 4 5 3" xfId="53408"/>
    <cellStyle name="计算 2 2 3 4 6" xfId="53409"/>
    <cellStyle name="计算 2 2 3 4 6 2" xfId="53410"/>
    <cellStyle name="计算 2 2 3 4 7" xfId="53411"/>
    <cellStyle name="计算 2 2 3 5" xfId="53412"/>
    <cellStyle name="计算 8 2 3 2 2 2 3 2" xfId="53413"/>
    <cellStyle name="计算 2 2 3 5 2 2" xfId="53414"/>
    <cellStyle name="计算 2 2 3 5 2 2 2" xfId="53415"/>
    <cellStyle name="计算 2 2 3 5 2 2 2 2" xfId="53416"/>
    <cellStyle name="计算 2 2 3 5 2 2 3" xfId="53417"/>
    <cellStyle name="计算 2 2 3 5 3 2 3" xfId="53418"/>
    <cellStyle name="计算 2 2 3 5 3 3 2" xfId="53419"/>
    <cellStyle name="计算 2 2 3 5 3 4" xfId="53420"/>
    <cellStyle name="计算 8 2 3 2 2 3 3 2" xfId="53421"/>
    <cellStyle name="计算 2 2 3 6 2 2" xfId="53422"/>
    <cellStyle name="计算 8 2 3 2 2 3 4" xfId="53423"/>
    <cellStyle name="计算 2 2 3 6 3" xfId="53424"/>
    <cellStyle name="计算 2 2 3 6 3 2" xfId="53425"/>
    <cellStyle name="计算 2 2 3 6 4" xfId="53426"/>
    <cellStyle name="计算 2 2 4" xfId="53427"/>
    <cellStyle name="计算 2 2 4 2 2 2 2" xfId="53428"/>
    <cellStyle name="计算 2 2 4 2 2 2 2 2" xfId="53429"/>
    <cellStyle name="计算 2 2 4 2 2 2 2 2 2 2" xfId="53430"/>
    <cellStyle name="计算 2 2 4 2 2 2 2 2 2 2 2" xfId="53431"/>
    <cellStyle name="计算 2 2 4 2 2 2 2 2 2 3" xfId="53432"/>
    <cellStyle name="计算 2 2 4 2 2 2 2 3" xfId="53433"/>
    <cellStyle name="计算 2 2 4 2 2 2 2 4" xfId="53434"/>
    <cellStyle name="计算 2 2 4 2 2 2 2 4 2" xfId="53435"/>
    <cellStyle name="计算 2 2 4 2 2 2 2 5" xfId="53436"/>
    <cellStyle name="计算 2 2 4 2 2 2 2 5 2" xfId="53437"/>
    <cellStyle name="计算 2 2 4 2 2 2 3" xfId="53438"/>
    <cellStyle name="计算 2 2 4 2 2 2 3 2" xfId="53439"/>
    <cellStyle name="计算 2 2 4 2 2 2 3 2 2" xfId="53440"/>
    <cellStyle name="计算 2 2 4 2 2 2 3 3" xfId="53441"/>
    <cellStyle name="计算 2 2 4 2 2 2 3 4" xfId="53442"/>
    <cellStyle name="计算 2 2 4 2 2 2 4" xfId="53443"/>
    <cellStyle name="计算 2 2 4 2 2 2 4 2" xfId="53444"/>
    <cellStyle name="计算 2 2 4 2 2 2 4 2 2" xfId="53445"/>
    <cellStyle name="计算 2 2 4 2 2 2 4 2 2 2" xfId="53446"/>
    <cellStyle name="计算 2 2 4 2 2 2 4 2 3" xfId="53447"/>
    <cellStyle name="计算 2 2 4 2 2 2 4 3" xfId="53448"/>
    <cellStyle name="计算 2 2 4 2 2 2 4 4" xfId="53449"/>
    <cellStyle name="计算 2 2 4 2 2 2 5 2 2" xfId="53450"/>
    <cellStyle name="计算 2 2 4 2 2 2 5 3" xfId="53451"/>
    <cellStyle name="计算 2 2 4 2 2 2 6 2" xfId="53452"/>
    <cellStyle name="计算 2 2 4 2 2 3" xfId="53453"/>
    <cellStyle name="计算 2 2 4 2 2 3 2" xfId="53454"/>
    <cellStyle name="计算 2 2 4 2 2 3 2 2" xfId="53455"/>
    <cellStyle name="计算 2 2 4 2 2 3 2 2 2" xfId="53456"/>
    <cellStyle name="计算 2 2 4 2 2 3 2 2 2 2" xfId="53457"/>
    <cellStyle name="计算 2 2 4 2 2 3 2 2 3" xfId="53458"/>
    <cellStyle name="计算 2 2 4 2 2 3 2 3" xfId="53459"/>
    <cellStyle name="计算 2 2 4 2 2 3 2 3 2" xfId="53460"/>
    <cellStyle name="计算 2 2 4 2 2 3 2 4" xfId="53461"/>
    <cellStyle name="计算 2 2 4 2 2 3 3" xfId="53462"/>
    <cellStyle name="计算 2 2 4 2 2 3 3 2" xfId="53463"/>
    <cellStyle name="计算 2 2 4 2 2 3 3 2 2" xfId="53464"/>
    <cellStyle name="计算 2 2 4 2 2 3 3 2 2 2" xfId="53465"/>
    <cellStyle name="计算 2 2 4 2 2 3 3 3" xfId="53466"/>
    <cellStyle name="计算 2 2 4 2 2 3 3 3 2" xfId="53467"/>
    <cellStyle name="计算 2 2 4 2 2 3 3 4" xfId="53468"/>
    <cellStyle name="计算 2 2 4 2 2 3 4" xfId="53469"/>
    <cellStyle name="计算 2 2 4 2 2 3 4 2" xfId="53470"/>
    <cellStyle name="计算 2 2 4 2 2 3 4 2 2" xfId="53471"/>
    <cellStyle name="计算 2 2 4 2 2 3 4 3" xfId="53472"/>
    <cellStyle name="计算 2 2 4 2 2 3 5 2" xfId="53473"/>
    <cellStyle name="计算 2 2 4 2 2 3 6" xfId="53474"/>
    <cellStyle name="计算 2 2 4 2 2 4 2" xfId="53475"/>
    <cellStyle name="计算 2 2 4 2 2 4 2 2" xfId="53476"/>
    <cellStyle name="计算 2 2 4 2 2 4 2 2 2" xfId="53477"/>
    <cellStyle name="计算 2 2 4 2 2 4 2 3" xfId="53478"/>
    <cellStyle name="计算 2 2 4 2 2 4 3" xfId="53479"/>
    <cellStyle name="计算 2 2 4 2 2 4 3 2" xfId="53480"/>
    <cellStyle name="计算 2 2 4 2 2 4 4" xfId="53481"/>
    <cellStyle name="计算 2 2 4 2 2 5" xfId="53482"/>
    <cellStyle name="计算 2 2 4 2 2 5 2" xfId="53483"/>
    <cellStyle name="计算 2 2 4 2 2 5 2 2" xfId="53484"/>
    <cellStyle name="计算 2 2 4 2 2 5 2 3" xfId="53485"/>
    <cellStyle name="计算 2 2 4 2 2 5 3" xfId="53486"/>
    <cellStyle name="计算 2 2 4 2 2 5 3 2" xfId="53487"/>
    <cellStyle name="计算 2 2 4 2 2 5 4" xfId="53488"/>
    <cellStyle name="计算 2 2 4 2 2 6 2" xfId="53489"/>
    <cellStyle name="计算 2 2 4 2 2 6 2 2" xfId="53490"/>
    <cellStyle name="计算 2 2 4 2 2 6 3" xfId="53491"/>
    <cellStyle name="计算 2 2 4 2 2 7" xfId="53492"/>
    <cellStyle name="计算 2 2 4 2 2 7 2" xfId="53493"/>
    <cellStyle name="计算 2 2 4 2 2 8" xfId="53494"/>
    <cellStyle name="计算 2 2 4 2 3" xfId="53495"/>
    <cellStyle name="计算 2 2 4 2 3 2" xfId="53496"/>
    <cellStyle name="计算 2 2 4 2 3 2 2 3" xfId="53497"/>
    <cellStyle name="计算 2 2 4 2 3 2 2 4" xfId="53498"/>
    <cellStyle name="计算 2 2 4 2 3 2 3 2" xfId="53499"/>
    <cellStyle name="计算 2 2 4 2 3 2 3 3" xfId="53500"/>
    <cellStyle name="计算 2 2 4 2 3 2 3 4" xfId="53501"/>
    <cellStyle name="计算 2 2 4 2 3 2 4" xfId="53502"/>
    <cellStyle name="计算 2 2 4 2 3 2 4 2" xfId="53503"/>
    <cellStyle name="计算 2 2 4 2 3 3" xfId="53504"/>
    <cellStyle name="计算 2 2 4 2 3 3 2" xfId="53505"/>
    <cellStyle name="计算 2 2 4 2 3 3 2 2" xfId="53506"/>
    <cellStyle name="计算 2 2 4 2 3 3 3" xfId="53507"/>
    <cellStyle name="计算 2 2 4 2 3 3 3 2" xfId="53508"/>
    <cellStyle name="计算 2 2 4 2 3 3 4" xfId="53509"/>
    <cellStyle name="计算 8 4 2 2 3" xfId="53510"/>
    <cellStyle name="计算 2 2 4 2 3 4 2" xfId="53511"/>
    <cellStyle name="计算 8 4 2 2 3 2" xfId="53512"/>
    <cellStyle name="计算 2 2 4 2 3 4 2 2" xfId="53513"/>
    <cellStyle name="强调文字颜色 3 2 2 2 2" xfId="53514"/>
    <cellStyle name="计算 8 4 2 2 4" xfId="53515"/>
    <cellStyle name="计算 2 2 4 2 3 4 3" xfId="53516"/>
    <cellStyle name="计算 8 4 2 2 5" xfId="53517"/>
    <cellStyle name="计算 2 2 4 2 3 4 4" xfId="53518"/>
    <cellStyle name="计算 2 2 4 2 3 5" xfId="53519"/>
    <cellStyle name="计算 2 2 4 2 3 6" xfId="53520"/>
    <cellStyle name="计算 2 2 4 2 4" xfId="53521"/>
    <cellStyle name="计算 2 2 4 2 4 2" xfId="53522"/>
    <cellStyle name="计算 2 2 4 2 4 2 2" xfId="53523"/>
    <cellStyle name="计算 2 2 4 2 4 2 2 2" xfId="53524"/>
    <cellStyle name="计算 2 2 4 2 4 2 2 3" xfId="53525"/>
    <cellStyle name="计算 2 2 4 2 4 2 3" xfId="53526"/>
    <cellStyle name="计算 2 2 4 2 4 2 3 2" xfId="53527"/>
    <cellStyle name="计算 2 2 4 2 4 2 4" xfId="53528"/>
    <cellStyle name="计算 2 2 4 2 4 3" xfId="53529"/>
    <cellStyle name="计算 2 2 4 2 4 3 2" xfId="53530"/>
    <cellStyle name="计算 2 2 4 2 4 3 2 2" xfId="53531"/>
    <cellStyle name="计算 2 2 4 2 4 3 2 2 2" xfId="53532"/>
    <cellStyle name="计算 2 2 4 2 4 3 3" xfId="53533"/>
    <cellStyle name="计算 2 2 4 2 4 3 3 2" xfId="53534"/>
    <cellStyle name="计算 2 2 4 2 4 3 4" xfId="53535"/>
    <cellStyle name="计算 2 2 4 2 4 4" xfId="53536"/>
    <cellStyle name="计算 8 4 3 2 3" xfId="53537"/>
    <cellStyle name="计算 2 2 4 2 4 4 2" xfId="53538"/>
    <cellStyle name="计算 8 4 3 2 3 2" xfId="53539"/>
    <cellStyle name="计算 2 2 4 2 4 4 2 2" xfId="53540"/>
    <cellStyle name="计算 8 4 3 2 4" xfId="53541"/>
    <cellStyle name="计算 2 2 4 2 4 4 3" xfId="53542"/>
    <cellStyle name="计算 2 2 4 2 4 5" xfId="53543"/>
    <cellStyle name="计算 8 4 3 3 3" xfId="53544"/>
    <cellStyle name="计算 2 2 4 2 4 5 2" xfId="53545"/>
    <cellStyle name="计算 2 2 4 2 4 6" xfId="53546"/>
    <cellStyle name="计算 2 2 4 2 5 2 2" xfId="53547"/>
    <cellStyle name="计算 2 2 4 2 5 2 2 2" xfId="53548"/>
    <cellStyle name="计算 2 2 4 2 5 2 3" xfId="53549"/>
    <cellStyle name="计算 2 2 4 2 6 2 2" xfId="53550"/>
    <cellStyle name="计算 2 4 3 5" xfId="53551"/>
    <cellStyle name="计算 2 2 4 2 6 2 2 2" xfId="53552"/>
    <cellStyle name="计算 2 2 4 2 6 2 3" xfId="53553"/>
    <cellStyle name="计算 2 2 4 2 6 3 2" xfId="53554"/>
    <cellStyle name="计算 2 2 4 2 7" xfId="53555"/>
    <cellStyle name="计算 2 2 4 2 7 2" xfId="53556"/>
    <cellStyle name="计算 2 2 4 2 7 3" xfId="53557"/>
    <cellStyle name="计算 2 2 4 3" xfId="53558"/>
    <cellStyle name="计算 2 2 4 3 2" xfId="53559"/>
    <cellStyle name="计算 2 2 4 3 2 2" xfId="53560"/>
    <cellStyle name="计算 2 2 4 3 2 2 2" xfId="53561"/>
    <cellStyle name="计算 2 5 5 3 4" xfId="53562"/>
    <cellStyle name="计算 2 2 4 3 2 2 2 2" xfId="53563"/>
    <cellStyle name="计算 2 2 4 3 2 2 3" xfId="53564"/>
    <cellStyle name="计算 2 2 4 3 2 2 3 2" xfId="53565"/>
    <cellStyle name="计算 2 2 4 3 2 2 3 2 2" xfId="53566"/>
    <cellStyle name="计算 2 2 4 3 2 2 3 2 2 2" xfId="53567"/>
    <cellStyle name="计算 2 2 4 3 2 2 3 2 3" xfId="53568"/>
    <cellStyle name="计算 2 2 4 3 2 2 4" xfId="53569"/>
    <cellStyle name="计算 2 2 4 3 2 2 4 2 2" xfId="53570"/>
    <cellStyle name="计算 2 2 4 3 2 2 5 2" xfId="53571"/>
    <cellStyle name="计算 2 2 4 3 2 3" xfId="53572"/>
    <cellStyle name="计算 2 2 4 3 2 3 2" xfId="53573"/>
    <cellStyle name="计算 2 2 4 3 2 3 2 2" xfId="53574"/>
    <cellStyle name="计算 2 2 4 3 2 4" xfId="53575"/>
    <cellStyle name="计算 2 2 4 3 2 4 2" xfId="53576"/>
    <cellStyle name="计算 2 2 4 3 2 4 2 2" xfId="53577"/>
    <cellStyle name="计算 2 2 4 3 2 4 2 2 2" xfId="53578"/>
    <cellStyle name="计算 2 2 4 3 2 5" xfId="53579"/>
    <cellStyle name="计算 2 2 4 3 2 5 2" xfId="53580"/>
    <cellStyle name="计算 2 2 4 3 2 6" xfId="53581"/>
    <cellStyle name="计算 2 2 4 3 2 6 2" xfId="53582"/>
    <cellStyle name="计算 2 2 4 3 2 7" xfId="53583"/>
    <cellStyle name="计算 2 4 2 3 7" xfId="53584"/>
    <cellStyle name="计算 2 2 4 3 3 2 2" xfId="53585"/>
    <cellStyle name="样式 1 32" xfId="53586"/>
    <cellStyle name="样式 1 27" xfId="53587"/>
    <cellStyle name="计算 2 6 5 3 4" xfId="53588"/>
    <cellStyle name="计算 2 2 4 3 3 2 2 2" xfId="53589"/>
    <cellStyle name="计算 2 2 4 3 3 2 3" xfId="53590"/>
    <cellStyle name="计算 2 2 4 3 3 2 3 2" xfId="53591"/>
    <cellStyle name="计算 2 2 4 3 3 2 4" xfId="53592"/>
    <cellStyle name="计算 2 2 4 3 3 3" xfId="53593"/>
    <cellStyle name="计算 2 2 4 3 3 4" xfId="53594"/>
    <cellStyle name="计算 8 5 2 2 3 2" xfId="53595"/>
    <cellStyle name="计算 2 2 4 3 3 4 2 2" xfId="53596"/>
    <cellStyle name="计算 2 2 4 3 3 5" xfId="53597"/>
    <cellStyle name="计算 8 5 2 3 3" xfId="53598"/>
    <cellStyle name="计算 2 2 4 3 3 5 2" xfId="53599"/>
    <cellStyle name="计算 2 2 4 3 4 2" xfId="53600"/>
    <cellStyle name="计算 2 2 4 3 4 3" xfId="53601"/>
    <cellStyle name="计算 2 2 4 3 4 4" xfId="53602"/>
    <cellStyle name="计算 2 2 4 3 5 2" xfId="53603"/>
    <cellStyle name="计算 2 8 5 3 4" xfId="53604"/>
    <cellStyle name="计算 2 2 4 3 5 2 2 2" xfId="53605"/>
    <cellStyle name="计算 2 2 4 3 5 2 3" xfId="53606"/>
    <cellStyle name="计算 2 2 4 3 5 4" xfId="53607"/>
    <cellStyle name="计算 2 2 4 3 6" xfId="53608"/>
    <cellStyle name="计算 2 2 4 3 6 2 2" xfId="53609"/>
    <cellStyle name="计算 2 2 4 3 7" xfId="53610"/>
    <cellStyle name="计算 2 2 4 3 7 2" xfId="53611"/>
    <cellStyle name="计算 2 2 4 4" xfId="53612"/>
    <cellStyle name="计算 2 2 4 4 2 2 3" xfId="53613"/>
    <cellStyle name="计算 2 2 4 4 2 2 3 2" xfId="53614"/>
    <cellStyle name="计算 2 2 4 4 2 2 4" xfId="53615"/>
    <cellStyle name="计算 2 2 4 4 2 3 2" xfId="53616"/>
    <cellStyle name="计算 2 2 4 4 2 3 2 2" xfId="53617"/>
    <cellStyle name="计算 2 2 4 4 2 3 3" xfId="53618"/>
    <cellStyle name="计算 2 2 4 4 2 3 3 2" xfId="53619"/>
    <cellStyle name="计算 2 2 4 4 2 3 4" xfId="53620"/>
    <cellStyle name="计算 2 2 4 4 2 4" xfId="53621"/>
    <cellStyle name="计算 2 2 4 4 2 5" xfId="53622"/>
    <cellStyle name="计算 2 5 2 3 7" xfId="53623"/>
    <cellStyle name="计算 2 2 4 4 3 2 2" xfId="53624"/>
    <cellStyle name="计算 2 2 4 4 3 2 2 2" xfId="53625"/>
    <cellStyle name="计算 2 2 4 4 3 2 3" xfId="53626"/>
    <cellStyle name="计算 2 2 4 4 3 3" xfId="53627"/>
    <cellStyle name="计算 2 2 4 4 3 4" xfId="53628"/>
    <cellStyle name="计算 2 2 4 4 4 2" xfId="53629"/>
    <cellStyle name="计算 2 2 4 4 4 2 2" xfId="53630"/>
    <cellStyle name="计算 2 2 4 4 4 2 2 2" xfId="53631"/>
    <cellStyle name="计算 2 2 4 4 4 2 3" xfId="53632"/>
    <cellStyle name="计算 2 2 4 4 4 3" xfId="53633"/>
    <cellStyle name="计算 2 2 4 4 4 3 2" xfId="53634"/>
    <cellStyle name="计算 2 2 4 4 4 4" xfId="53635"/>
    <cellStyle name="计算 2 2 4 4 5 2" xfId="53636"/>
    <cellStyle name="计算 2 2 4 4 5 2 2" xfId="53637"/>
    <cellStyle name="计算 2 2 4 4 5 3" xfId="53638"/>
    <cellStyle name="计算 2 2 4 4 6" xfId="53639"/>
    <cellStyle name="计算 2 2 4 4 7" xfId="53640"/>
    <cellStyle name="计算 2 2 4 5" xfId="53641"/>
    <cellStyle name="计算 8 2 3 2 3 2 3" xfId="53642"/>
    <cellStyle name="计算 2 2 4 5 2" xfId="53643"/>
    <cellStyle name="计算 2 2 4 5 2 2" xfId="53644"/>
    <cellStyle name="计算 2 2 4 5 2 2 2" xfId="53645"/>
    <cellStyle name="计算 2 2 4 5 2 2 2 2" xfId="53646"/>
    <cellStyle name="计算 2 2 4 5 2 2 3" xfId="53647"/>
    <cellStyle name="计算 2 2 4 5 3" xfId="53648"/>
    <cellStyle name="计算 2 2 4 5 3 2" xfId="53649"/>
    <cellStyle name="计算 2 6 2 3 7" xfId="53650"/>
    <cellStyle name="计算 2 2 4 5 3 2 2" xfId="53651"/>
    <cellStyle name="计算 2 2 4 5 3 2 2 2" xfId="53652"/>
    <cellStyle name="计算 2 2 4 5 3 2 3" xfId="53653"/>
    <cellStyle name="计算 2 2 4 5 3 3" xfId="53654"/>
    <cellStyle name="计算 2 2 4 5 3 3 2" xfId="53655"/>
    <cellStyle name="计算 2 2 4 5 4" xfId="53656"/>
    <cellStyle name="计算 2 2 5 2 2" xfId="53657"/>
    <cellStyle name="计算 2 2 5 2 2 2" xfId="53658"/>
    <cellStyle name="计算 2 2 5 2 2 2 2" xfId="53659"/>
    <cellStyle name="计算 2 2 5 2 2 2 2 2" xfId="53660"/>
    <cellStyle name="计算 2 2 5 2 2 2 2 2 2" xfId="53661"/>
    <cellStyle name="计算 2 2 5 2 2 2 2 2 2 2" xfId="53662"/>
    <cellStyle name="计算 2 2 5 2 2 2 2 3" xfId="53663"/>
    <cellStyle name="计算 2 2 5 2 2 2 2 3 2" xfId="53664"/>
    <cellStyle name="计算 2 2 5 2 2 2 2 4" xfId="53665"/>
    <cellStyle name="计算 2 2 5 2 2 2 3" xfId="53666"/>
    <cellStyle name="计算 2 2 5 2 2 2 3 2" xfId="53667"/>
    <cellStyle name="计算 2 2 5 2 2 2 3 2 2" xfId="53668"/>
    <cellStyle name="计算 2 2 5 2 2 2 3 2 2 2" xfId="53669"/>
    <cellStyle name="计算 2 2 5 2 2 2 3 2 3" xfId="53670"/>
    <cellStyle name="计算 2 2 5 2 2 2 3 3" xfId="53671"/>
    <cellStyle name="计算 2 2 5 2 2 2 3 3 2" xfId="53672"/>
    <cellStyle name="计算 2 2 5 2 2 2 3 4" xfId="53673"/>
    <cellStyle name="计算 2 2 5 2 2 2 4" xfId="53674"/>
    <cellStyle name="计算 2 2 5 2 2 2 4 2" xfId="53675"/>
    <cellStyle name="计算 2 2 5 2 2 2 4 2 2" xfId="53676"/>
    <cellStyle name="计算 2 2 5 2 2 2 5 2" xfId="53677"/>
    <cellStyle name="计算 2 2 5 2 2 3" xfId="53678"/>
    <cellStyle name="计算 2 2 5 2 2 3 2" xfId="53679"/>
    <cellStyle name="计算 2 2 5 2 2 3 2 2" xfId="53680"/>
    <cellStyle name="计算 2 2 5 2 2 3 2 3" xfId="53681"/>
    <cellStyle name="计算 2 2 5 2 2 3 3" xfId="53682"/>
    <cellStyle name="计算 2 2 5 2 2 3 3 2" xfId="53683"/>
    <cellStyle name="计算 2 2 5 2 2 4" xfId="53684"/>
    <cellStyle name="计算 2 2 5 2 2 4 2" xfId="53685"/>
    <cellStyle name="计算 2 2 5 2 2 4 2 2" xfId="53686"/>
    <cellStyle name="计算 2 2 5 2 2 4 2 2 2" xfId="53687"/>
    <cellStyle name="计算 2 2 5 2 2 4 2 3" xfId="53688"/>
    <cellStyle name="计算 2 2 5 2 2 5" xfId="53689"/>
    <cellStyle name="计算 5 3 2 2 2 2 4" xfId="53690"/>
    <cellStyle name="计算 2 2 5 2 2 5 2" xfId="53691"/>
    <cellStyle name="计算 2 2 5 2 2 5 2 2" xfId="53692"/>
    <cellStyle name="计算 2 2 5 2 2 6" xfId="53693"/>
    <cellStyle name="计算 5 3 2 2 2 3 4" xfId="53694"/>
    <cellStyle name="计算 2 2 5 2 2 6 2" xfId="53695"/>
    <cellStyle name="计算 2 2 5 2 2 7" xfId="53696"/>
    <cellStyle name="计算 2 2 5 2 3" xfId="53697"/>
    <cellStyle name="计算 2 2 5 2 3 2" xfId="53698"/>
    <cellStyle name="计算 2 2 5 2 3 3" xfId="53699"/>
    <cellStyle name="计算 2 2 5 2 3 3 2" xfId="53700"/>
    <cellStyle name="计算 2 2 5 2 3 3 2 2" xfId="53701"/>
    <cellStyle name="计算 2 2 5 2 3 3 2 2 2" xfId="53702"/>
    <cellStyle name="计算 2 2 5 2 3 3 3" xfId="53703"/>
    <cellStyle name="计算 2 2 5 2 3 3 3 2" xfId="53704"/>
    <cellStyle name="计算 2 2 5 2 3 4" xfId="53705"/>
    <cellStyle name="计算 9 4 2 2 3" xfId="53706"/>
    <cellStyle name="计算 2 2 5 2 3 4 2" xfId="53707"/>
    <cellStyle name="计算 9 4 2 2 3 2" xfId="53708"/>
    <cellStyle name="计算 2 2 5 2 3 4 2 2" xfId="53709"/>
    <cellStyle name="计算 2 2 5 2 3 5" xfId="53710"/>
    <cellStyle name="计算 2 2 5 2 3 6" xfId="53711"/>
    <cellStyle name="计算 2 2 5 2 4" xfId="53712"/>
    <cellStyle name="计算 2 2 5 2 4 2" xfId="53713"/>
    <cellStyle name="计算 2 2 5 2 4 3" xfId="53714"/>
    <cellStyle name="计算 2 2 5 2 4 4" xfId="53715"/>
    <cellStyle name="计算 2 2 5 2 5 2" xfId="53716"/>
    <cellStyle name="计算 2 2 5 2 5 2 2" xfId="53717"/>
    <cellStyle name="计算 2 2 5 2 5 2 2 2" xfId="53718"/>
    <cellStyle name="计算 2 2 5 2 5 3" xfId="53719"/>
    <cellStyle name="计算 2 2 5 2 5 3 2" xfId="53720"/>
    <cellStyle name="计算 2 2 5 2 5 4" xfId="53721"/>
    <cellStyle name="计算 2 2 5 2 6 2" xfId="53722"/>
    <cellStyle name="计算 2 2 5 2 6 2 2" xfId="53723"/>
    <cellStyle name="计算 2 2 5 2 6 3" xfId="53724"/>
    <cellStyle name="计算 2 2 5 2 7" xfId="53725"/>
    <cellStyle name="计算 2 2 5 2 7 2" xfId="53726"/>
    <cellStyle name="计算 2 2 5 3" xfId="53727"/>
    <cellStyle name="计算 2 2 5 3 2" xfId="53728"/>
    <cellStyle name="计算 7 3 2 3 4 2 2" xfId="53729"/>
    <cellStyle name="计算 2 2 5 3 3" xfId="53730"/>
    <cellStyle name="计算 2 2 5 3 3 2" xfId="53731"/>
    <cellStyle name="计算 2 2 5 3 3 2 2" xfId="53732"/>
    <cellStyle name="计算 2 2 5 3 3 2 2 2" xfId="53733"/>
    <cellStyle name="计算 2 2 5 3 3 2 3" xfId="53734"/>
    <cellStyle name="计算 2 2 5 3 3 3" xfId="53735"/>
    <cellStyle name="计算 2 2 5 3 3 3 2" xfId="53736"/>
    <cellStyle name="计算 2 2 5 3 3 4" xfId="53737"/>
    <cellStyle name="计算 2 2 5 3 4" xfId="53738"/>
    <cellStyle name="计算 2 2 5 3 4 2" xfId="53739"/>
    <cellStyle name="计算 2 2 5 3 4 2 2" xfId="53740"/>
    <cellStyle name="计算 2 2 5 3 4 2 2 2" xfId="53741"/>
    <cellStyle name="计算 2 2 5 3 4 2 3" xfId="53742"/>
    <cellStyle name="计算 2 2 5 3 4 3" xfId="53743"/>
    <cellStyle name="计算 2 2 5 3 4 3 2" xfId="53744"/>
    <cellStyle name="计算 2 2 5 3 4 4" xfId="53745"/>
    <cellStyle name="计算 2 2 5 3 5" xfId="53746"/>
    <cellStyle name="计算 2 2 5 3 5 2" xfId="53747"/>
    <cellStyle name="计算 2 2 5 3 5 2 2" xfId="53748"/>
    <cellStyle name="计算 2 2 5 3 6" xfId="53749"/>
    <cellStyle name="计算 2 2 5 3 6 2" xfId="53750"/>
    <cellStyle name="计算 2 2 5 3 7" xfId="53751"/>
    <cellStyle name="计算 2 2 5 4" xfId="53752"/>
    <cellStyle name="计算 2 2 5 4 2" xfId="53753"/>
    <cellStyle name="计算 2 2 5 4 2 2 2" xfId="53754"/>
    <cellStyle name="计算 2 2 5 4 2 2 2 2" xfId="53755"/>
    <cellStyle name="计算 2 2 5 4 2 2 3" xfId="53756"/>
    <cellStyle name="计算 2 2 5 4 2 3" xfId="53757"/>
    <cellStyle name="计算 2 2 5 4 2 4" xfId="53758"/>
    <cellStyle name="计算 2 2 5 4 3 2 2" xfId="53759"/>
    <cellStyle name="计算 2 2 5 4 3 2 2 2" xfId="53760"/>
    <cellStyle name="计算 2 2 5 4 3 2 3" xfId="53761"/>
    <cellStyle name="计算 2 2 5 4 3 3" xfId="53762"/>
    <cellStyle name="计算 2 2 5 4 3 3 2" xfId="53763"/>
    <cellStyle name="计算 2 2 5 4 3 4" xfId="53764"/>
    <cellStyle name="计算 2 2 5 4 4 2" xfId="53765"/>
    <cellStyle name="计算 2 2 5 4 4 2 2" xfId="53766"/>
    <cellStyle name="计算 2 2 5 4 5" xfId="53767"/>
    <cellStyle name="计算 2 2 5 4 5 2" xfId="53768"/>
    <cellStyle name="计算 2 2 5 4 6" xfId="53769"/>
    <cellStyle name="计算 2 2 5 5" xfId="53770"/>
    <cellStyle name="计算 8 2 3 2 4 2 3" xfId="53771"/>
    <cellStyle name="计算 2 2 5 5 2" xfId="53772"/>
    <cellStyle name="计算 2 2 5 5 2 2" xfId="53773"/>
    <cellStyle name="计算 2 2 5 5 2 2 2" xfId="53774"/>
    <cellStyle name="计算 2 2 5 5 3 2" xfId="53775"/>
    <cellStyle name="计算 2 2 5 6 2" xfId="53776"/>
    <cellStyle name="计算 2 2 5 6 2 2" xfId="53777"/>
    <cellStyle name="计算 2 2 5 6 3" xfId="53778"/>
    <cellStyle name="计算 2 2 5 6 3 2" xfId="53779"/>
    <cellStyle name="计算 2 2 6 2" xfId="53780"/>
    <cellStyle name="计算 2 2 6 2 2" xfId="53781"/>
    <cellStyle name="计算 2 2 6 2 2 2" xfId="53782"/>
    <cellStyle name="计算 2 2 6 2 2 2 2" xfId="53783"/>
    <cellStyle name="计算 2 2 6 2 2 2 2 2" xfId="53784"/>
    <cellStyle name="强调文字颜色 2 8 3" xfId="53785"/>
    <cellStyle name="计算 2 2 6 2 2 2 2 2 2" xfId="53786"/>
    <cellStyle name="计算 2 2 6 2 2 2 2 3" xfId="53787"/>
    <cellStyle name="计算 2 2 6 2 3" xfId="53788"/>
    <cellStyle name="计算 2 2 6 2 3 2" xfId="53789"/>
    <cellStyle name="计算 2 2 6 2 4" xfId="53790"/>
    <cellStyle name="计算 2 2 6 2 4 2" xfId="53791"/>
    <cellStyle name="计算 2 2 6 2 4 2 2 2" xfId="53792"/>
    <cellStyle name="计算 2 2 6 2 4 2 3" xfId="53793"/>
    <cellStyle name="计算 2 2 6 2 5" xfId="53794"/>
    <cellStyle name="计算 2 2 6 2 5 2" xfId="53795"/>
    <cellStyle name="计算 2 2 6 2 5 2 2" xfId="53796"/>
    <cellStyle name="计算 2 2 6 3" xfId="53797"/>
    <cellStyle name="计算 2 2 6 3 2" xfId="53798"/>
    <cellStyle name="计算 2 2 6 3 2 2 2" xfId="53799"/>
    <cellStyle name="计算 2 2 6 3 2 2 2 2" xfId="53800"/>
    <cellStyle name="计算 2 2 6 3 3" xfId="53801"/>
    <cellStyle name="计算 2 2 6 3 3 2" xfId="53802"/>
    <cellStyle name="计算 2 2 6 3 4" xfId="53803"/>
    <cellStyle name="计算 2 2 6 3 4 2" xfId="53804"/>
    <cellStyle name="计算 2 2 6 3 5" xfId="53805"/>
    <cellStyle name="计算 2 2 6 3 5 2" xfId="53806"/>
    <cellStyle name="计算 2 2 6 5 3" xfId="53807"/>
    <cellStyle name="计算 2 2 7" xfId="53808"/>
    <cellStyle name="计算 2 2 7 2" xfId="53809"/>
    <cellStyle name="计算 2 2 7 2 2 2" xfId="53810"/>
    <cellStyle name="计算 2 2 7 2 2 2 2" xfId="53811"/>
    <cellStyle name="计算 2 2 7 2 2 2 3" xfId="53812"/>
    <cellStyle name="计算 2 2 7 2 3" xfId="53813"/>
    <cellStyle name="计算 2 2 7 2 3 2" xfId="53814"/>
    <cellStyle name="计算 2 2 7 2 3 2 2" xfId="53815"/>
    <cellStyle name="计算 2 2 7 2 3 2 2 2" xfId="53816"/>
    <cellStyle name="计算 2 2 7 2 3 2 3" xfId="53817"/>
    <cellStyle name="计算 2 2 7 2 3 3 2" xfId="53818"/>
    <cellStyle name="计算 2 2 7 2 3 4" xfId="53819"/>
    <cellStyle name="计算 2 2 7 3" xfId="53820"/>
    <cellStyle name="计算 2 2 7 3 2 2" xfId="53821"/>
    <cellStyle name="计算 2 2 7 3 2 2 2" xfId="53822"/>
    <cellStyle name="计算 2 2 7 3 3" xfId="53823"/>
    <cellStyle name="计算 2 2 7 3 3 2" xfId="53824"/>
    <cellStyle name="计算 2 2 7 5 2" xfId="53825"/>
    <cellStyle name="计算 2 2 7 5 3" xfId="53826"/>
    <cellStyle name="计算 2 2 8" xfId="53827"/>
    <cellStyle name="计算 2 2 8 2" xfId="53828"/>
    <cellStyle name="计算 2 2 8 2 2" xfId="53829"/>
    <cellStyle name="计算 2 2 8 3" xfId="53830"/>
    <cellStyle name="计算 2 2 8 3 2" xfId="53831"/>
    <cellStyle name="计算 2 2 8 3 2 2" xfId="53832"/>
    <cellStyle name="计算 2 2 8 3 2 2 2" xfId="53833"/>
    <cellStyle name="计算 2 2 8 3 2 3" xfId="53834"/>
    <cellStyle name="计算 6 3 2 2 3 2 2" xfId="53835"/>
    <cellStyle name="计算 2 2 8 3 3 2" xfId="53836"/>
    <cellStyle name="计算 2 2 9" xfId="53837"/>
    <cellStyle name="计算 2 2 9 2" xfId="53838"/>
    <cellStyle name="计算 2 2 9 2 2" xfId="53839"/>
    <cellStyle name="计算 2 2 9 2 2 2" xfId="53840"/>
    <cellStyle name="计算 2 2 9 3" xfId="53841"/>
    <cellStyle name="计算 2 2 9 3 2" xfId="53842"/>
    <cellStyle name="计算 2 20 7 2" xfId="53843"/>
    <cellStyle name="计算 2 9 5 2 2 3" xfId="53844"/>
    <cellStyle name="计算 2 20 7 2 2" xfId="53845"/>
    <cellStyle name="计算 2 20 7 3" xfId="53846"/>
    <cellStyle name="计算 7 4 2 5 2" xfId="53847"/>
    <cellStyle name="计算 2 20 8" xfId="53848"/>
    <cellStyle name="计算 7 4 2 5 2 2" xfId="53849"/>
    <cellStyle name="计算 2 20 8 2" xfId="53850"/>
    <cellStyle name="计算 7 4 2 5 3" xfId="53851"/>
    <cellStyle name="计算 2 20 9" xfId="53852"/>
    <cellStyle name="计算 7 4 2 6 2" xfId="53853"/>
    <cellStyle name="计算 2 21 8" xfId="53854"/>
    <cellStyle name="计算 2 25" xfId="53855"/>
    <cellStyle name="计算 2 25 2" xfId="53856"/>
    <cellStyle name="计算 2 26" xfId="53857"/>
    <cellStyle name="计算 2 3" xfId="53858"/>
    <cellStyle name="计算 2 3 2" xfId="53859"/>
    <cellStyle name="计算 2 3 2 2" xfId="53860"/>
    <cellStyle name="计算 2 3 2 2 2" xfId="53861"/>
    <cellStyle name="计算 8 3 3 2 5" xfId="53862"/>
    <cellStyle name="计算 2 3 2 2 2 2" xfId="53863"/>
    <cellStyle name="计算 8 3 3 2 5 2" xfId="53864"/>
    <cellStyle name="计算 2 3 2 2 2 2 2" xfId="53865"/>
    <cellStyle name="计算 2 3 2 2 2 2 2 2 2" xfId="53866"/>
    <cellStyle name="计算 2 3 2 2 2 2 2 3 2" xfId="53867"/>
    <cellStyle name="计算 2 3 2 2 2 2 2 4" xfId="53868"/>
    <cellStyle name="计算 9 2 3 2 4 2 2" xfId="53869"/>
    <cellStyle name="计算 2 3 2 2 2 2 3" xfId="53870"/>
    <cellStyle name="计算 9 2 3 2 4 2 2 2" xfId="53871"/>
    <cellStyle name="计算 2 3 2 2 2 2 3 2" xfId="53872"/>
    <cellStyle name="计算 2 3 2 2 2 2 3 2 2" xfId="53873"/>
    <cellStyle name="计算 2 3 2 2 2 2 3 2 3" xfId="53874"/>
    <cellStyle name="计算 9 2 3 2 4 2 3" xfId="53875"/>
    <cellStyle name="计算 2 3 2 2 2 2 4" xfId="53876"/>
    <cellStyle name="计算 2 3 2 2 2 2 4 2" xfId="53877"/>
    <cellStyle name="计算 2 4 2 2 2 2 3 4" xfId="53878"/>
    <cellStyle name="计算 2 3 2 2 2 2 4 2 2" xfId="53879"/>
    <cellStyle name="计算 2 3 2 2 2 2 5 2" xfId="53880"/>
    <cellStyle name="计算 8 3 3 2 6" xfId="53881"/>
    <cellStyle name="计算 2 3 2 2 2 3" xfId="53882"/>
    <cellStyle name="计算 2 3 2 2 2 3 2" xfId="53883"/>
    <cellStyle name="计算 2 3 2 2 2 3 2 2" xfId="53884"/>
    <cellStyle name="计算 2 3 2 2 2 3 2 2 2" xfId="53885"/>
    <cellStyle name="计算 2 3 2 2 2 3 2 3" xfId="53886"/>
    <cellStyle name="计算 9 2 3 2 4 3 2" xfId="53887"/>
    <cellStyle name="计算 2 3 2 2 2 3 3" xfId="53888"/>
    <cellStyle name="计算 2 3 2 2 2 3 3 2" xfId="53889"/>
    <cellStyle name="计算 2 3 2 2 2 4" xfId="53890"/>
    <cellStyle name="计算 2 3 2 2 2 4 2" xfId="53891"/>
    <cellStyle name="计算 2 3 2 2 2 4 3" xfId="53892"/>
    <cellStyle name="计算 2 3 2 2 2 5 2" xfId="53893"/>
    <cellStyle name="计算 2 3 2 2 2 5 3" xfId="53894"/>
    <cellStyle name="计算 2 3 2 2 2 6" xfId="53895"/>
    <cellStyle name="计算 2 3 2 2 2 6 2" xfId="53896"/>
    <cellStyle name="计算 2 3 2 2 2 7" xfId="53897"/>
    <cellStyle name="计算 2 3 2 2 3" xfId="53898"/>
    <cellStyle name="计算 2 3 2 2 3 2" xfId="53899"/>
    <cellStyle name="计算 2 3 2 2 3 2 2" xfId="53900"/>
    <cellStyle name="计算 2 3 2 2 3 2 2 2" xfId="53901"/>
    <cellStyle name="计算 2 3 2 2 3 2 2 2 2" xfId="53902"/>
    <cellStyle name="计算 2 3 2 2 3 2 2 3" xfId="53903"/>
    <cellStyle name="计算 9 2 3 2 5 2 2" xfId="53904"/>
    <cellStyle name="计算 2 3 2 2 3 2 3" xfId="53905"/>
    <cellStyle name="计算 2 3 2 2 3 2 3 2" xfId="53906"/>
    <cellStyle name="计算 2 3 2 2 3 2 4" xfId="53907"/>
    <cellStyle name="计算 2 3 2 2 3 3" xfId="53908"/>
    <cellStyle name="计算 2 3 2 2 3 3 2" xfId="53909"/>
    <cellStyle name="计算 9 3 2 2 4 2 2 2" xfId="53910"/>
    <cellStyle name="计算 2 3 2 2 3 3 3" xfId="53911"/>
    <cellStyle name="计算 2 3 2 2 3 4 3" xfId="53912"/>
    <cellStyle name="计算 2 3 2 2 3 5 2" xfId="53913"/>
    <cellStyle name="计算 2 3 2 2 3 6" xfId="53914"/>
    <cellStyle name="计算 2 3 2 2 4" xfId="53915"/>
    <cellStyle name="计算 2 3 2 2 4 2 2 2" xfId="53916"/>
    <cellStyle name="计算 2 3 2 2 4 2 3" xfId="53917"/>
    <cellStyle name="计算 2 3 2 2 4 3 2" xfId="53918"/>
    <cellStyle name="计算 2 3 2 2 5" xfId="53919"/>
    <cellStyle name="计算 2 3 2 2 5 2" xfId="53920"/>
    <cellStyle name="计算 2 3 2 2 5 2 2" xfId="53921"/>
    <cellStyle name="计算 2 7 3 8" xfId="53922"/>
    <cellStyle name="计算 2 3 2 2 5 2 2 2" xfId="53923"/>
    <cellStyle name="计算 2 3 2 2 5 2 3" xfId="53924"/>
    <cellStyle name="计算 2 3 2 2 5 3" xfId="53925"/>
    <cellStyle name="计算 2 3 2 2 5 4" xfId="53926"/>
    <cellStyle name="计算 2 3 2 2 6" xfId="53927"/>
    <cellStyle name="计算 2 3 2 2 6 2" xfId="53928"/>
    <cellStyle name="计算 2 3 2 2 6 2 2" xfId="53929"/>
    <cellStyle name="计算 2 3 2 2 6 3" xfId="53930"/>
    <cellStyle name="计算 2 3 2 2 7" xfId="53931"/>
    <cellStyle name="计算 2 3 2 2 7 2" xfId="53932"/>
    <cellStyle name="计算 2 3 2 2 8" xfId="53933"/>
    <cellStyle name="计算 2 3 2 3" xfId="53934"/>
    <cellStyle name="计算 2 3 2 3 2" xfId="53935"/>
    <cellStyle name="计算 2 3 2 3 2 2" xfId="53936"/>
    <cellStyle name="计算 2 3 2 3 2 2 2" xfId="53937"/>
    <cellStyle name="计算 2 3 2 3 2 2 2 2" xfId="53938"/>
    <cellStyle name="计算 2 3 2 3 2 2 2 2 2" xfId="53939"/>
    <cellStyle name="计算 2 3 2 3 2 3" xfId="53940"/>
    <cellStyle name="计算 2 3 2 3 2 3 2" xfId="53941"/>
    <cellStyle name="计算 2 3 2 3 2 3 2 2" xfId="53942"/>
    <cellStyle name="计算 2 3 2 3 2 3 2 2 2" xfId="53943"/>
    <cellStyle name="计算 2 3 2 3 2 3 3 2" xfId="53944"/>
    <cellStyle name="计算 3 2 3 2 2 2 4" xfId="53945"/>
    <cellStyle name="计算 2 3 2 3 2 4 2" xfId="53946"/>
    <cellStyle name="计算 3 2 3 2 2 3 4" xfId="53947"/>
    <cellStyle name="计算 2 3 2 3 2 5 2" xfId="53948"/>
    <cellStyle name="计算 2 3 2 3 3 2" xfId="53949"/>
    <cellStyle name="计算 2 3 2 3 3 2 2" xfId="53950"/>
    <cellStyle name="计算 2 3 2 3 3 3" xfId="53951"/>
    <cellStyle name="计算 2 3 2 3 3 3 2" xfId="53952"/>
    <cellStyle name="计算 2 3 2 3 4" xfId="53953"/>
    <cellStyle name="计算 2 3 2 3 4 2" xfId="53954"/>
    <cellStyle name="计算 2 3 2 3 4 2 2" xfId="53955"/>
    <cellStyle name="计算 2 3 2 3 4 2 2 2" xfId="53956"/>
    <cellStyle name="计算 2 3 2 3 4 2 3" xfId="53957"/>
    <cellStyle name="计算 2 3 2 3 4 3" xfId="53958"/>
    <cellStyle name="计算 2 3 2 3 4 3 2" xfId="53959"/>
    <cellStyle name="计算 2 3 2 3 4 4" xfId="53960"/>
    <cellStyle name="计算 2 3 2 3 5" xfId="53961"/>
    <cellStyle name="计算 2 3 2 3 5 2" xfId="53962"/>
    <cellStyle name="计算 2 3 2 3 5 2 2" xfId="53963"/>
    <cellStyle name="计算 2 3 2 3 5 3" xfId="53964"/>
    <cellStyle name="计算 2 3 2 4" xfId="53965"/>
    <cellStyle name="计算 2 3 2 4 2" xfId="53966"/>
    <cellStyle name="计算 2 3 2 4 2 2" xfId="53967"/>
    <cellStyle name="计算 2 3 2 4 2 2 2" xfId="53968"/>
    <cellStyle name="计算 2 3 2 4 2 2 2 2" xfId="53969"/>
    <cellStyle name="计算 2 3 2 4 2 2 3" xfId="53970"/>
    <cellStyle name="计算 2 3 2 4 2 3" xfId="53971"/>
    <cellStyle name="计算 2 3 2 4 2 3 2" xfId="53972"/>
    <cellStyle name="计算 2 3 2 4 3 2" xfId="53973"/>
    <cellStyle name="计算 2 3 2 4 3 2 2" xfId="53974"/>
    <cellStyle name="计算 2 3 2 4 3 2 3" xfId="53975"/>
    <cellStyle name="计算 2 3 2 4 3 3" xfId="53976"/>
    <cellStyle name="计算 2 3 2 4 3 3 2" xfId="53977"/>
    <cellStyle name="计算 2 3 2 4 3 4" xfId="53978"/>
    <cellStyle name="计算 2 3 2 4 4" xfId="53979"/>
    <cellStyle name="计算 2 3 2 4 4 2" xfId="53980"/>
    <cellStyle name="计算 2 3 2 4 4 2 2" xfId="53981"/>
    <cellStyle name="计算 2 3 2 4 4 3" xfId="53982"/>
    <cellStyle name="计算 2 3 2 4 5" xfId="53983"/>
    <cellStyle name="计算 2 3 2 4 5 2" xfId="53984"/>
    <cellStyle name="计算 2 3 2 4 6" xfId="53985"/>
    <cellStyle name="计算 2 3 2 5" xfId="53986"/>
    <cellStyle name="计算 2 3 2 5 4" xfId="53987"/>
    <cellStyle name="计算 2 3 2 6" xfId="53988"/>
    <cellStyle name="计算 2 3 2 6 2" xfId="53989"/>
    <cellStyle name="计算 2 3 2 6 2 3" xfId="53990"/>
    <cellStyle name="计算 2 3 2 6 3 2" xfId="53991"/>
    <cellStyle name="计算 2 3 3" xfId="53992"/>
    <cellStyle name="计算 2 3 3 2" xfId="53993"/>
    <cellStyle name="计算 2 3 3 2 2" xfId="53994"/>
    <cellStyle name="计算 2 3 3 2 2 2" xfId="53995"/>
    <cellStyle name="计算 2 3 3 2 2 2 2 3" xfId="53996"/>
    <cellStyle name="计算 9 2 4 2 4 2 2" xfId="53997"/>
    <cellStyle name="计算 2 3 3 2 2 2 3" xfId="53998"/>
    <cellStyle name="计算 2 3 3 2 2 2 4" xfId="53999"/>
    <cellStyle name="计算 2 3 3 2 2 3" xfId="54000"/>
    <cellStyle name="计算 2 3 3 2 2 3 2" xfId="54001"/>
    <cellStyle name="计算 2 3 3 2 2 3 2 2" xfId="54002"/>
    <cellStyle name="计算 2 3 3 2 2 3 2 2 2" xfId="54003"/>
    <cellStyle name="计算 2 3 3 2 2 3 2 3" xfId="54004"/>
    <cellStyle name="计算 2 3 3 2 2 3 3" xfId="54005"/>
    <cellStyle name="计算 2 3 3 2 2 3 3 2" xfId="54006"/>
    <cellStyle name="计算 2 3 3 2 2 3 4" xfId="54007"/>
    <cellStyle name="计算 2 3 3 2 2 4" xfId="54008"/>
    <cellStyle name="计算 2 3 3 2 2 4 2" xfId="54009"/>
    <cellStyle name="计算 2 3 3 2 2 4 3" xfId="54010"/>
    <cellStyle name="计算 2 3 3 2 2 5" xfId="54011"/>
    <cellStyle name="计算 2 3 3 2 2 5 2" xfId="54012"/>
    <cellStyle name="计算 2 3 3 2 2 6" xfId="54013"/>
    <cellStyle name="计算 2 3 3 2 3 2" xfId="54014"/>
    <cellStyle name="强调文字颜色 5 11 2 2" xfId="54015"/>
    <cellStyle name="计算 2 3 3 2 3 3" xfId="54016"/>
    <cellStyle name="计算 2 3 3 2 3 3 2" xfId="54017"/>
    <cellStyle name="计算 2 3 3 2 4" xfId="54018"/>
    <cellStyle name="计算 2 3 3 2 4 2" xfId="54019"/>
    <cellStyle name="计算 2 3 3 2 4 3" xfId="54020"/>
    <cellStyle name="计算 2 3 3 2 4 4" xfId="54021"/>
    <cellStyle name="计算 2 3 3 2 5 2" xfId="54022"/>
    <cellStyle name="计算 2 3 3 2 5 2 2" xfId="54023"/>
    <cellStyle name="计算 2 3 3 2 6 2" xfId="54024"/>
    <cellStyle name="计算 2 3 3 2 7" xfId="54025"/>
    <cellStyle name="计算 2 3 3 3" xfId="54026"/>
    <cellStyle name="计算 2 3 3 3 2" xfId="54027"/>
    <cellStyle name="计算 2 3 3 3 2 2" xfId="54028"/>
    <cellStyle name="计算 2 3 3 3 2 2 2" xfId="54029"/>
    <cellStyle name="计算 2 3 3 3 2 2 2 2" xfId="54030"/>
    <cellStyle name="计算 2 3 3 3 2 3" xfId="54031"/>
    <cellStyle name="计算 2 3 3 3 2 3 2" xfId="54032"/>
    <cellStyle name="计算 2 3 3 3 2 4" xfId="54033"/>
    <cellStyle name="计算 7 3 2 4 2 2 2" xfId="54034"/>
    <cellStyle name="计算 2 3 3 3 3" xfId="54035"/>
    <cellStyle name="计算 2 3 3 3 3 2" xfId="54036"/>
    <cellStyle name="计算 2 3 3 3 3 2 2" xfId="54037"/>
    <cellStyle name="计算 2 3 3 3 3 2 2 2" xfId="54038"/>
    <cellStyle name="强调文字颜色 5 12 2 2" xfId="54039"/>
    <cellStyle name="计算 2 3 3 3 3 3" xfId="54040"/>
    <cellStyle name="计算 2 3 3 3 3 3 2" xfId="54041"/>
    <cellStyle name="计算 2 3 3 3 3 4" xfId="54042"/>
    <cellStyle name="计算 2 3 3 3 4" xfId="54043"/>
    <cellStyle name="计算 2 3 3 3 4 2" xfId="54044"/>
    <cellStyle name="计算 2 3 3 3 4 2 2" xfId="54045"/>
    <cellStyle name="计算 2 3 3 3 4 3" xfId="54046"/>
    <cellStyle name="计算 2 3 3 3 5" xfId="54047"/>
    <cellStyle name="计算 2 3 3 3 5 2" xfId="54048"/>
    <cellStyle name="计算 2 3 3 3 6" xfId="54049"/>
    <cellStyle name="计算 2 3 3 4" xfId="54050"/>
    <cellStyle name="计算 2 3 3 4 2" xfId="54051"/>
    <cellStyle name="计算 2 3 3 4 2 2" xfId="54052"/>
    <cellStyle name="计算 2 3 3 4 2 2 2" xfId="54053"/>
    <cellStyle name="计算 2 3 3 4 2 3" xfId="54054"/>
    <cellStyle name="计算 2 3 4" xfId="54055"/>
    <cellStyle name="计算 2 3 4 2" xfId="54056"/>
    <cellStyle name="计算 2 3 4 2 2 2" xfId="54057"/>
    <cellStyle name="计算 2 3 4 2 2 2 2" xfId="54058"/>
    <cellStyle name="计算 2 3 4 2 2 2 3" xfId="54059"/>
    <cellStyle name="计算 2 3 4 2 2 3" xfId="54060"/>
    <cellStyle name="计算 2 3 4 2 2 3 2" xfId="54061"/>
    <cellStyle name="计算 2 3 4 2 3 2" xfId="54062"/>
    <cellStyle name="计算 2 3 4 2 3 3" xfId="54063"/>
    <cellStyle name="计算 2 3 4 2 4" xfId="54064"/>
    <cellStyle name="计算 2 3 4 2 4 2" xfId="54065"/>
    <cellStyle name="计算 2 3 4 2 4 2 2" xfId="54066"/>
    <cellStyle name="计算 2 3 4 2 4 3" xfId="54067"/>
    <cellStyle name="计算 2 3 4 2 5" xfId="54068"/>
    <cellStyle name="计算 2 3 4 2 5 2" xfId="54069"/>
    <cellStyle name="计算 2 3 4 2 6" xfId="54070"/>
    <cellStyle name="计算 2 3 4 3" xfId="54071"/>
    <cellStyle name="计算 2 3 4 3 2" xfId="54072"/>
    <cellStyle name="计算 2 3 4 3 2 2" xfId="54073"/>
    <cellStyle name="计算 2 3 4 3 2 2 2" xfId="54074"/>
    <cellStyle name="计算 2 3 4 3 2 3" xfId="54075"/>
    <cellStyle name="计算 2 3 4 3 3" xfId="54076"/>
    <cellStyle name="计算 2 3 4 3 3 2" xfId="54077"/>
    <cellStyle name="计算 2 3 4 3 4" xfId="54078"/>
    <cellStyle name="计算 2 3 4 4" xfId="54079"/>
    <cellStyle name="计算 2 3 4 4 2" xfId="54080"/>
    <cellStyle name="计算 2 3 4 4 2 2" xfId="54081"/>
    <cellStyle name="计算 2 3 4 4 2 2 2" xfId="54082"/>
    <cellStyle name="计算 2 3 4 4 2 3" xfId="54083"/>
    <cellStyle name="计算 2 3 5 2" xfId="54084"/>
    <cellStyle name="计算 2 3 5 2 2" xfId="54085"/>
    <cellStyle name="计算 2 3 5 3" xfId="54086"/>
    <cellStyle name="计算 2 3 5 3 2" xfId="54087"/>
    <cellStyle name="计算 2 3 5 3 2 2" xfId="54088"/>
    <cellStyle name="计算 2 3 5 3 2 2 2" xfId="54089"/>
    <cellStyle name="计算 2 3 5 3 2 3" xfId="54090"/>
    <cellStyle name="计算 2 3 5 3 3 2" xfId="54091"/>
    <cellStyle name="计算 2 3 5 3 4" xfId="54092"/>
    <cellStyle name="计算 2 3 6" xfId="54093"/>
    <cellStyle name="计算 2 3 6 2" xfId="54094"/>
    <cellStyle name="计算 2 3 6 2 2" xfId="54095"/>
    <cellStyle name="计算 2 3 6 3" xfId="54096"/>
    <cellStyle name="计算 2 3 6 3 2" xfId="54097"/>
    <cellStyle name="计算 2 4 2" xfId="54098"/>
    <cellStyle name="计算 2 4 2 2" xfId="54099"/>
    <cellStyle name="计算 2 4 2 2 2" xfId="54100"/>
    <cellStyle name="计算 9 3 3 2 5" xfId="54101"/>
    <cellStyle name="计算 2 4 2 2 2 2" xfId="54102"/>
    <cellStyle name="计算 9 3 3 2 5 2" xfId="54103"/>
    <cellStyle name="计算 2 4 2 2 2 2 2" xfId="54104"/>
    <cellStyle name="计算 2 4 2 2 3 2 3" xfId="54105"/>
    <cellStyle name="计算 2 4 2 2 2 2 2 2" xfId="54106"/>
    <cellStyle name="计算 2 4 2 2 2 2 2 2 2 2" xfId="54107"/>
    <cellStyle name="计算 2 4 2 2 2 2 2 2 3" xfId="54108"/>
    <cellStyle name="计算 9 3 3 2 4 2 2" xfId="54109"/>
    <cellStyle name="计算 2 4 2 2 2 2 3" xfId="54110"/>
    <cellStyle name="计算 2 4 2 2 3 3 3" xfId="54111"/>
    <cellStyle name="计算 2 4 2 2 2 2 3 2" xfId="54112"/>
    <cellStyle name="计算 2 4 2 2 3 3 3 2" xfId="54113"/>
    <cellStyle name="计算 2 4 2 2 2 2 3 2 2" xfId="54114"/>
    <cellStyle name="计算 2 4 2 2 2 2 3 2 3" xfId="54115"/>
    <cellStyle name="计算 2 4 2 2 2 2 3 3 2" xfId="54116"/>
    <cellStyle name="计算 2 4 2 2 2 2 4" xfId="54117"/>
    <cellStyle name="计算 2 4 2 2 3 4 3" xfId="54118"/>
    <cellStyle name="计算 2 4 2 2 2 2 4 2" xfId="54119"/>
    <cellStyle name="计算 2 4 2 2 2 2 4 3" xfId="54120"/>
    <cellStyle name="计算 2 4 2 2 2 2 5" xfId="54121"/>
    <cellStyle name="计算 2 4 2 2 2 2 5 2" xfId="54122"/>
    <cellStyle name="计算 9 3 3 2 6" xfId="54123"/>
    <cellStyle name="计算 2 4 2 2 2 3" xfId="54124"/>
    <cellStyle name="计算 2 4 2 2 2 3 2" xfId="54125"/>
    <cellStyle name="计算 2 4 2 2 2 3 3" xfId="54126"/>
    <cellStyle name="计算 2 4 2 2 2 3 4" xfId="54127"/>
    <cellStyle name="计算 2 4 2 2 2 5" xfId="54128"/>
    <cellStyle name="计算 2 4 2 2 2 5 2" xfId="54129"/>
    <cellStyle name="计算 2 6 4 2 4 3" xfId="54130"/>
    <cellStyle name="计算 2 4 2 2 2 5 2 2" xfId="54131"/>
    <cellStyle name="计算 2 4 2 2 2 5 3" xfId="54132"/>
    <cellStyle name="计算 2 4 2 2 2 6" xfId="54133"/>
    <cellStyle name="计算 2 4 2 2 2 6 2" xfId="54134"/>
    <cellStyle name="计算 2 4 2 2 3" xfId="54135"/>
    <cellStyle name="计算 2 4 2 2 3 2" xfId="54136"/>
    <cellStyle name="计算 2 4 2 2 3 2 2" xfId="54137"/>
    <cellStyle name="计算 2 4 2 3 3 2 3" xfId="54138"/>
    <cellStyle name="计算 2 4 2 2 3 2 2 2" xfId="54139"/>
    <cellStyle name="计算 2 4 2 2 3 2 2 2 2" xfId="54140"/>
    <cellStyle name="计算 2 4 2 2 3 3" xfId="54141"/>
    <cellStyle name="计算 2 4 2 2 3 4 2" xfId="54142"/>
    <cellStyle name="计算 2 4 2 2 3 4 2 2" xfId="54143"/>
    <cellStyle name="计算 2 4 2 2 3 5" xfId="54144"/>
    <cellStyle name="计算 2 4 2 2 3 5 2" xfId="54145"/>
    <cellStyle name="计算 2 4 2 2 3 6" xfId="54146"/>
    <cellStyle name="计算 2 4 2 2 4" xfId="54147"/>
    <cellStyle name="计算 2 4 2 2 6" xfId="54148"/>
    <cellStyle name="计算 2 4 2 2 7" xfId="54149"/>
    <cellStyle name="计算 2 4 2 2 8" xfId="54150"/>
    <cellStyle name="计算 2 4 2 3" xfId="54151"/>
    <cellStyle name="计算 2 4 2 3 2" xfId="54152"/>
    <cellStyle name="计算 2 4 2 3 2 2" xfId="54153"/>
    <cellStyle name="计算 2 4 2 3 2 2 2" xfId="54154"/>
    <cellStyle name="计算 2 4 3 2 3 2 3" xfId="54155"/>
    <cellStyle name="计算 2 4 2 3 2 2 2 2" xfId="54156"/>
    <cellStyle name="计算 2 4 2 3 2 2 2 2 2" xfId="54157"/>
    <cellStyle name="计算 2 4 2 3 2 2 2 3" xfId="54158"/>
    <cellStyle name="计算 2 4 2 3 2 2 3" xfId="54159"/>
    <cellStyle name="计算 2 4 2 3 2 2 3 2" xfId="54160"/>
    <cellStyle name="计算 2 4 2 3 2 2 4" xfId="54161"/>
    <cellStyle name="计算 2 4 2 3 2 3" xfId="54162"/>
    <cellStyle name="计算 2 4 2 3 2 3 2" xfId="54163"/>
    <cellStyle name="计算 2 4 3 2 4 2 3" xfId="54164"/>
    <cellStyle name="计算 2 4 2 3 2 3 2 2" xfId="54165"/>
    <cellStyle name="计算 2 4 2 3 2 3 2 2 2" xfId="54166"/>
    <cellStyle name="计算 2 4 2 3 2 3 2 3" xfId="54167"/>
    <cellStyle name="计算 2 4 2 3 2 3 3" xfId="54168"/>
    <cellStyle name="计算 2 4 2 3 2 3 3 2" xfId="54169"/>
    <cellStyle name="计算 2 4 2 3 2 3 4" xfId="54170"/>
    <cellStyle name="计算 2 4 2 3 2 4 2" xfId="54171"/>
    <cellStyle name="计算 2 4 2 3 2 5 2" xfId="54172"/>
    <cellStyle name="计算 2 4 2 3 3 2" xfId="54173"/>
    <cellStyle name="计算 2 4 2 3 3 2 2" xfId="54174"/>
    <cellStyle name="计算 2 4 3 3 3 2 3" xfId="54175"/>
    <cellStyle name="计算 2 4 2 3 3 2 2 2" xfId="54176"/>
    <cellStyle name="计算 2 4 2 3 3 3" xfId="54177"/>
    <cellStyle name="计算 2 4 2 3 3 4" xfId="54178"/>
    <cellStyle name="计算 2 4 2 3 4" xfId="54179"/>
    <cellStyle name="计算 2 4 2 3 5 2" xfId="54180"/>
    <cellStyle name="计算 2 4 2 3 5 2 2" xfId="54181"/>
    <cellStyle name="计算 2 4 2 3 5 3" xfId="54182"/>
    <cellStyle name="计算 2 4 2 3 6" xfId="54183"/>
    <cellStyle name="计算 2 6 5 2 4" xfId="54184"/>
    <cellStyle name="计算 2 4 2 3 6 2" xfId="54185"/>
    <cellStyle name="计算 2 4 2 4" xfId="54186"/>
    <cellStyle name="计算 2 4 2 4 2" xfId="54187"/>
    <cellStyle name="计算 2 4 2 4 2 2" xfId="54188"/>
    <cellStyle name="计算 2 4 2 4 2 2 2" xfId="54189"/>
    <cellStyle name="强调文字颜色 6 2 3" xfId="54190"/>
    <cellStyle name="计算 2 4 4 2 3 2 3" xfId="54191"/>
    <cellStyle name="计算 2 4 2 4 2 2 2 2" xfId="54192"/>
    <cellStyle name="计算 2 4 2 4 2 3" xfId="54193"/>
    <cellStyle name="计算 2 4 2 4 2 3 2" xfId="54194"/>
    <cellStyle name="计算 2 4 2 4 3 2" xfId="54195"/>
    <cellStyle name="计算 2 4 2 4 3 2 2" xfId="54196"/>
    <cellStyle name="计算 2 4 2 4 3 2 2 2" xfId="54197"/>
    <cellStyle name="计算 2 4 2 4 3 3" xfId="54198"/>
    <cellStyle name="计算 2 4 2 4 3 3 2" xfId="54199"/>
    <cellStyle name="计算 2 4 2 4 4" xfId="54200"/>
    <cellStyle name="计算 2 4 2 4 4 2" xfId="54201"/>
    <cellStyle name="计算 2 4 2 4 4 2 2" xfId="54202"/>
    <cellStyle name="计算 2 4 2 4 4 3" xfId="54203"/>
    <cellStyle name="计算 2 4 2 4 5" xfId="54204"/>
    <cellStyle name="计算 2 4 2 5" xfId="54205"/>
    <cellStyle name="计算 2 4 2 5 2" xfId="54206"/>
    <cellStyle name="计算 2 4 2 5 2 2" xfId="54207"/>
    <cellStyle name="计算 2 4 2 5 2 3" xfId="54208"/>
    <cellStyle name="计算 2 4 2 5 3 2" xfId="54209"/>
    <cellStyle name="计算 2 4 2 5 4" xfId="54210"/>
    <cellStyle name="计算 2 4 2 6" xfId="54211"/>
    <cellStyle name="计算 2 4 2 6 2" xfId="54212"/>
    <cellStyle name="计算 2 4 2 6 2 2 2" xfId="54213"/>
    <cellStyle name="计算 2 4 2 6 2 3" xfId="54214"/>
    <cellStyle name="计算 2 4 2 6 3 2" xfId="54215"/>
    <cellStyle name="计算 2 4 2 6 4" xfId="54216"/>
    <cellStyle name="计算 2 4 2 7" xfId="54217"/>
    <cellStyle name="计算 2 4 2 7 2" xfId="54218"/>
    <cellStyle name="计算 2 4 2 7 2 2" xfId="54219"/>
    <cellStyle name="计算 2 4 2 8" xfId="54220"/>
    <cellStyle name="计算 2 4 2 8 2" xfId="54221"/>
    <cellStyle name="计算 2 4 2 9" xfId="54222"/>
    <cellStyle name="计算 2 4 3" xfId="54223"/>
    <cellStyle name="计算 2 4 3 2" xfId="54224"/>
    <cellStyle name="计算 2 5 2 2 3 2 3 2" xfId="54225"/>
    <cellStyle name="计算 2 4 3 2 2 2 2 2 2" xfId="54226"/>
    <cellStyle name="计算 2 5 2 2 3 2 4" xfId="54227"/>
    <cellStyle name="计算 2 4 3 2 2 2 2 3" xfId="54228"/>
    <cellStyle name="警告文本 2 7" xfId="54229"/>
    <cellStyle name="计算 2 5 2 2 3 3 3" xfId="54230"/>
    <cellStyle name="计算 2 4 3 2 2 2 3 2" xfId="54231"/>
    <cellStyle name="计算 2 4 3 2 2 3 3" xfId="54232"/>
    <cellStyle name="计算 2 4 3 2 2 3 3 2" xfId="54233"/>
    <cellStyle name="计算 2 4 3 2 2 3 4" xfId="54234"/>
    <cellStyle name="计算 2 5 2 2 5 2 3" xfId="54235"/>
    <cellStyle name="计算 2 4 3 2 2 4 2 2" xfId="54236"/>
    <cellStyle name="计算 2 4 3 2 2 4 3" xfId="54237"/>
    <cellStyle name="计算 2 4 3 2 2 5 2" xfId="54238"/>
    <cellStyle name="计算 2 4 3 2 2 6" xfId="54239"/>
    <cellStyle name="计算 2 4 3 2 3 2" xfId="54240"/>
    <cellStyle name="计算 2 4 3 2 3 2 2" xfId="54241"/>
    <cellStyle name="计算 2 5 2 3 3 2 3" xfId="54242"/>
    <cellStyle name="计算 2 4 3 2 3 2 2 2" xfId="54243"/>
    <cellStyle name="计算 2 4 3 2 4" xfId="54244"/>
    <cellStyle name="计算 2 4 3 2 4 2" xfId="54245"/>
    <cellStyle name="计算 2 4 3 2 4 2 2" xfId="54246"/>
    <cellStyle name="计算 2 5 2 4 3 2 3" xfId="54247"/>
    <cellStyle name="计算 2 4 3 2 4 2 2 2" xfId="54248"/>
    <cellStyle name="计算 2 4 3 2 4 3" xfId="54249"/>
    <cellStyle name="计算 2 4 3 2 6" xfId="54250"/>
    <cellStyle name="计算 2 7 4 2 4" xfId="54251"/>
    <cellStyle name="计算 2 4 3 2 6 2" xfId="54252"/>
    <cellStyle name="计算 2 4 3 2 7" xfId="54253"/>
    <cellStyle name="计算 2 4 3 3" xfId="54254"/>
    <cellStyle name="计算 2 4 3 3 2 2 2" xfId="54255"/>
    <cellStyle name="计算 2 5 3 2 3 2 3" xfId="54256"/>
    <cellStyle name="计算 2 4 3 3 2 2 2 2" xfId="54257"/>
    <cellStyle name="计算 2 4 3 3 2 2 3" xfId="54258"/>
    <cellStyle name="计算 2 4 3 3 2 3" xfId="54259"/>
    <cellStyle name="计算 2 4 3 3 3 2" xfId="54260"/>
    <cellStyle name="计算 2 4 3 3 3 2 2" xfId="54261"/>
    <cellStyle name="计算 2 5 3 3 3 2 3" xfId="54262"/>
    <cellStyle name="计算 2 4 3 3 3 2 2 2" xfId="54263"/>
    <cellStyle name="计算 2 4 3 3 3 3" xfId="54264"/>
    <cellStyle name="计算 2 4 3 3 3 3 2" xfId="54265"/>
    <cellStyle name="计算 2 4 3 3 4" xfId="54266"/>
    <cellStyle name="计算 2 4 3 3 4 2" xfId="54267"/>
    <cellStyle name="计算 2 4 3 3 4 2 2" xfId="54268"/>
    <cellStyle name="计算 2 4 3 3 4 3" xfId="54269"/>
    <cellStyle name="计算 2 4 3 3 5" xfId="54270"/>
    <cellStyle name="计算 2 4 3 3 5 2" xfId="54271"/>
    <cellStyle name="计算 2 4 3 4" xfId="54272"/>
    <cellStyle name="计算 2 4 3 4 2 2 2" xfId="54273"/>
    <cellStyle name="计算 2 4 3 4 3 2" xfId="54274"/>
    <cellStyle name="计算 2 4 4" xfId="54275"/>
    <cellStyle name="计算 2 4 4 2" xfId="54276"/>
    <cellStyle name="强调文字颜色 5 2 2" xfId="54277"/>
    <cellStyle name="计算 2 4 4 2 2 2 2" xfId="54278"/>
    <cellStyle name="强调文字颜色 5 2 3" xfId="54279"/>
    <cellStyle name="计算 2 4 4 2 2 2 3" xfId="54280"/>
    <cellStyle name="强调文字颜色 5 3" xfId="54281"/>
    <cellStyle name="计算 2 4 4 2 2 3" xfId="54282"/>
    <cellStyle name="强调文字颜色 6 2" xfId="54283"/>
    <cellStyle name="计算 2 4 4 2 3 2" xfId="54284"/>
    <cellStyle name="强调文字颜色 6 2 2" xfId="54285"/>
    <cellStyle name="计算 2 4 4 2 3 2 2" xfId="54286"/>
    <cellStyle name="强调文字颜色 6 2 2 2" xfId="54287"/>
    <cellStyle name="计算 2 6 2 3 3 2 3" xfId="54288"/>
    <cellStyle name="计算 2 4 4 2 3 2 2 2" xfId="54289"/>
    <cellStyle name="强调文字颜色 6 3" xfId="54290"/>
    <cellStyle name="计算 2 4 4 2 3 3" xfId="54291"/>
    <cellStyle name="计算 2 4 4 2 4" xfId="54292"/>
    <cellStyle name="计算 2 4 4 2 4 2" xfId="54293"/>
    <cellStyle name="计算 2 4 4 2 4 2 2" xfId="54294"/>
    <cellStyle name="计算 2 4 4 2 4 3" xfId="54295"/>
    <cellStyle name="计算 2 4 4 2 5" xfId="54296"/>
    <cellStyle name="计算 2 4 4 2 5 2" xfId="54297"/>
    <cellStyle name="计算 2 4 4 2 6" xfId="54298"/>
    <cellStyle name="计算 2 4 4 3" xfId="54299"/>
    <cellStyle name="计算 2 4 4 3 2 2" xfId="54300"/>
    <cellStyle name="计算 2 4 4 3 2 2 2" xfId="54301"/>
    <cellStyle name="计算 2 4 4 3 2 3" xfId="54302"/>
    <cellStyle name="计算 2 4 4 3 3" xfId="54303"/>
    <cellStyle name="计算 2 4 4 3 3 2" xfId="54304"/>
    <cellStyle name="计算 2 4 4 3 4" xfId="54305"/>
    <cellStyle name="计算 2 4 4 4" xfId="54306"/>
    <cellStyle name="计算 2 4 4 4 2" xfId="54307"/>
    <cellStyle name="计算 2 4 4 4 2 2" xfId="54308"/>
    <cellStyle name="计算 2 4 4 4 2 2 2" xfId="54309"/>
    <cellStyle name="计算 2 4 4 4 2 3" xfId="54310"/>
    <cellStyle name="计算 2 4 4 4 3" xfId="54311"/>
    <cellStyle name="计算 2 4 4 4 3 2" xfId="54312"/>
    <cellStyle name="计算 2 4 4 4 4" xfId="54313"/>
    <cellStyle name="计算 2 4 4 5" xfId="54314"/>
    <cellStyle name="计算 2 4 5" xfId="54315"/>
    <cellStyle name="计算 2 4 5 2" xfId="54316"/>
    <cellStyle name="计算 2 4 5 2 2 2" xfId="54317"/>
    <cellStyle name="计算 2 4 5 2 2 2 2" xfId="54318"/>
    <cellStyle name="计算 2 4 5 2 2 3" xfId="54319"/>
    <cellStyle name="计算 2 4 5 2 3 2" xfId="54320"/>
    <cellStyle name="计算 2 4 5 2 4" xfId="54321"/>
    <cellStyle name="计算 2 4 5 3" xfId="54322"/>
    <cellStyle name="计算 2 4 5 3 2 2" xfId="54323"/>
    <cellStyle name="计算 2 4 5 3 2 2 2" xfId="54324"/>
    <cellStyle name="计算 2 4 5 3 2 3" xfId="54325"/>
    <cellStyle name="计算 2 4 5 3 3" xfId="54326"/>
    <cellStyle name="计算 2 4 5 3 4" xfId="54327"/>
    <cellStyle name="计算 2 4 5 4" xfId="54328"/>
    <cellStyle name="计算 2 4 6" xfId="54329"/>
    <cellStyle name="计算 2 4 6 2" xfId="54330"/>
    <cellStyle name="计算 2 4 6 2 2" xfId="54331"/>
    <cellStyle name="计算 2 4 6 2 2 2" xfId="54332"/>
    <cellStyle name="计算 2 4 6 2 3" xfId="54333"/>
    <cellStyle name="计算 2 4 6 3" xfId="54334"/>
    <cellStyle name="计算 2 4 6 3 2" xfId="54335"/>
    <cellStyle name="计算 2 5" xfId="54336"/>
    <cellStyle name="计算 2 5 2" xfId="54337"/>
    <cellStyle name="计算 2 5 2 2" xfId="54338"/>
    <cellStyle name="计算 2 5 2 2 2" xfId="54339"/>
    <cellStyle name="计算 2 5 2 2 2 2" xfId="54340"/>
    <cellStyle name="计算 2 5 2 2 2 2 2 2 2 2" xfId="54341"/>
    <cellStyle name="计算 2 5 2 2 2 2 2 2 3" xfId="54342"/>
    <cellStyle name="计算 2 5 2 2 2 2 3 2 2 2" xfId="54343"/>
    <cellStyle name="计算 2 5 2 2 2 3" xfId="54344"/>
    <cellStyle name="计算 2 5 2 2 2 3 2" xfId="54345"/>
    <cellStyle name="计算 2 5 2 2 2 3 2 2" xfId="54346"/>
    <cellStyle name="计算 2 5 2 2 2 3 2 3" xfId="54347"/>
    <cellStyle name="计算 2 5 2 2 2 3 3" xfId="54348"/>
    <cellStyle name="计算 2 5 2 2 2 3 3 2" xfId="54349"/>
    <cellStyle name="计算 2 5 2 2 2 3 4" xfId="54350"/>
    <cellStyle name="计算 2 5 2 2 2 4" xfId="54351"/>
    <cellStyle name="计算 2 5 2 2 2 4 2" xfId="54352"/>
    <cellStyle name="计算 2 5 2 2 2 4 2 2" xfId="54353"/>
    <cellStyle name="计算 2 5 2 2 2 4 2 2 2" xfId="54354"/>
    <cellStyle name="计算 2 5 2 2 2 4 2 3" xfId="54355"/>
    <cellStyle name="计算 2 5 2 2 2 5" xfId="54356"/>
    <cellStyle name="计算 2 5 2 2 2 5 2" xfId="54357"/>
    <cellStyle name="计算 2 5 2 2 2 5 2 2" xfId="54358"/>
    <cellStyle name="计算 2 5 2 2 2 5 3" xfId="54359"/>
    <cellStyle name="计算 2 5 2 2 2 6 2" xfId="54360"/>
    <cellStyle name="计算 2 5 2 2 3 2" xfId="54361"/>
    <cellStyle name="计算 2 5 2 2 3 2 2" xfId="54362"/>
    <cellStyle name="计算 2 5 2 2 3 2 2 2" xfId="54363"/>
    <cellStyle name="计算 2 5 2 2 3 2 2 3" xfId="54364"/>
    <cellStyle name="计算 2 5 2 2 3 3" xfId="54365"/>
    <cellStyle name="警告文本 2 6" xfId="54366"/>
    <cellStyle name="计算 2 5 2 2 3 3 2" xfId="54367"/>
    <cellStyle name="警告文本 2 6 2" xfId="54368"/>
    <cellStyle name="计算 2 5 2 2 3 3 2 2" xfId="54369"/>
    <cellStyle name="计算 2 5 2 2 3 3 2 3" xfId="54370"/>
    <cellStyle name="警告文本 2 7 2" xfId="54371"/>
    <cellStyle name="计算 2 5 2 2 3 3 3 2" xfId="54372"/>
    <cellStyle name="警告文本 2 8" xfId="54373"/>
    <cellStyle name="计算 2 5 2 2 3 3 4" xfId="54374"/>
    <cellStyle name="计算 2 5 2 2 3 4" xfId="54375"/>
    <cellStyle name="计算 2 5 2 2 3 4 3" xfId="54376"/>
    <cellStyle name="计算 2 5 2 2 3 5" xfId="54377"/>
    <cellStyle name="计算 2 5 2 2 3 5 2" xfId="54378"/>
    <cellStyle name="计算 2 5 2 2 3 6" xfId="54379"/>
    <cellStyle name="计算 2 5 2 2 4" xfId="54380"/>
    <cellStyle name="计算 2 5 2 2 4 2" xfId="54381"/>
    <cellStyle name="计算 2 5 2 2 4 3" xfId="54382"/>
    <cellStyle name="计算 2 5 2 2 4 3 2" xfId="54383"/>
    <cellStyle name="计算 2 5 2 2 4 4" xfId="54384"/>
    <cellStyle name="计算 2 5 2 2 5" xfId="54385"/>
    <cellStyle name="计算 2 5 2 2 5 2" xfId="54386"/>
    <cellStyle name="计算 2 5 2 2 5 2 2" xfId="54387"/>
    <cellStyle name="计算 2 5 2 2 5 2 2 2" xfId="54388"/>
    <cellStyle name="计算 2 5 2 2 5 3" xfId="54389"/>
    <cellStyle name="计算 2 5 2 2 5 3 2" xfId="54390"/>
    <cellStyle name="计算 2 5 2 2 6" xfId="54391"/>
    <cellStyle name="计算 2 5 2 2 6 2" xfId="54392"/>
    <cellStyle name="计算 2 5 2 2 6 2 2" xfId="54393"/>
    <cellStyle name="计算 2 5 2 2 6 3" xfId="54394"/>
    <cellStyle name="计算 2 5 2 2 7" xfId="54395"/>
    <cellStyle name="计算 2 5 2 2 7 2" xfId="54396"/>
    <cellStyle name="计算 2 5 2 2 8" xfId="54397"/>
    <cellStyle name="计算 2 5 2 3" xfId="54398"/>
    <cellStyle name="计算 2 5 2 3 2" xfId="54399"/>
    <cellStyle name="计算 2 5 2 3 2 2" xfId="54400"/>
    <cellStyle name="计算 2 5 2 3 2 2 2" xfId="54401"/>
    <cellStyle name="计算 2 5 2 3 2 2 2 2" xfId="54402"/>
    <cellStyle name="计算 2 5 2 3 2 2 2 3" xfId="54403"/>
    <cellStyle name="计算 2 5 2 3 2 2 3" xfId="54404"/>
    <cellStyle name="计算 2 5 2 3 2 2 3 2" xfId="54405"/>
    <cellStyle name="计算 2 5 2 3 2 2 4" xfId="54406"/>
    <cellStyle name="计算 2 5 2 3 2 3" xfId="54407"/>
    <cellStyle name="计算 2 5 2 3 2 3 2" xfId="54408"/>
    <cellStyle name="计算 2 5 2 3 2 3 3" xfId="54409"/>
    <cellStyle name="计算 2 5 2 3 2 3 4" xfId="54410"/>
    <cellStyle name="计算 2 5 2 3 2 4" xfId="54411"/>
    <cellStyle name="强调文字颜色 5 19" xfId="54412"/>
    <cellStyle name="计算 2 5 2 3 2 4 2" xfId="54413"/>
    <cellStyle name="强调文字颜色 5 19 2" xfId="54414"/>
    <cellStyle name="计算 2 5 2 3 2 4 2 2" xfId="54415"/>
    <cellStyle name="计算 2 5 2 3 2 4 3" xfId="54416"/>
    <cellStyle name="计算 2 5 2 3 2 5" xfId="54417"/>
    <cellStyle name="计算 2 5 2 3 2 5 2" xfId="54418"/>
    <cellStyle name="计算 2 5 2 3 3 2 2 2" xfId="54419"/>
    <cellStyle name="计算 2 5 2 3 3 3 2" xfId="54420"/>
    <cellStyle name="计算 2 5 2 3 3 4" xfId="54421"/>
    <cellStyle name="计算 2 5 2 3 4 2 2" xfId="54422"/>
    <cellStyle name="计算 2 5 2 3 4 2 2 2" xfId="54423"/>
    <cellStyle name="计算 2 5 2 3 4 2 3" xfId="54424"/>
    <cellStyle name="计算 2 5 2 3 4 3" xfId="54425"/>
    <cellStyle name="计算 2 5 2 3 4 4" xfId="54426"/>
    <cellStyle name="计算 2 5 2 3 5 2" xfId="54427"/>
    <cellStyle name="计算 2 5 2 3 5 2 2" xfId="54428"/>
    <cellStyle name="计算 2 5 2 3 5 3" xfId="54429"/>
    <cellStyle name="计算 2 5 2 3 6" xfId="54430"/>
    <cellStyle name="计算 2 5 2 3 6 2" xfId="54431"/>
    <cellStyle name="计算 2 5 2 4" xfId="54432"/>
    <cellStyle name="计算 2 5 2 4 2" xfId="54433"/>
    <cellStyle name="计算 2 5 2 4 2 2" xfId="54434"/>
    <cellStyle name="计算 2 5 2 4 2 2 2 2" xfId="54435"/>
    <cellStyle name="计算 2 5 2 4 2 2 3" xfId="54436"/>
    <cellStyle name="计算 2 5 2 4 2 3" xfId="54437"/>
    <cellStyle name="计算 2 5 2 4 2 4" xfId="54438"/>
    <cellStyle name="计算 2 5 2 4 3 2 2" xfId="54439"/>
    <cellStyle name="计算 6 2 2 2 2 2 3 3" xfId="54440"/>
    <cellStyle name="计算 2 5 2 4 3 2 2 2" xfId="54441"/>
    <cellStyle name="计算 2 5 2 4 3 3" xfId="54442"/>
    <cellStyle name="计算 2 5 2 4 3 3 2" xfId="54443"/>
    <cellStyle name="计算 2 5 2 4 3 4" xfId="54444"/>
    <cellStyle name="计算 2 5 2 4 4 2" xfId="54445"/>
    <cellStyle name="计算 2 5 2 4 4 2 2" xfId="54446"/>
    <cellStyle name="计算 2 5 2 4 4 3" xfId="54447"/>
    <cellStyle name="计算 2 5 2 4 5" xfId="54448"/>
    <cellStyle name="计算 2 5 2 5" xfId="54449"/>
    <cellStyle name="计算 2 5 2 5 2 2" xfId="54450"/>
    <cellStyle name="计算 2 5 2 5 2 2 2" xfId="54451"/>
    <cellStyle name="计算 2 5 2 5 2 3" xfId="54452"/>
    <cellStyle name="计算 2 5 2 5 4" xfId="54453"/>
    <cellStyle name="计算 2 5 2 6 2 2" xfId="54454"/>
    <cellStyle name="计算 2 5 2 6 2 2 2" xfId="54455"/>
    <cellStyle name="计算 2 5 2 6 2 3" xfId="54456"/>
    <cellStyle name="计算 2 5 2 6 3" xfId="54457"/>
    <cellStyle name="计算 2 5 2 6 4" xfId="54458"/>
    <cellStyle name="计算 2 5 2 7 2 2" xfId="54459"/>
    <cellStyle name="计算 2 5 2 7 3" xfId="54460"/>
    <cellStyle name="计算 2 5 2 8 2" xfId="54461"/>
    <cellStyle name="计算 2 5 2 9" xfId="54462"/>
    <cellStyle name="计算 2 5 3" xfId="54463"/>
    <cellStyle name="计算 2 5 3 2" xfId="54464"/>
    <cellStyle name="计算 9 2 2 6 3" xfId="54465"/>
    <cellStyle name="计算 2 5 3 2 2" xfId="54466"/>
    <cellStyle name="计算 2 5 3 2 2 2 2" xfId="54467"/>
    <cellStyle name="计算 2 5 3 2 2 2 2 2" xfId="54468"/>
    <cellStyle name="计算 2 5 3 2 2 2 2 3" xfId="54469"/>
    <cellStyle name="计算 2 5 3 2 2 2 3" xfId="54470"/>
    <cellStyle name="计算 2 5 3 2 2 2 3 2" xfId="54471"/>
    <cellStyle name="计算 2 5 3 2 2 2 4" xfId="54472"/>
    <cellStyle name="计算 2 5 3 2 2 3" xfId="54473"/>
    <cellStyle name="计算 2 5 3 2 2 3 2" xfId="54474"/>
    <cellStyle name="计算 2 5 3 2 2 3 2 2" xfId="54475"/>
    <cellStyle name="计算 2 5 3 2 2 3 2 3" xfId="54476"/>
    <cellStyle name="计算 2 5 3 2 2 3 3" xfId="54477"/>
    <cellStyle name="计算 2 5 3 2 2 3 3 2" xfId="54478"/>
    <cellStyle name="计算 4 2 2 2 2 5 2 2" xfId="54479"/>
    <cellStyle name="计算 2 5 3 2 2 3 4" xfId="54480"/>
    <cellStyle name="计算 2 5 3 2 2 4" xfId="54481"/>
    <cellStyle name="计算 2 5 3 2 2 4 2" xfId="54482"/>
    <cellStyle name="计算 2 5 3 2 2 4 3" xfId="54483"/>
    <cellStyle name="计算 2 5 3 2 2 5" xfId="54484"/>
    <cellStyle name="计算 2 5 3 2 2 5 2" xfId="54485"/>
    <cellStyle name="计算 2 5 3 2 2 6" xfId="54486"/>
    <cellStyle name="计算 2 5 3 2 3 2 2 2" xfId="54487"/>
    <cellStyle name="计算 2 5 3 2 3 3 2" xfId="54488"/>
    <cellStyle name="计算 2 5 3 2 3 4" xfId="54489"/>
    <cellStyle name="计算 2 5 3 2 4 2 2" xfId="54490"/>
    <cellStyle name="计算 2 5 3 2 4 2 2 2" xfId="54491"/>
    <cellStyle name="计算 2 5 3 2 4 2 3" xfId="54492"/>
    <cellStyle name="计算 2 5 3 2 4 3" xfId="54493"/>
    <cellStyle name="计算 2 5 3 2 4 3 2" xfId="54494"/>
    <cellStyle name="计算 2 5 3 2 4 4" xfId="54495"/>
    <cellStyle name="计算 2 5 3 2 5 2 2" xfId="54496"/>
    <cellStyle name="计算 2 5 3 2 6" xfId="54497"/>
    <cellStyle name="计算 2 5 3 2 6 2" xfId="54498"/>
    <cellStyle name="计算 2 5 3 2 7" xfId="54499"/>
    <cellStyle name="计算 2 5 3 3" xfId="54500"/>
    <cellStyle name="计算 2 5 3 3 2 2 2" xfId="54501"/>
    <cellStyle name="计算 2 5 3 3 2 2 3" xfId="54502"/>
    <cellStyle name="计算 5 2 2 2 2 3 2" xfId="54503"/>
    <cellStyle name="计算 2 5 3 3 2 3" xfId="54504"/>
    <cellStyle name="计算 5 2 2 2 2 3 2 2" xfId="54505"/>
    <cellStyle name="计算 2 5 3 3 2 3 2" xfId="54506"/>
    <cellStyle name="计算 5 2 2 2 2 3 3" xfId="54507"/>
    <cellStyle name="计算 2 5 3 3 2 4" xfId="54508"/>
    <cellStyle name="计算 2 5 3 3 3 2 2" xfId="54509"/>
    <cellStyle name="计算 2 5 3 3 3 2 2 2" xfId="54510"/>
    <cellStyle name="计算 5 2 2 2 2 4 2 2" xfId="54511"/>
    <cellStyle name="计算 2 5 3 3 3 3 2" xfId="54512"/>
    <cellStyle name="计算 5 2 2 2 2 4 3" xfId="54513"/>
    <cellStyle name="计算 2 5 3 3 3 4" xfId="54514"/>
    <cellStyle name="计算 2 5 3 3 4" xfId="54515"/>
    <cellStyle name="计算 2 5 3 3 4 2 2" xfId="54516"/>
    <cellStyle name="计算 5 2 2 2 2 5 2" xfId="54517"/>
    <cellStyle name="计算 2 5 3 3 4 3" xfId="54518"/>
    <cellStyle name="计算 2 5 3 3 5" xfId="54519"/>
    <cellStyle name="计算 2 5 3 3 6" xfId="54520"/>
    <cellStyle name="计算 2 5 3 4" xfId="54521"/>
    <cellStyle name="计算 2 5 3 4 2 2" xfId="54522"/>
    <cellStyle name="计算 2 5 3 4 2 2 2" xfId="54523"/>
    <cellStyle name="计算 5 2 2 2 3 3 2" xfId="54524"/>
    <cellStyle name="计算 2 5 3 4 2 3" xfId="54525"/>
    <cellStyle name="计算 2 5 3 4 3 2" xfId="54526"/>
    <cellStyle name="计算 2 5 3 4 4" xfId="54527"/>
    <cellStyle name="计算 2 5 3 5" xfId="54528"/>
    <cellStyle name="计算 2 5 4" xfId="54529"/>
    <cellStyle name="计算 2 5 4 2" xfId="54530"/>
    <cellStyle name="计算 2 5 4 2 2 3" xfId="54531"/>
    <cellStyle name="计算 2 5 4 2 3 2" xfId="54532"/>
    <cellStyle name="计算 2 5 4 2 3 3" xfId="54533"/>
    <cellStyle name="计算 2 5 4 2 3 4" xfId="54534"/>
    <cellStyle name="计算 2 5 4 2 4 2" xfId="54535"/>
    <cellStyle name="计算 2 5 4 2 4 3" xfId="54536"/>
    <cellStyle name="计算 2 5 4 2 5" xfId="54537"/>
    <cellStyle name="计算 2 5 4 2 5 2" xfId="54538"/>
    <cellStyle name="计算 2 5 4 2 6" xfId="54539"/>
    <cellStyle name="计算 2 5 4 3" xfId="54540"/>
    <cellStyle name="计算 2 5 4 3 2 2" xfId="54541"/>
    <cellStyle name="计算 2 5 4 3 2 2 2" xfId="54542"/>
    <cellStyle name="警告文本 2 11 2" xfId="54543"/>
    <cellStyle name="计算 2 5 4 3 3" xfId="54544"/>
    <cellStyle name="计算 2 5 4 3 3 2" xfId="54545"/>
    <cellStyle name="计算 2 5 4 3 4" xfId="54546"/>
    <cellStyle name="计算 2 5 4 4" xfId="54547"/>
    <cellStyle name="计算 2 5 4 4 2" xfId="54548"/>
    <cellStyle name="计算 2 5 4 4 2 2" xfId="54549"/>
    <cellStyle name="计算 2 5 4 4 2 2 2" xfId="54550"/>
    <cellStyle name="警告文本 2 12 2" xfId="54551"/>
    <cellStyle name="计算 2 5 4 4 3" xfId="54552"/>
    <cellStyle name="计算 2 5 4 4 3 2" xfId="54553"/>
    <cellStyle name="计算 2 5 4 4 4" xfId="54554"/>
    <cellStyle name="计算 2 5 4 5" xfId="54555"/>
    <cellStyle name="计算 2 5 5" xfId="54556"/>
    <cellStyle name="计算 2 5 5 2" xfId="54557"/>
    <cellStyle name="计算 2 5 5 2 2 2" xfId="54558"/>
    <cellStyle name="计算 2 5 5 2 2 3" xfId="54559"/>
    <cellStyle name="计算 2 5 5 2 3 2" xfId="54560"/>
    <cellStyle name="计算 2 5 5 2 4" xfId="54561"/>
    <cellStyle name="计算 2 5 5 3" xfId="54562"/>
    <cellStyle name="计算 2 5 5 3 2" xfId="54563"/>
    <cellStyle name="计算 2 5 5 3 2 2" xfId="54564"/>
    <cellStyle name="计算 2 5 5 3 3" xfId="54565"/>
    <cellStyle name="计算 2 5 5 4" xfId="54566"/>
    <cellStyle name="计算 2 5 6" xfId="54567"/>
    <cellStyle name="计算 2 5 6 2" xfId="54568"/>
    <cellStyle name="计算 2 5 6 2 2" xfId="54569"/>
    <cellStyle name="计算 2 5 6 2 3" xfId="54570"/>
    <cellStyle name="计算 2 5 6 3" xfId="54571"/>
    <cellStyle name="计算 2 5 6 3 2" xfId="54572"/>
    <cellStyle name="计算 2 5 7" xfId="54573"/>
    <cellStyle name="计算 2 6 2 2 2" xfId="54574"/>
    <cellStyle name="计算 2 6 2 2 2 2 3 2 2 2" xfId="54575"/>
    <cellStyle name="计算 2 6 2 2 2 2 3 3 2" xfId="54576"/>
    <cellStyle name="计算 2 6 2 2 2 2 3 4" xfId="54577"/>
    <cellStyle name="计算 2 6 2 2 2 2 4 2 2" xfId="54578"/>
    <cellStyle name="计算 2 6 2 2 2 3 2" xfId="54579"/>
    <cellStyle name="计算 2 6 2 2 2 3 2 2" xfId="54580"/>
    <cellStyle name="计算 2 6 2 2 2 3 2 3" xfId="54581"/>
    <cellStyle name="计算 2 6 2 2 2 3 3" xfId="54582"/>
    <cellStyle name="计算 2 6 2 2 2 3 3 2" xfId="54583"/>
    <cellStyle name="计算 2 6 2 2 2 3 4" xfId="54584"/>
    <cellStyle name="计算 2 6 2 2 2 4" xfId="54585"/>
    <cellStyle name="计算 2 6 2 2 2 4 2 2" xfId="54586"/>
    <cellStyle name="计算 2 6 2 2 2 4 2 2 2" xfId="54587"/>
    <cellStyle name="计算 2 6 2 2 2 4 3" xfId="54588"/>
    <cellStyle name="计算 2 6 2 2 2 4 3 2" xfId="54589"/>
    <cellStyle name="计算 2 6 2 2 2 4 4" xfId="54590"/>
    <cellStyle name="计算 2 6 2 2 2 5" xfId="54591"/>
    <cellStyle name="计算 2 6 2 2 2 5 2" xfId="54592"/>
    <cellStyle name="计算 2 6 2 2 2 5 2 2" xfId="54593"/>
    <cellStyle name="计算 2 6 2 2 2 5 3" xfId="54594"/>
    <cellStyle name="计算 2 6 2 2 2 6" xfId="54595"/>
    <cellStyle name="计算 2 6 2 2 2 6 2" xfId="54596"/>
    <cellStyle name="计算 2 6 2 2 3 3 2" xfId="54597"/>
    <cellStyle name="强调文字颜色 5 2 3 2" xfId="54598"/>
    <cellStyle name="计算 2 6 2 2 3 3 3" xfId="54599"/>
    <cellStyle name="计算 2 6 2 2 3 4" xfId="54600"/>
    <cellStyle name="计算 2 6 2 2 3 4 2 2" xfId="54601"/>
    <cellStyle name="强调文字颜色 5 2 4 2" xfId="54602"/>
    <cellStyle name="计算 2 6 2 2 3 4 3" xfId="54603"/>
    <cellStyle name="计算 2 6 2 2 3 5 2" xfId="54604"/>
    <cellStyle name="计算 2 6 2 2 3 6" xfId="54605"/>
    <cellStyle name="计算 2 6 2 2 4 3" xfId="54606"/>
    <cellStyle name="计算 2 6 2 2 4 3 2" xfId="54607"/>
    <cellStyle name="计算 2 6 2 2 4 4" xfId="54608"/>
    <cellStyle name="计算 2 6 2 2 5 2" xfId="54609"/>
    <cellStyle name="计算 2 6 2 2 5 3" xfId="54610"/>
    <cellStyle name="计算 2 6 2 2 5 3 2" xfId="54611"/>
    <cellStyle name="计算 2 6 2 2 5 4" xfId="54612"/>
    <cellStyle name="计算 2 6 2 2 6" xfId="54613"/>
    <cellStyle name="计算 2 6 2 2 7" xfId="54614"/>
    <cellStyle name="计算 2 6 2 2 8" xfId="54615"/>
    <cellStyle name="计算 2 6 2 3" xfId="54616"/>
    <cellStyle name="计算 2 6 2 3 2" xfId="54617"/>
    <cellStyle name="计算 2 6 2 3 2 2" xfId="54618"/>
    <cellStyle name="计算 2 6 2 3 2 2 2" xfId="54619"/>
    <cellStyle name="计算 2 6 2 3 2 2 3" xfId="54620"/>
    <cellStyle name="计算 2 6 2 3 2 2 3 2" xfId="54621"/>
    <cellStyle name="计算 2 6 2 3 2 2 4" xfId="54622"/>
    <cellStyle name="计算 2 6 2 3 2 3" xfId="54623"/>
    <cellStyle name="计算 2 6 2 3 2 3 2" xfId="54624"/>
    <cellStyle name="计算 2 6 2 3 2 3 2 2" xfId="54625"/>
    <cellStyle name="计算 2 6 2 3 2 3 2 3" xfId="54626"/>
    <cellStyle name="计算 2 6 2 3 2 3 3" xfId="54627"/>
    <cellStyle name="计算 2 6 2 3 2 3 3 2" xfId="54628"/>
    <cellStyle name="计算 2 6 2 3 2 3 4" xfId="54629"/>
    <cellStyle name="计算 2 6 2 3 2 4" xfId="54630"/>
    <cellStyle name="计算 4 3 2 2 2 5 2" xfId="54631"/>
    <cellStyle name="计算 2 6 2 3 2 5" xfId="54632"/>
    <cellStyle name="计算 2 6 2 3 2 6" xfId="54633"/>
    <cellStyle name="计算 2 6 2 3 3" xfId="54634"/>
    <cellStyle name="计算 2 6 2 3 3 2 2 2" xfId="54635"/>
    <cellStyle name="计算 2 6 2 3 3 3 2" xfId="54636"/>
    <cellStyle name="计算 2 6 2 3 3 4" xfId="54637"/>
    <cellStyle name="计算 2 6 2 3 4" xfId="54638"/>
    <cellStyle name="计算 2 6 2 3 4 2 2" xfId="54639"/>
    <cellStyle name="强调文字颜色 6 3 2 2" xfId="54640"/>
    <cellStyle name="计算 2 6 2 3 4 2 3" xfId="54641"/>
    <cellStyle name="计算 2 6 2 3 4 3" xfId="54642"/>
    <cellStyle name="计算 2 6 2 3 4 3 2" xfId="54643"/>
    <cellStyle name="计算 2 6 2 3 4 4" xfId="54644"/>
    <cellStyle name="计算 2 6 2 3 5 2 2" xfId="54645"/>
    <cellStyle name="计算 2 6 2 3 5 3" xfId="54646"/>
    <cellStyle name="计算 2 6 2 3 6 2" xfId="54647"/>
    <cellStyle name="计算 2 6 2 4 2" xfId="54648"/>
    <cellStyle name="计算 2 6 2 4 3" xfId="54649"/>
    <cellStyle name="计算 7 2 6 4" xfId="54650"/>
    <cellStyle name="计算 2 6 2 4 3 2" xfId="54651"/>
    <cellStyle name="计算 2 6 2 4 3 2 2" xfId="54652"/>
    <cellStyle name="计算 2 6 2 4 3 2 3" xfId="54653"/>
    <cellStyle name="计算 2 6 2 4 4" xfId="54654"/>
    <cellStyle name="计算 8 4 5 2 2 2" xfId="54655"/>
    <cellStyle name="计算 2 6 2 5" xfId="54656"/>
    <cellStyle name="计算 2 6 2 5 2" xfId="54657"/>
    <cellStyle name="计算 2 6 2 5 3" xfId="54658"/>
    <cellStyle name="计算 2 6 2 5 4" xfId="54659"/>
    <cellStyle name="计算 2 6 2 6 2 2 2" xfId="54660"/>
    <cellStyle name="计算 2 6 2 7 2" xfId="54661"/>
    <cellStyle name="计算 2 6 2 7 2 2" xfId="54662"/>
    <cellStyle name="计算 2 6 2 8" xfId="54663"/>
    <cellStyle name="计算 2 6 2 9" xfId="54664"/>
    <cellStyle name="计算 2 6 3 2 2 2 2" xfId="54665"/>
    <cellStyle name="计算 2 6 3 2 2 2 2 2" xfId="54666"/>
    <cellStyle name="计算 2 6 3 2 2 2 2 3" xfId="54667"/>
    <cellStyle name="计算 2 6 3 2 2 2 3" xfId="54668"/>
    <cellStyle name="计算 2 6 3 2 2 2 3 2" xfId="54669"/>
    <cellStyle name="计算 2 6 3 2 2 2 4" xfId="54670"/>
    <cellStyle name="计算 2 6 3 2 2 3 2" xfId="54671"/>
    <cellStyle name="计算 2 6 3 2 2 3 2 2" xfId="54672"/>
    <cellStyle name="计算 2 6 3 2 2 3 2 3" xfId="54673"/>
    <cellStyle name="计算 2 6 3 2 2 3 3" xfId="54674"/>
    <cellStyle name="计算 2 6 3 2 2 3 3 2" xfId="54675"/>
    <cellStyle name="计算 2 6 3 2 2 4" xfId="54676"/>
    <cellStyle name="计算 2 6 3 2 2 4 2" xfId="54677"/>
    <cellStyle name="计算 2 6 3 2 2 4 2 2" xfId="54678"/>
    <cellStyle name="计算 2 6 3 2 2 4 3" xfId="54679"/>
    <cellStyle name="计算 2 6 3 2 2 5" xfId="54680"/>
    <cellStyle name="计算 2 6 3 2 2 5 2" xfId="54681"/>
    <cellStyle name="解释性文本 4 2" xfId="54682"/>
    <cellStyle name="计算 2 6 3 2 2 6" xfId="54683"/>
    <cellStyle name="计算 2 6 3 2 3 2" xfId="54684"/>
    <cellStyle name="计算 2 6 3 2 3 2 2" xfId="54685"/>
    <cellStyle name="计算 2 6 3 2 3 2 3" xfId="54686"/>
    <cellStyle name="计算 2 6 3 2 3 3" xfId="54687"/>
    <cellStyle name="计算 2 6 3 2 3 3 2" xfId="54688"/>
    <cellStyle name="计算 2 6 3 2 3 4" xfId="54689"/>
    <cellStyle name="计算 2 6 3 2 4" xfId="54690"/>
    <cellStyle name="计算 2 6 3 2 4 2" xfId="54691"/>
    <cellStyle name="计算 2 6 3 2 4 2 3" xfId="54692"/>
    <cellStyle name="计算 2 6 3 2 4 3" xfId="54693"/>
    <cellStyle name="计算 2 6 3 2 4 3 2" xfId="54694"/>
    <cellStyle name="计算 2 6 3 2 4 4" xfId="54695"/>
    <cellStyle name="计算 2 6 3 2 5 2 2" xfId="54696"/>
    <cellStyle name="计算 2 6 3 2 5 3" xfId="54697"/>
    <cellStyle name="计算 2 6 3 2 6 2" xfId="54698"/>
    <cellStyle name="计算 2 6 3 3 2" xfId="54699"/>
    <cellStyle name="计算 2 6 3 3 2 2" xfId="54700"/>
    <cellStyle name="计算 2 6 3 3 2 2 2" xfId="54701"/>
    <cellStyle name="计算 2 6 3 3 2 2 2 2" xfId="54702"/>
    <cellStyle name="计算 2 6 3 3 2 2 3" xfId="54703"/>
    <cellStyle name="计算 5 2 3 2 2 3 2" xfId="54704"/>
    <cellStyle name="计算 2 6 3 3 2 3" xfId="54705"/>
    <cellStyle name="计算 5 2 3 2 2 3 2 2" xfId="54706"/>
    <cellStyle name="计算 2 6 3 3 2 3 2" xfId="54707"/>
    <cellStyle name="计算 5 2 3 2 2 3 3" xfId="54708"/>
    <cellStyle name="计算 2 6 3 3 2 4" xfId="54709"/>
    <cellStyle name="计算 2 6 3 3 3" xfId="54710"/>
    <cellStyle name="计算 2 6 3 3 3 2 3" xfId="54711"/>
    <cellStyle name="计算 5 2 3 2 2 4 2 2" xfId="54712"/>
    <cellStyle name="计算 2 6 3 3 3 3 2" xfId="54713"/>
    <cellStyle name="计算 5 2 3 2 2 4 3" xfId="54714"/>
    <cellStyle name="计算 2 6 3 3 3 4" xfId="54715"/>
    <cellStyle name="计算 2 6 3 3 4" xfId="54716"/>
    <cellStyle name="计算 5 2 3 2 2 5 2" xfId="54717"/>
    <cellStyle name="计算 2 6 3 3 4 3" xfId="54718"/>
    <cellStyle name="计算 2 6 3 4" xfId="54719"/>
    <cellStyle name="计算 2 6 3 4 2" xfId="54720"/>
    <cellStyle name="计算 2 6 3 4 3" xfId="54721"/>
    <cellStyle name="计算 8 2 6 4" xfId="54722"/>
    <cellStyle name="计算 2 6 3 4 3 2" xfId="54723"/>
    <cellStyle name="计算 2 6 3 4 4" xfId="54724"/>
    <cellStyle name="强调文字颜色 1 3_分散供养" xfId="54725"/>
    <cellStyle name="计算 2 6 3 8" xfId="54726"/>
    <cellStyle name="计算 2 6 4 2 2 2 2" xfId="54727"/>
    <cellStyle name="计算 2 6 4 2 2 2 2 2" xfId="54728"/>
    <cellStyle name="计算 2 6 4 2 2 2 3" xfId="54729"/>
    <cellStyle name="计算 2 6 4 2 2 3" xfId="54730"/>
    <cellStyle name="计算 2 6 4 2 2 3 2" xfId="54731"/>
    <cellStyle name="计算 2 6 4 2 3 2 2" xfId="54732"/>
    <cellStyle name="计算 2 6 4 2 3 2 3" xfId="54733"/>
    <cellStyle name="计算 2 6 4 2 3 3" xfId="54734"/>
    <cellStyle name="计算 2 6 4 2 3 3 2" xfId="54735"/>
    <cellStyle name="计算 2 6 4 2 3 4" xfId="54736"/>
    <cellStyle name="计算 2 6 4 2 4 2 2" xfId="54737"/>
    <cellStyle name="计算 2 6 4 3 2 2" xfId="54738"/>
    <cellStyle name="计算 2 6 4 3 2 2 2" xfId="54739"/>
    <cellStyle name="计算 2 6 4 4" xfId="54740"/>
    <cellStyle name="计算 2 6 4 4 2" xfId="54741"/>
    <cellStyle name="计算 2 6 4 4 3" xfId="54742"/>
    <cellStyle name="计算 9 2 6 4" xfId="54743"/>
    <cellStyle name="计算 2 6 4 4 3 2" xfId="54744"/>
    <cellStyle name="计算 2 6 4 4 4" xfId="54745"/>
    <cellStyle name="计算 2 6 4 5" xfId="54746"/>
    <cellStyle name="计算 2 6 4 7" xfId="54747"/>
    <cellStyle name="计算 2 6 5 2 2" xfId="54748"/>
    <cellStyle name="计算 2 6 5 2 2 2" xfId="54749"/>
    <cellStyle name="计算 2 6 5 2 2 3" xfId="54750"/>
    <cellStyle name="计算 2 6 5 2 3" xfId="54751"/>
    <cellStyle name="计算 2 6 5 2 3 2" xfId="54752"/>
    <cellStyle name="计算 2 6 5 3" xfId="54753"/>
    <cellStyle name="样式 1 30 2" xfId="54754"/>
    <cellStyle name="样式 1 25 2" xfId="54755"/>
    <cellStyle name="计算 2 6 5 3 2 2" xfId="54756"/>
    <cellStyle name="样式 1 31" xfId="54757"/>
    <cellStyle name="样式 1 26" xfId="54758"/>
    <cellStyle name="计算 2 6 5 3 3" xfId="54759"/>
    <cellStyle name="计算 2 6 5 4" xfId="54760"/>
    <cellStyle name="计算 2 6 6 2 2" xfId="54761"/>
    <cellStyle name="计算 2 6 6 2 2 2" xfId="54762"/>
    <cellStyle name="计算 2 6 6 2 3" xfId="54763"/>
    <cellStyle name="计算 2 6 6 3" xfId="54764"/>
    <cellStyle name="计算 2 6 6 3 2" xfId="54765"/>
    <cellStyle name="计算 2 6 7" xfId="54766"/>
    <cellStyle name="计算 2 7 2 2" xfId="54767"/>
    <cellStyle name="计算 2 7 2 2 2" xfId="54768"/>
    <cellStyle name="计算 2 7 2 2 2 2" xfId="54769"/>
    <cellStyle name="计算 2 7 2 2 2 2 2" xfId="54770"/>
    <cellStyle name="计算 5 4 2 2 3 2 3" xfId="54771"/>
    <cellStyle name="计算 2 7 2 2 2 2 2 2" xfId="54772"/>
    <cellStyle name="计算 2 7 2 2 2 2 4" xfId="54773"/>
    <cellStyle name="计算 2 7 2 2 2 2 5" xfId="54774"/>
    <cellStyle name="计算 2 7 2 2 2 2 5 2" xfId="54775"/>
    <cellStyle name="计算 2 7 2 2 2 3 2" xfId="54776"/>
    <cellStyle name="计算 2 7 2 2 2 3 2 2" xfId="54777"/>
    <cellStyle name="计算 2 7 2 2 2 3 2 3" xfId="54778"/>
    <cellStyle name="计算 2 7 2 2 2 4" xfId="54779"/>
    <cellStyle name="计算 2 7 2 2 2 4 2" xfId="54780"/>
    <cellStyle name="计算 2 7 2 2 2 4 2 2" xfId="54781"/>
    <cellStyle name="计算 2 7 2 2 2 4 2 2 2" xfId="54782"/>
    <cellStyle name="计算 2 7 2 2 2 4 2 3" xfId="54783"/>
    <cellStyle name="计算 2 7 2 2 2 5" xfId="54784"/>
    <cellStyle name="计算 2 7 2 2 2 5 2" xfId="54785"/>
    <cellStyle name="计算 2 7 2 2 2 5 2 2" xfId="54786"/>
    <cellStyle name="计算 2 7 2 2 2 6" xfId="54787"/>
    <cellStyle name="计算 2 7 2 2 3 5 2" xfId="54788"/>
    <cellStyle name="计算 2 7 2 2 3 6" xfId="54789"/>
    <cellStyle name="计算 2 7 2 2 4 2" xfId="54790"/>
    <cellStyle name="计算 2 7 2 2 4 2 2" xfId="54791"/>
    <cellStyle name="计算 2 7 2 2 4 2 2 2" xfId="54792"/>
    <cellStyle name="计算 2 7 2 2 4 2 3" xfId="54793"/>
    <cellStyle name="计算 2 7 2 2 4 3" xfId="54794"/>
    <cellStyle name="计算 2 7 2 2 4 3 2" xfId="54795"/>
    <cellStyle name="计算 2 7 2 2 5 2 2 2" xfId="54796"/>
    <cellStyle name="计算 2 7 2 2 5 2 3" xfId="54797"/>
    <cellStyle name="计算 2 7 2 2 5 3 2" xfId="54798"/>
    <cellStyle name="计算 2 7 2 2 5 4" xfId="54799"/>
    <cellStyle name="计算 2 7 2 2 6 2 2" xfId="54800"/>
    <cellStyle name="计算 2 7 2 2 6 3" xfId="54801"/>
    <cellStyle name="计算 2 7 2 2 7 2" xfId="54802"/>
    <cellStyle name="计算 2 7 2 2 8" xfId="54803"/>
    <cellStyle name="计算 2 7 2 3" xfId="54804"/>
    <cellStyle name="计算 2 7 2 3 2" xfId="54805"/>
    <cellStyle name="计算 2 7 2 3 2 2" xfId="54806"/>
    <cellStyle name="计算 2 7 2 3 2 2 3" xfId="54807"/>
    <cellStyle name="计算 2 7 2 3 2 2 4" xfId="54808"/>
    <cellStyle name="计算 2 7 2 3 2 3 2 2" xfId="54809"/>
    <cellStyle name="计算 2 7 2 3 2 3 2 2 2" xfId="54810"/>
    <cellStyle name="计算 2 7 2 3 2 3 2 3" xfId="54811"/>
    <cellStyle name="计算 2 7 2 3 2 4" xfId="54812"/>
    <cellStyle name="计算 2 7 2 3 2 4 2" xfId="54813"/>
    <cellStyle name="计算 2 7 2 3 2 4 2 2" xfId="54814"/>
    <cellStyle name="计算 2 7 2 3 2 5" xfId="54815"/>
    <cellStyle name="计算 2 7 2 3 2 5 2" xfId="54816"/>
    <cellStyle name="计算 2 7 2 3 2 6" xfId="54817"/>
    <cellStyle name="计算 2 7 2 3 3 2 2 2" xfId="54818"/>
    <cellStyle name="计算 2 7 2 3 3 2 3" xfId="54819"/>
    <cellStyle name="计算 2 7 2 3 3 3 2" xfId="54820"/>
    <cellStyle name="计算 2 7 2 3 3 4" xfId="54821"/>
    <cellStyle name="计算 2 7 2 3 4 2 2" xfId="54822"/>
    <cellStyle name="计算 2 7 2 3 4 2 2 2" xfId="54823"/>
    <cellStyle name="计算 2 7 2 3 4 2 3" xfId="54824"/>
    <cellStyle name="计算 2 7 2 3 4 3" xfId="54825"/>
    <cellStyle name="计算 2 7 2 3 4 3 2" xfId="54826"/>
    <cellStyle name="计算 2 7 2 3 4 4" xfId="54827"/>
    <cellStyle name="计算 2 7 2 3 5 2" xfId="54828"/>
    <cellStyle name="计算 2 7 2 3 5 2 2" xfId="54829"/>
    <cellStyle name="计算 2 7 2 3 5 3" xfId="54830"/>
    <cellStyle name="计算 2 7 2 3 6" xfId="54831"/>
    <cellStyle name="计算 2 7 2 3 6 2" xfId="54832"/>
    <cellStyle name="计算 2 7 2 3 7" xfId="54833"/>
    <cellStyle name="计算 2 7 2 4" xfId="54834"/>
    <cellStyle name="计算 2 7 2 4 2" xfId="54835"/>
    <cellStyle name="计算 2 7 2 4 2 2" xfId="54836"/>
    <cellStyle name="计算 2 7 2 4 2 3" xfId="54837"/>
    <cellStyle name="计算 2 7 2 4 2 3 2" xfId="54838"/>
    <cellStyle name="计算 2 7 2 4 2 4" xfId="54839"/>
    <cellStyle name="计算 2 7 2 4 3 2 3" xfId="54840"/>
    <cellStyle name="计算 2 7 2 4 3 3 2" xfId="54841"/>
    <cellStyle name="计算 2 7 2 4 3 4" xfId="54842"/>
    <cellStyle name="计算 2 7 2 4 4 2 2" xfId="54843"/>
    <cellStyle name="计算 2 7 2 4 4 3" xfId="54844"/>
    <cellStyle name="计算 2 7 2 4 5 2" xfId="54845"/>
    <cellStyle name="计算 2 7 2 4 6" xfId="54846"/>
    <cellStyle name="计算 2 7 2 5" xfId="54847"/>
    <cellStyle name="计算 2 7 2 5 2" xfId="54848"/>
    <cellStyle name="计算 2 7 2 5 2 2" xfId="54849"/>
    <cellStyle name="计算 2 7 2 5 2 3" xfId="54850"/>
    <cellStyle name="计算 2 7 2 5 3" xfId="54851"/>
    <cellStyle name="计算 2 7 2 5 3 2" xfId="54852"/>
    <cellStyle name="计算 2 7 2 6" xfId="54853"/>
    <cellStyle name="计算 2 7 2 6 2" xfId="54854"/>
    <cellStyle name="计算 2 7 2 6 2 2" xfId="54855"/>
    <cellStyle name="计算 2 7 2 6 2 2 2" xfId="54856"/>
    <cellStyle name="计算 2 7 2 6 2 3" xfId="54857"/>
    <cellStyle name="计算 2 7 2 7" xfId="54858"/>
    <cellStyle name="计算 2 7 2 7 2" xfId="54859"/>
    <cellStyle name="计算 2 7 2 7 2 2" xfId="54860"/>
    <cellStyle name="计算 2 7 2 8" xfId="54861"/>
    <cellStyle name="计算 2 7 3" xfId="54862"/>
    <cellStyle name="计算 2 7 3 2" xfId="54863"/>
    <cellStyle name="计算 2 7 3 2 2" xfId="54864"/>
    <cellStyle name="计算 2 7 3 2 2 2" xfId="54865"/>
    <cellStyle name="计算 2 7 3 2 2 2 2 2" xfId="54866"/>
    <cellStyle name="计算 2 7 3 2 2 2 2 2 2" xfId="54867"/>
    <cellStyle name="计算 2 7 3 2 2 2 2 3" xfId="54868"/>
    <cellStyle name="计算 2 7 3 2 2 2 3" xfId="54869"/>
    <cellStyle name="计算 2 7 3 2 2 2 3 2" xfId="54870"/>
    <cellStyle name="计算 2 7 3 2 2 2 4" xfId="54871"/>
    <cellStyle name="计算 2 7 3 2 2 3" xfId="54872"/>
    <cellStyle name="计算 2 7 3 2 2 3 2" xfId="54873"/>
    <cellStyle name="计算 2 7 3 2 2 3 2 2" xfId="54874"/>
    <cellStyle name="计算 2 7 3 2 2 3 2 2 2" xfId="54875"/>
    <cellStyle name="计算 2 7 3 2 2 3 2 3" xfId="54876"/>
    <cellStyle name="计算 2 7 3 2 3 2 2" xfId="54877"/>
    <cellStyle name="计算 2 7 3 2 3 2 2 2" xfId="54878"/>
    <cellStyle name="计算 2 7 3 2 3 2 3" xfId="54879"/>
    <cellStyle name="计算 2 7 3 2 3 3 2" xfId="54880"/>
    <cellStyle name="计算 2 7 3 2 4" xfId="54881"/>
    <cellStyle name="计算 2 7 3 2 4 2" xfId="54882"/>
    <cellStyle name="计算 2 7 3 2 4 2 2" xfId="54883"/>
    <cellStyle name="计算 2 7 3 2 4 2 3" xfId="54884"/>
    <cellStyle name="计算 2 7 3 2 4 3" xfId="54885"/>
    <cellStyle name="计算 2 7 3 2 4 3 2" xfId="54886"/>
    <cellStyle name="计算 2 7 3 2 5" xfId="54887"/>
    <cellStyle name="计算 2 7 3 2 5 2" xfId="54888"/>
    <cellStyle name="计算 2 7 3 2 5 2 2" xfId="54889"/>
    <cellStyle name="计算 2 7 3 2 6" xfId="54890"/>
    <cellStyle name="计算 2 7 3 2 6 2" xfId="54891"/>
    <cellStyle name="计算 2 7 3 2 7" xfId="54892"/>
    <cellStyle name="计算 2 7 3 3" xfId="54893"/>
    <cellStyle name="计算 2 7 3 3 2" xfId="54894"/>
    <cellStyle name="计算 2 7 3 3 2 2" xfId="54895"/>
    <cellStyle name="计算 2 7 3 3 2 2 2 2" xfId="54896"/>
    <cellStyle name="计算 5 2 4 2 2 3 2" xfId="54897"/>
    <cellStyle name="计算 2 7 3 3 2 3" xfId="54898"/>
    <cellStyle name="计算 2 7 3 3 2 3 2" xfId="54899"/>
    <cellStyle name="计算 2 7 3 3 3" xfId="54900"/>
    <cellStyle name="计算 2 7 3 3 3 2" xfId="54901"/>
    <cellStyle name="计算 2 7 3 3 3 2 2" xfId="54902"/>
    <cellStyle name="计算 2 7 3 3 3 2 2 2" xfId="54903"/>
    <cellStyle name="计算 2 7 3 3 3 2 3" xfId="54904"/>
    <cellStyle name="计算 2 7 3 3 3 3" xfId="54905"/>
    <cellStyle name="计算 2 7 3 3 3 3 2" xfId="54906"/>
    <cellStyle name="计算 2 7 3 3 3 4" xfId="54907"/>
    <cellStyle name="计算 2 7 3 3 4" xfId="54908"/>
    <cellStyle name="计算 2 7 3 3 4 2" xfId="54909"/>
    <cellStyle name="计算 2 7 3 3 4 2 2" xfId="54910"/>
    <cellStyle name="计算 2 7 3 3 4 3" xfId="54911"/>
    <cellStyle name="计算 2 7 3 3 5" xfId="54912"/>
    <cellStyle name="计算 2 7 3 3 5 2" xfId="54913"/>
    <cellStyle name="计算 2 7 3 3 6" xfId="54914"/>
    <cellStyle name="计算 2 7 3 4" xfId="54915"/>
    <cellStyle name="计算 2 7 3 4 2" xfId="54916"/>
    <cellStyle name="计算 2 7 3 4 2 2" xfId="54917"/>
    <cellStyle name="计算 5 2 4 2 3 3 2" xfId="54918"/>
    <cellStyle name="计算 2 7 3 4 2 3" xfId="54919"/>
    <cellStyle name="计算 2 7 3 4 3" xfId="54920"/>
    <cellStyle name="计算 2 7 3 4 4" xfId="54921"/>
    <cellStyle name="计算 2 7 3 5" xfId="54922"/>
    <cellStyle name="计算 2 7 4 2" xfId="54923"/>
    <cellStyle name="计算 2 7 4 2 2" xfId="54924"/>
    <cellStyle name="计算 2 7 4 2 2 2" xfId="54925"/>
    <cellStyle name="计算 2 7 4 2 2 2 2" xfId="54926"/>
    <cellStyle name="计算 2 7 4 2 2 2 2 2" xfId="54927"/>
    <cellStyle name="计算 2 7 4 2 2 2 3" xfId="54928"/>
    <cellStyle name="计算 2 7 4 2 3" xfId="54929"/>
    <cellStyle name="计算 2 7 4 2 3 2" xfId="54930"/>
    <cellStyle name="计算 2 7 4 2 3 2 2" xfId="54931"/>
    <cellStyle name="计算 2 7 4 2 3 2 2 2" xfId="54932"/>
    <cellStyle name="计算 2 7 4 2 3 3" xfId="54933"/>
    <cellStyle name="计算 2 7 4 2 3 3 2" xfId="54934"/>
    <cellStyle name="计算 2 7 4 2 3 4" xfId="54935"/>
    <cellStyle name="计算 2 7 4 2 4 2" xfId="54936"/>
    <cellStyle name="计算 2 7 4 2 4 2 2" xfId="54937"/>
    <cellStyle name="计算 2 7 4 2 4 3" xfId="54938"/>
    <cellStyle name="计算 2 7 4 2 5 2" xfId="54939"/>
    <cellStyle name="计算 2 7 4 2 6" xfId="54940"/>
    <cellStyle name="计算 2 7 4 3" xfId="54941"/>
    <cellStyle name="计算 2 7 4 3 2 2" xfId="54942"/>
    <cellStyle name="计算 2 7 4 3 2 2 2" xfId="54943"/>
    <cellStyle name="计算 2 7 4 4" xfId="54944"/>
    <cellStyle name="计算 2 7 4 4 2 2" xfId="54945"/>
    <cellStyle name="计算 2 7 4 4 2 2 2" xfId="54946"/>
    <cellStyle name="计算 2 7 4 4 4" xfId="54947"/>
    <cellStyle name="计算 2 7 4 5" xfId="54948"/>
    <cellStyle name="计算 7 6 3 2 2 2" xfId="54949"/>
    <cellStyle name="计算 2 7 5" xfId="54950"/>
    <cellStyle name="计算 2 7 5 2" xfId="54951"/>
    <cellStyle name="计算 2 7 5 2 2" xfId="54952"/>
    <cellStyle name="计算 2 7 5 2 2 2" xfId="54953"/>
    <cellStyle name="计算 2 7 5 2 2 3" xfId="54954"/>
    <cellStyle name="计算 2 7 5 2 3" xfId="54955"/>
    <cellStyle name="计算 2 7 5 2 3 2" xfId="54956"/>
    <cellStyle name="计算 2 7 5 3" xfId="54957"/>
    <cellStyle name="计算 2 7 5 3 2" xfId="54958"/>
    <cellStyle name="计算 2 7 5 3 2 2" xfId="54959"/>
    <cellStyle name="计算 2 7 5 3 2 3" xfId="54960"/>
    <cellStyle name="计算 2 7 5 4" xfId="54961"/>
    <cellStyle name="计算 2 7 6" xfId="54962"/>
    <cellStyle name="计算 2 7 6 2" xfId="54963"/>
    <cellStyle name="计算 2 7 6 2 2" xfId="54964"/>
    <cellStyle name="计算 2 7 6 2 2 2" xfId="54965"/>
    <cellStyle name="计算 2 7 6 2 3" xfId="54966"/>
    <cellStyle name="计算 2 7 6 3" xfId="54967"/>
    <cellStyle name="计算 2 7 6 3 2" xfId="54968"/>
    <cellStyle name="计算 2 7 7" xfId="54969"/>
    <cellStyle name="计算 2 8 2" xfId="54970"/>
    <cellStyle name="计算 2 8 2 2" xfId="54971"/>
    <cellStyle name="计算 2 8 2 2 2" xfId="54972"/>
    <cellStyle name="计算 2 8 2 2 2 2" xfId="54973"/>
    <cellStyle name="计算 2 8 2 2 2 2 2" xfId="54974"/>
    <cellStyle name="计算 6 4 2 2 3 2 3" xfId="54975"/>
    <cellStyle name="计算 2 8 2 2 2 2 2 2" xfId="54976"/>
    <cellStyle name="计算 2 8 2 2 2 2 2 2 2" xfId="54977"/>
    <cellStyle name="计算 2 8 2 2 2 2 2 2 3" xfId="54978"/>
    <cellStyle name="计算 2 8 2 2 2 2 2 3" xfId="54979"/>
    <cellStyle name="计算 2 8 2 2 2 2 2 3 2" xfId="54980"/>
    <cellStyle name="计算 2 8 2 2 2 2 3" xfId="54981"/>
    <cellStyle name="计算 2 8 2 2 2 2 3 2" xfId="54982"/>
    <cellStyle name="计算 2 8 2 2 2 2 3 2 2" xfId="54983"/>
    <cellStyle name="计算 2 8 2 2 2 2 3 2 3" xfId="54984"/>
    <cellStyle name="计算 2 8 2 2 2 2 3 3" xfId="54985"/>
    <cellStyle name="计算 2 8 2 2 2 2 3 3 2" xfId="54986"/>
    <cellStyle name="计算 2 8 2 2 2 2 3 4" xfId="54987"/>
    <cellStyle name="计算 2 8 2 2 2 2 4" xfId="54988"/>
    <cellStyle name="计算 2 8 2 2 2 2 4 2" xfId="54989"/>
    <cellStyle name="计算 2 8 2 2 2 2 4 2 2" xfId="54990"/>
    <cellStyle name="计算 2 8 2 2 2 2 4 3" xfId="54991"/>
    <cellStyle name="计算 2 8 2 2 2 2 5 2" xfId="54992"/>
    <cellStyle name="计算 2 8 2 2 2 2 6" xfId="54993"/>
    <cellStyle name="计算 2 8 2 2 2 3" xfId="54994"/>
    <cellStyle name="计算 2 8 2 2 2 3 2" xfId="54995"/>
    <cellStyle name="计算 2 8 2 2 2 3 2 2" xfId="54996"/>
    <cellStyle name="计算 2 8 2 2 2 3 2 2 2" xfId="54997"/>
    <cellStyle name="计算 2 8 2 2 2 3 2 3" xfId="54998"/>
    <cellStyle name="计算 2 8 2 2 2 3 3" xfId="54999"/>
    <cellStyle name="计算 2 8 2 2 2 3 4" xfId="55000"/>
    <cellStyle name="计算 2 8 2 2 2 4" xfId="55001"/>
    <cellStyle name="计算 2 8 2 2 2 5" xfId="55002"/>
    <cellStyle name="计算 2 8 2 2 2 6" xfId="55003"/>
    <cellStyle name="计算 2 8 2 2 2 7" xfId="55004"/>
    <cellStyle name="计算 2 8 2 2 3" xfId="55005"/>
    <cellStyle name="计算 2 8 2 2 3 2" xfId="55006"/>
    <cellStyle name="计算 2 8 2 2 3 2 2" xfId="55007"/>
    <cellStyle name="计算 2 8 2 2 3 2 2 2 2" xfId="55008"/>
    <cellStyle name="计算 2 8 2 2 3 2 3" xfId="55009"/>
    <cellStyle name="计算 2 8 2 2 3 3" xfId="55010"/>
    <cellStyle name="计算 2 8 2 2 3 3 2" xfId="55011"/>
    <cellStyle name="计算 2 8 2 2 3 3 2 2" xfId="55012"/>
    <cellStyle name="计算 2 8 2 2 3 3 2 2 2" xfId="55013"/>
    <cellStyle name="计算 2 8 2 2 3 3 2 3" xfId="55014"/>
    <cellStyle name="计算 2 8 2 2 3 3 3" xfId="55015"/>
    <cellStyle name="计算 2 8 2 2 3 3 3 2" xfId="55016"/>
    <cellStyle name="计算 2 8 2 2 3 4" xfId="55017"/>
    <cellStyle name="计算 2 8 2 2 3 5" xfId="55018"/>
    <cellStyle name="计算 2 8 2 2 3 5 2" xfId="55019"/>
    <cellStyle name="计算 2 8 2 2 3 6" xfId="55020"/>
    <cellStyle name="计算 2 8 2 2 4" xfId="55021"/>
    <cellStyle name="计算 2 8 2 2 4 2" xfId="55022"/>
    <cellStyle name="计算 2 8 2 2 4 2 2" xfId="55023"/>
    <cellStyle name="计算 2 8 2 2 4 3" xfId="55024"/>
    <cellStyle name="计算 2 8 2 2 4 3 2" xfId="55025"/>
    <cellStyle name="计算 2 8 2 2 4 4" xfId="55026"/>
    <cellStyle name="计算 2 8 2 2 5 2" xfId="55027"/>
    <cellStyle name="计算 2 8 2 2 5 2 2" xfId="55028"/>
    <cellStyle name="计算 2 8 2 2 5 2 2 2" xfId="55029"/>
    <cellStyle name="计算 2 8 2 2 5 3 2" xfId="55030"/>
    <cellStyle name="计算 2 8 2 2 6" xfId="55031"/>
    <cellStyle name="计算 2 8 2 2 6 2" xfId="55032"/>
    <cellStyle name="计算 2 8 2 2 6 2 2" xfId="55033"/>
    <cellStyle name="计算 2 8 2 2 6 3" xfId="55034"/>
    <cellStyle name="计算 2 8 2 2 7" xfId="55035"/>
    <cellStyle name="计算 2 8 2 3" xfId="55036"/>
    <cellStyle name="计算 2 8 2 3 2" xfId="55037"/>
    <cellStyle name="计算 2 8 2 3 2 2" xfId="55038"/>
    <cellStyle name="计算 2 8 2 3 2 2 2" xfId="55039"/>
    <cellStyle name="计算 2 8 2 3 2 2 2 2" xfId="55040"/>
    <cellStyle name="计算 2 8 2 3 2 2 2 2 2" xfId="55041"/>
    <cellStyle name="计算 2 8 2 3 2 2 2 3" xfId="55042"/>
    <cellStyle name="计算 2 8 2 3 2 3" xfId="55043"/>
    <cellStyle name="计算 2 8 2 3 2 3 2" xfId="55044"/>
    <cellStyle name="计算 2 8 2 3 2 3 2 2" xfId="55045"/>
    <cellStyle name="计算 2 8 2 3 2 3 2 2 2" xfId="55046"/>
    <cellStyle name="计算 2 8 2 3 2 3 2 3" xfId="55047"/>
    <cellStyle name="计算 2 8 2 3 2 3 3" xfId="55048"/>
    <cellStyle name="计算 2 8 2 3 2 3 3 2" xfId="55049"/>
    <cellStyle name="计算 2 8 2 3 2 3 4" xfId="55050"/>
    <cellStyle name="计算 2 8 2 3 2 4" xfId="55051"/>
    <cellStyle name="计算 2 8 2 3 2 5" xfId="55052"/>
    <cellStyle name="计算 2 8 2 3 2 6" xfId="55053"/>
    <cellStyle name="计算 2 8 2 3 3 2 2" xfId="55054"/>
    <cellStyle name="计算 2 8 2 3 3 2 3" xfId="55055"/>
    <cellStyle name="计算 2 8 2 3 3 3" xfId="55056"/>
    <cellStyle name="计算 2 8 2 3 3 3 2" xfId="55057"/>
    <cellStyle name="计算 2 8 2 3 4 2" xfId="55058"/>
    <cellStyle name="计算 2 8 2 3 4 2 2" xfId="55059"/>
    <cellStyle name="计算 2 8 2 3 4 3" xfId="55060"/>
    <cellStyle name="计算 2 8 2 3 4 3 2" xfId="55061"/>
    <cellStyle name="计算 2 8 2 3 5" xfId="55062"/>
    <cellStyle name="计算 2 8 2 3 6" xfId="55063"/>
    <cellStyle name="计算 2 8 2 3 7" xfId="55064"/>
    <cellStyle name="计算 2 8 2 4" xfId="55065"/>
    <cellStyle name="计算 2 8 2 4 2" xfId="55066"/>
    <cellStyle name="计算 2 8 2 4 2 2" xfId="55067"/>
    <cellStyle name="计算 2 8 2 4 2 2 2" xfId="55068"/>
    <cellStyle name="计算 2 8 2 4 2 2 2 2" xfId="55069"/>
    <cellStyle name="计算 2 8 2 4 2 2 3" xfId="55070"/>
    <cellStyle name="计算 2 8 2 4 2 3 2" xfId="55071"/>
    <cellStyle name="计算 2 8 2 4 3 2" xfId="55072"/>
    <cellStyle name="计算 2 8 2 4 3 2 2" xfId="55073"/>
    <cellStyle name="计算 2 8 2 4 3 2 2 2" xfId="55074"/>
    <cellStyle name="计算 2 8 2 4 3 2 3" xfId="55075"/>
    <cellStyle name="计算 2 8 2 4 3 3" xfId="55076"/>
    <cellStyle name="计算 2 8 2 4 3 3 2" xfId="55077"/>
    <cellStyle name="计算 2 8 2 4 4" xfId="55078"/>
    <cellStyle name="计算 2 8 2 4 4 2" xfId="55079"/>
    <cellStyle name="计算 2 8 2 4 4 2 2" xfId="55080"/>
    <cellStyle name="计算 2 8 2 4 4 3" xfId="55081"/>
    <cellStyle name="计算 2 8 2 4 5" xfId="55082"/>
    <cellStyle name="计算 2 8 2 4 6" xfId="55083"/>
    <cellStyle name="计算 2 8 2 5 2" xfId="55084"/>
    <cellStyle name="计算 2 8 2 5 2 2" xfId="55085"/>
    <cellStyle name="计算 2 8 2 5 2 3" xfId="55086"/>
    <cellStyle name="计算 2 8 2 5 3" xfId="55087"/>
    <cellStyle name="计算 2 8 2 5 3 2" xfId="55088"/>
    <cellStyle name="计算 2 8 2 7" xfId="55089"/>
    <cellStyle name="计算 2 8 2 7 2" xfId="55090"/>
    <cellStyle name="计算 2 8 2 7 2 2" xfId="55091"/>
    <cellStyle name="计算 2 8 2 7 3" xfId="55092"/>
    <cellStyle name="计算 2 8 2 8 2" xfId="55093"/>
    <cellStyle name="计算 2 8 3" xfId="55094"/>
    <cellStyle name="计算 2 8 3 2" xfId="55095"/>
    <cellStyle name="计算 2 8 3 2 2" xfId="55096"/>
    <cellStyle name="计算 2 8 3 2 2 2" xfId="55097"/>
    <cellStyle name="计算 2 8 3 2 2 2 2" xfId="55098"/>
    <cellStyle name="计算 2 8 3 2 2 2 2 2 2" xfId="55099"/>
    <cellStyle name="计算 2 8 3 2 2 2 2 3" xfId="55100"/>
    <cellStyle name="计算 2 8 3 2 2 2 3" xfId="55101"/>
    <cellStyle name="计算 2 8 3 2 2 2 3 2" xfId="55102"/>
    <cellStyle name="计算 7 3 2 2 2 2 3 2" xfId="55103"/>
    <cellStyle name="计算 2 8 3 2 2 2 4" xfId="55104"/>
    <cellStyle name="计算 2 8 3 2 2 3" xfId="55105"/>
    <cellStyle name="计算 2 8 3 2 2 3 2" xfId="55106"/>
    <cellStyle name="计算 2 8 3 2 2 3 2 2" xfId="55107"/>
    <cellStyle name="计算 2 8 3 2 2 3 2 3" xfId="55108"/>
    <cellStyle name="计算 2 8 3 2 2 3 3" xfId="55109"/>
    <cellStyle name="计算 2 8 3 2 2 3 3 2" xfId="55110"/>
    <cellStyle name="计算 2 8 3 2 2 3 4" xfId="55111"/>
    <cellStyle name="计算 2 8 3 2 2 4 2" xfId="55112"/>
    <cellStyle name="计算 2 8 3 2 2 4 2 2" xfId="55113"/>
    <cellStyle name="计算 2 8 3 2 2 5" xfId="55114"/>
    <cellStyle name="计算 2 8 3 2 2 5 2" xfId="55115"/>
    <cellStyle name="计算 2 8 3 2 2 6" xfId="55116"/>
    <cellStyle name="计算 2 8 3 2 3" xfId="55117"/>
    <cellStyle name="计算 2 8 3 2 3 2" xfId="55118"/>
    <cellStyle name="计算 2 8 3 2 3 2 2" xfId="55119"/>
    <cellStyle name="计算 2 8 3 2 3 2 2 2" xfId="55120"/>
    <cellStyle name="计算 2 8 3 2 3 2 3" xfId="55121"/>
    <cellStyle name="计算 2 8 3 2 3 3" xfId="55122"/>
    <cellStyle name="计算 2 8 3 2 3 3 2" xfId="55123"/>
    <cellStyle name="计算 2 8 3 2 4" xfId="55124"/>
    <cellStyle name="计算 2 8 3 2 4 2" xfId="55125"/>
    <cellStyle name="计算 2 8 3 2 4 3" xfId="55126"/>
    <cellStyle name="计算 2 8 3 2 5" xfId="55127"/>
    <cellStyle name="计算 2 8 3 2 5 2" xfId="55128"/>
    <cellStyle name="计算 2 8 3 2 5 2 2" xfId="55129"/>
    <cellStyle name="计算 2 8 3 2 5 3" xfId="55130"/>
    <cellStyle name="计算 2 8 3 2 6" xfId="55131"/>
    <cellStyle name="计算 2 8 3 2 6 2" xfId="55132"/>
    <cellStyle name="计算 2 8 3 2 7" xfId="55133"/>
    <cellStyle name="计算 2 8 3 3" xfId="55134"/>
    <cellStyle name="计算 2 8 3 3 2" xfId="55135"/>
    <cellStyle name="计算 2 8 3 3 2 2" xfId="55136"/>
    <cellStyle name="计算 2 8 3 3 2 2 2" xfId="55137"/>
    <cellStyle name="计算 2 8 3 3 2 3" xfId="55138"/>
    <cellStyle name="计算 2 8 3 3 2 3 2" xfId="55139"/>
    <cellStyle name="计算 2 8 3 3 3 2 2 2" xfId="55140"/>
    <cellStyle name="计算 2 8 3 3 3 3" xfId="55141"/>
    <cellStyle name="计算 2 8 3 3 3 3 2" xfId="55142"/>
    <cellStyle name="计算 2 8 3 3 3 4" xfId="55143"/>
    <cellStyle name="计算 8 3 2 2 2 2 3" xfId="55144"/>
    <cellStyle name="计算 2 8 3 3 4 2" xfId="55145"/>
    <cellStyle name="计算 8 3 2 2 2 2 4" xfId="55146"/>
    <cellStyle name="计算 2 8 3 3 4 3" xfId="55147"/>
    <cellStyle name="计算 2 8 3 4" xfId="55148"/>
    <cellStyle name="计算 2 8 3 4 2" xfId="55149"/>
    <cellStyle name="计算 2 8 3 4 4" xfId="55150"/>
    <cellStyle name="计算 2 8 3 5" xfId="55151"/>
    <cellStyle name="计算 2 8 3 7" xfId="55152"/>
    <cellStyle name="计算 2 8 4 2" xfId="55153"/>
    <cellStyle name="计算 2 8 4 2 2" xfId="55154"/>
    <cellStyle name="计算 2 8 4 2 2 2" xfId="55155"/>
    <cellStyle name="计算 2 8 4 2 2 2 2" xfId="55156"/>
    <cellStyle name="计算 2 8 4 2 2 2 2 2" xfId="55157"/>
    <cellStyle name="计算 2 8 4 2 2 2 3" xfId="55158"/>
    <cellStyle name="计算 2 8 4 2 2 3" xfId="55159"/>
    <cellStyle name="计算 2 8 4 2 2 3 2" xfId="55160"/>
    <cellStyle name="计算 2 8 4 2 3" xfId="55161"/>
    <cellStyle name="计算 2 8 4 2 3 2" xfId="55162"/>
    <cellStyle name="计算 2 8 4 2 3 2 2" xfId="55163"/>
    <cellStyle name="计算 2 8 4 2 3 2 2 2" xfId="55164"/>
    <cellStyle name="计算 2 8 4 2 3 2 3" xfId="55165"/>
    <cellStyle name="计算 2 8 4 2 3 3" xfId="55166"/>
    <cellStyle name="计算 2 8 4 2 3 3 2" xfId="55167"/>
    <cellStyle name="计算 2 8 4 2 3 4" xfId="55168"/>
    <cellStyle name="计算 2 8 4 2 4" xfId="55169"/>
    <cellStyle name="计算 2 8 4 2 4 2" xfId="55170"/>
    <cellStyle name="计算 2 8 4 2 4 3" xfId="55171"/>
    <cellStyle name="计算 2 8 4 2 5" xfId="55172"/>
    <cellStyle name="计算 2 8 4 2 5 2" xfId="55173"/>
    <cellStyle name="计算 2 8 4 3" xfId="55174"/>
    <cellStyle name="计算 2 8 4 3 2 2 2" xfId="55175"/>
    <cellStyle name="计算 2 8 4 3 2 3" xfId="55176"/>
    <cellStyle name="计算 2 8 4 3 3 2" xfId="55177"/>
    <cellStyle name="计算 2 8 4 3 4" xfId="55178"/>
    <cellStyle name="计算 2 8 4 4" xfId="55179"/>
    <cellStyle name="计算 2 8 4 5" xfId="55180"/>
    <cellStyle name="计算 2 8 4 6" xfId="55181"/>
    <cellStyle name="计算 2 8 4 7" xfId="55182"/>
    <cellStyle name="计算 2 8 5" xfId="55183"/>
    <cellStyle name="计算 2 8 5 2" xfId="55184"/>
    <cellStyle name="计算 2 8 5 2 2" xfId="55185"/>
    <cellStyle name="计算 2 8 5 2 2 2" xfId="55186"/>
    <cellStyle name="计算 2 8 5 2 2 3" xfId="55187"/>
    <cellStyle name="计算 2 8 5 2 3" xfId="55188"/>
    <cellStyle name="计算 2 8 5 3" xfId="55189"/>
    <cellStyle name="计算 2 8 5 3 2" xfId="55190"/>
    <cellStyle name="计算 2 8 5 3 2 3" xfId="55191"/>
    <cellStyle name="计算 2 8 5 3 3" xfId="55192"/>
    <cellStyle name="计算 2 8 5 4" xfId="55193"/>
    <cellStyle name="计算 2 8 6 2" xfId="55194"/>
    <cellStyle name="计算 2 8 6 2 2" xfId="55195"/>
    <cellStyle name="计算 2 8 6 2 2 2" xfId="55196"/>
    <cellStyle name="计算 2 8 6 2 3" xfId="55197"/>
    <cellStyle name="计算 2 8 6 3" xfId="55198"/>
    <cellStyle name="计算 2 8 7" xfId="55199"/>
    <cellStyle name="计算 2 9 2 2" xfId="55200"/>
    <cellStyle name="计算 2 9 2 3" xfId="55201"/>
    <cellStyle name="计算 2 9 2 3 2" xfId="55202"/>
    <cellStyle name="计算 2 9 2 3 2 2" xfId="55203"/>
    <cellStyle name="计算 2 9 2 3 2 2 2" xfId="55204"/>
    <cellStyle name="计算 2 9 2 3 2 2 2 2" xfId="55205"/>
    <cellStyle name="计算 2 9 2 3 2 2 2 2 2" xfId="55206"/>
    <cellStyle name="计算 2 9 2 3 2 2 2 3" xfId="55207"/>
    <cellStyle name="计算 2 9 2 3 2 2 3" xfId="55208"/>
    <cellStyle name="计算 2 9 2 3 2 2 4" xfId="55209"/>
    <cellStyle name="计算 7 4 2 2 2 2 2" xfId="55210"/>
    <cellStyle name="计算 2 9 2 3 2 3" xfId="55211"/>
    <cellStyle name="计算 7 4 2 2 2 2 2 2" xfId="55212"/>
    <cellStyle name="计算 2 9 2 3 2 3 2" xfId="55213"/>
    <cellStyle name="计算 2 9 2 3 2 3 2 2" xfId="55214"/>
    <cellStyle name="计算 2 9 2 3 2 3 2 2 2" xfId="55215"/>
    <cellStyle name="计算 2 9 2 3 2 3 2 3" xfId="55216"/>
    <cellStyle name="计算 2 9 2 3 2 3 3" xfId="55217"/>
    <cellStyle name="计算 2 9 2 3 2 3 3 2" xfId="55218"/>
    <cellStyle name="计算 2 9 2 3 2 3 4" xfId="55219"/>
    <cellStyle name="计算 7 4 2 2 2 2 3" xfId="55220"/>
    <cellStyle name="计算 2 9 2 3 2 4" xfId="55221"/>
    <cellStyle name="计算 2 9 2 3 2 4 2" xfId="55222"/>
    <cellStyle name="计算 2 9 2 3 2 4 3" xfId="55223"/>
    <cellStyle name="计算 2 9 2 3 2 5" xfId="55224"/>
    <cellStyle name="计算 2 9 2 3 2 5 2" xfId="55225"/>
    <cellStyle name="计算 2 9 2 3 2 6" xfId="55226"/>
    <cellStyle name="计算 2 9 2 3 3 2 2 2" xfId="55227"/>
    <cellStyle name="计算 2 9 2 3 3 2 3" xfId="55228"/>
    <cellStyle name="计算 2 9 2 3 4 2 2 2" xfId="55229"/>
    <cellStyle name="计算 2 9 2 3 4 2 3" xfId="55230"/>
    <cellStyle name="计算 2 9 2 3 6" xfId="55231"/>
    <cellStyle name="计算 2 9 2 4" xfId="55232"/>
    <cellStyle name="计算 2 9 2 4 2" xfId="55233"/>
    <cellStyle name="计算 2 9 2 4 2 2" xfId="55234"/>
    <cellStyle name="计算 2 9 2 4 2 2 2" xfId="55235"/>
    <cellStyle name="计算 2 9 2 4 2 2 2 2" xfId="55236"/>
    <cellStyle name="计算 2 9 2 4 2 2 3" xfId="55237"/>
    <cellStyle name="计算 7 4 2 2 3 2 2 2" xfId="55238"/>
    <cellStyle name="计算 2 9 2 4 2 3 2" xfId="55239"/>
    <cellStyle name="计算 2 9 2 4 3" xfId="55240"/>
    <cellStyle name="计算 2 9 2 4 3 2" xfId="55241"/>
    <cellStyle name="计算 2 9 2 4 3 2 2" xfId="55242"/>
    <cellStyle name="计算 2 9 2 4 3 2 2 2" xfId="55243"/>
    <cellStyle name="计算 2 9 2 4 3 2 3" xfId="55244"/>
    <cellStyle name="计算 7 4 2 2 3 3 2" xfId="55245"/>
    <cellStyle name="计算 2 9 2 4 3 3" xfId="55246"/>
    <cellStyle name="计算 2 9 2 4 3 3 2" xfId="55247"/>
    <cellStyle name="计算 2 9 2 4 4" xfId="55248"/>
    <cellStyle name="计算 2 9 2 4 4 2" xfId="55249"/>
    <cellStyle name="计算 2 9 2 4 4 2 2" xfId="55250"/>
    <cellStyle name="计算 2 9 2 4 4 3" xfId="55251"/>
    <cellStyle name="计算 2 9 2 4 5" xfId="55252"/>
    <cellStyle name="计算 2 9 2 4 5 2" xfId="55253"/>
    <cellStyle name="计算 2 9 2 4 6" xfId="55254"/>
    <cellStyle name="计算 2 9 2 5" xfId="55255"/>
    <cellStyle name="计算 2 9 2 5 2" xfId="55256"/>
    <cellStyle name="计算 2 9 2 5 2 2" xfId="55257"/>
    <cellStyle name="计算 2 9 2 5 2 2 2" xfId="55258"/>
    <cellStyle name="计算 7 4 2 2 4 2 2" xfId="55259"/>
    <cellStyle name="计算 2 9 2 5 2 3" xfId="55260"/>
    <cellStyle name="计算 2 9 2 6" xfId="55261"/>
    <cellStyle name="计算 2 9 2 6 2" xfId="55262"/>
    <cellStyle name="计算 2 9 2 6 2 2" xfId="55263"/>
    <cellStyle name="计算 2 9 2 7 2" xfId="55264"/>
    <cellStyle name="计算 2 9 2 7 2 2" xfId="55265"/>
    <cellStyle name="计算 2 9 2 8" xfId="55266"/>
    <cellStyle name="计算 2 9 2 8 2" xfId="55267"/>
    <cellStyle name="计算 2 9 2 9" xfId="55268"/>
    <cellStyle name="计算 2 9 3" xfId="55269"/>
    <cellStyle name="计算 2 9 3 2" xfId="55270"/>
    <cellStyle name="计算 2 9 3 2 2" xfId="55271"/>
    <cellStyle name="计算 2 9 3 2 2 2" xfId="55272"/>
    <cellStyle name="计算 2 9 3 2 2 2 2" xfId="55273"/>
    <cellStyle name="计算 2 9 3 2 2 2 2 2" xfId="55274"/>
    <cellStyle name="计算 2 9 3 2 2 2 2 3" xfId="55275"/>
    <cellStyle name="计算 2 9 3 2 2 2 3" xfId="55276"/>
    <cellStyle name="计算 2 9 3 2 2 2 4" xfId="55277"/>
    <cellStyle name="计算 2 9 3 2 2 3" xfId="55278"/>
    <cellStyle name="计算 2 9 3 2 2 3 2" xfId="55279"/>
    <cellStyle name="计算 2 9 3 2 2 3 2 2" xfId="55280"/>
    <cellStyle name="计算 2 9 3 2 2 3 2 3" xfId="55281"/>
    <cellStyle name="计算 2 9 3 2 2 3 3" xfId="55282"/>
    <cellStyle name="计算 2 9 3 2 2 4 2" xfId="55283"/>
    <cellStyle name="计算 2 9 3 2 2 4 2 2" xfId="55284"/>
    <cellStyle name="计算 2 9 3 2 2 4 3" xfId="55285"/>
    <cellStyle name="计算 2 9 3 2 2 5" xfId="55286"/>
    <cellStyle name="计算 2 9 3 2 2 5 2" xfId="55287"/>
    <cellStyle name="计算 2 9 3 2 2 6" xfId="55288"/>
    <cellStyle name="计算 2 9 3 2 3" xfId="55289"/>
    <cellStyle name="计算 2 9 3 2 4" xfId="55290"/>
    <cellStyle name="计算 2 9 3 2 4 2" xfId="55291"/>
    <cellStyle name="计算 2 9 3 2 4 3" xfId="55292"/>
    <cellStyle name="计算 2 9 3 2 4 3 2" xfId="55293"/>
    <cellStyle name="计算 2 9 3 2 4 4" xfId="55294"/>
    <cellStyle name="计算 2 9 3 2 5" xfId="55295"/>
    <cellStyle name="计算 2 9 3 2 5 2" xfId="55296"/>
    <cellStyle name="计算 2 9 3 2 5 3" xfId="55297"/>
    <cellStyle name="计算 2 9 3 3" xfId="55298"/>
    <cellStyle name="计算 2 9 3 3 2" xfId="55299"/>
    <cellStyle name="计算 2 9 3 3 2 2" xfId="55300"/>
    <cellStyle name="计算 2 9 3 3 2 2 2" xfId="55301"/>
    <cellStyle name="计算 2 9 3 3 2 2 2 2" xfId="55302"/>
    <cellStyle name="计算 2 9 3 3 2 3 2" xfId="55303"/>
    <cellStyle name="计算 2 9 3 3 2 4" xfId="55304"/>
    <cellStyle name="计算 2 9 3 3 3" xfId="55305"/>
    <cellStyle name="计算 2 9 3 3 3 2" xfId="55306"/>
    <cellStyle name="计算 2 9 3 3 3 2 2" xfId="55307"/>
    <cellStyle name="计算 2 9 3 3 3 2 2 2" xfId="55308"/>
    <cellStyle name="计算 2 9 3 3 3 2 3" xfId="55309"/>
    <cellStyle name="计算 2 9 3 3 4" xfId="55310"/>
    <cellStyle name="计算 8 3 3 2 2 2 3" xfId="55311"/>
    <cellStyle name="计算 2 9 3 3 4 2" xfId="55312"/>
    <cellStyle name="计算 2 9 3 3 4 2 2" xfId="55313"/>
    <cellStyle name="计算 2 9 3 4" xfId="55314"/>
    <cellStyle name="计算 2 9 3 4 2" xfId="55315"/>
    <cellStyle name="计算 2 9 3 4 2 2" xfId="55316"/>
    <cellStyle name="计算 2 9 3 4 2 2 2" xfId="55317"/>
    <cellStyle name="计算 2 9 3 4 2 3" xfId="55318"/>
    <cellStyle name="计算 2 9 3 4 3" xfId="55319"/>
    <cellStyle name="计算 2 9 3 4 4" xfId="55320"/>
    <cellStyle name="计算 2 9 3 5" xfId="55321"/>
    <cellStyle name="计算 3 3 2 2 4 2 2 2" xfId="55322"/>
    <cellStyle name="计算 2 9 3 6" xfId="55323"/>
    <cellStyle name="计算 2 9 3 7" xfId="55324"/>
    <cellStyle name="计算 2 9 3 8" xfId="55325"/>
    <cellStyle name="计算 2 9 4" xfId="55326"/>
    <cellStyle name="计算 2 9 4 2" xfId="55327"/>
    <cellStyle name="计算 2 9 4 2 2" xfId="55328"/>
    <cellStyle name="计算 2 9 4 2 2 2" xfId="55329"/>
    <cellStyle name="计算 2 9 4 2 2 2 2" xfId="55330"/>
    <cellStyle name="计算 2 9 4 2 2 2 2 2" xfId="55331"/>
    <cellStyle name="计算 2 9 4 2 2 2 3" xfId="55332"/>
    <cellStyle name="计算 2 9 4 2 2 3" xfId="55333"/>
    <cellStyle name="计算 2 9 4 2 2 3 2" xfId="55334"/>
    <cellStyle name="计算 2 9 4 2 2 4" xfId="55335"/>
    <cellStyle name="计算 2 9 4 2 3" xfId="55336"/>
    <cellStyle name="计算 2 9 4 2 3 2" xfId="55337"/>
    <cellStyle name="计算 2 9 4 2 3 2 2" xfId="55338"/>
    <cellStyle name="计算 2 9 4 2 3 2 2 2" xfId="55339"/>
    <cellStyle name="计算 2 9 4 2 3 2 3" xfId="55340"/>
    <cellStyle name="计算 2 9 4 2 3 3" xfId="55341"/>
    <cellStyle name="计算 2 9 4 2 3 3 2" xfId="55342"/>
    <cellStyle name="计算 2 9 4 2 4" xfId="55343"/>
    <cellStyle name="计算 2 9 4 2 4 2" xfId="55344"/>
    <cellStyle name="计算 2 9 4 2 4 2 2" xfId="55345"/>
    <cellStyle name="计算 2 9 4 2 5" xfId="55346"/>
    <cellStyle name="计算 2 9 4 2 5 2" xfId="55347"/>
    <cellStyle name="计算 2 9 4 3" xfId="55348"/>
    <cellStyle name="计算 2 9 4 3 2 2" xfId="55349"/>
    <cellStyle name="计算 2 9 4 3 2 2 2" xfId="55350"/>
    <cellStyle name="计算 2 9 4 3 3" xfId="55351"/>
    <cellStyle name="计算 2 9 4 3 3 2" xfId="55352"/>
    <cellStyle name="计算 2 9 4 3 4" xfId="55353"/>
    <cellStyle name="计算 2 9 4 4" xfId="55354"/>
    <cellStyle name="计算 2 9 4 4 2" xfId="55355"/>
    <cellStyle name="计算 2 9 4 4 2 2" xfId="55356"/>
    <cellStyle name="计算 2 9 4 4 2 2 2" xfId="55357"/>
    <cellStyle name="计算 2 9 4 4 2 3" xfId="55358"/>
    <cellStyle name="计算 2 9 4 4 3" xfId="55359"/>
    <cellStyle name="计算 2 9 4 4 3 2" xfId="55360"/>
    <cellStyle name="计算 2 9 4 4 4" xfId="55361"/>
    <cellStyle name="计算 2 9 4 5" xfId="55362"/>
    <cellStyle name="计算 2 9 4 6" xfId="55363"/>
    <cellStyle name="计算 2 9 4 7" xfId="55364"/>
    <cellStyle name="计算 2 9 5" xfId="55365"/>
    <cellStyle name="计算 2 9 5 2" xfId="55366"/>
    <cellStyle name="计算 2 9 5 2 2" xfId="55367"/>
    <cellStyle name="计算 2 9 5 2 2 2" xfId="55368"/>
    <cellStyle name="计算 2 9 5 3" xfId="55369"/>
    <cellStyle name="计算 2 9 5 3 2 3" xfId="55370"/>
    <cellStyle name="计算 2 9 5 4" xfId="55371"/>
    <cellStyle name="计算 2 9 6" xfId="55372"/>
    <cellStyle name="计算 2 9 6 2" xfId="55373"/>
    <cellStyle name="计算 2 9 6 2 2 2" xfId="55374"/>
    <cellStyle name="计算 2 9 6 3" xfId="55375"/>
    <cellStyle name="计算 2 9 6 3 2" xfId="55376"/>
    <cellStyle name="计算 2 9 6 4" xfId="55377"/>
    <cellStyle name="计算 3" xfId="55378"/>
    <cellStyle name="计算 3 2 2" xfId="55379"/>
    <cellStyle name="计算 3 2 2 2" xfId="55380"/>
    <cellStyle name="计算 3 2 2 2 2" xfId="55381"/>
    <cellStyle name="计算 3 2 2 2 2 2" xfId="55382"/>
    <cellStyle name="计算 3 2 2 2 2 2 2" xfId="55383"/>
    <cellStyle name="计算 3 2 2 2 2 2 2 2" xfId="55384"/>
    <cellStyle name="计算 3 2 2 2 2 2 2 2 2" xfId="55385"/>
    <cellStyle name="计算 3 2 2 2 2 2 2 2 2 2" xfId="55386"/>
    <cellStyle name="计算 3 2 2 2 2 2 2 2 3" xfId="55387"/>
    <cellStyle name="计算 3 2 2 2 2 2 2 3" xfId="55388"/>
    <cellStyle name="计算 3 2 2 2 2 2 2 3 2" xfId="55389"/>
    <cellStyle name="计算 3 2 2 2 2 2 3" xfId="55390"/>
    <cellStyle name="计算 3 2 2 2 2 2 3 2 2 2" xfId="55391"/>
    <cellStyle name="计算 3 2 2 2 2 2 3 2 3" xfId="55392"/>
    <cellStyle name="计算 3 2 2 2 2 2 3 3 2" xfId="55393"/>
    <cellStyle name="计算 3 2 2 2 2 2 4" xfId="55394"/>
    <cellStyle name="计算 3 2 2 2 2 2 5" xfId="55395"/>
    <cellStyle name="计算 3 2 2 2 2 2 6" xfId="55396"/>
    <cellStyle name="计算 3 2 2 2 2 3 2 2 2" xfId="55397"/>
    <cellStyle name="计算 3 2 2 2 2 3 2 3" xfId="55398"/>
    <cellStyle name="计算 3 2 2 2 2 3 4" xfId="55399"/>
    <cellStyle name="计算 3 2 2 2 2 7" xfId="55400"/>
    <cellStyle name="计算 3 2 2 2 3 2 3" xfId="55401"/>
    <cellStyle name="计算 3 2 2 2 3 2 4" xfId="55402"/>
    <cellStyle name="计算 3 2 2 2 3 3 3" xfId="55403"/>
    <cellStyle name="计算 3 2 2 2 3 3 4" xfId="55404"/>
    <cellStyle name="计算 3 2 2 2 3 5" xfId="55405"/>
    <cellStyle name="计算 3 2 2 2 3 6" xfId="55406"/>
    <cellStyle name="计算 3 2 2 2 4 2 2" xfId="55407"/>
    <cellStyle name="计算 3 2 2 2 4 2 2 2" xfId="55408"/>
    <cellStyle name="计算 3 2 2 2 4 2 3" xfId="55409"/>
    <cellStyle name="计算 3 2 2 2 5 2" xfId="55410"/>
    <cellStyle name="计算 3 2 2 2 5 2 2" xfId="55411"/>
    <cellStyle name="计算 3 2 2 2 5 2 3" xfId="55412"/>
    <cellStyle name="计算 3 2 2 2 5 3 2" xfId="55413"/>
    <cellStyle name="计算 3 2 2 2 5 4" xfId="55414"/>
    <cellStyle name="计算 3 2 2 2 6" xfId="55415"/>
    <cellStyle name="计算 3 2 2 2 7" xfId="55416"/>
    <cellStyle name="计算 3 2 2 2 7 2" xfId="55417"/>
    <cellStyle name="计算 3 2 2 3" xfId="55418"/>
    <cellStyle name="计算 3 2 2 3 2 2" xfId="55419"/>
    <cellStyle name="计算 3 2 2 3 2 2 2" xfId="55420"/>
    <cellStyle name="计算 3 2 2 3 2 2 2 2" xfId="55421"/>
    <cellStyle name="计算 3 2 2 3 2 2 2 2 2" xfId="55422"/>
    <cellStyle name="计算 3 2 2 3 2 5" xfId="55423"/>
    <cellStyle name="计算 3 2 2 3 2 6" xfId="55424"/>
    <cellStyle name="计算 3 2 2 3 3 2 2 2" xfId="55425"/>
    <cellStyle name="计算 3 2 2 3 4 2" xfId="55426"/>
    <cellStyle name="计算 3 2 2 3 4 2 2" xfId="55427"/>
    <cellStyle name="计算 3 2 2 3 4 2 2 2" xfId="55428"/>
    <cellStyle name="计算 3 2 2 3 4 2 3" xfId="55429"/>
    <cellStyle name="计算 3 2 2 3 5" xfId="55430"/>
    <cellStyle name="计算 3 2 2 3 5 2" xfId="55431"/>
    <cellStyle name="计算 3 2 2 3 5 3" xfId="55432"/>
    <cellStyle name="计算 3 2 2 3 6" xfId="55433"/>
    <cellStyle name="计算 3 2 2 3 6 2" xfId="55434"/>
    <cellStyle name="计算 3 2 2 3 7" xfId="55435"/>
    <cellStyle name="计算 3 2 2 4" xfId="55436"/>
    <cellStyle name="计算 3 2 2 4 2" xfId="55437"/>
    <cellStyle name="计算 3 2 2 4 2 2" xfId="55438"/>
    <cellStyle name="计算 3 2 2 4 2 2 3" xfId="55439"/>
    <cellStyle name="计算 3 2 2 4 3 2" xfId="55440"/>
    <cellStyle name="计算 3 2 2 4 3 2 2 2" xfId="55441"/>
    <cellStyle name="计算 3 2 2 4 3 2 3" xfId="55442"/>
    <cellStyle name="计算 3 2 2 4 3 3 2" xfId="55443"/>
    <cellStyle name="计算 3 2 2 4 4" xfId="55444"/>
    <cellStyle name="计算 3 2 2 4 4 2" xfId="55445"/>
    <cellStyle name="计算 3 2 2 4 4 3" xfId="55446"/>
    <cellStyle name="检查单元格 7 2 2" xfId="55447"/>
    <cellStyle name="计算 3 2 2 4 5" xfId="55448"/>
    <cellStyle name="计算 3 2 2 4 5 2" xfId="55449"/>
    <cellStyle name="计算 3 2 2 4 6" xfId="55450"/>
    <cellStyle name="计算 3 2 2 5" xfId="55451"/>
    <cellStyle name="计算 3 2 2 5 2" xfId="55452"/>
    <cellStyle name="计算 3 2 2 5 2 2" xfId="55453"/>
    <cellStyle name="计算 3 2 2 5 2 2 2" xfId="55454"/>
    <cellStyle name="计算 3 2 2 5 3" xfId="55455"/>
    <cellStyle name="计算 3 2 2 5 3 2" xfId="55456"/>
    <cellStyle name="计算 3 2 2 5 4" xfId="55457"/>
    <cellStyle name="计算 3 2 2 6" xfId="55458"/>
    <cellStyle name="计算 3 2 2 6 2" xfId="55459"/>
    <cellStyle name="计算 3 2 2 6 2 2" xfId="55460"/>
    <cellStyle name="计算 3 2 2 6 2 2 2" xfId="55461"/>
    <cellStyle name="计算 3 2 2 6 2 3" xfId="55462"/>
    <cellStyle name="计算 3 2 2 6 3" xfId="55463"/>
    <cellStyle name="计算 3 2 2 6 3 2" xfId="55464"/>
    <cellStyle name="计算 3 2 2 6 4" xfId="55465"/>
    <cellStyle name="计算 3 2 3" xfId="55466"/>
    <cellStyle name="计算 3 2 3 2" xfId="55467"/>
    <cellStyle name="计算 3 2 3 2 2" xfId="55468"/>
    <cellStyle name="计算 3 2 3 2 2 2 2 2 2" xfId="55469"/>
    <cellStyle name="计算 3 2 3 2 2 2 3" xfId="55470"/>
    <cellStyle name="计算 3 2 3 2 2 3 2 2" xfId="55471"/>
    <cellStyle name="计算 3 2 3 2 2 3 2 2 2" xfId="55472"/>
    <cellStyle name="计算 3 2 3 2 2 3 3" xfId="55473"/>
    <cellStyle name="计算 3 2 3 2 2 5" xfId="55474"/>
    <cellStyle name="计算 3 2 3 2 2 6" xfId="55475"/>
    <cellStyle name="计算 3 2 3 2 3" xfId="55476"/>
    <cellStyle name="计算 3 2 3 2 3 2" xfId="55477"/>
    <cellStyle name="计算 3 2 3 2 3 2 2" xfId="55478"/>
    <cellStyle name="计算 3 2 3 2 3 2 3" xfId="55479"/>
    <cellStyle name="计算 3 2 3 2 3 3 2" xfId="55480"/>
    <cellStyle name="计算 3 2 3 2 3 4" xfId="55481"/>
    <cellStyle name="计算 3 2 3 2 4" xfId="55482"/>
    <cellStyle name="计算 3 2 3 2 4 2" xfId="55483"/>
    <cellStyle name="计算 3 2 3 2 4 2 2" xfId="55484"/>
    <cellStyle name="计算 3 2 3 2 4 2 3" xfId="55485"/>
    <cellStyle name="计算 3 2 3 2 4 3" xfId="55486"/>
    <cellStyle name="计算 3 2 3 2 4 3 2" xfId="55487"/>
    <cellStyle name="计算 3 2 3 2 4 4" xfId="55488"/>
    <cellStyle name="计算 3 2 3 3" xfId="55489"/>
    <cellStyle name="计算 3 2 3 3 2" xfId="55490"/>
    <cellStyle name="计算 3 2 3 3 2 2" xfId="55491"/>
    <cellStyle name="计算 3 2 3 3 2 2 2" xfId="55492"/>
    <cellStyle name="计算 3 2 3 3 2 2 3" xfId="55493"/>
    <cellStyle name="计算 3 2 3 3 2 4" xfId="55494"/>
    <cellStyle name="计算 3 2 3 3 3 2" xfId="55495"/>
    <cellStyle name="计算 3 2 3 3 3 2 2" xfId="55496"/>
    <cellStyle name="计算 3 2 3 3 3 2 3" xfId="55497"/>
    <cellStyle name="计算 3 2 3 3 3 4" xfId="55498"/>
    <cellStyle name="计算 3 2 3 3 4" xfId="55499"/>
    <cellStyle name="计算 3 2 3 3 4 2" xfId="55500"/>
    <cellStyle name="计算 3 2 3 3 4 2 2" xfId="55501"/>
    <cellStyle name="计算 3 2 3 3 4 3" xfId="55502"/>
    <cellStyle name="计算 3 2 3 4" xfId="55503"/>
    <cellStyle name="计算 3 2 3 4 2" xfId="55504"/>
    <cellStyle name="计算 3 2 3 4 2 2" xfId="55505"/>
    <cellStyle name="计算 3 2 3 4 2 2 2" xfId="55506"/>
    <cellStyle name="计算 3 2 3 4 2 3" xfId="55507"/>
    <cellStyle name="计算 3 2 3 4 3" xfId="55508"/>
    <cellStyle name="计算 3 2 3 4 3 2" xfId="55509"/>
    <cellStyle name="计算 3 2 3 4 4" xfId="55510"/>
    <cellStyle name="计算 3 2 3 5" xfId="55511"/>
    <cellStyle name="计算 3 2 4" xfId="55512"/>
    <cellStyle name="计算 3 2 4 2" xfId="55513"/>
    <cellStyle name="计算 3 2 4 2 2" xfId="55514"/>
    <cellStyle name="计算 3 2 4 2 2 2" xfId="55515"/>
    <cellStyle name="计算 3 2 4 2 2 2 2" xfId="55516"/>
    <cellStyle name="计算 3 2 4 2 2 2 2 2" xfId="55517"/>
    <cellStyle name="计算 3 2 4 2 2 2 3" xfId="55518"/>
    <cellStyle name="计算 3 2 4 2 2 4" xfId="55519"/>
    <cellStyle name="计算 3 2 4 2 3" xfId="55520"/>
    <cellStyle name="计算 3 2 4 2 3 2 2" xfId="55521"/>
    <cellStyle name="计算 3 2 4 2 3 2 2 2" xfId="55522"/>
    <cellStyle name="计算 3 2 4 2 3 2 3" xfId="55523"/>
    <cellStyle name="计算 3 2 4 2 3 3" xfId="55524"/>
    <cellStyle name="计算 3 2 4 2 3 3 2" xfId="55525"/>
    <cellStyle name="计算 3 2 4 2 3 4" xfId="55526"/>
    <cellStyle name="计算 3 2 4 2 4" xfId="55527"/>
    <cellStyle name="计算 3 2 4 2 4 2" xfId="55528"/>
    <cellStyle name="计算 3 2 4 2 4 2 2" xfId="55529"/>
    <cellStyle name="计算 3 2 4 2 4 3" xfId="55530"/>
    <cellStyle name="计算 3 2 4 3" xfId="55531"/>
    <cellStyle name="计算 3 2 4 3 2" xfId="55532"/>
    <cellStyle name="计算 3 2 4 3 2 2" xfId="55533"/>
    <cellStyle name="计算 3 2 4 3 2 2 2" xfId="55534"/>
    <cellStyle name="计算 3 2 4 3 2 3" xfId="55535"/>
    <cellStyle name="计算 3 2 4 3 3" xfId="55536"/>
    <cellStyle name="计算 3 2 4 3 3 2" xfId="55537"/>
    <cellStyle name="计算 3 2 4 3 4" xfId="55538"/>
    <cellStyle name="计算 3 2 4 4" xfId="55539"/>
    <cellStyle name="计算 3 2 4 4 2" xfId="55540"/>
    <cellStyle name="计算 3 2 4 4 2 2" xfId="55541"/>
    <cellStyle name="计算 3 2 4 4 2 2 2" xfId="55542"/>
    <cellStyle name="计算 3 2 4 4 2 3" xfId="55543"/>
    <cellStyle name="计算 3 2 4 4 3" xfId="55544"/>
    <cellStyle name="计算 3 2 4 4 3 2" xfId="55545"/>
    <cellStyle name="计算 4 2 2 2 2 2 4 2 2" xfId="55546"/>
    <cellStyle name="计算 3 2 4 5" xfId="55547"/>
    <cellStyle name="计算 8 2 4 2 3 2 3" xfId="55548"/>
    <cellStyle name="计算 3 2 4 5 2" xfId="55549"/>
    <cellStyle name="计算 3 2 4 5 3" xfId="55550"/>
    <cellStyle name="计算 3 2 5 2" xfId="55551"/>
    <cellStyle name="计算 3 2 5 2 2 2" xfId="55552"/>
    <cellStyle name="计算 3 2 5 2 2 2 2" xfId="55553"/>
    <cellStyle name="计算 3 2 5 2 3" xfId="55554"/>
    <cellStyle name="计算 3 2 5 2 4" xfId="55555"/>
    <cellStyle name="计算 3 2 5 3" xfId="55556"/>
    <cellStyle name="计算 3 2 5 3 2" xfId="55557"/>
    <cellStyle name="计算 3 2 5 3 2 2" xfId="55558"/>
    <cellStyle name="计算 3 2 5 3 2 3" xfId="55559"/>
    <cellStyle name="计算 3 2 5 3 3" xfId="55560"/>
    <cellStyle name="计算 3 2 5 3 3 2" xfId="55561"/>
    <cellStyle name="计算 3 2 5 4" xfId="55562"/>
    <cellStyle name="计算 3 2 6" xfId="55563"/>
    <cellStyle name="计算 3 2 6 2" xfId="55564"/>
    <cellStyle name="计算 3 2 6 2 2" xfId="55565"/>
    <cellStyle name="计算 3 2 6 2 2 2" xfId="55566"/>
    <cellStyle name="计算 3 2 6 2 3" xfId="55567"/>
    <cellStyle name="计算 3 2 6 3" xfId="55568"/>
    <cellStyle name="计算 3 2 6 3 2" xfId="55569"/>
    <cellStyle name="计算 3 2 6 4" xfId="55570"/>
    <cellStyle name="计算 3 2 7" xfId="55571"/>
    <cellStyle name="计算 3 3" xfId="55572"/>
    <cellStyle name="计算 3 3 2" xfId="55573"/>
    <cellStyle name="计算 3 3 2 2" xfId="55574"/>
    <cellStyle name="计算 3 3 2 2 2" xfId="55575"/>
    <cellStyle name="计算 3 3 2 2 2 2 2 2" xfId="55576"/>
    <cellStyle name="计算 3 3 2 2 2 2 2 2 2" xfId="55577"/>
    <cellStyle name="计算 3 3 2 2 2 2 3" xfId="55578"/>
    <cellStyle name="计算 3 3 2 2 2 2 3 2" xfId="55579"/>
    <cellStyle name="计算 3 3 2 2 2 2 4" xfId="55580"/>
    <cellStyle name="计算 3 3 2 2 2 3 2 2" xfId="55581"/>
    <cellStyle name="计算 3 3 2 2 2 3 2 2 2" xfId="55582"/>
    <cellStyle name="计算 3 3 2 2 2 3 3" xfId="55583"/>
    <cellStyle name="计算 3 3 2 2 2 3 3 2" xfId="55584"/>
    <cellStyle name="计算 3 3 2 2 2 3 4" xfId="55585"/>
    <cellStyle name="计算 3 3 2 2 2 6" xfId="55586"/>
    <cellStyle name="计算 3 3 2 2 3" xfId="55587"/>
    <cellStyle name="计算 3 3 2 2 3 2" xfId="55588"/>
    <cellStyle name="计算 3 3 2 2 3 2 2" xfId="55589"/>
    <cellStyle name="计算 3 3 2 2 3 2 2 2" xfId="55590"/>
    <cellStyle name="计算 3 3 2 2 4" xfId="55591"/>
    <cellStyle name="计算 3 3 2 2 4 2 3" xfId="55592"/>
    <cellStyle name="计算 3 3 2 2 4 3 2" xfId="55593"/>
    <cellStyle name="计算 3 3 2 2 4 4" xfId="55594"/>
    <cellStyle name="计算 3 3 2 2 5" xfId="55595"/>
    <cellStyle name="计算 3 3 2 2 5 2" xfId="55596"/>
    <cellStyle name="计算 3 3 2 2 5 3" xfId="55597"/>
    <cellStyle name="计算 3 3 2 2 6" xfId="55598"/>
    <cellStyle name="计算 3 3 2 2 6 2" xfId="55599"/>
    <cellStyle name="计算 3 3 2 2 7" xfId="55600"/>
    <cellStyle name="计算 3 3 2 3" xfId="55601"/>
    <cellStyle name="计算 3 3 2 3 2 2 2 2" xfId="55602"/>
    <cellStyle name="计算 3 3 2 3 3 2 2 2" xfId="55603"/>
    <cellStyle name="计算 3 3 2 4" xfId="55604"/>
    <cellStyle name="计算 3 3 2 4 2" xfId="55605"/>
    <cellStyle name="计算 3 3 2 4 2 2" xfId="55606"/>
    <cellStyle name="计算 3 3 2 4 3" xfId="55607"/>
    <cellStyle name="计算 3 3 2 4 3 2" xfId="55608"/>
    <cellStyle name="计算 3 3 2 4 4" xfId="55609"/>
    <cellStyle name="计算 3 3 2 5 2" xfId="55610"/>
    <cellStyle name="计算 3 3 2 5 2 2" xfId="55611"/>
    <cellStyle name="计算 3 3 2 5 2 2 2" xfId="55612"/>
    <cellStyle name="计算 3 3 2 5 2 3" xfId="55613"/>
    <cellStyle name="计算 3 3 2 5 3" xfId="55614"/>
    <cellStyle name="计算 3 3 2 5 3 2" xfId="55615"/>
    <cellStyle name="计算 3 3 2 5 4" xfId="55616"/>
    <cellStyle name="计算 3 3 3" xfId="55617"/>
    <cellStyle name="计算 3 3 3 2" xfId="55618"/>
    <cellStyle name="计算 3 3 3 2 2" xfId="55619"/>
    <cellStyle name="链接单元格 9 3" xfId="55620"/>
    <cellStyle name="计算 3 3 3 2 2 2" xfId="55621"/>
    <cellStyle name="计算 3 3 3 2 2 2 3" xfId="55622"/>
    <cellStyle name="计算 3 3 3 2 3" xfId="55623"/>
    <cellStyle name="计算 3 3 3 2 3 2" xfId="55624"/>
    <cellStyle name="计算 3 3 3 2 3 2 2" xfId="55625"/>
    <cellStyle name="计算 3 3 3 2 3 2 2 2" xfId="55626"/>
    <cellStyle name="计算 3 3 3 2 3 2 3" xfId="55627"/>
    <cellStyle name="计算 3 3 3 2 3 3 2" xfId="55628"/>
    <cellStyle name="计算 3 3 3 2 3 4" xfId="55629"/>
    <cellStyle name="计算 3 3 3 2 4" xfId="55630"/>
    <cellStyle name="计算 3 3 3 2 4 2" xfId="55631"/>
    <cellStyle name="计算 3 3 3 2 4 2 2" xfId="55632"/>
    <cellStyle name="计算 3 3 3 4 4" xfId="55633"/>
    <cellStyle name="计算 3 3 3 5 2 2" xfId="55634"/>
    <cellStyle name="计算 3 3 3 5 3" xfId="55635"/>
    <cellStyle name="计算 3 3 4" xfId="55636"/>
    <cellStyle name="计算 3 3 4 2 2 2" xfId="55637"/>
    <cellStyle name="计算 3 3 4 2 3" xfId="55638"/>
    <cellStyle name="计算 3 3 4 2 3 2" xfId="55639"/>
    <cellStyle name="计算 3 3 4 2 4" xfId="55640"/>
    <cellStyle name="计算 3 3 4 3" xfId="55641"/>
    <cellStyle name="计算 3 3 4 3 2" xfId="55642"/>
    <cellStyle name="计算 3 3 4 3 2 2" xfId="55643"/>
    <cellStyle name="计算 3 3 4 3 2 2 2" xfId="55644"/>
    <cellStyle name="计算 3 3 4 3 2 3" xfId="55645"/>
    <cellStyle name="计算 3 3 4 3 3" xfId="55646"/>
    <cellStyle name="计算 3 3 4 3 3 2" xfId="55647"/>
    <cellStyle name="计算 3 3 4 3 4" xfId="55648"/>
    <cellStyle name="计算 3 3 4 4" xfId="55649"/>
    <cellStyle name="计算 3 3 4 4 2" xfId="55650"/>
    <cellStyle name="计算 3 3 4 4 2 2" xfId="55651"/>
    <cellStyle name="计算 3 3 4 4 3" xfId="55652"/>
    <cellStyle name="计算 3 3 4 5" xfId="55653"/>
    <cellStyle name="计算 3 3 5 2" xfId="55654"/>
    <cellStyle name="计算 3 3 5 2 2" xfId="55655"/>
    <cellStyle name="计算 3 3 5 3" xfId="55656"/>
    <cellStyle name="计算 3 3 5 3 2" xfId="55657"/>
    <cellStyle name="计算 3 3 5 4" xfId="55658"/>
    <cellStyle name="计算 3 3 6" xfId="55659"/>
    <cellStyle name="计算 3 3 6 2" xfId="55660"/>
    <cellStyle name="计算 3 3 6 2 2" xfId="55661"/>
    <cellStyle name="计算 3 3 6 2 2 2" xfId="55662"/>
    <cellStyle name="计算 3 3 6 3" xfId="55663"/>
    <cellStyle name="计算 3 3 6 3 2" xfId="55664"/>
    <cellStyle name="计算 3 3 6 4" xfId="55665"/>
    <cellStyle name="计算 3 3 7 2 2" xfId="55666"/>
    <cellStyle name="计算 3 3 8 2" xfId="55667"/>
    <cellStyle name="计算 3 3 9" xfId="55668"/>
    <cellStyle name="计算 3 4 2" xfId="55669"/>
    <cellStyle name="计算 3 4 2 2" xfId="55670"/>
    <cellStyle name="计算 3 4 2 2 2" xfId="55671"/>
    <cellStyle name="计算 3 4 2 2 2 2" xfId="55672"/>
    <cellStyle name="强调文字颜色 6 4 2 4" xfId="55673"/>
    <cellStyle name="计算 3 4 2 2 2 2 2" xfId="55674"/>
    <cellStyle name="计算 3 4 2 2 2 2 2 2" xfId="55675"/>
    <cellStyle name="计算 3 4 2 2 2 2 3" xfId="55676"/>
    <cellStyle name="计算 3 4 2 2 2 3 2" xfId="55677"/>
    <cellStyle name="计算 3 4 2 2 2 4" xfId="55678"/>
    <cellStyle name="计算 3 4 2 2 3" xfId="55679"/>
    <cellStyle name="计算 3 4 2 2 3 2" xfId="55680"/>
    <cellStyle name="计算 3 4 2 2 3 2 2 2" xfId="55681"/>
    <cellStyle name="计算 3 4 2 2 3 3" xfId="55682"/>
    <cellStyle name="计算 3 4 2 2 3 4" xfId="55683"/>
    <cellStyle name="计算 3 4 2 2 4" xfId="55684"/>
    <cellStyle name="计算 3 4 2 2 4 2" xfId="55685"/>
    <cellStyle name="强调文字颜色 6 6 2 4" xfId="55686"/>
    <cellStyle name="计算 3 4 2 2 4 2 2" xfId="55687"/>
    <cellStyle name="计算 3 4 2 2 5" xfId="55688"/>
    <cellStyle name="计算 3 4 2 2 5 2" xfId="55689"/>
    <cellStyle name="计算 3 4 2 2 6" xfId="55690"/>
    <cellStyle name="强调文字颜色 4 2 12 2" xfId="55691"/>
    <cellStyle name="计算 3 4 2 3" xfId="55692"/>
    <cellStyle name="计算 3 4 2 3 2" xfId="55693"/>
    <cellStyle name="计算 3 4 2 3 2 2" xfId="55694"/>
    <cellStyle name="计算 3 4 2 3 2 2 2" xfId="55695"/>
    <cellStyle name="计算 3 4 2 3 2 3" xfId="55696"/>
    <cellStyle name="计算 3 4 2 3 3" xfId="55697"/>
    <cellStyle name="计算 3 4 2 3 3 2" xfId="55698"/>
    <cellStyle name="计算 3 4 2 3 4" xfId="55699"/>
    <cellStyle name="计算 3 4 2 4" xfId="55700"/>
    <cellStyle name="计算 3 4 2 4 2" xfId="55701"/>
    <cellStyle name="计算 3 4 2 4 2 2 2" xfId="55702"/>
    <cellStyle name="计算 3 4 2 4 2 3" xfId="55703"/>
    <cellStyle name="计算 3 4 2 4 3" xfId="55704"/>
    <cellStyle name="计算 3 4 2 4 4" xfId="55705"/>
    <cellStyle name="计算 3 4 3" xfId="55706"/>
    <cellStyle name="计算 3 4 3 2" xfId="55707"/>
    <cellStyle name="计算 3 4 3 2 3 2" xfId="55708"/>
    <cellStyle name="计算 3 4 3 2 4" xfId="55709"/>
    <cellStyle name="强调文字颜色 4 2 13 2" xfId="55710"/>
    <cellStyle name="计算 3 4 3 3" xfId="55711"/>
    <cellStyle name="计算 3 4 3 3 2 2" xfId="55712"/>
    <cellStyle name="计算 3 4 3 3 2 2 2" xfId="55713"/>
    <cellStyle name="计算 3 4 3 3 2 3" xfId="55714"/>
    <cellStyle name="计算 3 4 3 3 3" xfId="55715"/>
    <cellStyle name="计算 3 4 3 3 3 2" xfId="55716"/>
    <cellStyle name="计算 3 4 3 3 4" xfId="55717"/>
    <cellStyle name="计算 3 4 3 4" xfId="55718"/>
    <cellStyle name="计算 3 4 4" xfId="55719"/>
    <cellStyle name="计算 3 4 4 2" xfId="55720"/>
    <cellStyle name="强调文字颜色 4 2 14 2" xfId="55721"/>
    <cellStyle name="计算 3 4 4 3" xfId="55722"/>
    <cellStyle name="计算 3 4 4 4" xfId="55723"/>
    <cellStyle name="计算 3 4 5" xfId="55724"/>
    <cellStyle name="计算 3 4 5 2 2 2" xfId="55725"/>
    <cellStyle name="计算 3 4 5 3 2" xfId="55726"/>
    <cellStyle name="计算 3 4 5 4" xfId="55727"/>
    <cellStyle name="计算 3 4 6" xfId="55728"/>
    <cellStyle name="计算 3 4 6 2" xfId="55729"/>
    <cellStyle name="计算 3 4 6 2 2" xfId="55730"/>
    <cellStyle name="强调文字颜色 4 2 16 2" xfId="55731"/>
    <cellStyle name="计算 3 4 6 3" xfId="55732"/>
    <cellStyle name="计算 3 4 7 2" xfId="55733"/>
    <cellStyle name="计算 3 5" xfId="55734"/>
    <cellStyle name="计算 3 5 2 2 2 2" xfId="55735"/>
    <cellStyle name="计算 3 5 2 2 2 2 2" xfId="55736"/>
    <cellStyle name="计算 3 5 2 2 2 3" xfId="55737"/>
    <cellStyle name="计算 3 5 2 3 2 2" xfId="55738"/>
    <cellStyle name="计算 3 5 2 3 2 3" xfId="55739"/>
    <cellStyle name="计算 3 5 2 3 3" xfId="55740"/>
    <cellStyle name="计算 3 5 2 3 3 2" xfId="55741"/>
    <cellStyle name="计算 3 5 2 3 4" xfId="55742"/>
    <cellStyle name="计算 3 5 2 4 2" xfId="55743"/>
    <cellStyle name="计算 3 5 2 4 2 2" xfId="55744"/>
    <cellStyle name="计算 3 5 2 4 3" xfId="55745"/>
    <cellStyle name="计算 3 6 2 2 2" xfId="55746"/>
    <cellStyle name="计算 3 6 2 2 2 2" xfId="55747"/>
    <cellStyle name="计算 3 6 2 3" xfId="55748"/>
    <cellStyle name="计算 3 6 2 3 2" xfId="55749"/>
    <cellStyle name="计算 3 6 3 2" xfId="55750"/>
    <cellStyle name="计算 3 6 3 2 2 2" xfId="55751"/>
    <cellStyle name="计算 3 6 3 3" xfId="55752"/>
    <cellStyle name="计算 3 6 3 4" xfId="55753"/>
    <cellStyle name="计算 3 7 4" xfId="55754"/>
    <cellStyle name="计算 4 2 2 2" xfId="55755"/>
    <cellStyle name="计算 4 2 2 2 2" xfId="55756"/>
    <cellStyle name="计算 4 2 2 2 2 2" xfId="55757"/>
    <cellStyle name="计算 4 2 2 2 2 2 2" xfId="55758"/>
    <cellStyle name="计算 4 2 2 2 2 2 2 2" xfId="55759"/>
    <cellStyle name="计算 4 2 2 2 2 2 2 2 2" xfId="55760"/>
    <cellStyle name="计算 4 2 2 2 2 2 2 2 2 2" xfId="55761"/>
    <cellStyle name="计算 4 2 2 2 2 2 2 2 3" xfId="55762"/>
    <cellStyle name="计算 4 2 2 2 2 2 3" xfId="55763"/>
    <cellStyle name="计算 4 2 2 2 2 2 3 2" xfId="55764"/>
    <cellStyle name="计算 4 2 2 2 2 2 3 2 2" xfId="55765"/>
    <cellStyle name="计算 4 2 2 2 2 2 3 2 3" xfId="55766"/>
    <cellStyle name="计算 4 2 2 2 2 2 4" xfId="55767"/>
    <cellStyle name="计算 4 2 2 2 2 2 4 2" xfId="55768"/>
    <cellStyle name="计算 4 2 2 2 2 2 5" xfId="55769"/>
    <cellStyle name="计算 4 2 2 2 2 2 5 2" xfId="55770"/>
    <cellStyle name="计算 4 2 2 2 2 2 6" xfId="55771"/>
    <cellStyle name="计算 4 2 2 2 2 3 2" xfId="55772"/>
    <cellStyle name="计算 4 2 2 2 2 3 2 2" xfId="55773"/>
    <cellStyle name="计算 4 2 2 2 2 3 3" xfId="55774"/>
    <cellStyle name="计算 4 2 2 2 2 3 3 2" xfId="55775"/>
    <cellStyle name="计算 4 2 2 2 2 3 4" xfId="55776"/>
    <cellStyle name="计算 4 2 2 2 2 4" xfId="55777"/>
    <cellStyle name="计算 4 2 2 2 2 4 2 2" xfId="55778"/>
    <cellStyle name="计算 4 2 2 2 2 4 2 2 2" xfId="55779"/>
    <cellStyle name="计算 4 2 2 2 2 4 3 2" xfId="55780"/>
    <cellStyle name="计算 4 2 2 2 2 5" xfId="55781"/>
    <cellStyle name="计算 4 2 2 2 2 5 2" xfId="55782"/>
    <cellStyle name="计算 4 2 2 2 2 5 3" xfId="55783"/>
    <cellStyle name="计算 4 2 2 2 2 6" xfId="55784"/>
    <cellStyle name="计算 4 2 2 2 2 6 2" xfId="55785"/>
    <cellStyle name="计算 4 2 2 2 2 7" xfId="55786"/>
    <cellStyle name="计算 4 2 2 2 3" xfId="55787"/>
    <cellStyle name="计算 4 2 2 2 3 2" xfId="55788"/>
    <cellStyle name="计算 4 2 2 2 3 2 2" xfId="55789"/>
    <cellStyle name="计算 4 2 2 2 3 2 2 2 2" xfId="55790"/>
    <cellStyle name="计算 4 2 2 2 3 2 2 3" xfId="55791"/>
    <cellStyle name="计算 4 2 2 2 3 2 3" xfId="55792"/>
    <cellStyle name="计算 4 2 2 2 3 2 3 2" xfId="55793"/>
    <cellStyle name="计算 4 2 2 2 3 2 4" xfId="55794"/>
    <cellStyle name="计算 4 2 2 2 3 3" xfId="55795"/>
    <cellStyle name="计算 4 2 2 2 3 3 2" xfId="55796"/>
    <cellStyle name="计算 4 2 2 2 3 3 2 2" xfId="55797"/>
    <cellStyle name="计算 4 2 2 2 3 3 2 3" xfId="55798"/>
    <cellStyle name="计算 4 2 2 2 3 3 3 2" xfId="55799"/>
    <cellStyle name="计算 4 2 2 2 3 3 4" xfId="55800"/>
    <cellStyle name="计算 4 2 2 2 3 4" xfId="55801"/>
    <cellStyle name="计算 4 2 2 2 3 4 2" xfId="55802"/>
    <cellStyle name="计算 5 2 2 2 2 2 2 4" xfId="55803"/>
    <cellStyle name="计算 4 2 2 2 3 4 2 2" xfId="55804"/>
    <cellStyle name="计算 4 2 2 2 3 4 3" xfId="55805"/>
    <cellStyle name="计算 4 2 2 2 3 5" xfId="55806"/>
    <cellStyle name="计算 4 2 2 2 3 5 2" xfId="55807"/>
    <cellStyle name="计算 4 2 2 2 3 6" xfId="55808"/>
    <cellStyle name="计算 4 2 2 2 4" xfId="55809"/>
    <cellStyle name="计算 4 2 2 2 4 2" xfId="55810"/>
    <cellStyle name="计算 4 2 2 2 4 2 2 2" xfId="55811"/>
    <cellStyle name="计算 4 2 2 2 4 3" xfId="55812"/>
    <cellStyle name="计算 4 2 2 2 4 4" xfId="55813"/>
    <cellStyle name="计算 4 2 2 2 5 2" xfId="55814"/>
    <cellStyle name="计算 4 2 2 2 5 2 2" xfId="55815"/>
    <cellStyle name="计算 4 2 2 2 6" xfId="55816"/>
    <cellStyle name="计算 4 2 2 2 7" xfId="55817"/>
    <cellStyle name="计算 4 2 2 2 7 2" xfId="55818"/>
    <cellStyle name="计算 4 2 2 3 2 4 2 2" xfId="55819"/>
    <cellStyle name="计算 4 2 2 4 4 2 2" xfId="55820"/>
    <cellStyle name="计算 4 2 2 7 2 2" xfId="55821"/>
    <cellStyle name="计算 4 2 2 7 3" xfId="55822"/>
    <cellStyle name="计算 4 2 3" xfId="55823"/>
    <cellStyle name="计算 4 2 3 2" xfId="55824"/>
    <cellStyle name="计算 4 2 3 2 2" xfId="55825"/>
    <cellStyle name="计算 4 2 3 2 2 2" xfId="55826"/>
    <cellStyle name="计算 4 2 3 2 2 2 2" xfId="55827"/>
    <cellStyle name="计算 4 2 3 2 2 2 2 2" xfId="55828"/>
    <cellStyle name="计算 4 2 3 2 2 2 2 3" xfId="55829"/>
    <cellStyle name="计算 4 2 3 2 2 2 3" xfId="55830"/>
    <cellStyle name="计算 4 2 3 2 2 2 3 2" xfId="55831"/>
    <cellStyle name="计算 4 2 3 2 2 2 4" xfId="55832"/>
    <cellStyle name="计算 4 2 3 2 2 3" xfId="55833"/>
    <cellStyle name="计算 4 2 3 2 2 3 2" xfId="55834"/>
    <cellStyle name="计算 4 2 3 2 2 3 2 2" xfId="55835"/>
    <cellStyle name="计算 4 2 3 2 2 3 2 2 2" xfId="55836"/>
    <cellStyle name="计算 4 2 3 2 2 3 2 3" xfId="55837"/>
    <cellStyle name="计算 4 2 3 2 2 3 3" xfId="55838"/>
    <cellStyle name="计算 4 2 3 2 2 3 3 2" xfId="55839"/>
    <cellStyle name="计算 4 2 3 2 2 3 4" xfId="55840"/>
    <cellStyle name="计算 4 2 3 2 2 4" xfId="55841"/>
    <cellStyle name="计算 4 2 3 2 2 4 2" xfId="55842"/>
    <cellStyle name="计算 4 2 3 2 2 4 2 2" xfId="55843"/>
    <cellStyle name="计算 4 2 3 2 2 4 3" xfId="55844"/>
    <cellStyle name="计算 4 2 3 2 3" xfId="55845"/>
    <cellStyle name="计算 4 2 3 2 3 2" xfId="55846"/>
    <cellStyle name="计算 4 2 3 2 3 2 3" xfId="55847"/>
    <cellStyle name="计算 4 2 3 2 3 3" xfId="55848"/>
    <cellStyle name="计算 4 2 3 2 3 3 2" xfId="55849"/>
    <cellStyle name="计算 4 2 3 2 3 4" xfId="55850"/>
    <cellStyle name="计算 4 2 3 2 4" xfId="55851"/>
    <cellStyle name="计算 4 2 3 2 4 2" xfId="55852"/>
    <cellStyle name="计算 4 2 3 2 4 2 2" xfId="55853"/>
    <cellStyle name="计算 4 2 3 2 4 2 3" xfId="55854"/>
    <cellStyle name="计算 4 2 3 2 4 3" xfId="55855"/>
    <cellStyle name="计算 4 2 3 2 4 3 2" xfId="55856"/>
    <cellStyle name="计算 4 2 3 2 4 4" xfId="55857"/>
    <cellStyle name="计算 4 2 3 2 5 2" xfId="55858"/>
    <cellStyle name="计算 4 2 3 2 5 2 2" xfId="55859"/>
    <cellStyle name="计算 4 2 3 2 5 3" xfId="55860"/>
    <cellStyle name="计算 4 2 3 2 6" xfId="55861"/>
    <cellStyle name="计算 4 2 3 2 6 2" xfId="55862"/>
    <cellStyle name="计算 4 2 3 3 3 2 2" xfId="55863"/>
    <cellStyle name="计算 4 2 3 3 3 2 3" xfId="55864"/>
    <cellStyle name="计算 4 2 3 3 3 3" xfId="55865"/>
    <cellStyle name="计算 4 2 3 3 3 3 2" xfId="55866"/>
    <cellStyle name="计算 4 2 3 3 3 4" xfId="55867"/>
    <cellStyle name="计算 4 2 3 5 2 3" xfId="55868"/>
    <cellStyle name="计算 4 2 3 5 3" xfId="55869"/>
    <cellStyle name="计算 4 2 3 5 4" xfId="55870"/>
    <cellStyle name="计算 4 2 4 2 2" xfId="55871"/>
    <cellStyle name="计算 4 2 4 2 2 2" xfId="55872"/>
    <cellStyle name="计算 4 2 4 2 2 2 2" xfId="55873"/>
    <cellStyle name="计算 4 2 4 2 2 2 2 2" xfId="55874"/>
    <cellStyle name="计算 4 2 4 2 2 3 2" xfId="55875"/>
    <cellStyle name="计算 4 2 4 2 2 4" xfId="55876"/>
    <cellStyle name="计算 4 2 4 2 4" xfId="55877"/>
    <cellStyle name="计算 4 2 4 2 4 2 2" xfId="55878"/>
    <cellStyle name="计算 4 2 4 2 4 3" xfId="55879"/>
    <cellStyle name="计算 4 2 4 4 2 2" xfId="55880"/>
    <cellStyle name="计算 4 2 4 4 2 3" xfId="55881"/>
    <cellStyle name="计算 4 2 4 4 3" xfId="55882"/>
    <cellStyle name="计算 4 2 4 4 3 2" xfId="55883"/>
    <cellStyle name="计算 4 2 4 4 4" xfId="55884"/>
    <cellStyle name="计算 4 2 5 2" xfId="55885"/>
    <cellStyle name="计算 4 2 5 2 2" xfId="55886"/>
    <cellStyle name="计算 4 2 5 2 2 2" xfId="55887"/>
    <cellStyle name="计算 4 2 5 2 2 2 2" xfId="55888"/>
    <cellStyle name="计算 4 2 5 2 2 3" xfId="55889"/>
    <cellStyle name="计算 4 2 5 2 3" xfId="55890"/>
    <cellStyle name="计算 4 2 5 2 4" xfId="55891"/>
    <cellStyle name="计算 4 2 5 3 2" xfId="55892"/>
    <cellStyle name="计算 4 2 5 3 2 2" xfId="55893"/>
    <cellStyle name="计算 4 2 5 3 2 2 2" xfId="55894"/>
    <cellStyle name="计算 4 2 5 3 2 3" xfId="55895"/>
    <cellStyle name="计算 4 2 5 3 3" xfId="55896"/>
    <cellStyle name="计算 4 2 5 3 3 2" xfId="55897"/>
    <cellStyle name="计算 4 2 5 4" xfId="55898"/>
    <cellStyle name="计算 4 2 6" xfId="55899"/>
    <cellStyle name="计算 4 2 6 2" xfId="55900"/>
    <cellStyle name="计算 4 2 6 2 2" xfId="55901"/>
    <cellStyle name="计算 4 2 6 2 2 2" xfId="55902"/>
    <cellStyle name="计算 4 2 6 2 3" xfId="55903"/>
    <cellStyle name="计算 4 2 7" xfId="55904"/>
    <cellStyle name="计算 4 3 2 2 2 3" xfId="55905"/>
    <cellStyle name="计算 4 3 2 2 2 5" xfId="55906"/>
    <cellStyle name="计算 4 3 2 2 2 6" xfId="55907"/>
    <cellStyle name="计算 4 3 2 2 3 3" xfId="55908"/>
    <cellStyle name="计算 4 3 2 2 3 4" xfId="55909"/>
    <cellStyle name="计算 7 3 3 7" xfId="55910"/>
    <cellStyle name="计算 4 3 2 2 4 3 2" xfId="55911"/>
    <cellStyle name="计算 4 3 2 2 5 2" xfId="55912"/>
    <cellStyle name="计算 7 4 2 7" xfId="55913"/>
    <cellStyle name="计算 4 3 2 2 5 2 2" xfId="55914"/>
    <cellStyle name="计算 4 3 2 2 5 3" xfId="55915"/>
    <cellStyle name="计算 4 3 2 2 6" xfId="55916"/>
    <cellStyle name="计算 4 3 2 2 6 2" xfId="55917"/>
    <cellStyle name="计算 4 3 2 2 7" xfId="55918"/>
    <cellStyle name="计算 4 3 3 2 2 2 2" xfId="55919"/>
    <cellStyle name="计算 4 3 3 2 2 2 2 2" xfId="55920"/>
    <cellStyle name="计算 4 3 3 2 2 2 3" xfId="55921"/>
    <cellStyle name="计算 4 3 3 2 2 3" xfId="55922"/>
    <cellStyle name="计算 4 3 3 2 2 3 2" xfId="55923"/>
    <cellStyle name="计算 4 3 3 2 2 4" xfId="55924"/>
    <cellStyle name="计算 4 3 3 2 3 2" xfId="55925"/>
    <cellStyle name="计算 4 3 3 2 3 2 2" xfId="55926"/>
    <cellStyle name="计算 4 3 3 2 3 2 2 2" xfId="55927"/>
    <cellStyle name="计算 4 3 3 2 3 2 3" xfId="55928"/>
    <cellStyle name="计算 4 3 3 2 3 3" xfId="55929"/>
    <cellStyle name="计算 4 3 3 2 3 3 2" xfId="55930"/>
    <cellStyle name="计算 4 3 3 2 3 4" xfId="55931"/>
    <cellStyle name="计算 4 3 3 2 4" xfId="55932"/>
    <cellStyle name="计算 4 3 3 2 4 2" xfId="55933"/>
    <cellStyle name="计算 4 3 3 2 4 3" xfId="55934"/>
    <cellStyle name="计算 4 3 3 2 5" xfId="55935"/>
    <cellStyle name="计算 4 3 3 2 5 2" xfId="55936"/>
    <cellStyle name="计算 4 3 3 5 3" xfId="55937"/>
    <cellStyle name="计算 4 3 4 2 2 2" xfId="55938"/>
    <cellStyle name="计算 4 3 4 2 2 2 2" xfId="55939"/>
    <cellStyle name="计算 4 3 4 2 2 3" xfId="55940"/>
    <cellStyle name="计算 4 3 4 2 3" xfId="55941"/>
    <cellStyle name="计算 4 3 4 2 4" xfId="55942"/>
    <cellStyle name="计算 4 3 4 4 3" xfId="55943"/>
    <cellStyle name="计算 4 3 5 2 2" xfId="55944"/>
    <cellStyle name="计算 4 3 5 2 2 2" xfId="55945"/>
    <cellStyle name="计算 4 3 5 3 2" xfId="55946"/>
    <cellStyle name="计算 4 3 5 4" xfId="55947"/>
    <cellStyle name="计算 4 3 9" xfId="55948"/>
    <cellStyle name="计算 4 3 7 2" xfId="55949"/>
    <cellStyle name="计算 4 3 7 2 2" xfId="55950"/>
    <cellStyle name="计算 4 3 8" xfId="55951"/>
    <cellStyle name="计算 4 4 2 2 2 2" xfId="55952"/>
    <cellStyle name="计算 4 4 2 2 2 2 2" xfId="55953"/>
    <cellStyle name="计算 4 4 2 2 2 3" xfId="55954"/>
    <cellStyle name="计算 4 4 2 2 2 3 2" xfId="55955"/>
    <cellStyle name="计算 4 4 2 2 3" xfId="55956"/>
    <cellStyle name="计算 4 4 2 2 3 2" xfId="55957"/>
    <cellStyle name="计算 4 4 2 2 3 3" xfId="55958"/>
    <cellStyle name="计算 4 4 2 2 4" xfId="55959"/>
    <cellStyle name="计算 4 4 2 2 4 2" xfId="55960"/>
    <cellStyle name="计算 4 4 2 2 4 2 2" xfId="55961"/>
    <cellStyle name="计算 4 4 2 2 4 3" xfId="55962"/>
    <cellStyle name="计算 4 4 2 2 5 2" xfId="55963"/>
    <cellStyle name="计算 4 4 2 2 6" xfId="55964"/>
    <cellStyle name="计算 4 4 3 2 3 2" xfId="55965"/>
    <cellStyle name="计算 4 4 3 2 4" xfId="55966"/>
    <cellStyle name="计算 4 4 4 2" xfId="55967"/>
    <cellStyle name="计算 4 4 5" xfId="55968"/>
    <cellStyle name="计算 4 4 5 2" xfId="55969"/>
    <cellStyle name="计算 4 4 5 2 2 2" xfId="55970"/>
    <cellStyle name="计算 4 4 5 2 3" xfId="55971"/>
    <cellStyle name="计算 4 4 5 4" xfId="55972"/>
    <cellStyle name="计算 4 4 6" xfId="55973"/>
    <cellStyle name="计算 4 4 6 2" xfId="55974"/>
    <cellStyle name="计算 4 4 6 2 2" xfId="55975"/>
    <cellStyle name="计算 4 4 7" xfId="55976"/>
    <cellStyle name="计算 5 3 9" xfId="55977"/>
    <cellStyle name="计算 4 4 7 2" xfId="55978"/>
    <cellStyle name="计算 4 5 2 2 2 2" xfId="55979"/>
    <cellStyle name="计算 4 5 2 2 2 2 2" xfId="55980"/>
    <cellStyle name="计算 4 5 2 2 2 3" xfId="55981"/>
    <cellStyle name="链接单元格 12 2 2" xfId="55982"/>
    <cellStyle name="计算 4 5 2 2 3 2" xfId="55983"/>
    <cellStyle name="计算 4 5 3 2 2" xfId="55984"/>
    <cellStyle name="计算 4 5 5" xfId="55985"/>
    <cellStyle name="计算 4 5 5 2" xfId="55986"/>
    <cellStyle name="计算 4 5 6" xfId="55987"/>
    <cellStyle name="计算 4 5 6 2" xfId="55988"/>
    <cellStyle name="计算 4 6 2 2 2" xfId="55989"/>
    <cellStyle name="计算 4 6 2 2 2 2" xfId="55990"/>
    <cellStyle name="计算 4 6 2 2 3" xfId="55991"/>
    <cellStyle name="计算 4 7 2 2" xfId="55992"/>
    <cellStyle name="计算 4 7 2 2 2" xfId="55993"/>
    <cellStyle name="计算 4 7 3 2" xfId="55994"/>
    <cellStyle name="计算 4 7 4" xfId="55995"/>
    <cellStyle name="计算 5 2 2" xfId="55996"/>
    <cellStyle name="计算 5 2 2 2" xfId="55997"/>
    <cellStyle name="计算 5 2 2 2 2" xfId="55998"/>
    <cellStyle name="计算 5 2 2 2 2 2" xfId="55999"/>
    <cellStyle name="计算 5 2 2 2 2 2 2 2" xfId="56000"/>
    <cellStyle name="计算 5 2 2 2 2 2 2 3" xfId="56001"/>
    <cellStyle name="计算 5 2 2 2 2 2 3" xfId="56002"/>
    <cellStyle name="计算 5 2 2 2 2 2 3 2" xfId="56003"/>
    <cellStyle name="计算 5 2 2 2 2 2 3 3" xfId="56004"/>
    <cellStyle name="计算 5 2 2 2 2 2 3 4" xfId="56005"/>
    <cellStyle name="计算 5 2 2 2 2 2 4" xfId="56006"/>
    <cellStyle name="计算 5 2 2 2 2 2 4 2" xfId="56007"/>
    <cellStyle name="计算 5 2 2 2 2 2 4 3" xfId="56008"/>
    <cellStyle name="计算 5 2 2 2 2 2 5" xfId="56009"/>
    <cellStyle name="计算 5 2 2 2 2 2 5 2" xfId="56010"/>
    <cellStyle name="计算 5 2 2 2 2 3" xfId="56011"/>
    <cellStyle name="计算 5 2 2 2 2 3 2 3" xfId="56012"/>
    <cellStyle name="计算 5 2 2 2 2 3 3 2" xfId="56013"/>
    <cellStyle name="计算 5 2 2 2 2 3 4" xfId="56014"/>
    <cellStyle name="计算 5 2 2 2 2 4 2 2 2" xfId="56015"/>
    <cellStyle name="计算 5 2 2 2 2 4 2 3" xfId="56016"/>
    <cellStyle name="计算 5 2 2 2 2 4 3 2" xfId="56017"/>
    <cellStyle name="计算 5 2 2 2 2 4 4" xfId="56018"/>
    <cellStyle name="计算 5 2 2 2 2 5 2 2" xfId="56019"/>
    <cellStyle name="计算 5 2 2 2 2 5 3" xfId="56020"/>
    <cellStyle name="计算 5 2 2 2 3" xfId="56021"/>
    <cellStyle name="计算 5 2 2 2 3 2" xfId="56022"/>
    <cellStyle name="计算 5 2 2 2 3 2 2" xfId="56023"/>
    <cellStyle name="计算 5 2 2 2 3 2 2 2" xfId="56024"/>
    <cellStyle name="计算 5 2 2 2 3 2 2 2 2" xfId="56025"/>
    <cellStyle name="计算 5 2 2 2 3 2 3 2" xfId="56026"/>
    <cellStyle name="计算 5 2 2 2 3 2 4" xfId="56027"/>
    <cellStyle name="计算 5 2 2 2 3 3" xfId="56028"/>
    <cellStyle name="计算 5 2 2 2 3 3 2 2" xfId="56029"/>
    <cellStyle name="计算 5 2 2 2 3 3 2 2 2" xfId="56030"/>
    <cellStyle name="计算 5 2 2 2 3 3 3" xfId="56031"/>
    <cellStyle name="计算 5 2 2 2 3 3 3 2" xfId="56032"/>
    <cellStyle name="计算 5 2 2 2 3 3 4" xfId="56033"/>
    <cellStyle name="计算 5 2 2 2 3 4" xfId="56034"/>
    <cellStyle name="计算 5 2 2 2 3 4 2" xfId="56035"/>
    <cellStyle name="计算 6 2 2 2 2 2 2 4" xfId="56036"/>
    <cellStyle name="计算 5 2 2 2 3 4 2 2" xfId="56037"/>
    <cellStyle name="计算 5 2 2 2 3 4 3" xfId="56038"/>
    <cellStyle name="计算 5 2 2 2 3 5" xfId="56039"/>
    <cellStyle name="计算 5 2 2 2 3 5 2" xfId="56040"/>
    <cellStyle name="计算 5 2 2 2 4 2" xfId="56041"/>
    <cellStyle name="计算 5 2 2 2 4 3" xfId="56042"/>
    <cellStyle name="计算 5 2 2 2 4 4" xfId="56043"/>
    <cellStyle name="计算 5 2 2 2 5" xfId="56044"/>
    <cellStyle name="计算 5 2 2 2 5 2" xfId="56045"/>
    <cellStyle name="计算 5 2 2 2 5 3" xfId="56046"/>
    <cellStyle name="计算 5 2 2 2 6" xfId="56047"/>
    <cellStyle name="计算 5 2 2 2 6 3" xfId="56048"/>
    <cellStyle name="计算 5 2 2 2 7" xfId="56049"/>
    <cellStyle name="计算 5 2 2 2 7 2" xfId="56050"/>
    <cellStyle name="计算 5 2 2 3 2 3 2 2" xfId="56051"/>
    <cellStyle name="计算 5 2 2 3 2 3 2 2 2" xfId="56052"/>
    <cellStyle name="计算 5 2 2 3 2 3 3" xfId="56053"/>
    <cellStyle name="计算 5 2 2 3 2 3 3 2" xfId="56054"/>
    <cellStyle name="计算 5 2 2 3 4 3" xfId="56055"/>
    <cellStyle name="计算 5 2 2 3 4 4" xfId="56056"/>
    <cellStyle name="计算 5 2 2 4 3 2 2" xfId="56057"/>
    <cellStyle name="计算 5 2 2 4 3 2 3" xfId="56058"/>
    <cellStyle name="计算 5 2 2 4 3 3 2" xfId="56059"/>
    <cellStyle name="计算 5 2 2 4 3 4" xfId="56060"/>
    <cellStyle name="计算 5 2 2 6 2 2" xfId="56061"/>
    <cellStyle name="计算 5 2 2 6 2 2 2" xfId="56062"/>
    <cellStyle name="计算 5 2 2 6 3" xfId="56063"/>
    <cellStyle name="计算 5 2 3" xfId="56064"/>
    <cellStyle name="计算 5 2 3 2" xfId="56065"/>
    <cellStyle name="计算 5 2 3 2 2 3 2 2 2" xfId="56066"/>
    <cellStyle name="计算 5 2 3 2 2 3 2 3" xfId="56067"/>
    <cellStyle name="计算 5 2 3 2 2 3 3 2" xfId="56068"/>
    <cellStyle name="计算 5 2 3 2 2 4" xfId="56069"/>
    <cellStyle name="计算 5 2 3 2 2 5" xfId="56070"/>
    <cellStyle name="计算 5 2 3 2 2 6" xfId="56071"/>
    <cellStyle name="计算 5 2 3 2 3 3" xfId="56072"/>
    <cellStyle name="计算 5 2 3 2 3 4" xfId="56073"/>
    <cellStyle name="计算 5 2 3 2 4 2" xfId="56074"/>
    <cellStyle name="计算 5 2 3 2 4 3" xfId="56075"/>
    <cellStyle name="计算 5 2 3 2 4 4" xfId="56076"/>
    <cellStyle name="计算 5 2 3 2 5" xfId="56077"/>
    <cellStyle name="计算 5 2 3 2 5 2" xfId="56078"/>
    <cellStyle name="计算 5 2 3 2 6" xfId="56079"/>
    <cellStyle name="计算 5 2 3 2 6 2" xfId="56080"/>
    <cellStyle name="计算 5 2 3 2 7" xfId="56081"/>
    <cellStyle name="计算 5 2 3 3 3 3" xfId="56082"/>
    <cellStyle name="计算 5 2 3 3 3 4" xfId="56083"/>
    <cellStyle name="计算 5 2 3 5 2 2" xfId="56084"/>
    <cellStyle name="计算 5 2 3 5 3" xfId="56085"/>
    <cellStyle name="计算 5 2 3 5 3 2" xfId="56086"/>
    <cellStyle name="计算 5 2 3 5 4" xfId="56087"/>
    <cellStyle name="计算 5 2 4 2" xfId="56088"/>
    <cellStyle name="计算 5 2 4 2 2 2 2" xfId="56089"/>
    <cellStyle name="计算 5 2 4 2 2 2 2 2" xfId="56090"/>
    <cellStyle name="计算 5 2 4 2 2 3" xfId="56091"/>
    <cellStyle name="计算 5 2 4 2 2 4" xfId="56092"/>
    <cellStyle name="计算 5 2 4 2 3 2" xfId="56093"/>
    <cellStyle name="计算 5 2 4 2 3 2 2" xfId="56094"/>
    <cellStyle name="计算 5 2 4 2 3 2 2 2" xfId="56095"/>
    <cellStyle name="计算 5 2 4 2 3 3" xfId="56096"/>
    <cellStyle name="计算 5 2 4 2 3 4" xfId="56097"/>
    <cellStyle name="计算 5 2 4 2 4 2" xfId="56098"/>
    <cellStyle name="计算 5 2 4 2 4 3" xfId="56099"/>
    <cellStyle name="计算 5 2 4 2 5" xfId="56100"/>
    <cellStyle name="计算 5 2 4 2 5 2" xfId="56101"/>
    <cellStyle name="计算 5 2 4 4 3" xfId="56102"/>
    <cellStyle name="计算 5 2 5 2" xfId="56103"/>
    <cellStyle name="计算 5 2 5 2 2" xfId="56104"/>
    <cellStyle name="计算 5 2 5 2 2 2" xfId="56105"/>
    <cellStyle name="计算 5 2 5 2 2 2 2" xfId="56106"/>
    <cellStyle name="计算 5 2 5 2 2 3" xfId="56107"/>
    <cellStyle name="计算 5 2 5 2 3" xfId="56108"/>
    <cellStyle name="计算 5 2 5 2 3 2" xfId="56109"/>
    <cellStyle name="计算 5 2 6" xfId="56110"/>
    <cellStyle name="计算 5 2 6 2" xfId="56111"/>
    <cellStyle name="计算 5 2 6 4" xfId="56112"/>
    <cellStyle name="计算 5 2 7" xfId="56113"/>
    <cellStyle name="计算 5 3 2 2 2 2" xfId="56114"/>
    <cellStyle name="计算 5 3 2 2 2 2 2 2" xfId="56115"/>
    <cellStyle name="计算 5 3 2 2 2 2 2 2 2" xfId="56116"/>
    <cellStyle name="计算 5 3 2 2 2 2 2 3" xfId="56117"/>
    <cellStyle name="计算 5 3 2 2 2 2 3" xfId="56118"/>
    <cellStyle name="计算 7 2 5 2 2 3" xfId="56119"/>
    <cellStyle name="计算 5 3 2 2 2 2 3 2" xfId="56120"/>
    <cellStyle name="计算 5 3 2 2 2 3" xfId="56121"/>
    <cellStyle name="计算 5 3 2 2 2 3 2" xfId="56122"/>
    <cellStyle name="计算 5 3 2 2 2 3 2 2" xfId="56123"/>
    <cellStyle name="计算 5 3 2 2 2 3 2 2 2" xfId="56124"/>
    <cellStyle name="计算 5 3 2 2 2 3 2 3" xfId="56125"/>
    <cellStyle name="计算 5 3 2 2 2 3 3" xfId="56126"/>
    <cellStyle name="计算 5 3 2 2 2 4 2 2" xfId="56127"/>
    <cellStyle name="计算 5 3 2 2 2 4 3" xfId="56128"/>
    <cellStyle name="计算 5 3 2 2 2 6" xfId="56129"/>
    <cellStyle name="计算 5 3 2 2 3 2" xfId="56130"/>
    <cellStyle name="计算 5 3 2 2 3 2 2" xfId="56131"/>
    <cellStyle name="计算 5 3 2 2 3 2 2 2" xfId="56132"/>
    <cellStyle name="计算 5 3 2 2 3 3" xfId="56133"/>
    <cellStyle name="计算 5 3 2 2 3 3 2" xfId="56134"/>
    <cellStyle name="计算 5 3 2 2 4 2 2 2" xfId="56135"/>
    <cellStyle name="计算 9 4 3 3 2" xfId="56136"/>
    <cellStyle name="计算 5 3 2 2 4 2 3" xfId="56137"/>
    <cellStyle name="计算 5 3 2 2 4 3 2" xfId="56138"/>
    <cellStyle name="计算 5 3 2 2 4 4" xfId="56139"/>
    <cellStyle name="计算 5 3 2 2 5" xfId="56140"/>
    <cellStyle name="计算 5 3 2 2 5 2" xfId="56141"/>
    <cellStyle name="计算 5 3 2 2 5 2 2" xfId="56142"/>
    <cellStyle name="计算 5 3 2 2 5 3" xfId="56143"/>
    <cellStyle name="计算 5 3 2 2 6" xfId="56144"/>
    <cellStyle name="计算 5 3 2 2 6 2" xfId="56145"/>
    <cellStyle name="计算 5 3 2 2 7" xfId="56146"/>
    <cellStyle name="计算 5 3 2 3 4 2" xfId="56147"/>
    <cellStyle name="计算 5 3 2 3 4 2 2" xfId="56148"/>
    <cellStyle name="计算 5 3 2 3 4 3" xfId="56149"/>
    <cellStyle name="计算 5 3 2 3 5" xfId="56150"/>
    <cellStyle name="计算 5 3 2 3 5 2" xfId="56151"/>
    <cellStyle name="计算 5 3 2 3 6" xfId="56152"/>
    <cellStyle name="计算 5 3 2 4 2 2" xfId="56153"/>
    <cellStyle name="计算 5 3 2 4 2 2 2" xfId="56154"/>
    <cellStyle name="计算 5 3 2 4 2 3" xfId="56155"/>
    <cellStyle name="计算 5 3 2 4 3" xfId="56156"/>
    <cellStyle name="计算 5 3 2 4 4" xfId="56157"/>
    <cellStyle name="计算 5 3 3 2 2 2 2 2" xfId="56158"/>
    <cellStyle name="计算 5 3 3 2 2 2 3" xfId="56159"/>
    <cellStyle name="计算 5 3 3 2 3 2 2" xfId="56160"/>
    <cellStyle name="计算 5 3 3 2 3 2 2 2" xfId="56161"/>
    <cellStyle name="计算 5 3 3 2 3 3" xfId="56162"/>
    <cellStyle name="计算 5 3 3 2 3 3 2" xfId="56163"/>
    <cellStyle name="计算 5 3 3 2 3 4" xfId="56164"/>
    <cellStyle name="计算 5 3 3 5 2" xfId="56165"/>
    <cellStyle name="计算 5 3 3 5 2 2" xfId="56166"/>
    <cellStyle name="计算 5 3 3 5 3" xfId="56167"/>
    <cellStyle name="计算 5 3 3 6" xfId="56168"/>
    <cellStyle name="计算 5 3 3 6 2" xfId="56169"/>
    <cellStyle name="计算 5 3 4 2 2 2 2" xfId="56170"/>
    <cellStyle name="计算 5 3 4 2 2 3" xfId="56171"/>
    <cellStyle name="计算 5 3 4 2 3 2" xfId="56172"/>
    <cellStyle name="计算 5 3 4 3 2 2" xfId="56173"/>
    <cellStyle name="计算 5 3 4 3 2 2 2" xfId="56174"/>
    <cellStyle name="计算 5 3 4 3 2 3" xfId="56175"/>
    <cellStyle name="计算 5 3 4 3 3" xfId="56176"/>
    <cellStyle name="计算 5 3 4 3 3 2" xfId="56177"/>
    <cellStyle name="计算 5 3 4 4 2" xfId="56178"/>
    <cellStyle name="计算 5 3 4 4 2 2" xfId="56179"/>
    <cellStyle name="计算 5 3 4 4 3" xfId="56180"/>
    <cellStyle name="计算 5 3 4 5" xfId="56181"/>
    <cellStyle name="计算 5 3 4 5 2" xfId="56182"/>
    <cellStyle name="计算 5 3 4 6" xfId="56183"/>
    <cellStyle name="计算 5 3 5" xfId="56184"/>
    <cellStyle name="计算 5 3 5 2" xfId="56185"/>
    <cellStyle name="计算 5 3 6" xfId="56186"/>
    <cellStyle name="计算 5 3 7" xfId="56187"/>
    <cellStyle name="计算 5 3 7 2" xfId="56188"/>
    <cellStyle name="计算 5 3 8" xfId="56189"/>
    <cellStyle name="计算 5 4 2 2 2 2" xfId="56190"/>
    <cellStyle name="计算 5 4 2 2 2 2 2 2" xfId="56191"/>
    <cellStyle name="计算 5 4 2 2 2 3" xfId="56192"/>
    <cellStyle name="计算 5 4 2 2 3" xfId="56193"/>
    <cellStyle name="计算 5 4 2 2 3 2" xfId="56194"/>
    <cellStyle name="计算 5 4 2 2 3 2 2" xfId="56195"/>
    <cellStyle name="计算 5 4 2 2 3 3" xfId="56196"/>
    <cellStyle name="计算 5 4 2 2 4 2" xfId="56197"/>
    <cellStyle name="计算 5 4 2 2 4 2 2" xfId="56198"/>
    <cellStyle name="计算 5 4 2 2 4 3" xfId="56199"/>
    <cellStyle name="计算 5 4 2 2 5" xfId="56200"/>
    <cellStyle name="计算 5 4 2 2 5 2" xfId="56201"/>
    <cellStyle name="计算 5 4 2 2 6" xfId="56202"/>
    <cellStyle name="计算 5 4 2 5 2 2" xfId="56203"/>
    <cellStyle name="计算 5 4 2 5 3" xfId="56204"/>
    <cellStyle name="计算 5 4 2 6 2" xfId="56205"/>
    <cellStyle name="计算 5 4 3 4" xfId="56206"/>
    <cellStyle name="计算 5 4 3 4 2" xfId="56207"/>
    <cellStyle name="计算 5 4 3 4 2 2" xfId="56208"/>
    <cellStyle name="计算 5 4 3 4 3" xfId="56209"/>
    <cellStyle name="计算 5 4 3 5 2" xfId="56210"/>
    <cellStyle name="计算 5 4 3 6" xfId="56211"/>
    <cellStyle name="计算 5 4 5" xfId="56212"/>
    <cellStyle name="计算 5 4 5 2" xfId="56213"/>
    <cellStyle name="计算 5 4 5 2 2" xfId="56214"/>
    <cellStyle name="计算 5 4 5 2 3" xfId="56215"/>
    <cellStyle name="计算 5 4 6" xfId="56216"/>
    <cellStyle name="计算 5 4 6 2" xfId="56217"/>
    <cellStyle name="计算 5 4 7" xfId="56218"/>
    <cellStyle name="计算 5 4 7 2" xfId="56219"/>
    <cellStyle name="计算 5 5 2 2 2" xfId="56220"/>
    <cellStyle name="计算 5 5 2 2 2 2" xfId="56221"/>
    <cellStyle name="计算 5 5 2 2 2 2 2" xfId="56222"/>
    <cellStyle name="计算 5 5 2 2 2 3" xfId="56223"/>
    <cellStyle name="计算 5 5 2 2 3" xfId="56224"/>
    <cellStyle name="计算 5 5 2 2 3 2" xfId="56225"/>
    <cellStyle name="计算 5 5 2 3" xfId="56226"/>
    <cellStyle name="计算 5 5 2 3 2" xfId="56227"/>
    <cellStyle name="计算 5 5 2 3 2 2" xfId="56228"/>
    <cellStyle name="计算 5 5 2 3 2 2 2" xfId="56229"/>
    <cellStyle name="计算 5 5 2 3 2 3" xfId="56230"/>
    <cellStyle name="计算 5 5 2 3 3" xfId="56231"/>
    <cellStyle name="计算 5 5 2 3 3 2" xfId="56232"/>
    <cellStyle name="计算 5 5 2 4" xfId="56233"/>
    <cellStyle name="计算 5 5 2 4 2" xfId="56234"/>
    <cellStyle name="计算 5 5 2 4 2 2" xfId="56235"/>
    <cellStyle name="计算 5 5 2 4 3" xfId="56236"/>
    <cellStyle name="计算 5 5 3 3" xfId="56237"/>
    <cellStyle name="计算 5 5 3 4" xfId="56238"/>
    <cellStyle name="计算 5 5 4 2 2" xfId="56239"/>
    <cellStyle name="计算 5 5 4 2 3" xfId="56240"/>
    <cellStyle name="计算 5 5 4 3" xfId="56241"/>
    <cellStyle name="计算 5 5 4 3 2" xfId="56242"/>
    <cellStyle name="计算 5 5 4 4" xfId="56243"/>
    <cellStyle name="计算 5 5 5" xfId="56244"/>
    <cellStyle name="计算 5 5 5 2" xfId="56245"/>
    <cellStyle name="计算 5 5 5 2 2" xfId="56246"/>
    <cellStyle name="计算 5 5 5 3" xfId="56247"/>
    <cellStyle name="计算 5 5 6" xfId="56248"/>
    <cellStyle name="计算 5 5 6 2" xfId="56249"/>
    <cellStyle name="计算 5 5 7" xfId="56250"/>
    <cellStyle name="计算 5 6 2 2" xfId="56251"/>
    <cellStyle name="计算 5 6 2 2 2" xfId="56252"/>
    <cellStyle name="计算 5 6 2 2 2 2" xfId="56253"/>
    <cellStyle name="计算 5 6 2 2 3" xfId="56254"/>
    <cellStyle name="计算 5 7 2 2" xfId="56255"/>
    <cellStyle name="计算 5 7 2 2 2" xfId="56256"/>
    <cellStyle name="计算 5 8" xfId="56257"/>
    <cellStyle name="适中 2 10 2" xfId="56258"/>
    <cellStyle name="计算 6 2" xfId="56259"/>
    <cellStyle name="计算 6 2 2" xfId="56260"/>
    <cellStyle name="计算 6 2 2 2" xfId="56261"/>
    <cellStyle name="计算 6 2 2 2 2" xfId="56262"/>
    <cellStyle name="计算 6 2 2 2 2 2" xfId="56263"/>
    <cellStyle name="计算 6 2 2 2 2 2 2" xfId="56264"/>
    <cellStyle name="计算 6 2 2 2 2 2 2 2" xfId="56265"/>
    <cellStyle name="计算 6 2 2 2 2 2 2 3" xfId="56266"/>
    <cellStyle name="计算 6 2 2 2 2 2 3" xfId="56267"/>
    <cellStyle name="计算 6 2 2 2 2 2 3 2" xfId="56268"/>
    <cellStyle name="计算 6 2 2 2 2 2 3 2 2" xfId="56269"/>
    <cellStyle name="计算 6 2 2 2 2 2 3 2 2 2" xfId="56270"/>
    <cellStyle name="计算 6 2 2 2 2 2 3 3 2" xfId="56271"/>
    <cellStyle name="计算 6 2 2 2 2 2 3 4" xfId="56272"/>
    <cellStyle name="计算 6 2 2 2 2 2 4" xfId="56273"/>
    <cellStyle name="计算 6 2 2 2 2 2 4 2" xfId="56274"/>
    <cellStyle name="计算 6 2 2 2 2 2 4 2 2" xfId="56275"/>
    <cellStyle name="计算 6 2 2 2 2 2 4 3" xfId="56276"/>
    <cellStyle name="计算 6 2 2 2 2 2 5" xfId="56277"/>
    <cellStyle name="计算 6 2 2 2 2 2 5 2" xfId="56278"/>
    <cellStyle name="计算 6 2 2 2 2 2 6" xfId="56279"/>
    <cellStyle name="计算 6 2 2 2 2 3 3 2" xfId="56280"/>
    <cellStyle name="计算 6 2 2 2 2 3 4" xfId="56281"/>
    <cellStyle name="计算 6 2 2 2 2 4 2 2 2" xfId="56282"/>
    <cellStyle name="计算 6 2 2 2 2 4 2 3" xfId="56283"/>
    <cellStyle name="计算 6 2 2 2 2 4 3 2" xfId="56284"/>
    <cellStyle name="计算 6 2 2 2 2 4 4" xfId="56285"/>
    <cellStyle name="计算 6 2 2 2 2 5 2" xfId="56286"/>
    <cellStyle name="计算 6 2 2 2 2 5 2 2" xfId="56287"/>
    <cellStyle name="计算 6 2 2 2 2 5 3" xfId="56288"/>
    <cellStyle name="计算 6 2 2 2 2 6" xfId="56289"/>
    <cellStyle name="计算 6 2 2 2 2 6 2" xfId="56290"/>
    <cellStyle name="计算 6 2 2 2 2 7" xfId="56291"/>
    <cellStyle name="计算 6 2 2 2 3" xfId="56292"/>
    <cellStyle name="计算 6 2 2 2 3 2 2 2" xfId="56293"/>
    <cellStyle name="计算 6 2 2 2 3 2 2 2 2" xfId="56294"/>
    <cellStyle name="计算 6 2 2 2 3 2 2 3" xfId="56295"/>
    <cellStyle name="计算 6 2 2 2 3 2 3" xfId="56296"/>
    <cellStyle name="计算 6 2 2 2 3 2 3 2" xfId="56297"/>
    <cellStyle name="计算 6 2 2 2 3 2 4" xfId="56298"/>
    <cellStyle name="计算 6 2 2 2 3 3 2 2" xfId="56299"/>
    <cellStyle name="计算 6 2 2 2 3 3 2 2 2" xfId="56300"/>
    <cellStyle name="计算 6 2 2 2 3 3 2 3" xfId="56301"/>
    <cellStyle name="计算 6 2 2 2 3 3 3" xfId="56302"/>
    <cellStyle name="计算 6 2 2 2 3 3 3 2" xfId="56303"/>
    <cellStyle name="计算 6 2 2 2 3 3 4" xfId="56304"/>
    <cellStyle name="计算 6 2 2 2 3 4 2" xfId="56305"/>
    <cellStyle name="计算 7 2 2 2 2 2 2 4" xfId="56306"/>
    <cellStyle name="计算 6 2 2 2 3 4 2 2" xfId="56307"/>
    <cellStyle name="计算 6 2 2 2 3 4 3" xfId="56308"/>
    <cellStyle name="计算 6 2 2 2 3 5 2" xfId="56309"/>
    <cellStyle name="计算 6 2 2 2 4" xfId="56310"/>
    <cellStyle name="计算 6 2 2 2 4 2" xfId="56311"/>
    <cellStyle name="计算 6 2 2 2 4 2 2" xfId="56312"/>
    <cellStyle name="计算 6 2 2 2 4 2 2 2" xfId="56313"/>
    <cellStyle name="计算 6 2 2 2 4 2 3" xfId="56314"/>
    <cellStyle name="计算 6 2 2 2 4 3 2" xfId="56315"/>
    <cellStyle name="计算 6 2 2 2 4 4" xfId="56316"/>
    <cellStyle name="计算 6 2 2 2 5" xfId="56317"/>
    <cellStyle name="计算 6 2 2 2 5 2" xfId="56318"/>
    <cellStyle name="计算 6 2 2 2 5 2 2" xfId="56319"/>
    <cellStyle name="计算 6 2 2 2 5 2 2 2" xfId="56320"/>
    <cellStyle name="计算 6 2 2 2 5 3" xfId="56321"/>
    <cellStyle name="计算 6 2 2 2 5 4" xfId="56322"/>
    <cellStyle name="计算 6 2 2 2 6" xfId="56323"/>
    <cellStyle name="计算 6 2 2 2 6 2 2" xfId="56324"/>
    <cellStyle name="计算 6 2 2 2 6 3" xfId="56325"/>
    <cellStyle name="计算 6 2 2 2 7" xfId="56326"/>
    <cellStyle name="计算 6 2 2 2 7 2" xfId="56327"/>
    <cellStyle name="计算 6 2 2 2 8" xfId="56328"/>
    <cellStyle name="计算 6 2 2 3 2 3 2 2" xfId="56329"/>
    <cellStyle name="计算 6 2 2 3 2 3 2 3" xfId="56330"/>
    <cellStyle name="计算 6 2 2 3 2 3 3" xfId="56331"/>
    <cellStyle name="计算 6 2 2 3 2 3 3 2" xfId="56332"/>
    <cellStyle name="计算 6 2 2 3 2 3 4" xfId="56333"/>
    <cellStyle name="计算 6 2 2 3 4 2 2" xfId="56334"/>
    <cellStyle name="计算 6 2 2 3 4 2 2 2" xfId="56335"/>
    <cellStyle name="计算 6 2 2 3 4 3" xfId="56336"/>
    <cellStyle name="计算 6 2 2 3 4 3 2" xfId="56337"/>
    <cellStyle name="计算 6 2 2 3 4 4" xfId="56338"/>
    <cellStyle name="计算 6 2 2 6 2 2 2" xfId="56339"/>
    <cellStyle name="计算 6 2 2 6 3" xfId="56340"/>
    <cellStyle name="计算 6 2 2 6 3 2" xfId="56341"/>
    <cellStyle name="计算 6 2 2 6 4" xfId="56342"/>
    <cellStyle name="计算 6 2 3" xfId="56343"/>
    <cellStyle name="计算 6 2 3 2" xfId="56344"/>
    <cellStyle name="计算 6 2 3 2 2" xfId="56345"/>
    <cellStyle name="计算 6 2 3 2 2 2" xfId="56346"/>
    <cellStyle name="计算 6 2 3 2 2 2 2" xfId="56347"/>
    <cellStyle name="计算 6 2 3 2 2 2 2 2" xfId="56348"/>
    <cellStyle name="计算 6 2 3 2 2 2 2 2 2" xfId="56349"/>
    <cellStyle name="计算 6 2 3 2 2 2 2 3" xfId="56350"/>
    <cellStyle name="计算 6 2 3 2 2 2 3" xfId="56351"/>
    <cellStyle name="警告文本 12" xfId="56352"/>
    <cellStyle name="计算 6 2 3 2 2 2 3 2" xfId="56353"/>
    <cellStyle name="计算 6 2 3 2 2 2 4" xfId="56354"/>
    <cellStyle name="计算 6 2 3 2 2 3" xfId="56355"/>
    <cellStyle name="计算 6 2 3 2 2 3 4" xfId="56356"/>
    <cellStyle name="计算 6 2 3 2 2 4 2 2" xfId="56357"/>
    <cellStyle name="计算 6 2 3 2 2 4 3" xfId="56358"/>
    <cellStyle name="计算 6 2 3 2 2 5" xfId="56359"/>
    <cellStyle name="计算 6 2 3 2 2 5 2" xfId="56360"/>
    <cellStyle name="计算 6 2 3 2 2 6" xfId="56361"/>
    <cellStyle name="计算 6 2 3 2 3" xfId="56362"/>
    <cellStyle name="计算 6 2 3 2 3 2" xfId="56363"/>
    <cellStyle name="计算 6 2 3 2 3 2 2" xfId="56364"/>
    <cellStyle name="计算 6 2 3 2 3 2 2 2" xfId="56365"/>
    <cellStyle name="计算 6 2 3 2 3 2 3" xfId="56366"/>
    <cellStyle name="计算 6 2 3 2 3 3" xfId="56367"/>
    <cellStyle name="计算 6 2 3 2 3 4" xfId="56368"/>
    <cellStyle name="计算 6 2 3 2 4" xfId="56369"/>
    <cellStyle name="计算 6 2 3 2 4 2" xfId="56370"/>
    <cellStyle name="计算 6 2 3 2 4 2 2" xfId="56371"/>
    <cellStyle name="计算 6 2 3 2 4 2 2 2" xfId="56372"/>
    <cellStyle name="计算 6 2 3 2 4 2 3" xfId="56373"/>
    <cellStyle name="计算 6 2 3 2 4 3" xfId="56374"/>
    <cellStyle name="计算 6 2 3 2 4 3 2" xfId="56375"/>
    <cellStyle name="计算 6 2 3 2 4 4" xfId="56376"/>
    <cellStyle name="计算 6 2 3 2 5" xfId="56377"/>
    <cellStyle name="计算 6 2 3 2 5 2" xfId="56378"/>
    <cellStyle name="计算 6 2 3 2 5 2 2" xfId="56379"/>
    <cellStyle name="计算 6 2 3 2 5 3" xfId="56380"/>
    <cellStyle name="计算 6 2 3 2 6" xfId="56381"/>
    <cellStyle name="计算 6 2 3 2 6 2" xfId="56382"/>
    <cellStyle name="计算 6 2 3 2 7" xfId="56383"/>
    <cellStyle name="计算 6 2 3 3 3 2 2 2" xfId="56384"/>
    <cellStyle name="计算 6 2 3 3 3 2 3" xfId="56385"/>
    <cellStyle name="计算 6 2 3 3 3 4" xfId="56386"/>
    <cellStyle name="计算 6 2 3 5 2 3" xfId="56387"/>
    <cellStyle name="计算 6 2 3 5 3" xfId="56388"/>
    <cellStyle name="计算 6 2 3 5 4" xfId="56389"/>
    <cellStyle name="计算 6 2 4 2" xfId="56390"/>
    <cellStyle name="计算 6 2 4 2 2" xfId="56391"/>
    <cellStyle name="计算 6 2 4 2 2 2" xfId="56392"/>
    <cellStyle name="计算 6 2 4 2 2 3" xfId="56393"/>
    <cellStyle name="计算 6 2 4 2 2 4" xfId="56394"/>
    <cellStyle name="计算 6 2 4 2 3 2" xfId="56395"/>
    <cellStyle name="计算 6 2 4 2 3 3" xfId="56396"/>
    <cellStyle name="计算 6 2 4 2 3 4" xfId="56397"/>
    <cellStyle name="计算 6 2 4 2 4" xfId="56398"/>
    <cellStyle name="计算 6 2 4 2 4 2" xfId="56399"/>
    <cellStyle name="计算 6 2 4 2 4 3" xfId="56400"/>
    <cellStyle name="计算 6 2 4 2 5" xfId="56401"/>
    <cellStyle name="强调文字颜色 1 21" xfId="56402"/>
    <cellStyle name="强调文字颜色 1 16" xfId="56403"/>
    <cellStyle name="计算 6 2 4 2 5 2" xfId="56404"/>
    <cellStyle name="计算 6 2 4 2 6" xfId="56405"/>
    <cellStyle name="计算 6 2 4 4 2 3" xfId="56406"/>
    <cellStyle name="计算 6 2 4 4 3" xfId="56407"/>
    <cellStyle name="计算 6 2 4 4 4" xfId="56408"/>
    <cellStyle name="计算 6 2 5 2" xfId="56409"/>
    <cellStyle name="计算 6 2 5 2 2" xfId="56410"/>
    <cellStyle name="计算 6 2 5 2 2 2" xfId="56411"/>
    <cellStyle name="计算 6 2 5 2 2 2 2" xfId="56412"/>
    <cellStyle name="计算 6 2 5 2 2 3" xfId="56413"/>
    <cellStyle name="计算 6 2 5 2 3" xfId="56414"/>
    <cellStyle name="计算 6 2 5 2 3 2" xfId="56415"/>
    <cellStyle name="计算 6 2 5 2 4" xfId="56416"/>
    <cellStyle name="计算 6 2 6" xfId="56417"/>
    <cellStyle name="计算 6 2 6 2 2 2" xfId="56418"/>
    <cellStyle name="计算 6 2 6 2 3" xfId="56419"/>
    <cellStyle name="计算 6 2 6 4" xfId="56420"/>
    <cellStyle name="计算 6 2 7" xfId="56421"/>
    <cellStyle name="计算 6 3 2 2 2 2 2 2" xfId="56422"/>
    <cellStyle name="计算 6 3 2 2 2 2 2 3" xfId="56423"/>
    <cellStyle name="计算 6 3 2 2 2 4 2 2" xfId="56424"/>
    <cellStyle name="计算 6 3 2 2 2 4 3" xfId="56425"/>
    <cellStyle name="计算 6 3 2 2 3 2 2 2" xfId="56426"/>
    <cellStyle name="强调文字颜色 1 12 2 2" xfId="56427"/>
    <cellStyle name="计算 6 3 2 2 3 2 3" xfId="56428"/>
    <cellStyle name="计算 6 3 2 2 4 4" xfId="56429"/>
    <cellStyle name="计算 6 3 2 2 5" xfId="56430"/>
    <cellStyle name="计算 6 3 2 2 6" xfId="56431"/>
    <cellStyle name="计算 6 3 2 2 7" xfId="56432"/>
    <cellStyle name="计算 6 3 2 3 5" xfId="56433"/>
    <cellStyle name="计算 6 3 2 3 6" xfId="56434"/>
    <cellStyle name="计算 6 3 2 4 3" xfId="56435"/>
    <cellStyle name="计算 6 3 2 4 4" xfId="56436"/>
    <cellStyle name="计算 6 3 3 2 2 2" xfId="56437"/>
    <cellStyle name="计算 6 3 3 2 2 2 2" xfId="56438"/>
    <cellStyle name="计算 6 3 3 2 2 2 2 2" xfId="56439"/>
    <cellStyle name="计算 6 3 3 2 3" xfId="56440"/>
    <cellStyle name="计算 6 3 3 2 3 2" xfId="56441"/>
    <cellStyle name="计算 6 3 3 2 3 2 2" xfId="56442"/>
    <cellStyle name="计算 6 3 3 2 3 2 2 2" xfId="56443"/>
    <cellStyle name="强调文字颜色 6 12 2 2" xfId="56444"/>
    <cellStyle name="计算 6 3 3 2 3 2 3" xfId="56445"/>
    <cellStyle name="计算 6 3 3 5 2" xfId="56446"/>
    <cellStyle name="计算 6 3 3 5 3" xfId="56447"/>
    <cellStyle name="计算 6 3 3 6" xfId="56448"/>
    <cellStyle name="计算 6 3 3 6 2" xfId="56449"/>
    <cellStyle name="计算 6 3 3 7" xfId="56450"/>
    <cellStyle name="计算 6 3 4" xfId="56451"/>
    <cellStyle name="计算 6 3 4 2" xfId="56452"/>
    <cellStyle name="计算 6 3 4 2 2" xfId="56453"/>
    <cellStyle name="计算 6 3 4 2 2 2" xfId="56454"/>
    <cellStyle name="计算 6 3 4 2 2 3" xfId="56455"/>
    <cellStyle name="计算 6 3 4 2 3 2" xfId="56456"/>
    <cellStyle name="计算 6 3 4 2 4" xfId="56457"/>
    <cellStyle name="计算 6 3 4 3 2" xfId="56458"/>
    <cellStyle name="计算 6 3 4 3 2 2" xfId="56459"/>
    <cellStyle name="计算 6 3 4 3 2 2 2" xfId="56460"/>
    <cellStyle name="计算 6 3 4 3 3" xfId="56461"/>
    <cellStyle name="计算 6 3 4 3 3 2" xfId="56462"/>
    <cellStyle name="计算 6 3 4 3 4" xfId="56463"/>
    <cellStyle name="计算 6 3 4 4" xfId="56464"/>
    <cellStyle name="计算 6 3 4 4 2" xfId="56465"/>
    <cellStyle name="计算 6 3 4 4 3" xfId="56466"/>
    <cellStyle name="计算 6 3 4 5" xfId="56467"/>
    <cellStyle name="计算 6 3 4 5 2" xfId="56468"/>
    <cellStyle name="计算 6 3 4 6" xfId="56469"/>
    <cellStyle name="计算 6 3 5" xfId="56470"/>
    <cellStyle name="计算 6 3 5 2" xfId="56471"/>
    <cellStyle name="计算 6 3 5 2 2" xfId="56472"/>
    <cellStyle name="计算 6 3 5 2 3" xfId="56473"/>
    <cellStyle name="计算 6 3 6" xfId="56474"/>
    <cellStyle name="计算 6 3 6 2" xfId="56475"/>
    <cellStyle name="计算 6 3 6 2 2" xfId="56476"/>
    <cellStyle name="计算 6 3 6 2 2 2" xfId="56477"/>
    <cellStyle name="计算 6 3 6 2 3" xfId="56478"/>
    <cellStyle name="计算 6 3 7 2" xfId="56479"/>
    <cellStyle name="计算 6 3 7 2 2" xfId="56480"/>
    <cellStyle name="计算 6 3 8 2" xfId="56481"/>
    <cellStyle name="计算 6 3 9" xfId="56482"/>
    <cellStyle name="计算 6 4 2 2" xfId="56483"/>
    <cellStyle name="计算 6 4 2 2 2" xfId="56484"/>
    <cellStyle name="计算 6 4 2 2 2 2" xfId="56485"/>
    <cellStyle name="计算 6 4 2 2 2 2 2" xfId="56486"/>
    <cellStyle name="计算 6 4 2 2 2 2 3" xfId="56487"/>
    <cellStyle name="计算 6 4 2 2 3 2 2 2" xfId="56488"/>
    <cellStyle name="计算 6 4 2 2 3 3 2" xfId="56489"/>
    <cellStyle name="计算 6 4 2 2 3 4" xfId="56490"/>
    <cellStyle name="计算 6 4 2 2 4 2 2" xfId="56491"/>
    <cellStyle name="计算 6 4 2 2 5 2" xfId="56492"/>
    <cellStyle name="计算 6 4 2 5 2" xfId="56493"/>
    <cellStyle name="计算 6 4 2 5 3" xfId="56494"/>
    <cellStyle name="计算 6 4 2 6 2" xfId="56495"/>
    <cellStyle name="计算 6 4 2 7" xfId="56496"/>
    <cellStyle name="计算 6 4 3" xfId="56497"/>
    <cellStyle name="计算 6 4 3 2" xfId="56498"/>
    <cellStyle name="计算 6 4 3 2 2 2" xfId="56499"/>
    <cellStyle name="计算 6 4 3 2 2 2 2" xfId="56500"/>
    <cellStyle name="计算 6 4 3 3 2" xfId="56501"/>
    <cellStyle name="计算 6 4 3 3 2 2" xfId="56502"/>
    <cellStyle name="计算 6 4 3 3 2 2 2" xfId="56503"/>
    <cellStyle name="计算 6 4 3 3 3 2" xfId="56504"/>
    <cellStyle name="计算 6 4 3 3 4" xfId="56505"/>
    <cellStyle name="计算 6 4 3 4" xfId="56506"/>
    <cellStyle name="计算 6 4 3 5" xfId="56507"/>
    <cellStyle name="计算 6 4 3 5 2" xfId="56508"/>
    <cellStyle name="计算 6 4 3 6" xfId="56509"/>
    <cellStyle name="计算 6 4 4" xfId="56510"/>
    <cellStyle name="计算 6 4 4 2" xfId="56511"/>
    <cellStyle name="计算 6 4 4 2 3" xfId="56512"/>
    <cellStyle name="计算 6 4 5" xfId="56513"/>
    <cellStyle name="计算 6 4 5 2" xfId="56514"/>
    <cellStyle name="计算 6 4 5 2 3" xfId="56515"/>
    <cellStyle name="计算 6 4 6" xfId="56516"/>
    <cellStyle name="计算 6 4 7" xfId="56517"/>
    <cellStyle name="计算 6 4 7 2" xfId="56518"/>
    <cellStyle name="计算 6 4 8" xfId="56519"/>
    <cellStyle name="计算 6 5 2" xfId="56520"/>
    <cellStyle name="计算 6 5 2 2" xfId="56521"/>
    <cellStyle name="强调文字颜色 4 2 19" xfId="56522"/>
    <cellStyle name="计算 6 5 2 2 2" xfId="56523"/>
    <cellStyle name="强调文字颜色 4 2 19 2" xfId="56524"/>
    <cellStyle name="计算 6 5 2 2 2 2" xfId="56525"/>
    <cellStyle name="计算 6 5 2 2 2 2 2" xfId="56526"/>
    <cellStyle name="计算 6 5 2 2 2 3" xfId="56527"/>
    <cellStyle name="计算 6 5 2 3" xfId="56528"/>
    <cellStyle name="计算 6 5 2 3 2" xfId="56529"/>
    <cellStyle name="计算 6 5 2 3 4" xfId="56530"/>
    <cellStyle name="计算 6 5 2 4" xfId="56531"/>
    <cellStyle name="计算 6 5 2 4 2" xfId="56532"/>
    <cellStyle name="计算 6 5 2 4 3" xfId="56533"/>
    <cellStyle name="计算 6 5 2 5" xfId="56534"/>
    <cellStyle name="计算 6 5 2 5 2" xfId="56535"/>
    <cellStyle name="计算 6 5 2 6" xfId="56536"/>
    <cellStyle name="计算 6 5 3" xfId="56537"/>
    <cellStyle name="计算 6 5 3 2" xfId="56538"/>
    <cellStyle name="计算 6 5 3 3" xfId="56539"/>
    <cellStyle name="计算 6 5 3 4" xfId="56540"/>
    <cellStyle name="计算 6 5 4 2" xfId="56541"/>
    <cellStyle name="计算 6 5 4 2 2" xfId="56542"/>
    <cellStyle name="计算 6 5 4 3" xfId="56543"/>
    <cellStyle name="强调文字颜色 2 10" xfId="56544"/>
    <cellStyle name="计算 6 5 4 3 2" xfId="56545"/>
    <cellStyle name="计算 6 5 4 4" xfId="56546"/>
    <cellStyle name="计算 6 5 5" xfId="56547"/>
    <cellStyle name="计算 6 5 5 2" xfId="56548"/>
    <cellStyle name="计算 6 5 5 2 2" xfId="56549"/>
    <cellStyle name="计算 6 5 5 3" xfId="56550"/>
    <cellStyle name="计算 6 5 6" xfId="56551"/>
    <cellStyle name="计算 6 5 6 2" xfId="56552"/>
    <cellStyle name="计算 6 5 7" xfId="56553"/>
    <cellStyle name="计算 6 6" xfId="56554"/>
    <cellStyle name="计算 6 6 2" xfId="56555"/>
    <cellStyle name="计算 6 6 2 2" xfId="56556"/>
    <cellStyle name="计算 6 6 2 2 2" xfId="56557"/>
    <cellStyle name="计算 6 6 3" xfId="56558"/>
    <cellStyle name="计算 6 6 3 2" xfId="56559"/>
    <cellStyle name="计算 6 6 3 2 2" xfId="56560"/>
    <cellStyle name="计算 6 6 3 2 2 2" xfId="56561"/>
    <cellStyle name="计算 6 6 3 2 3" xfId="56562"/>
    <cellStyle name="计算 6 6 3 3 2" xfId="56563"/>
    <cellStyle name="计算 6 6 4" xfId="56564"/>
    <cellStyle name="计算 6 7" xfId="56565"/>
    <cellStyle name="计算 6 7 2" xfId="56566"/>
    <cellStyle name="计算 6 7 2 2" xfId="56567"/>
    <cellStyle name="计算 6 7 2 2 2" xfId="56568"/>
    <cellStyle name="计算 6 7 3 2" xfId="56569"/>
    <cellStyle name="计算 6 7 4" xfId="56570"/>
    <cellStyle name="计算 6 8" xfId="56571"/>
    <cellStyle name="计算 7 2 2 2" xfId="56572"/>
    <cellStyle name="计算 7 2 2 2 2 2 2 2 2 2" xfId="56573"/>
    <cellStyle name="计算 7 2 2 2 2 2 2 2 3" xfId="56574"/>
    <cellStyle name="计算 7 2 2 2 2 2 2 3" xfId="56575"/>
    <cellStyle name="计算 7 2 2 2 2 2 2 3 2" xfId="56576"/>
    <cellStyle name="计算 7 2 2 2 2 3 2 2 2" xfId="56577"/>
    <cellStyle name="计算 7 2 2 2 2 3 2 3" xfId="56578"/>
    <cellStyle name="计算 7 2 2 2 2 3 3 2" xfId="56579"/>
    <cellStyle name="计算 7 2 2 2 2 3 4" xfId="56580"/>
    <cellStyle name="计算 7 2 2 2 2 5 2" xfId="56581"/>
    <cellStyle name="计算 7 2 2 2 2 5 3" xfId="56582"/>
    <cellStyle name="计算 7 2 2 2 2 6" xfId="56583"/>
    <cellStyle name="计算 7 2 2 2 2 7" xfId="56584"/>
    <cellStyle name="计算 7 2 2 2 3 4 2" xfId="56585"/>
    <cellStyle name="计算 7 2 2 2 3 4 3" xfId="56586"/>
    <cellStyle name="计算 7 2 2 2 3 5" xfId="56587"/>
    <cellStyle name="计算 7 2 2 2 3 5 2" xfId="56588"/>
    <cellStyle name="计算 7 2 2 2 3 6" xfId="56589"/>
    <cellStyle name="计算 7 2 2 2 4 2 2 2" xfId="56590"/>
    <cellStyle name="计算 7 2 2 2 4 3 2" xfId="56591"/>
    <cellStyle name="计算 7 2 2 2 4 4" xfId="56592"/>
    <cellStyle name="计算 7 2 2 2 5 2" xfId="56593"/>
    <cellStyle name="计算 7 2 2 2 5 2 2" xfId="56594"/>
    <cellStyle name="计算 7 2 2 2 5 2 2 2" xfId="56595"/>
    <cellStyle name="计算 7 2 2 2 5 3" xfId="56596"/>
    <cellStyle name="计算 7 2 2 2 5 3 2" xfId="56597"/>
    <cellStyle name="计算 7 2 2 2 5 4" xfId="56598"/>
    <cellStyle name="计算 7 2 2 2 6" xfId="56599"/>
    <cellStyle name="计算 7 2 2 2 6 3" xfId="56600"/>
    <cellStyle name="警告文本 10 2" xfId="56601"/>
    <cellStyle name="计算 7 2 2 2 7 2" xfId="56602"/>
    <cellStyle name="警告文本 11" xfId="56603"/>
    <cellStyle name="计算 7 2 2 2 8" xfId="56604"/>
    <cellStyle name="计算 7 2 2 3 2 3 3" xfId="56605"/>
    <cellStyle name="计算 7 2 2 3 4 2 2" xfId="56606"/>
    <cellStyle name="计算 7 2 2 3 4 2 2 2" xfId="56607"/>
    <cellStyle name="计算 7 2 2 3 4 2 3" xfId="56608"/>
    <cellStyle name="计算 7 2 2 3 4 3" xfId="56609"/>
    <cellStyle name="计算 7 2 2 3 4 3 2" xfId="56610"/>
    <cellStyle name="计算 7 2 2 3 4 4" xfId="56611"/>
    <cellStyle name="计算 7 2 2 4 3 2 2" xfId="56612"/>
    <cellStyle name="计算 7 2 2 4 3 2 3" xfId="56613"/>
    <cellStyle name="计算 7 2 2 4 3 3" xfId="56614"/>
    <cellStyle name="计算 7 2 2 4 3 3 2" xfId="56615"/>
    <cellStyle name="计算 7 2 2 4 3 4" xfId="56616"/>
    <cellStyle name="计算 7 2 2 6 2 2 2" xfId="56617"/>
    <cellStyle name="计算 7 2 2 6 2 3" xfId="56618"/>
    <cellStyle name="计算 7 2 2 6 3" xfId="56619"/>
    <cellStyle name="计算 7 2 3" xfId="56620"/>
    <cellStyle name="计算 7 2 3 2" xfId="56621"/>
    <cellStyle name="计算 7 2 3 2 2" xfId="56622"/>
    <cellStyle name="计算 7 2 3 2 2 5" xfId="56623"/>
    <cellStyle name="计算 7 2 3 2 2 6" xfId="56624"/>
    <cellStyle name="计算 7 2 3 2 3" xfId="56625"/>
    <cellStyle name="计算 7 2 3 2 3 2" xfId="56626"/>
    <cellStyle name="计算 7 2 3 2 3 2 2" xfId="56627"/>
    <cellStyle name="计算 7 2 3 2 3 2 2 2" xfId="56628"/>
    <cellStyle name="计算 7 2 3 2 3 2 3" xfId="56629"/>
    <cellStyle name="计算 7 2 3 2 3 3" xfId="56630"/>
    <cellStyle name="计算 7 2 3 2 3 3 2" xfId="56631"/>
    <cellStyle name="计算 7 2 3 2 3 4" xfId="56632"/>
    <cellStyle name="计算 7 2 3 2 4" xfId="56633"/>
    <cellStyle name="计算 7 2 3 2 4 2" xfId="56634"/>
    <cellStyle name="计算 7 2 3 2 4 2 2" xfId="56635"/>
    <cellStyle name="计算 7 2 3 2 4 2 2 2" xfId="56636"/>
    <cellStyle name="计算 7 2 3 2 5" xfId="56637"/>
    <cellStyle name="计算 7 2 3 2 5 2" xfId="56638"/>
    <cellStyle name="计算 7 2 3 2 5 2 2" xfId="56639"/>
    <cellStyle name="计算 7 2 3 2 6" xfId="56640"/>
    <cellStyle name="计算 7 2 3 2 6 2" xfId="56641"/>
    <cellStyle name="计算 7 2 3 2 7" xfId="56642"/>
    <cellStyle name="计算 7 2 3 3 3 3" xfId="56643"/>
    <cellStyle name="计算 7 2 3 3 3 3 2" xfId="56644"/>
    <cellStyle name="计算 7 2 3 3 3 4" xfId="56645"/>
    <cellStyle name="计算 7 2 3 5 2 2 2" xfId="56646"/>
    <cellStyle name="计算 7 2 3 5 3" xfId="56647"/>
    <cellStyle name="计算 7 2 3 5 4" xfId="56648"/>
    <cellStyle name="计算 7 2 4" xfId="56649"/>
    <cellStyle name="计算 7 2 4 2" xfId="56650"/>
    <cellStyle name="计算 7 2 4 2 2" xfId="56651"/>
    <cellStyle name="计算 7 2 4 2 2 2" xfId="56652"/>
    <cellStyle name="计算 7 2 4 2 2 2 2" xfId="56653"/>
    <cellStyle name="计算 7 2 4 2 2 2 3" xfId="56654"/>
    <cellStyle name="计算 7 2 4 2 3" xfId="56655"/>
    <cellStyle name="计算 7 2 4 2 3 2" xfId="56656"/>
    <cellStyle name="计算 7 2 4 2 3 2 2" xfId="56657"/>
    <cellStyle name="计算 7 2 4 2 3 2 3" xfId="56658"/>
    <cellStyle name="计算 7 2 4 2 4" xfId="56659"/>
    <cellStyle name="计算 7 2 4 2 4 2" xfId="56660"/>
    <cellStyle name="计算 7 2 4 2 4 2 2" xfId="56661"/>
    <cellStyle name="计算 7 2 4 2 5" xfId="56662"/>
    <cellStyle name="计算 7 2 4 2 5 2" xfId="56663"/>
    <cellStyle name="计算 7 2 4 2 6" xfId="56664"/>
    <cellStyle name="计算 7 2 4 4 3" xfId="56665"/>
    <cellStyle name="计算 7 2 4 4 4" xfId="56666"/>
    <cellStyle name="计算 7 2 5" xfId="56667"/>
    <cellStyle name="计算 7 2 5 2" xfId="56668"/>
    <cellStyle name="计算 7 2 5 2 2" xfId="56669"/>
    <cellStyle name="计算 7 2 5 2 2 2" xfId="56670"/>
    <cellStyle name="计算 7 2 5 2 2 2 2" xfId="56671"/>
    <cellStyle name="计算 7 2 5 2 3" xfId="56672"/>
    <cellStyle name="计算 7 2 5 2 3 2" xfId="56673"/>
    <cellStyle name="计算 7 2 5 2 4" xfId="56674"/>
    <cellStyle name="计算 7 2 6" xfId="56675"/>
    <cellStyle name="计算 7 2 6 2 2" xfId="56676"/>
    <cellStyle name="计算 7 2 6 2 2 2" xfId="56677"/>
    <cellStyle name="计算 7 2 6 2 3" xfId="56678"/>
    <cellStyle name="计算 7 2 6 3 2" xfId="56679"/>
    <cellStyle name="计算 7 2 7" xfId="56680"/>
    <cellStyle name="计算 7 3 2 2 2 2 2" xfId="56681"/>
    <cellStyle name="计算 7 3 2 2 2 2 2 2" xfId="56682"/>
    <cellStyle name="计算 7 3 2 2 2 2 2 2 2" xfId="56683"/>
    <cellStyle name="计算 7 3 2 2 2 2 3" xfId="56684"/>
    <cellStyle name="计算 7 3 2 2 2 2 4" xfId="56685"/>
    <cellStyle name="计算 7 3 2 2 2 4 2 2" xfId="56686"/>
    <cellStyle name="计算 7 3 2 2 2 4 3" xfId="56687"/>
    <cellStyle name="计算 7 3 2 2 3" xfId="56688"/>
    <cellStyle name="计算 7 3 2 2 3 2" xfId="56689"/>
    <cellStyle name="计算 7 3 2 2 3 2 2" xfId="56690"/>
    <cellStyle name="强调文字颜色 2 13" xfId="56691"/>
    <cellStyle name="计算 7 3 2 2 3 2 2 2" xfId="56692"/>
    <cellStyle name="计算 7 3 2 2 3 2 3" xfId="56693"/>
    <cellStyle name="计算 7 3 2 2 4" xfId="56694"/>
    <cellStyle name="计算 7 3 2 2 4 2 3" xfId="56695"/>
    <cellStyle name="计算 7 3 2 2 5" xfId="56696"/>
    <cellStyle name="计算 7 3 2 2 5 2" xfId="56697"/>
    <cellStyle name="计算 7 3 2 2 5 2 2" xfId="56698"/>
    <cellStyle name="计算 7 3 2 2 6" xfId="56699"/>
    <cellStyle name="计算 7 3 2 2 6 2" xfId="56700"/>
    <cellStyle name="计算 7 3 2 3 4 2" xfId="56701"/>
    <cellStyle name="计算 7 3 2 3 5" xfId="56702"/>
    <cellStyle name="计算 7 3 2 3 5 2" xfId="56703"/>
    <cellStyle name="计算 7 3 2 3 6" xfId="56704"/>
    <cellStyle name="计算 7 3 2 4 3" xfId="56705"/>
    <cellStyle name="计算 7 3 2 4 4" xfId="56706"/>
    <cellStyle name="计算 7 3 3 2" xfId="56707"/>
    <cellStyle name="计算 7 3 3 2 2" xfId="56708"/>
    <cellStyle name="计算 7 3 3 2 3" xfId="56709"/>
    <cellStyle name="计算 7 3 3 2 4 2" xfId="56710"/>
    <cellStyle name="计算 7 3 3 2 4 2 2" xfId="56711"/>
    <cellStyle name="计算 7 3 3 5 2" xfId="56712"/>
    <cellStyle name="计算 7 3 3 5 2 2" xfId="56713"/>
    <cellStyle name="计算 7 3 3 5 3" xfId="56714"/>
    <cellStyle name="计算 7 3 3 6" xfId="56715"/>
    <cellStyle name="计算 7 3 3 6 2" xfId="56716"/>
    <cellStyle name="计算 7 3 4" xfId="56717"/>
    <cellStyle name="计算 7 3 4 2" xfId="56718"/>
    <cellStyle name="计算 7 3 4 2 2 2" xfId="56719"/>
    <cellStyle name="计算 7 3 4 2 2 3" xfId="56720"/>
    <cellStyle name="计算 7 3 4 2 3" xfId="56721"/>
    <cellStyle name="计算 7 3 4 2 3 2" xfId="56722"/>
    <cellStyle name="计算 7 3 4 3 3 2" xfId="56723"/>
    <cellStyle name="计算 7 3 4 4" xfId="56724"/>
    <cellStyle name="计算 7 3 4 4 3" xfId="56725"/>
    <cellStyle name="计算 7 3 4 5" xfId="56726"/>
    <cellStyle name="计算 7 3 4 5 2" xfId="56727"/>
    <cellStyle name="计算 7 3 4 6" xfId="56728"/>
    <cellStyle name="计算 7 3 5" xfId="56729"/>
    <cellStyle name="计算 7 3 5 2" xfId="56730"/>
    <cellStyle name="计算 7 3 5 2 2" xfId="56731"/>
    <cellStyle name="计算 7 3 5 2 2 2" xfId="56732"/>
    <cellStyle name="计算 7 3 5 2 3" xfId="56733"/>
    <cellStyle name="计算 7 3 6" xfId="56734"/>
    <cellStyle name="计算 7 3 6 2" xfId="56735"/>
    <cellStyle name="计算 7 3 6 2 2" xfId="56736"/>
    <cellStyle name="计算 7 3 6 2 2 2" xfId="56737"/>
    <cellStyle name="计算 7 3 6 2 3" xfId="56738"/>
    <cellStyle name="计算 7 3 7 2" xfId="56739"/>
    <cellStyle name="计算 7 3 7 2 2" xfId="56740"/>
    <cellStyle name="计算 7 3 8" xfId="56741"/>
    <cellStyle name="计算 7 3 9" xfId="56742"/>
    <cellStyle name="计算 7 4 2 2" xfId="56743"/>
    <cellStyle name="计算 7 4 2 2 2" xfId="56744"/>
    <cellStyle name="计算 7 4 2 2 3 4" xfId="56745"/>
    <cellStyle name="计算 7 4 2 2 5 2" xfId="56746"/>
    <cellStyle name="计算 7 4 2 2 6" xfId="56747"/>
    <cellStyle name="计算 7 4 2 6" xfId="56748"/>
    <cellStyle name="计算 7 4 3" xfId="56749"/>
    <cellStyle name="计算 7 4 3 2" xfId="56750"/>
    <cellStyle name="计算 7 4 3 2 2" xfId="56751"/>
    <cellStyle name="计算 7 4 3 3 2" xfId="56752"/>
    <cellStyle name="计算 7 4 3 3 2 3" xfId="56753"/>
    <cellStyle name="计算 7 4 3 3 3 2" xfId="56754"/>
    <cellStyle name="计算 7 4 3 3 4" xfId="56755"/>
    <cellStyle name="计算 7 4 3 4" xfId="56756"/>
    <cellStyle name="计算 7 4 3 4 2" xfId="56757"/>
    <cellStyle name="计算 7 4 3 4 2 2" xfId="56758"/>
    <cellStyle name="计算 7 4 3 4 3" xfId="56759"/>
    <cellStyle name="计算 7 4 3 5" xfId="56760"/>
    <cellStyle name="计算 7 4 3 5 2" xfId="56761"/>
    <cellStyle name="计算 7 4 4" xfId="56762"/>
    <cellStyle name="计算 7 4 4 2" xfId="56763"/>
    <cellStyle name="计算 7 4 4 2 2" xfId="56764"/>
    <cellStyle name="计算 7 4 4 2 3" xfId="56765"/>
    <cellStyle name="计算 7 4 5" xfId="56766"/>
    <cellStyle name="计算 7 4 5 2" xfId="56767"/>
    <cellStyle name="计算 7 4 5 2 2" xfId="56768"/>
    <cellStyle name="计算 7 4 5 2 2 2" xfId="56769"/>
    <cellStyle name="计算 7 4 5 2 3" xfId="56770"/>
    <cellStyle name="计算 7 4 6" xfId="56771"/>
    <cellStyle name="计算 7 4 6 2" xfId="56772"/>
    <cellStyle name="计算 7 4 6 2 2" xfId="56773"/>
    <cellStyle name="计算 7 4 7" xfId="56774"/>
    <cellStyle name="计算 7 4 7 2" xfId="56775"/>
    <cellStyle name="计算 7 5 2" xfId="56776"/>
    <cellStyle name="计算 7 5 2 2" xfId="56777"/>
    <cellStyle name="计算 7 5 2 2 2" xfId="56778"/>
    <cellStyle name="计算 7 5 2 2 2 2" xfId="56779"/>
    <cellStyle name="计算 7 5 2 2 2 2 2" xfId="56780"/>
    <cellStyle name="计算 7 5 2 2 2 3" xfId="56781"/>
    <cellStyle name="计算 7 5 2 3" xfId="56782"/>
    <cellStyle name="计算 7 5 2 3 2" xfId="56783"/>
    <cellStyle name="计算 7 5 2 3 2 2" xfId="56784"/>
    <cellStyle name="计算 7 5 2 3 3 2" xfId="56785"/>
    <cellStyle name="计算 7 5 2 4" xfId="56786"/>
    <cellStyle name="计算 7 5 2 4 2" xfId="56787"/>
    <cellStyle name="计算 7 5 2 4 2 2" xfId="56788"/>
    <cellStyle name="计算 7 5 2 4 3" xfId="56789"/>
    <cellStyle name="计算 7 5 2 5" xfId="56790"/>
    <cellStyle name="计算 7 5 2 5 2" xfId="56791"/>
    <cellStyle name="计算 7 5 2 6" xfId="56792"/>
    <cellStyle name="计算 7 5 3" xfId="56793"/>
    <cellStyle name="计算 7 5 3 2" xfId="56794"/>
    <cellStyle name="计算 7 5 3 2 2" xfId="56795"/>
    <cellStyle name="计算 7 5 3 2 2 2" xfId="56796"/>
    <cellStyle name="计算 7 5 3 2 3" xfId="56797"/>
    <cellStyle name="计算 7 5 3 3" xfId="56798"/>
    <cellStyle name="计算 7 5 3 3 2" xfId="56799"/>
    <cellStyle name="计算 7 5 3 4" xfId="56800"/>
    <cellStyle name="计算 7 5 4" xfId="56801"/>
    <cellStyle name="计算 7 5 4 2" xfId="56802"/>
    <cellStyle name="计算 7 5 4 2 2" xfId="56803"/>
    <cellStyle name="计算 7 5 4 2 2 2" xfId="56804"/>
    <cellStyle name="计算 7 5 4 2 3" xfId="56805"/>
    <cellStyle name="计算 7 5 4 3" xfId="56806"/>
    <cellStyle name="计算 7 5 4 3 2" xfId="56807"/>
    <cellStyle name="计算 7 5 4 4" xfId="56808"/>
    <cellStyle name="计算 7 5 5" xfId="56809"/>
    <cellStyle name="计算 7 5 5 2" xfId="56810"/>
    <cellStyle name="计算 7 5 5 2 2" xfId="56811"/>
    <cellStyle name="计算 7 5 5 3" xfId="56812"/>
    <cellStyle name="计算 7 5 6" xfId="56813"/>
    <cellStyle name="计算 7 5 6 2" xfId="56814"/>
    <cellStyle name="计算 7 5 7" xfId="56815"/>
    <cellStyle name="计算 7 6" xfId="56816"/>
    <cellStyle name="计算 7 6 2 2" xfId="56817"/>
    <cellStyle name="计算 7 6 2 2 2" xfId="56818"/>
    <cellStyle name="计算 7 6 2 2 2 2" xfId="56819"/>
    <cellStyle name="计算 7 6 2 2 3" xfId="56820"/>
    <cellStyle name="计算 7 6 3 2 2" xfId="56821"/>
    <cellStyle name="计算 7 6 3 2 3" xfId="56822"/>
    <cellStyle name="计算 7 6 3 3 2" xfId="56823"/>
    <cellStyle name="计算 7 7" xfId="56824"/>
    <cellStyle name="计算 7 7 2" xfId="56825"/>
    <cellStyle name="计算 7 7 2 2" xfId="56826"/>
    <cellStyle name="计算 7 7 2 2 2" xfId="56827"/>
    <cellStyle name="计算 7 7 3 2" xfId="56828"/>
    <cellStyle name="计算 7 7 4" xfId="56829"/>
    <cellStyle name="计算 7 8" xfId="56830"/>
    <cellStyle name="计算 8 2 2" xfId="56831"/>
    <cellStyle name="计算 8 2 2 2" xfId="56832"/>
    <cellStyle name="计算 8 2 2 2 2" xfId="56833"/>
    <cellStyle name="计算 8 2 2 2 2 2 3 2 3" xfId="56834"/>
    <cellStyle name="计算 8 2 2 2 2 2 4 2 2" xfId="56835"/>
    <cellStyle name="计算 8 2 2 2 2 2 5 2" xfId="56836"/>
    <cellStyle name="计算 8 2 2 2 2 4" xfId="56837"/>
    <cellStyle name="计算 8 2 2 2 2 4 2 2" xfId="56838"/>
    <cellStyle name="计算 8 2 2 2 2 4 2 2 2" xfId="56839"/>
    <cellStyle name="计算 8 2 2 2 2 4 2 3" xfId="56840"/>
    <cellStyle name="计算 8 2 2 2 2 5" xfId="56841"/>
    <cellStyle name="计算 8 2 2 2 2 5 2 2" xfId="56842"/>
    <cellStyle name="计算 8 2 2 2 3 3 2 2" xfId="56843"/>
    <cellStyle name="计算 8 2 2 2 3 4" xfId="56844"/>
    <cellStyle name="计算 9 2 2 2 2 2 2 4" xfId="56845"/>
    <cellStyle name="计算 8 2 2 2 3 4 2 2" xfId="56846"/>
    <cellStyle name="计算 8 2 2 2 4" xfId="56847"/>
    <cellStyle name="计算 8 2 2 2 4 2" xfId="56848"/>
    <cellStyle name="计算 8 2 2 2 4 2 2 2" xfId="56849"/>
    <cellStyle name="计算 8 2 2 2 4 2 3" xfId="56850"/>
    <cellStyle name="计算 8 2 2 2 4 3" xfId="56851"/>
    <cellStyle name="计算 8 2 2 2 4 4" xfId="56852"/>
    <cellStyle name="计算 8 2 2 2 5" xfId="56853"/>
    <cellStyle name="计算 8 2 2 2 5 2" xfId="56854"/>
    <cellStyle name="计算 8 2 2 2 5 2 2" xfId="56855"/>
    <cellStyle name="计算 8 2 2 2 5 2 3" xfId="56856"/>
    <cellStyle name="计算 8 2 2 2 5 3" xfId="56857"/>
    <cellStyle name="计算 8 2 2 2 5 4" xfId="56858"/>
    <cellStyle name="计算 8 2 2 2 6" xfId="56859"/>
    <cellStyle name="计算 8 2 2 2 6 3" xfId="56860"/>
    <cellStyle name="计算 8 2 2 2 7 2" xfId="56861"/>
    <cellStyle name="计算 8 2 2 2 8" xfId="56862"/>
    <cellStyle name="计算 8 2 2 3 2 3 2 2 2" xfId="56863"/>
    <cellStyle name="计算 8 2 2 3 2 3 3 2" xfId="56864"/>
    <cellStyle name="计算 8 2 2 3 2 3 4" xfId="56865"/>
    <cellStyle name="计算 8 2 2 3 4 2 2 2" xfId="56866"/>
    <cellStyle name="计算 8 2 2 3 4 2 3" xfId="56867"/>
    <cellStyle name="计算 8 2 2 3 4 3" xfId="56868"/>
    <cellStyle name="计算 8 2 2 3 4 3 2" xfId="56869"/>
    <cellStyle name="计算 8 2 2 3 4 4" xfId="56870"/>
    <cellStyle name="计算 8 2 2 4 3 2 3" xfId="56871"/>
    <cellStyle name="计算 8 2 2 4 3 3" xfId="56872"/>
    <cellStyle name="计算 8 2 2 4 3 4" xfId="56873"/>
    <cellStyle name="计算 8 2 2 6 2 3" xfId="56874"/>
    <cellStyle name="计算 8 2 2 6 3" xfId="56875"/>
    <cellStyle name="计算 8 2 2 6 4" xfId="56876"/>
    <cellStyle name="计算 8 2 3 2" xfId="56877"/>
    <cellStyle name="计算 8 2 3 2 2" xfId="56878"/>
    <cellStyle name="计算 8 2 3 2 2 3 2" xfId="56879"/>
    <cellStyle name="计算 8 2 3 2 2 3 2 2" xfId="56880"/>
    <cellStyle name="计算 8 2 3 2 2 3 2 2 2" xfId="56881"/>
    <cellStyle name="计算 8 2 3 2 2 4" xfId="56882"/>
    <cellStyle name="计算 8 2 3 2 2 4 2" xfId="56883"/>
    <cellStyle name="计算 8 2 3 2 2 4 2 2" xfId="56884"/>
    <cellStyle name="计算 8 2 3 2 3" xfId="56885"/>
    <cellStyle name="计算 8 2 3 2 3 2" xfId="56886"/>
    <cellStyle name="计算 8 2 3 2 3 2 2 2" xfId="56887"/>
    <cellStyle name="计算 8 2 3 2 3 3 2" xfId="56888"/>
    <cellStyle name="计算 8 2 3 2 3 4" xfId="56889"/>
    <cellStyle name="计算 8 2 3 2 4" xfId="56890"/>
    <cellStyle name="计算 8 2 3 2 4 2" xfId="56891"/>
    <cellStyle name="计算 8 2 3 2 4 2 2" xfId="56892"/>
    <cellStyle name="计算 8 2 3 2 4 2 2 2" xfId="56893"/>
    <cellStyle name="计算 8 2 3 2 4 3" xfId="56894"/>
    <cellStyle name="计算 8 2 3 2 4 4" xfId="56895"/>
    <cellStyle name="计算 8 2 3 2 5" xfId="56896"/>
    <cellStyle name="计算 8 2 3 2 5 2" xfId="56897"/>
    <cellStyle name="计算 9 2 2 2 4 2 2" xfId="56898"/>
    <cellStyle name="计算 8 2 3 2 5 3" xfId="56899"/>
    <cellStyle name="计算 8 2 3 2 6" xfId="56900"/>
    <cellStyle name="计算 8 2 3 2 6 2" xfId="56901"/>
    <cellStyle name="计算 8 2 3 2 7" xfId="56902"/>
    <cellStyle name="计算 8 2 3 3 3 3" xfId="56903"/>
    <cellStyle name="计算 8 2 3 3 3 4" xfId="56904"/>
    <cellStyle name="计算 8 2 3 5 3" xfId="56905"/>
    <cellStyle name="计算 8 2 3 5 4" xfId="56906"/>
    <cellStyle name="计算 8 2 4 2" xfId="56907"/>
    <cellStyle name="计算 8 2 4 2 2" xfId="56908"/>
    <cellStyle name="计算 8 2 4 2 2 2" xfId="56909"/>
    <cellStyle name="计算 8 2 4 2 2 3" xfId="56910"/>
    <cellStyle name="计算 8 2 4 2 2 4" xfId="56911"/>
    <cellStyle name="计算 8 2 4 2 3 2" xfId="56912"/>
    <cellStyle name="计算 8 2 4 2 3 3" xfId="56913"/>
    <cellStyle name="计算 8 2 4 2 3 4" xfId="56914"/>
    <cellStyle name="计算 8 2 4 2 4" xfId="56915"/>
    <cellStyle name="计算 8 2 4 2 4 2" xfId="56916"/>
    <cellStyle name="计算 8 2 4 2 4 3" xfId="56917"/>
    <cellStyle name="计算 8 2 4 2 5" xfId="56918"/>
    <cellStyle name="计算 8 2 4 2 5 2" xfId="56919"/>
    <cellStyle name="计算 8 2 4 2 6" xfId="56920"/>
    <cellStyle name="强调文字颜色 3 2 10 2" xfId="56921"/>
    <cellStyle name="计算 8 2 4 4 3" xfId="56922"/>
    <cellStyle name="计算 8 2 4 4 4" xfId="56923"/>
    <cellStyle name="计算 8 2 5" xfId="56924"/>
    <cellStyle name="计算 8 2 5 2" xfId="56925"/>
    <cellStyle name="计算 8 2 5 2 2" xfId="56926"/>
    <cellStyle name="计算 8 2 5 2 2 2" xfId="56927"/>
    <cellStyle name="计算 8 2 5 2 2 3" xfId="56928"/>
    <cellStyle name="计算 8 2 5 2 4" xfId="56929"/>
    <cellStyle name="计算 8 2 6 2 2 2" xfId="56930"/>
    <cellStyle name="计算 8 2 6 2 3" xfId="56931"/>
    <cellStyle name="计算 8 2 6 3 2" xfId="56932"/>
    <cellStyle name="计算 8 3 2 2" xfId="56933"/>
    <cellStyle name="计算 8 3 2 2 2" xfId="56934"/>
    <cellStyle name="计算 8 3 2 2 2 2 2 2" xfId="56935"/>
    <cellStyle name="计算 8 3 2 2 2 2 2 2 2" xfId="56936"/>
    <cellStyle name="计算 8 3 2 2 2 2 2 3" xfId="56937"/>
    <cellStyle name="计算 8 3 2 2 2 4 2 2" xfId="56938"/>
    <cellStyle name="计算 8 3 2 2 2 4 3" xfId="56939"/>
    <cellStyle name="计算 8 3 2 2 3" xfId="56940"/>
    <cellStyle name="计算 8 3 2 2 3 2" xfId="56941"/>
    <cellStyle name="计算 8 3 2 2 4" xfId="56942"/>
    <cellStyle name="计算 8 3 2 2 4 3 2" xfId="56943"/>
    <cellStyle name="计算 8 3 2 2 4 4" xfId="56944"/>
    <cellStyle name="计算 8 3 2 2 5" xfId="56945"/>
    <cellStyle name="计算 8 3 2 2 5 2 2" xfId="56946"/>
    <cellStyle name="计算 8 3 2 2 6" xfId="56947"/>
    <cellStyle name="计算 8 3 2 3 4 2" xfId="56948"/>
    <cellStyle name="计算 8 3 2 3 5" xfId="56949"/>
    <cellStyle name="计算 8 3 2 3 5 2" xfId="56950"/>
    <cellStyle name="计算 8 3 2 3 6" xfId="56951"/>
    <cellStyle name="计算 8 3 2 4 2 2 2" xfId="56952"/>
    <cellStyle name="计算 8 3 2 4 3" xfId="56953"/>
    <cellStyle name="计算 8 3 2 4 4" xfId="56954"/>
    <cellStyle name="计算 8 3 3 2 2 2" xfId="56955"/>
    <cellStyle name="计算 8 3 3 2 2 2 2" xfId="56956"/>
    <cellStyle name="计算 8 3 3 2 3" xfId="56957"/>
    <cellStyle name="计算 8 3 3 2 3 2 3" xfId="56958"/>
    <cellStyle name="计算 8 3 3 2 4" xfId="56959"/>
    <cellStyle name="计算 8 3 3 2 4 2" xfId="56960"/>
    <cellStyle name="计算 8 3 3 2 4 2 2" xfId="56961"/>
    <cellStyle name="计算 8 3 3 2 4 3" xfId="56962"/>
    <cellStyle name="计算 8 3 4 2 2" xfId="56963"/>
    <cellStyle name="计算 8 3 4 2 3" xfId="56964"/>
    <cellStyle name="计算 8 3 4 2 3 2" xfId="56965"/>
    <cellStyle name="计算 8 3 4 2 4" xfId="56966"/>
    <cellStyle name="计算 8 3 4 3 2" xfId="56967"/>
    <cellStyle name="计算 8 3 4 3 2 2" xfId="56968"/>
    <cellStyle name="计算 8 3 4 3 3" xfId="56969"/>
    <cellStyle name="计算 8 3 4 3 3 2" xfId="56970"/>
    <cellStyle name="计算 8 3 5 2 2" xfId="56971"/>
    <cellStyle name="计算 8 3 5 2 2 2" xfId="56972"/>
    <cellStyle name="计算 8 3 5 2 3" xfId="56973"/>
    <cellStyle name="计算 8 3 6 2" xfId="56974"/>
    <cellStyle name="计算 8 3 6 2 2" xfId="56975"/>
    <cellStyle name="计算 8 3 6 2 2 2" xfId="56976"/>
    <cellStyle name="计算 8 3 7" xfId="56977"/>
    <cellStyle name="计算 8 3 7 2" xfId="56978"/>
    <cellStyle name="计算 8 3 7 2 2" xfId="56979"/>
    <cellStyle name="计算 8 3 8" xfId="56980"/>
    <cellStyle name="计算 8 3 8 2" xfId="56981"/>
    <cellStyle name="计算 8 3 9" xfId="56982"/>
    <cellStyle name="计算 8 4 2" xfId="56983"/>
    <cellStyle name="计算 8 4 2 2" xfId="56984"/>
    <cellStyle name="计算 8 4 2 2 2" xfId="56985"/>
    <cellStyle name="计算 8 4 2 2 2 2" xfId="56986"/>
    <cellStyle name="计算 8 4 2 2 2 2 2" xfId="56987"/>
    <cellStyle name="计算 8 4 2 2 2 2 2 2" xfId="56988"/>
    <cellStyle name="计算 8 4 2 2 2 2 3" xfId="56989"/>
    <cellStyle name="计算 8 4 2 2 3 4" xfId="56990"/>
    <cellStyle name="计算 8 4 2 2 5 2" xfId="56991"/>
    <cellStyle name="计算 8 4 2 2 6" xfId="56992"/>
    <cellStyle name="计算 8 4 2 5 2" xfId="56993"/>
    <cellStyle name="计算 8 4 2 5 2 2" xfId="56994"/>
    <cellStyle name="计算 8 4 2 5 3" xfId="56995"/>
    <cellStyle name="计算 8 4 2 6" xfId="56996"/>
    <cellStyle name="计算 8 4 2 6 2" xfId="56997"/>
    <cellStyle name="计算 8 4 2 7" xfId="56998"/>
    <cellStyle name="计算 8 4 3 2 2 2" xfId="56999"/>
    <cellStyle name="计算 8 4 3 2 2 2 2" xfId="57000"/>
    <cellStyle name="计算 8 4 3 3 2" xfId="57001"/>
    <cellStyle name="计算 8 4 3 3 2 2" xfId="57002"/>
    <cellStyle name="计算 8 4 3 3 2 2 2" xfId="57003"/>
    <cellStyle name="计算 8 4 3 3 2 3" xfId="57004"/>
    <cellStyle name="计算 8 4 3 3 3 2" xfId="57005"/>
    <cellStyle name="计算 8 4 3 3 4" xfId="57006"/>
    <cellStyle name="计算 8 4 4 2" xfId="57007"/>
    <cellStyle name="计算 8 4 4 2 2" xfId="57008"/>
    <cellStyle name="计算 8 4 4 2 2 2" xfId="57009"/>
    <cellStyle name="计算 8 4 4 2 3" xfId="57010"/>
    <cellStyle name="计算 8 4 5 2" xfId="57011"/>
    <cellStyle name="计算 8 4 5 2 2" xfId="57012"/>
    <cellStyle name="计算 8 4 6" xfId="57013"/>
    <cellStyle name="计算 8 4 7" xfId="57014"/>
    <cellStyle name="计算 8 5" xfId="57015"/>
    <cellStyle name="计算 8 5 2 2 2 3" xfId="57016"/>
    <cellStyle name="计算 8 5 2 3 2 2" xfId="57017"/>
    <cellStyle name="计算 8 5 2 3 2 2 2" xfId="57018"/>
    <cellStyle name="计算 8 5 2 3 3 2" xfId="57019"/>
    <cellStyle name="计算 8 5 2 4 2" xfId="57020"/>
    <cellStyle name="计算 8 5 2 4 2 2" xfId="57021"/>
    <cellStyle name="计算 8 5 2 4 3" xfId="57022"/>
    <cellStyle name="计算 8 5 2 5" xfId="57023"/>
    <cellStyle name="计算 8 5 2 5 2" xfId="57024"/>
    <cellStyle name="计算 8 5 2 6" xfId="57025"/>
    <cellStyle name="计算 8 5 3 2 2 2" xfId="57026"/>
    <cellStyle name="计算 8 5 3 2 3" xfId="57027"/>
    <cellStyle name="计算 8 5 3 3 2" xfId="57028"/>
    <cellStyle name="计算 8 5 4 2 2" xfId="57029"/>
    <cellStyle name="计算 8 5 4 2 2 2" xfId="57030"/>
    <cellStyle name="计算 8 5 4 2 3" xfId="57031"/>
    <cellStyle name="计算 8 5 6" xfId="57032"/>
    <cellStyle name="计算 8 5 7" xfId="57033"/>
    <cellStyle name="计算 8 6" xfId="57034"/>
    <cellStyle name="计算 8 6 2 2 2 2" xfId="57035"/>
    <cellStyle name="计算 8 6 2 2 3" xfId="57036"/>
    <cellStyle name="计算 8 7" xfId="57037"/>
    <cellStyle name="计算 8 8" xfId="57038"/>
    <cellStyle name="适中 2 13 2" xfId="57039"/>
    <cellStyle name="计算 9 2" xfId="57040"/>
    <cellStyle name="计算 9 2 2" xfId="57041"/>
    <cellStyle name="计算 9 2 2 2" xfId="57042"/>
    <cellStyle name="计算 9 2 2 2 2" xfId="57043"/>
    <cellStyle name="计算 9 2 2 2 2 2" xfId="57044"/>
    <cellStyle name="计算 9 2 2 2 2 2 2" xfId="57045"/>
    <cellStyle name="计算 9 2 2 2 2 2 2 2" xfId="57046"/>
    <cellStyle name="计算 9 2 2 2 2 2 2 2 2" xfId="57047"/>
    <cellStyle name="计算 9 2 2 2 2 2 2 2 2 2" xfId="57048"/>
    <cellStyle name="计算 9 2 2 2 2 2 2 2 3" xfId="57049"/>
    <cellStyle name="计算 9 2 2 2 2 2 2 3 2" xfId="57050"/>
    <cellStyle name="计算 9 2 2 2 2 2 3" xfId="57051"/>
    <cellStyle name="计算 9 2 2 2 2 2 4" xfId="57052"/>
    <cellStyle name="计算 9 2 2 2 2 2 5" xfId="57053"/>
    <cellStyle name="计算 9 2 2 2 2 2 5 2" xfId="57054"/>
    <cellStyle name="计算 9 2 2 2 2 3" xfId="57055"/>
    <cellStyle name="计算 9 2 2 2 2 3 2" xfId="57056"/>
    <cellStyle name="计算 9 2 2 2 2 3 2 2" xfId="57057"/>
    <cellStyle name="计算 9 2 2 2 2 3 2 2 2" xfId="57058"/>
    <cellStyle name="计算 9 2 2 2 2 3 2 3" xfId="57059"/>
    <cellStyle name="计算 9 2 2 2 2 4" xfId="57060"/>
    <cellStyle name="计算 9 2 2 2 2 4 2" xfId="57061"/>
    <cellStyle name="计算 9 2 2 2 2 4 2 2 2" xfId="57062"/>
    <cellStyle name="计算 9 2 2 2 2 5" xfId="57063"/>
    <cellStyle name="计算 9 2 2 2 2 5 2" xfId="57064"/>
    <cellStyle name="计算 9 2 2 2 2 5 2 2" xfId="57065"/>
    <cellStyle name="计算 9 2 2 2 2 6" xfId="57066"/>
    <cellStyle name="计算 9 2 2 2 2 7" xfId="57067"/>
    <cellStyle name="计算 9 2 2 2 3" xfId="57068"/>
    <cellStyle name="计算 9 2 2 2 3 2" xfId="57069"/>
    <cellStyle name="计算 9 2 2 2 3 2 2" xfId="57070"/>
    <cellStyle name="计算 9 2 2 2 3 2 2 2" xfId="57071"/>
    <cellStyle name="计算 9 2 2 2 3 2 3" xfId="57072"/>
    <cellStyle name="计算 9 2 2 2 3 2 4" xfId="57073"/>
    <cellStyle name="计算 9 2 2 2 3 3" xfId="57074"/>
    <cellStyle name="计算 9 2 2 2 3 3 2" xfId="57075"/>
    <cellStyle name="计算 9 2 2 2 3 3 2 2" xfId="57076"/>
    <cellStyle name="计算 9 2 2 2 3 3 2 3" xfId="57077"/>
    <cellStyle name="计算 9 2 2 2 3 3 4" xfId="57078"/>
    <cellStyle name="计算 9 2 2 2 3 4" xfId="57079"/>
    <cellStyle name="计算 9 2 2 2 3 4 2" xfId="57080"/>
    <cellStyle name="计算 9 2 2 2 3 4 2 2" xfId="57081"/>
    <cellStyle name="计算 9 2 2 2 3 4 3" xfId="57082"/>
    <cellStyle name="计算 9 2 2 2 3 5" xfId="57083"/>
    <cellStyle name="计算 9 2 2 2 3 5 2" xfId="57084"/>
    <cellStyle name="计算 9 2 2 2 4" xfId="57085"/>
    <cellStyle name="计算 9 2 2 2 4 2" xfId="57086"/>
    <cellStyle name="计算 9 2 2 2 4 2 2 2" xfId="57087"/>
    <cellStyle name="计算 9 2 2 2 4 2 3" xfId="57088"/>
    <cellStyle name="计算 9 2 2 2 4 3" xfId="57089"/>
    <cellStyle name="计算 9 2 2 2 4 3 2" xfId="57090"/>
    <cellStyle name="计算 9 2 2 2 4 4" xfId="57091"/>
    <cellStyle name="计算 9 2 2 2 5" xfId="57092"/>
    <cellStyle name="计算 9 2 2 2 5 2" xfId="57093"/>
    <cellStyle name="计算 9 2 2 2 5 2 3" xfId="57094"/>
    <cellStyle name="计算 9 2 2 2 5 3" xfId="57095"/>
    <cellStyle name="计算 9 2 2 2 5 3 2" xfId="57096"/>
    <cellStyle name="计算 9 2 2 2 5 4" xfId="57097"/>
    <cellStyle name="计算 9 2 2 2 6" xfId="57098"/>
    <cellStyle name="计算 9 2 2 2 6 2 2" xfId="57099"/>
    <cellStyle name="计算 9 2 2 2 7" xfId="57100"/>
    <cellStyle name="计算 9 2 2 2 7 2" xfId="57101"/>
    <cellStyle name="计算 9 2 2 2 8" xfId="57102"/>
    <cellStyle name="计算 9 2 2 3 4 2 2" xfId="57103"/>
    <cellStyle name="计算 9 2 2 3 4 2 2 2" xfId="57104"/>
    <cellStyle name="计算 9 2 2 3 4 2 3" xfId="57105"/>
    <cellStyle name="计算 9 2 2 3 4 4" xfId="57106"/>
    <cellStyle name="计算 9 2 2 6 2 3" xfId="57107"/>
    <cellStyle name="计算 9 2 3 2 2 2" xfId="57108"/>
    <cellStyle name="计算 9 2 3 2 2 2 2" xfId="57109"/>
    <cellStyle name="计算 9 2 3 2 2 2 2 2" xfId="57110"/>
    <cellStyle name="计算 9 2 3 2 2 2 2 3" xfId="57111"/>
    <cellStyle name="计算 9 2 3 2 2 2 3" xfId="57112"/>
    <cellStyle name="计算 9 2 3 2 2 3" xfId="57113"/>
    <cellStyle name="计算 9 2 3 2 2 3 2 3" xfId="57114"/>
    <cellStyle name="计算 9 2 3 2 2 4" xfId="57115"/>
    <cellStyle name="计算 9 2 3 2 2 4 2" xfId="57116"/>
    <cellStyle name="计算 9 2 3 2 2 4 2 2" xfId="57117"/>
    <cellStyle name="计算 9 2 3 2 2 4 3" xfId="57118"/>
    <cellStyle name="计算 9 2 3 2 2 5" xfId="57119"/>
    <cellStyle name="计算 9 2 3 2 2 5 2" xfId="57120"/>
    <cellStyle name="计算 9 2 3 2 2 6" xfId="57121"/>
    <cellStyle name="计算 9 2 3 2 4 3" xfId="57122"/>
    <cellStyle name="计算 9 2 3 2 4 4" xfId="57123"/>
    <cellStyle name="计算 9 2 3 2 5 2" xfId="57124"/>
    <cellStyle name="计算 9 3 2 2 4 2 2" xfId="57125"/>
    <cellStyle name="计算 9 2 3 2 5 3" xfId="57126"/>
    <cellStyle name="计算 9 2 3 2 6" xfId="57127"/>
    <cellStyle name="计算 9 2 3 2 6 2" xfId="57128"/>
    <cellStyle name="计算 9 2 3 2 7" xfId="57129"/>
    <cellStyle name="计算 9 2 3 3 3 3 2" xfId="57130"/>
    <cellStyle name="计算 9 2 3 5 3" xfId="57131"/>
    <cellStyle name="计算 9 2 3 5 4" xfId="57132"/>
    <cellStyle name="计算 9 2 4 2 2" xfId="57133"/>
    <cellStyle name="计算 9 2 4 2 2 2 2" xfId="57134"/>
    <cellStyle name="计算 9 2 4 2 2 2 2 2" xfId="57135"/>
    <cellStyle name="计算 9 2 4 2 2 2 3" xfId="57136"/>
    <cellStyle name="计算 9 2 4 2 2 3" xfId="57137"/>
    <cellStyle name="计算 9 2 4 2 2 3 2" xfId="57138"/>
    <cellStyle name="计算 9 2 4 2 2 4" xfId="57139"/>
    <cellStyle name="计算 9 2 4 2 3" xfId="57140"/>
    <cellStyle name="计算 9 2 4 2 4 3" xfId="57141"/>
    <cellStyle name="计算 9 2 4 2 5 2" xfId="57142"/>
    <cellStyle name="计算 9 2 4 2 6" xfId="57143"/>
    <cellStyle name="计算 9 2 4 4 2 2 2" xfId="57144"/>
    <cellStyle name="计算 9 2 4 4 2 3" xfId="57145"/>
    <cellStyle name="计算 9 2 4 4 3" xfId="57146"/>
    <cellStyle name="计算 9 2 5 2 2" xfId="57147"/>
    <cellStyle name="计算 9 2 6 2" xfId="57148"/>
    <cellStyle name="计算 9 2 6 2 2" xfId="57149"/>
    <cellStyle name="计算 9 2 6 3 2" xfId="57150"/>
    <cellStyle name="计算 9 2 7" xfId="57151"/>
    <cellStyle name="计算 9 3 2" xfId="57152"/>
    <cellStyle name="计算 9 3 2 2" xfId="57153"/>
    <cellStyle name="计算 9 3 2 2 2" xfId="57154"/>
    <cellStyle name="计算 9 3 2 2 2 2" xfId="57155"/>
    <cellStyle name="计算 9 3 2 2 2 2 2" xfId="57156"/>
    <cellStyle name="计算 9 3 2 2 2 2 2 2 2" xfId="57157"/>
    <cellStyle name="计算 9 3 2 2 2 2 2 3" xfId="57158"/>
    <cellStyle name="计算 9 3 2 2 2 2 3" xfId="57159"/>
    <cellStyle name="计算 9 3 2 2 2 2 4" xfId="57160"/>
    <cellStyle name="计算 9 3 2 2 2 4 2 2" xfId="57161"/>
    <cellStyle name="计算 9 3 2 2 2 4 3" xfId="57162"/>
    <cellStyle name="计算 9 3 2 2 3" xfId="57163"/>
    <cellStyle name="计算 9 3 2 2 3 2" xfId="57164"/>
    <cellStyle name="计算 9 3 2 2 4 2 3" xfId="57165"/>
    <cellStyle name="计算 9 3 2 2 5 2" xfId="57166"/>
    <cellStyle name="计算 9 3 2 2 6" xfId="57167"/>
    <cellStyle name="计算 9 3 2 2 6 2" xfId="57168"/>
    <cellStyle name="计算 9 3 2 3 4 2" xfId="57169"/>
    <cellStyle name="计算 9 3 2 3 4 2 2" xfId="57170"/>
    <cellStyle name="计算 9 3 2 3 5" xfId="57171"/>
    <cellStyle name="计算 9 3 2 3 5 2" xfId="57172"/>
    <cellStyle name="计算 9 3 2 3 6" xfId="57173"/>
    <cellStyle name="计算 9 3 2 4 2 2 2" xfId="57174"/>
    <cellStyle name="计算 9 3 2 4 4" xfId="57175"/>
    <cellStyle name="计算 9 3 3 2 3" xfId="57176"/>
    <cellStyle name="计算 9 3 4 2 2 2" xfId="57177"/>
    <cellStyle name="计算 9 3 4 2 2 3" xfId="57178"/>
    <cellStyle name="计算 9 3 4 2 3" xfId="57179"/>
    <cellStyle name="计算 9 3 4 2 4" xfId="57180"/>
    <cellStyle name="计算 9 3 4 3 2" xfId="57181"/>
    <cellStyle name="计算 9 3 4 3 2 2" xfId="57182"/>
    <cellStyle name="计算 9 3 4 3 2 2 2" xfId="57183"/>
    <cellStyle name="计算 9 3 4 3 3" xfId="57184"/>
    <cellStyle name="计算 9 3 4 3 3 2" xfId="57185"/>
    <cellStyle name="计算 9 3 4 3 4" xfId="57186"/>
    <cellStyle name="计算 9 3 5 2 2" xfId="57187"/>
    <cellStyle name="计算 9 3 5 2 3" xfId="57188"/>
    <cellStyle name="计算 9 3 6 2" xfId="57189"/>
    <cellStyle name="计算 9 3 6 2 2" xfId="57190"/>
    <cellStyle name="计算 9 3 6 2 3" xfId="57191"/>
    <cellStyle name="计算 9 3 7" xfId="57192"/>
    <cellStyle name="计算 9 3 7 2" xfId="57193"/>
    <cellStyle name="计算 9 3 8" xfId="57194"/>
    <cellStyle name="计算 9 3 8 2" xfId="57195"/>
    <cellStyle name="计算 9 3 9" xfId="57196"/>
    <cellStyle name="计算 9 4" xfId="57197"/>
    <cellStyle name="计算 9 4 2" xfId="57198"/>
    <cellStyle name="计算 9 4 2 2" xfId="57199"/>
    <cellStyle name="计算 9 4 2 2 2" xfId="57200"/>
    <cellStyle name="计算 9 4 2 2 2 2" xfId="57201"/>
    <cellStyle name="计算 9 4 2 2 2 2 2 2" xfId="57202"/>
    <cellStyle name="计算 9 4 2 2 2 2 3" xfId="57203"/>
    <cellStyle name="计算 9 4 2 2 3 2 2" xfId="57204"/>
    <cellStyle name="计算 9 4 2 2 3 2 2 2" xfId="57205"/>
    <cellStyle name="计算 9 4 2 2 3 2 3" xfId="57206"/>
    <cellStyle name="计算 9 4 2 2 3 3 2" xfId="57207"/>
    <cellStyle name="计算 9 4 2 2 3 4" xfId="57208"/>
    <cellStyle name="计算 9 4 2 2 4 2" xfId="57209"/>
    <cellStyle name="计算 9 4 2 2 4 2 2" xfId="57210"/>
    <cellStyle name="计算 9 4 2 2 5 2" xfId="57211"/>
    <cellStyle name="计算 9 4 2 2 6" xfId="57212"/>
    <cellStyle name="计算 9 4 2 6" xfId="57213"/>
    <cellStyle name="计算 9 4 2 6 2" xfId="57214"/>
    <cellStyle name="计算 9 4 3 2" xfId="57215"/>
    <cellStyle name="计算 9 4 3 2 2 2" xfId="57216"/>
    <cellStyle name="计算 9 4 3 2 3" xfId="57217"/>
    <cellStyle name="计算 9 4 3 2 4" xfId="57218"/>
    <cellStyle name="计算 9 4 3 3 2 2" xfId="57219"/>
    <cellStyle name="计算 9 4 3 3 2 2 2" xfId="57220"/>
    <cellStyle name="计算 9 4 3 3 2 3" xfId="57221"/>
    <cellStyle name="计算 9 4 3 3 3" xfId="57222"/>
    <cellStyle name="计算 9 4 3 3 3 2" xfId="57223"/>
    <cellStyle name="计算 9 4 3 3 4" xfId="57224"/>
    <cellStyle name="计算 9 4 4" xfId="57225"/>
    <cellStyle name="计算 9 4 4 2" xfId="57226"/>
    <cellStyle name="计算 9 4 4 2 2" xfId="57227"/>
    <cellStyle name="计算 9 4 4 2 2 2" xfId="57228"/>
    <cellStyle name="计算 9 4 4 2 3" xfId="57229"/>
    <cellStyle name="计算 9 4 5 2" xfId="57230"/>
    <cellStyle name="计算 9 4 5 2 2" xfId="57231"/>
    <cellStyle name="计算 9 4 6" xfId="57232"/>
    <cellStyle name="计算 9 4 6 2 2" xfId="57233"/>
    <cellStyle name="计算 9 4 7" xfId="57234"/>
    <cellStyle name="计算 9 4 7 2" xfId="57235"/>
    <cellStyle name="计算 9 4 8" xfId="57236"/>
    <cellStyle name="计算 9 5" xfId="57237"/>
    <cellStyle name="计算 9 5 2 2 2 2 2" xfId="57238"/>
    <cellStyle name="计算 9 5 2 2 2 3" xfId="57239"/>
    <cellStyle name="计算 9 5 2 2 4" xfId="57240"/>
    <cellStyle name="计算 9 5 2 3 2 2" xfId="57241"/>
    <cellStyle name="计算 9 5 2 3 3" xfId="57242"/>
    <cellStyle name="计算 9 5 2 3 3 2" xfId="57243"/>
    <cellStyle name="计算 9 5 2 3 4" xfId="57244"/>
    <cellStyle name="计算 9 5 2 4 2" xfId="57245"/>
    <cellStyle name="计算 9 5 2 4 2 2" xfId="57246"/>
    <cellStyle name="计算 9 5 2 4 3" xfId="57247"/>
    <cellStyle name="计算 9 5 2 5 2" xfId="57248"/>
    <cellStyle name="计算 9 5 2 6" xfId="57249"/>
    <cellStyle name="计算 9 5 3 2 2 2" xfId="57250"/>
    <cellStyle name="计算 9 5 3 2 3" xfId="57251"/>
    <cellStyle name="计算 9 5 3 3 2" xfId="57252"/>
    <cellStyle name="计算 9 5 4 2 2" xfId="57253"/>
    <cellStyle name="计算 9 5 4 2 2 2" xfId="57254"/>
    <cellStyle name="计算 9 5 4 2 3" xfId="57255"/>
    <cellStyle name="计算 9 5 4 3" xfId="57256"/>
    <cellStyle name="计算 9 5 4 3 2" xfId="57257"/>
    <cellStyle name="计算 9 5 5 2" xfId="57258"/>
    <cellStyle name="计算 9 5 5 2 2" xfId="57259"/>
    <cellStyle name="计算 9 5 5 3" xfId="57260"/>
    <cellStyle name="计算 9 5 6" xfId="57261"/>
    <cellStyle name="计算 9 5 7" xfId="57262"/>
    <cellStyle name="计算 9 6" xfId="57263"/>
    <cellStyle name="计算 9 6 2 2 3" xfId="57264"/>
    <cellStyle name="检查单元格 10 2" xfId="57265"/>
    <cellStyle name="检查单元格 11 2" xfId="57266"/>
    <cellStyle name="检查单元格 13 2 2" xfId="57267"/>
    <cellStyle name="检查单元格 14 2" xfId="57268"/>
    <cellStyle name="检查单元格 14 2 2" xfId="57269"/>
    <cellStyle name="检查单元格 20" xfId="57270"/>
    <cellStyle name="检查单元格 15" xfId="57271"/>
    <cellStyle name="检查单元格 15 2" xfId="57272"/>
    <cellStyle name="检查单元格 15 2 2" xfId="57273"/>
    <cellStyle name="检查单元格 17 2" xfId="57274"/>
    <cellStyle name="检查单元格 18" xfId="57275"/>
    <cellStyle name="检查单元格 18 2" xfId="57276"/>
    <cellStyle name="检查单元格 19" xfId="57277"/>
    <cellStyle name="检查单元格 19 2" xfId="57278"/>
    <cellStyle name="检查单元格 2" xfId="57279"/>
    <cellStyle name="检查单元格 2 10" xfId="57280"/>
    <cellStyle name="检查单元格 2 10 2" xfId="57281"/>
    <cellStyle name="强调文字颜色 3 16 2" xfId="57282"/>
    <cellStyle name="检查单元格 2 11" xfId="57283"/>
    <cellStyle name="检查单元格 2 12" xfId="57284"/>
    <cellStyle name="检查单元格 2 20 2" xfId="57285"/>
    <cellStyle name="检查单元格 2 15 2" xfId="57286"/>
    <cellStyle name="检查单元格 2 17 2" xfId="57287"/>
    <cellStyle name="检查单元格 2 18" xfId="57288"/>
    <cellStyle name="检查单元格 2 18 2" xfId="57289"/>
    <cellStyle name="检查单元格 2 19" xfId="57290"/>
    <cellStyle name="检查单元格 2 19 2" xfId="57291"/>
    <cellStyle name="检查单元格 2 2" xfId="57292"/>
    <cellStyle name="检查单元格 2 2 2 2" xfId="57293"/>
    <cellStyle name="检查单元格 2 2 3 2" xfId="57294"/>
    <cellStyle name="检查单元格 2 2 4 2" xfId="57295"/>
    <cellStyle name="检查单元格 2 3 2" xfId="57296"/>
    <cellStyle name="检查单元格 2 4" xfId="57297"/>
    <cellStyle name="检查单元格 2 4 2" xfId="57298"/>
    <cellStyle name="检查单元格 2 5" xfId="57299"/>
    <cellStyle name="检查单元格 2 6 2" xfId="57300"/>
    <cellStyle name="检查单元格 2 9 2" xfId="57301"/>
    <cellStyle name="检查单元格 3_分散供养" xfId="57302"/>
    <cellStyle name="检查单元格 4" xfId="57303"/>
    <cellStyle name="检查单元格 4 2 2" xfId="57304"/>
    <cellStyle name="检查单元格 4 3" xfId="57305"/>
    <cellStyle name="检查单元格 5" xfId="57306"/>
    <cellStyle name="检查单元格 5 2 2" xfId="57307"/>
    <cellStyle name="检查单元格 6 2" xfId="57308"/>
    <cellStyle name="检查单元格 6 2 2" xfId="57309"/>
    <cellStyle name="检查单元格 7" xfId="57310"/>
    <cellStyle name="检查单元格 7 2" xfId="57311"/>
    <cellStyle name="检查单元格 8" xfId="57312"/>
    <cellStyle name="检查单元格 9" xfId="57313"/>
    <cellStyle name="检查单元格 9 3" xfId="57314"/>
    <cellStyle name="解释性文本 10 3" xfId="57315"/>
    <cellStyle name="解释性文本 11 2" xfId="57316"/>
    <cellStyle name="解释性文本 11 3" xfId="57317"/>
    <cellStyle name="解释性文本 12" xfId="57318"/>
    <cellStyle name="解释性文本 12 2" xfId="57319"/>
    <cellStyle name="解释性文本 12 3" xfId="57320"/>
    <cellStyle name="解释性文本 13" xfId="57321"/>
    <cellStyle name="解释性文本 13 2" xfId="57322"/>
    <cellStyle name="解释性文本 13 2 2" xfId="57323"/>
    <cellStyle name="解释性文本 14" xfId="57324"/>
    <cellStyle name="解释性文本 14 2 2" xfId="57325"/>
    <cellStyle name="解释性文本 20" xfId="57326"/>
    <cellStyle name="解释性文本 15" xfId="57327"/>
    <cellStyle name="解释性文本 15 2" xfId="57328"/>
    <cellStyle name="解释性文本 15 2 2" xfId="57329"/>
    <cellStyle name="解释性文本 21" xfId="57330"/>
    <cellStyle name="解释性文本 16" xfId="57331"/>
    <cellStyle name="解释性文本 16 2" xfId="57332"/>
    <cellStyle name="解释性文本 17 2" xfId="57333"/>
    <cellStyle name="解释性文本 18" xfId="57334"/>
    <cellStyle name="解释性文本 18 2" xfId="57335"/>
    <cellStyle name="解释性文本 19" xfId="57336"/>
    <cellStyle name="解释性文本 2" xfId="57337"/>
    <cellStyle name="解释性文本 2 12 2" xfId="57338"/>
    <cellStyle name="解释性文本 2 13" xfId="57339"/>
    <cellStyle name="解释性文本 2 13 2" xfId="57340"/>
    <cellStyle name="解释性文本 2 14" xfId="57341"/>
    <cellStyle name="解释性文本 2 14 2" xfId="57342"/>
    <cellStyle name="解释性文本 2 20 2" xfId="57343"/>
    <cellStyle name="解释性文本 2 15 2" xfId="57344"/>
    <cellStyle name="解释性文本 2 16 2" xfId="57345"/>
    <cellStyle name="解释性文本 2 17 2" xfId="57346"/>
    <cellStyle name="解释性文本 2 18" xfId="57347"/>
    <cellStyle name="解释性文本 2 18 2" xfId="57348"/>
    <cellStyle name="解释性文本 2 2" xfId="57349"/>
    <cellStyle name="解释性文本 2 2 2 2" xfId="57350"/>
    <cellStyle name="解释性文本 2 2 3" xfId="57351"/>
    <cellStyle name="解释性文本 2 2 4 2" xfId="57352"/>
    <cellStyle name="解释性文本 2 5 2" xfId="57353"/>
    <cellStyle name="解释性文本 2 6 2" xfId="57354"/>
    <cellStyle name="解释性文本 2 9 2" xfId="57355"/>
    <cellStyle name="解释性文本 3" xfId="57356"/>
    <cellStyle name="解释性文本 3 2" xfId="57357"/>
    <cellStyle name="解释性文本 4" xfId="57358"/>
    <cellStyle name="解释性文本 4 2 2" xfId="57359"/>
    <cellStyle name="解释性文本 5 2 2" xfId="57360"/>
    <cellStyle name="解释性文本 6 2 2" xfId="57361"/>
    <cellStyle name="解释性文本 7" xfId="57362"/>
    <cellStyle name="解释性文本 7 2" xfId="57363"/>
    <cellStyle name="解释性文本 7 2 2" xfId="57364"/>
    <cellStyle name="解释性文本 7 3" xfId="57365"/>
    <cellStyle name="解释性文本 9 2 2" xfId="57366"/>
    <cellStyle name="解释性文本 9 3" xfId="57367"/>
    <cellStyle name="借出原因" xfId="57368"/>
    <cellStyle name="借出原因 2" xfId="57369"/>
    <cellStyle name="警告文本 10 2 2" xfId="57370"/>
    <cellStyle name="警告文本 11 2" xfId="57371"/>
    <cellStyle name="警告文本 11 2 2" xfId="57372"/>
    <cellStyle name="警告文本 12 2" xfId="57373"/>
    <cellStyle name="警告文本 12 2 2" xfId="57374"/>
    <cellStyle name="警告文本 12 3" xfId="57375"/>
    <cellStyle name="警告文本 13" xfId="57376"/>
    <cellStyle name="警告文本 13 2" xfId="57377"/>
    <cellStyle name="警告文本 13 2 2" xfId="57378"/>
    <cellStyle name="警告文本 13 3" xfId="57379"/>
    <cellStyle name="警告文本 14" xfId="57380"/>
    <cellStyle name="警告文本 14 2" xfId="57381"/>
    <cellStyle name="警告文本 14 2 2" xfId="57382"/>
    <cellStyle name="警告文本 14 3" xfId="57383"/>
    <cellStyle name="警告文本 20" xfId="57384"/>
    <cellStyle name="警告文本 15" xfId="57385"/>
    <cellStyle name="警告文本 15 2" xfId="57386"/>
    <cellStyle name="警告文本 15 2 2" xfId="57387"/>
    <cellStyle name="警告文本 15 3" xfId="57388"/>
    <cellStyle name="警告文本 21" xfId="57389"/>
    <cellStyle name="警告文本 16" xfId="57390"/>
    <cellStyle name="警告文本 16 2" xfId="57391"/>
    <cellStyle name="警告文本 17" xfId="57392"/>
    <cellStyle name="警告文本 17 2" xfId="57393"/>
    <cellStyle name="警告文本 18" xfId="57394"/>
    <cellStyle name="警告文本 18 2" xfId="57395"/>
    <cellStyle name="警告文本 2" xfId="57396"/>
    <cellStyle name="警告文本 2 10" xfId="57397"/>
    <cellStyle name="警告文本 2 11" xfId="57398"/>
    <cellStyle name="警告文本 2 13" xfId="57399"/>
    <cellStyle name="警告文本 2 14" xfId="57400"/>
    <cellStyle name="警告文本 2 20" xfId="57401"/>
    <cellStyle name="警告文本 2 15" xfId="57402"/>
    <cellStyle name="警告文本 2 20 2" xfId="57403"/>
    <cellStyle name="警告文本 2 15 2" xfId="57404"/>
    <cellStyle name="警告文本 2 19" xfId="57405"/>
    <cellStyle name="警告文本 2 2 2" xfId="57406"/>
    <cellStyle name="警告文本 2 2 2 2" xfId="57407"/>
    <cellStyle name="警告文本 2 2 3 2" xfId="57408"/>
    <cellStyle name="警告文本 2 2 4" xfId="57409"/>
    <cellStyle name="警告文本 2 2 4 2" xfId="57410"/>
    <cellStyle name="警告文本 2 3" xfId="57411"/>
    <cellStyle name="警告文本 2 3 2" xfId="57412"/>
    <cellStyle name="警告文本 2 4 2" xfId="57413"/>
    <cellStyle name="警告文本 2 5" xfId="57414"/>
    <cellStyle name="警告文本 2 5 2" xfId="57415"/>
    <cellStyle name="警告文本 2 8 2" xfId="57416"/>
    <cellStyle name="警告文本 2 9" xfId="57417"/>
    <cellStyle name="警告文本 2 9 2" xfId="57418"/>
    <cellStyle name="警告文本 3 3" xfId="57419"/>
    <cellStyle name="警告文本 4" xfId="57420"/>
    <cellStyle name="警告文本 4 2" xfId="57421"/>
    <cellStyle name="警告文本 4 2 2" xfId="57422"/>
    <cellStyle name="警告文本 4 3" xfId="57423"/>
    <cellStyle name="警告文本 6" xfId="57424"/>
    <cellStyle name="警告文本 6 2" xfId="57425"/>
    <cellStyle name="警告文本 8" xfId="57426"/>
    <cellStyle name="警告文本 8 2 2" xfId="57427"/>
    <cellStyle name="警告文本 8 3" xfId="57428"/>
    <cellStyle name="警告文本 9" xfId="57429"/>
    <cellStyle name="警告文本 9 2 2" xfId="57430"/>
    <cellStyle name="链接单元格 10 2" xfId="57431"/>
    <cellStyle name="链接单元格 10 2 2" xfId="57432"/>
    <cellStyle name="链接单元格 10 3" xfId="57433"/>
    <cellStyle name="链接单元格 14" xfId="57434"/>
    <cellStyle name="链接单元格 20" xfId="57435"/>
    <cellStyle name="链接单元格 15" xfId="57436"/>
    <cellStyle name="链接单元格 21" xfId="57437"/>
    <cellStyle name="链接单元格 16" xfId="57438"/>
    <cellStyle name="链接单元格 17" xfId="57439"/>
    <cellStyle name="链接单元格 17 2" xfId="57440"/>
    <cellStyle name="链接单元格 2 10" xfId="57441"/>
    <cellStyle name="链接单元格 2 10 2" xfId="57442"/>
    <cellStyle name="链接单元格 2 11" xfId="57443"/>
    <cellStyle name="链接单元格 2 11 2" xfId="57444"/>
    <cellStyle name="链接单元格 2 2 2" xfId="57445"/>
    <cellStyle name="链接单元格 2 2 2 2" xfId="57446"/>
    <cellStyle name="链接单元格 2 2 3 2" xfId="57447"/>
    <cellStyle name="链接单元格 2 3 2" xfId="57448"/>
    <cellStyle name="链接单元格 2 4" xfId="57449"/>
    <cellStyle name="链接单元格 2 4 2" xfId="57450"/>
    <cellStyle name="链接单元格 2 9 2" xfId="57451"/>
    <cellStyle name="链接单元格 3 2" xfId="57452"/>
    <cellStyle name="链接单元格 3 2 2" xfId="57453"/>
    <cellStyle name="链接单元格 3 3" xfId="57454"/>
    <cellStyle name="链接单元格 4" xfId="57455"/>
    <cellStyle name="链接单元格 4 2" xfId="57456"/>
    <cellStyle name="链接单元格 4 2 2" xfId="57457"/>
    <cellStyle name="链接单元格 4 3" xfId="57458"/>
    <cellStyle name="链接单元格 5 2" xfId="57459"/>
    <cellStyle name="链接单元格 5 2 2" xfId="57460"/>
    <cellStyle name="链接单元格 5 3" xfId="57461"/>
    <cellStyle name="链接单元格 6" xfId="57462"/>
    <cellStyle name="链接单元格 6 2" xfId="57463"/>
    <cellStyle name="链接单元格 6 2 2" xfId="57464"/>
    <cellStyle name="链接单元格 6 3" xfId="57465"/>
    <cellStyle name="链接单元格 7" xfId="57466"/>
    <cellStyle name="链接单元格 7 2" xfId="57467"/>
    <cellStyle name="链接单元格 7 2 2" xfId="57468"/>
    <cellStyle name="链接单元格 7 3" xfId="57469"/>
    <cellStyle name="链接单元格 8" xfId="57470"/>
    <cellStyle name="链接单元格 8 2" xfId="57471"/>
    <cellStyle name="链接单元格 8 2 2" xfId="57472"/>
    <cellStyle name="链接单元格 8 3" xfId="57473"/>
    <cellStyle name="链接单元格 9" xfId="57474"/>
    <cellStyle name="链接单元格 9 2" xfId="57475"/>
    <cellStyle name="烹拳 [0]_ +Foil &amp; -FOIL &amp; PAPER" xfId="57476"/>
    <cellStyle name="烹拳_ +Foil &amp; -FOIL &amp; PAPER" xfId="57477"/>
    <cellStyle name="普通_ 白土" xfId="57478"/>
    <cellStyle name="千位_ 方正PC" xfId="57479"/>
    <cellStyle name="千位分隔 2" xfId="57480"/>
    <cellStyle name="千位分隔 2 2" xfId="57481"/>
    <cellStyle name="千位分隔[0] 2" xfId="57482"/>
    <cellStyle name="千位分隔[0] 2 2" xfId="57483"/>
    <cellStyle name="千位分隔[0] 2 3" xfId="57484"/>
    <cellStyle name="强调 1" xfId="57485"/>
    <cellStyle name="强调 1 2" xfId="57486"/>
    <cellStyle name="强调 1 3 3" xfId="57487"/>
    <cellStyle name="强调 1 3 4" xfId="57488"/>
    <cellStyle name="强调 1 4 2" xfId="57489"/>
    <cellStyle name="强调 1 4 3" xfId="57490"/>
    <cellStyle name="强调 1 5" xfId="57491"/>
    <cellStyle name="强调 1 6" xfId="57492"/>
    <cellStyle name="强调 2" xfId="57493"/>
    <cellStyle name="强调 2 2" xfId="57494"/>
    <cellStyle name="强调 2 2 2 2" xfId="57495"/>
    <cellStyle name="强调 2 2 2 2 2" xfId="57496"/>
    <cellStyle name="强调 2 2 3" xfId="57497"/>
    <cellStyle name="强调 2 2 3 2" xfId="57498"/>
    <cellStyle name="强调 2 2 3 2 2" xfId="57499"/>
    <cellStyle name="强调 2 2 4" xfId="57500"/>
    <cellStyle name="强调 2 3 2" xfId="57501"/>
    <cellStyle name="强调 2 3 2 2" xfId="57502"/>
    <cellStyle name="强调 2 3 2 2 2" xfId="57503"/>
    <cellStyle name="强调 2 3 3" xfId="57504"/>
    <cellStyle name="强调 2 3 3 2" xfId="57505"/>
    <cellStyle name="强调 2 3 3 2 2" xfId="57506"/>
    <cellStyle name="强调 2 4" xfId="57507"/>
    <cellStyle name="强调 2 4 2 2" xfId="57508"/>
    <cellStyle name="强调 2 4 3" xfId="57509"/>
    <cellStyle name="强调 2 5" xfId="57510"/>
    <cellStyle name="强调 2 6" xfId="57511"/>
    <cellStyle name="强调 3 2" xfId="57512"/>
    <cellStyle name="强调 3 2 2 2" xfId="57513"/>
    <cellStyle name="强调 3 2 2 3" xfId="57514"/>
    <cellStyle name="强调 3 2 3" xfId="57515"/>
    <cellStyle name="强调 3 2 4" xfId="57516"/>
    <cellStyle name="强调 3 3" xfId="57517"/>
    <cellStyle name="强调 3 3 2 2" xfId="57518"/>
    <cellStyle name="强调 3 3 2 3" xfId="57519"/>
    <cellStyle name="强调 3 3 3 3" xfId="57520"/>
    <cellStyle name="强调 3 4" xfId="57521"/>
    <cellStyle name="强调 3 4 2" xfId="57522"/>
    <cellStyle name="强调 3 4 2 2" xfId="57523"/>
    <cellStyle name="强调 3 4 3" xfId="57524"/>
    <cellStyle name="强调 3 5" xfId="57525"/>
    <cellStyle name="强调 3 5 2" xfId="57526"/>
    <cellStyle name="强调 3 5 2 2" xfId="57527"/>
    <cellStyle name="强调 3 5 3" xfId="57528"/>
    <cellStyle name="强调 3 6" xfId="57529"/>
    <cellStyle name="强调文字颜色 1 10" xfId="57530"/>
    <cellStyle name="强调文字颜色 1 10 2 2" xfId="57531"/>
    <cellStyle name="强调文字颜色 1 10 3" xfId="57532"/>
    <cellStyle name="强调文字颜色 1 11" xfId="57533"/>
    <cellStyle name="强调文字颜色 1 12" xfId="57534"/>
    <cellStyle name="强调文字颜色 1 12 2" xfId="57535"/>
    <cellStyle name="强调文字颜色 1 12 3" xfId="57536"/>
    <cellStyle name="强调文字颜色 1 13" xfId="57537"/>
    <cellStyle name="强调文字颜色 1 14" xfId="57538"/>
    <cellStyle name="强调文字颜色 1 20" xfId="57539"/>
    <cellStyle name="强调文字颜色 1 15" xfId="57540"/>
    <cellStyle name="强调文字颜色 1 17" xfId="57541"/>
    <cellStyle name="强调文字颜色 1 2 13 2" xfId="57542"/>
    <cellStyle name="强调文字颜色 1 2 14" xfId="57543"/>
    <cellStyle name="强调文字颜色 1 2 14 2" xfId="57544"/>
    <cellStyle name="强调文字颜色 1 2 2 2" xfId="57545"/>
    <cellStyle name="强调文字颜色 1 2 2 3" xfId="57546"/>
    <cellStyle name="强调文字颜色 1 2 2 4" xfId="57547"/>
    <cellStyle name="强调文字颜色 1 2 2 5" xfId="57548"/>
    <cellStyle name="强调文字颜色 1 2 3" xfId="57549"/>
    <cellStyle name="强调文字颜色 1 2 4" xfId="57550"/>
    <cellStyle name="强调文字颜色 1 2 5" xfId="57551"/>
    <cellStyle name="强调文字颜色 1 2 5 2" xfId="57552"/>
    <cellStyle name="强调文字颜色 1 2 6" xfId="57553"/>
    <cellStyle name="强调文字颜色 1 2 6 2" xfId="57554"/>
    <cellStyle name="强调文字颜色 1 2 7" xfId="57555"/>
    <cellStyle name="强调文字颜色 1 2 7 2" xfId="57556"/>
    <cellStyle name="强调文字颜色 1 2 8" xfId="57557"/>
    <cellStyle name="强调文字颜色 1 2 8 2" xfId="57558"/>
    <cellStyle name="强调文字颜色 1 2 9" xfId="57559"/>
    <cellStyle name="强调文字颜色 1 2 9 2" xfId="57560"/>
    <cellStyle name="强调文字颜色 1 5" xfId="57561"/>
    <cellStyle name="强调文字颜色 1 5 2 2" xfId="57562"/>
    <cellStyle name="强调文字颜色 1 5 3" xfId="57563"/>
    <cellStyle name="强调文字颜色 1 6" xfId="57564"/>
    <cellStyle name="强调文字颜色 1 6 2 2" xfId="57565"/>
    <cellStyle name="强调文字颜色 1 6 3" xfId="57566"/>
    <cellStyle name="强调文字颜色 1 7 2 2" xfId="57567"/>
    <cellStyle name="强调文字颜色 1 7 3" xfId="57568"/>
    <cellStyle name="强调文字颜色 1 8 2 2" xfId="57569"/>
    <cellStyle name="强调文字颜色 1 8 3" xfId="57570"/>
    <cellStyle name="强调文字颜色 1 9" xfId="57571"/>
    <cellStyle name="强调文字颜色 1 9 2 2" xfId="57572"/>
    <cellStyle name="强调文字颜色 1 9 3" xfId="57573"/>
    <cellStyle name="强调文字颜色 2 10 2 2" xfId="57574"/>
    <cellStyle name="强调文字颜色 2 10 3" xfId="57575"/>
    <cellStyle name="强调文字颜色 2 11" xfId="57576"/>
    <cellStyle name="强调文字颜色 2 11 2" xfId="57577"/>
    <cellStyle name="强调文字颜色 2 11 2 2" xfId="57578"/>
    <cellStyle name="强调文字颜色 2 11 3" xfId="57579"/>
    <cellStyle name="强调文字颜色 2 12" xfId="57580"/>
    <cellStyle name="强调文字颜色 2 12 2" xfId="57581"/>
    <cellStyle name="强调文字颜色 2 12 2 2" xfId="57582"/>
    <cellStyle name="强调文字颜色 2 12 3" xfId="57583"/>
    <cellStyle name="强调文字颜色 2 13 2" xfId="57584"/>
    <cellStyle name="强调文字颜色 2 13 3" xfId="57585"/>
    <cellStyle name="强调文字颜色 2 14" xfId="57586"/>
    <cellStyle name="强调文字颜色 2 14 2" xfId="57587"/>
    <cellStyle name="强调文字颜色 2 14 3" xfId="57588"/>
    <cellStyle name="强调文字颜色 2 20" xfId="57589"/>
    <cellStyle name="强调文字颜色 2 15" xfId="57590"/>
    <cellStyle name="强调文字颜色 2 15 2" xfId="57591"/>
    <cellStyle name="强调文字颜色 2 15 2 2" xfId="57592"/>
    <cellStyle name="强调文字颜色 2 21" xfId="57593"/>
    <cellStyle name="强调文字颜色 2 16" xfId="57594"/>
    <cellStyle name="强调文字颜色 2 16 2" xfId="57595"/>
    <cellStyle name="强调文字颜色 2 17" xfId="57596"/>
    <cellStyle name="强调文字颜色 2 17 2" xfId="57597"/>
    <cellStyle name="强调文字颜色 2 19 2" xfId="57598"/>
    <cellStyle name="强调文字颜色 2 2 10" xfId="57599"/>
    <cellStyle name="强调文字颜色 2 2 12" xfId="57600"/>
    <cellStyle name="强调文字颜色 2 2 13" xfId="57601"/>
    <cellStyle name="强调文字颜色 2 2 13 2" xfId="57602"/>
    <cellStyle name="强调文字颜色 2 2 16 2" xfId="57603"/>
    <cellStyle name="强调文字颜色 2 2 17" xfId="57604"/>
    <cellStyle name="强调文字颜色 2 2 17 2" xfId="57605"/>
    <cellStyle name="强调文字颜色 2 2 18" xfId="57606"/>
    <cellStyle name="强调文字颜色 2 2 18 2" xfId="57607"/>
    <cellStyle name="强调文字颜色 2 2 8" xfId="57608"/>
    <cellStyle name="强调文字颜色 2 2 8 2" xfId="57609"/>
    <cellStyle name="强调文字颜色 2 2 9 2" xfId="57610"/>
    <cellStyle name="强调文字颜色 2 3_分散供养" xfId="57611"/>
    <cellStyle name="强调文字颜色 2 4" xfId="57612"/>
    <cellStyle name="强调文字颜色 2 5" xfId="57613"/>
    <cellStyle name="强调文字颜色 2 6" xfId="57614"/>
    <cellStyle name="强调文字颜色 2 7 2 2" xfId="57615"/>
    <cellStyle name="强调文字颜色 2 7 3" xfId="57616"/>
    <cellStyle name="强调文字颜色 2 8 2" xfId="57617"/>
    <cellStyle name="强调文字颜色 2 8 2 2" xfId="57618"/>
    <cellStyle name="强调文字颜色 2 9" xfId="57619"/>
    <cellStyle name="强调文字颜色 2 9 2" xfId="57620"/>
    <cellStyle name="强调文字颜色 2 9 3" xfId="57621"/>
    <cellStyle name="强调文字颜色 3 11" xfId="57622"/>
    <cellStyle name="强调文字颜色 3 11 2" xfId="57623"/>
    <cellStyle name="强调文字颜色 3 11 3" xfId="57624"/>
    <cellStyle name="强调文字颜色 3 12" xfId="57625"/>
    <cellStyle name="强调文字颜色 3 12 2" xfId="57626"/>
    <cellStyle name="强调文字颜色 3 12 2 2" xfId="57627"/>
    <cellStyle name="强调文字颜色 3 12 3" xfId="57628"/>
    <cellStyle name="强调文字颜色 3 13 2 2" xfId="57629"/>
    <cellStyle name="强调文字颜色 3 19" xfId="57630"/>
    <cellStyle name="强调文字颜色 3 2 10" xfId="57631"/>
    <cellStyle name="强调文字颜色 3 2 11" xfId="57632"/>
    <cellStyle name="强调文字颜色 3 2 12" xfId="57633"/>
    <cellStyle name="强调文字颜色 3 2 13" xfId="57634"/>
    <cellStyle name="强调文字颜色 3 2 14" xfId="57635"/>
    <cellStyle name="强调文字颜色 3 2 14 2" xfId="57636"/>
    <cellStyle name="强调文字颜色 3 2 20" xfId="57637"/>
    <cellStyle name="强调文字颜色 3 2 15" xfId="57638"/>
    <cellStyle name="强调文字颜色 3 2 20 2" xfId="57639"/>
    <cellStyle name="强调文字颜色 3 2 15 2" xfId="57640"/>
    <cellStyle name="强调文字颜色 3 2 18 2" xfId="57641"/>
    <cellStyle name="强调文字颜色 3 2 2" xfId="57642"/>
    <cellStyle name="强调文字颜色 3 2 2 2" xfId="57643"/>
    <cellStyle name="强调文字颜色 3 2 2 3" xfId="57644"/>
    <cellStyle name="强调文字颜色 3 2 2 4" xfId="57645"/>
    <cellStyle name="强调文字颜色 3 2 2 5" xfId="57646"/>
    <cellStyle name="强调文字颜色 3 2 3" xfId="57647"/>
    <cellStyle name="强调文字颜色 3 2 3 2" xfId="57648"/>
    <cellStyle name="强调文字颜色 3 2 4" xfId="57649"/>
    <cellStyle name="强调文字颜色 3 2 4 2" xfId="57650"/>
    <cellStyle name="强调文字颜色 3 2 5" xfId="57651"/>
    <cellStyle name="强调文字颜色 3 2 5 2" xfId="57652"/>
    <cellStyle name="强调文字颜色 3 2 6" xfId="57653"/>
    <cellStyle name="强调文字颜色 3 2 6 2" xfId="57654"/>
    <cellStyle name="强调文字颜色 3 2 7" xfId="57655"/>
    <cellStyle name="强调文字颜色 3 2 7 2" xfId="57656"/>
    <cellStyle name="强调文字颜色 3 2 8" xfId="57657"/>
    <cellStyle name="强调文字颜色 3 2 9" xfId="57658"/>
    <cellStyle name="强调文字颜色 3 2 9 2" xfId="57659"/>
    <cellStyle name="强调文字颜色 3 3" xfId="57660"/>
    <cellStyle name="强调文字颜色 3 4" xfId="57661"/>
    <cellStyle name="强调文字颜色 3 5" xfId="57662"/>
    <cellStyle name="强调文字颜色 3 6" xfId="57663"/>
    <cellStyle name="强调文字颜色 3 6 3" xfId="57664"/>
    <cellStyle name="强调文字颜色 3 7 2" xfId="57665"/>
    <cellStyle name="强调文字颜色 3 7 3" xfId="57666"/>
    <cellStyle name="强调文字颜色 3 8" xfId="57667"/>
    <cellStyle name="强调文字颜色 3 8 2" xfId="57668"/>
    <cellStyle name="强调文字颜色 3 9" xfId="57669"/>
    <cellStyle name="强调文字颜色 3 9 2" xfId="57670"/>
    <cellStyle name="强调文字颜色 3 9 2 2" xfId="57671"/>
    <cellStyle name="强调文字颜色 4 10" xfId="57672"/>
    <cellStyle name="强调文字颜色 4 13 2 2" xfId="57673"/>
    <cellStyle name="强调文字颜色 4 13 3" xfId="57674"/>
    <cellStyle name="强调文字颜色 4 17 2" xfId="57675"/>
    <cellStyle name="强调文字颜色 4 18" xfId="57676"/>
    <cellStyle name="强调文字颜色 4 18 2" xfId="57677"/>
    <cellStyle name="强调文字颜色 4 19 2" xfId="57678"/>
    <cellStyle name="强调文字颜色 4 2 11 2" xfId="57679"/>
    <cellStyle name="强调文字颜色 4 2 12" xfId="57680"/>
    <cellStyle name="强调文字颜色 4 2 13" xfId="57681"/>
    <cellStyle name="强调文字颜色 4 2 14" xfId="57682"/>
    <cellStyle name="强调文字颜色 4 2 20" xfId="57683"/>
    <cellStyle name="强调文字颜色 4 2 15" xfId="57684"/>
    <cellStyle name="强调文字颜色 4 2 21" xfId="57685"/>
    <cellStyle name="强调文字颜色 4 2 16" xfId="57686"/>
    <cellStyle name="强调文字颜色 4 2 17 2" xfId="57687"/>
    <cellStyle name="强调文字颜色 4 2 2 4" xfId="57688"/>
    <cellStyle name="强调文字颜色 4 2 4 2" xfId="57689"/>
    <cellStyle name="强调文字颜色 4 2 5" xfId="57690"/>
    <cellStyle name="强调文字颜色 4 2 5 2" xfId="57691"/>
    <cellStyle name="强调文字颜色 4 2 6" xfId="57692"/>
    <cellStyle name="强调文字颜色 4 2 6 2" xfId="57693"/>
    <cellStyle name="强调文字颜色 4 2 7" xfId="57694"/>
    <cellStyle name="强调文字颜色 4 2 7 2" xfId="57695"/>
    <cellStyle name="强调文字颜色 4 2 8" xfId="57696"/>
    <cellStyle name="强调文字颜色 4 2 9" xfId="57697"/>
    <cellStyle name="强调文字颜色 4 2 9 2" xfId="57698"/>
    <cellStyle name="强调文字颜色 4 4" xfId="57699"/>
    <cellStyle name="强调文字颜色 4 5" xfId="57700"/>
    <cellStyle name="强调文字颜色 4 5 2 2" xfId="57701"/>
    <cellStyle name="强调文字颜色 4 5 3" xfId="57702"/>
    <cellStyle name="强调文字颜色 4 6" xfId="57703"/>
    <cellStyle name="强调文字颜色 4 6 2" xfId="57704"/>
    <cellStyle name="强调文字颜色 4 6 3" xfId="57705"/>
    <cellStyle name="强调文字颜色 4 7" xfId="57706"/>
    <cellStyle name="强调文字颜色 4 8" xfId="57707"/>
    <cellStyle name="强调文字颜色 4 9 2" xfId="57708"/>
    <cellStyle name="强调文字颜色 5 10" xfId="57709"/>
    <cellStyle name="强调文字颜色 5 10 2" xfId="57710"/>
    <cellStyle name="强调文字颜色 5 10 2 2" xfId="57711"/>
    <cellStyle name="强调文字颜色 5 10 3" xfId="57712"/>
    <cellStyle name="强调文字颜色 5 11 3" xfId="57713"/>
    <cellStyle name="强调文字颜色 5 12 2" xfId="57714"/>
    <cellStyle name="强调文字颜色 5 12 3" xfId="57715"/>
    <cellStyle name="强调文字颜色 5 13" xfId="57716"/>
    <cellStyle name="强调文字颜色 5 13 2" xfId="57717"/>
    <cellStyle name="强调文字颜色 5 13 2 2" xfId="57718"/>
    <cellStyle name="强调文字颜色 5 13 3" xfId="57719"/>
    <cellStyle name="强调文字颜色 5 14" xfId="57720"/>
    <cellStyle name="强调文字颜色 5 14 2" xfId="57721"/>
    <cellStyle name="强调文字颜色 5 14 3" xfId="57722"/>
    <cellStyle name="强调文字颜色 5 20" xfId="57723"/>
    <cellStyle name="强调文字颜色 5 15" xfId="57724"/>
    <cellStyle name="强调文字颜色 5 15 2" xfId="57725"/>
    <cellStyle name="强调文字颜色 5 15 3" xfId="57726"/>
    <cellStyle name="强调文字颜色 5 21" xfId="57727"/>
    <cellStyle name="强调文字颜色 5 16" xfId="57728"/>
    <cellStyle name="强调文字颜色 5 16 2" xfId="57729"/>
    <cellStyle name="强调文字颜色 5 18 2" xfId="57730"/>
    <cellStyle name="强调文字颜色 5 2 11 2" xfId="57731"/>
    <cellStyle name="强调文字颜色 5 2 18" xfId="57732"/>
    <cellStyle name="强调文字颜色 5 2 18 2" xfId="57733"/>
    <cellStyle name="强调文字颜色 5 2 19" xfId="57734"/>
    <cellStyle name="强调文字颜色 5 2 19 2" xfId="57735"/>
    <cellStyle name="强调文字颜色 5 2 2 5" xfId="57736"/>
    <cellStyle name="强调文字颜色 5 2 4" xfId="57737"/>
    <cellStyle name="输出 6 2" xfId="57738"/>
    <cellStyle name="强调文字颜色 5 2 5" xfId="57739"/>
    <cellStyle name="强调文字颜色 5 2 5 2" xfId="57740"/>
    <cellStyle name="强调文字颜色 5 2 6" xfId="57741"/>
    <cellStyle name="强调文字颜色 5 2 7" xfId="57742"/>
    <cellStyle name="强调文字颜色 5 2 7 2" xfId="57743"/>
    <cellStyle name="强调文字颜色 5 2 8" xfId="57744"/>
    <cellStyle name="强调文字颜色 5 2 8 2" xfId="57745"/>
    <cellStyle name="强调文字颜色 5 2 9" xfId="57746"/>
    <cellStyle name="强调文字颜色 5 2 9 2" xfId="57747"/>
    <cellStyle name="强调文字颜色 5 3 3" xfId="57748"/>
    <cellStyle name="强调文字颜色 5 4 2" xfId="57749"/>
    <cellStyle name="强调文字颜色 5 4 3" xfId="57750"/>
    <cellStyle name="强调文字颜色 5 5" xfId="57751"/>
    <cellStyle name="强调文字颜色 5 5 2" xfId="57752"/>
    <cellStyle name="强调文字颜色 5 5 3" xfId="57753"/>
    <cellStyle name="强调文字颜色 5 6" xfId="57754"/>
    <cellStyle name="强调文字颜色 5 6 2" xfId="57755"/>
    <cellStyle name="强调文字颜色 5 7 2" xfId="57756"/>
    <cellStyle name="强调文字颜色 5 7 3" xfId="57757"/>
    <cellStyle name="强调文字颜色 5 8 3" xfId="57758"/>
    <cellStyle name="强调文字颜色 5 9 2" xfId="57759"/>
    <cellStyle name="强调文字颜色 5 9 3" xfId="57760"/>
    <cellStyle name="强调文字颜色 6 10" xfId="57761"/>
    <cellStyle name="强调文字颜色 6 10 2 2" xfId="57762"/>
    <cellStyle name="强调文字颜色 6 10 3" xfId="57763"/>
    <cellStyle name="强调文字颜色 6 11" xfId="57764"/>
    <cellStyle name="强调文字颜色 6 12" xfId="57765"/>
    <cellStyle name="强调文字颜色 6 12 2" xfId="57766"/>
    <cellStyle name="强调文字颜色 6 12 3" xfId="57767"/>
    <cellStyle name="强调文字颜色 6 13" xfId="57768"/>
    <cellStyle name="强调文字颜色 6 14" xfId="57769"/>
    <cellStyle name="强调文字颜色 6 14 2 2" xfId="57770"/>
    <cellStyle name="强调文字颜色 6 14 3" xfId="57771"/>
    <cellStyle name="强调文字颜色 6 20" xfId="57772"/>
    <cellStyle name="强调文字颜色 6 15" xfId="57773"/>
    <cellStyle name="强调文字颜色 6 15 2" xfId="57774"/>
    <cellStyle name="强调文字颜色 6 15 2 2" xfId="57775"/>
    <cellStyle name="强调文字颜色 6 15 3" xfId="57776"/>
    <cellStyle name="强调文字颜色 6 21" xfId="57777"/>
    <cellStyle name="强调文字颜色 6 16" xfId="57778"/>
    <cellStyle name="强调文字颜色 6 16 2" xfId="57779"/>
    <cellStyle name="强调文字颜色 6 17" xfId="57780"/>
    <cellStyle name="强调文字颜色 6 2 11 2" xfId="57781"/>
    <cellStyle name="强调文字颜色 6 2 12" xfId="57782"/>
    <cellStyle name="强调文字颜色 6 2 12 2" xfId="57783"/>
    <cellStyle name="强调文字颜色 6 2 13 2" xfId="57784"/>
    <cellStyle name="强调文字颜色 6 2 14" xfId="57785"/>
    <cellStyle name="强调文字颜色 6 2 2 2 2" xfId="57786"/>
    <cellStyle name="强调文字颜色 6 2 3 2" xfId="57787"/>
    <cellStyle name="强调文字颜色 6 2 4" xfId="57788"/>
    <cellStyle name="强调文字颜色 6 2 5" xfId="57789"/>
    <cellStyle name="强调文字颜色 6 2 6" xfId="57790"/>
    <cellStyle name="强调文字颜色 6 2 7" xfId="57791"/>
    <cellStyle name="强调文字颜色 6 2 8" xfId="57792"/>
    <cellStyle name="强调文字颜色 6 2 8 4" xfId="57793"/>
    <cellStyle name="强调文字颜色 6 2 9" xfId="57794"/>
    <cellStyle name="强调文字颜色 6 2 9 4" xfId="57795"/>
    <cellStyle name="强调文字颜色 6 3 2 2 2" xfId="57796"/>
    <cellStyle name="强调文字颜色 6 3 2 3 2" xfId="57797"/>
    <cellStyle name="强调文字颜色 6 3 2 4" xfId="57798"/>
    <cellStyle name="强调文字颜色 6 3 3" xfId="57799"/>
    <cellStyle name="强调文字颜色 6 3 3 2" xfId="57800"/>
    <cellStyle name="强调文字颜色 6 3 4" xfId="57801"/>
    <cellStyle name="强调文字颜色 6 3 5" xfId="57802"/>
    <cellStyle name="强调文字颜色 6 4 2" xfId="57803"/>
    <cellStyle name="强调文字颜色 6 4 2 2" xfId="57804"/>
    <cellStyle name="强调文字颜色 6 4 2 2 2" xfId="57805"/>
    <cellStyle name="强调文字颜色 6 4 3" xfId="57806"/>
    <cellStyle name="强调文字颜色 6 4 3 2" xfId="57807"/>
    <cellStyle name="强调文字颜色 6 5" xfId="57808"/>
    <cellStyle name="强调文字颜色 6 6" xfId="57809"/>
    <cellStyle name="强调文字颜色 6 6 2" xfId="57810"/>
    <cellStyle name="强调文字颜色 6 6 2 2" xfId="57811"/>
    <cellStyle name="强调文字颜色 6 6 2 3" xfId="57812"/>
    <cellStyle name="强调文字颜色 6 6 3" xfId="57813"/>
    <cellStyle name="强调文字颜色 6 6 3 2" xfId="57814"/>
    <cellStyle name="强调文字颜色 6 6 4" xfId="57815"/>
    <cellStyle name="强调文字颜色 6 6 4 2" xfId="57816"/>
    <cellStyle name="强调文字颜色 6 6 5" xfId="57817"/>
    <cellStyle name="强调文字颜色 6 7" xfId="57818"/>
    <cellStyle name="强调文字颜色 6 7 2" xfId="57819"/>
    <cellStyle name="强调文字颜色 6 7 2 2" xfId="57820"/>
    <cellStyle name="强调文字颜色 6 7 3" xfId="57821"/>
    <cellStyle name="强调文字颜色 6 8 2" xfId="57822"/>
    <cellStyle name="强调文字颜色 6 8 2 2" xfId="57823"/>
    <cellStyle name="强调文字颜色 6 8 3" xfId="57824"/>
    <cellStyle name="日期" xfId="57825"/>
    <cellStyle name="日期 2" xfId="57826"/>
    <cellStyle name="商品名称" xfId="57827"/>
    <cellStyle name="商品名称 2" xfId="57828"/>
    <cellStyle name="适中 10" xfId="57829"/>
    <cellStyle name="适中 10 2" xfId="57830"/>
    <cellStyle name="适中 10 2 2" xfId="57831"/>
    <cellStyle name="适中 10 3" xfId="57832"/>
    <cellStyle name="适中 11" xfId="57833"/>
    <cellStyle name="适中 11 2" xfId="57834"/>
    <cellStyle name="适中 11 2 2" xfId="57835"/>
    <cellStyle name="适中 12" xfId="57836"/>
    <cellStyle name="适中 12 2 2" xfId="57837"/>
    <cellStyle name="适中 12 3" xfId="57838"/>
    <cellStyle name="适中 13" xfId="57839"/>
    <cellStyle name="适中 13 2 2" xfId="57840"/>
    <cellStyle name="适中 13 3" xfId="57841"/>
    <cellStyle name="适中 2 14" xfId="57842"/>
    <cellStyle name="适中 2 20" xfId="57843"/>
    <cellStyle name="适中 2 15" xfId="57844"/>
    <cellStyle name="适中 2 18 2" xfId="57845"/>
    <cellStyle name="适中 2 3 2" xfId="57846"/>
    <cellStyle name="适中 2 4" xfId="57847"/>
    <cellStyle name="适中 2 4 2" xfId="57848"/>
    <cellStyle name="适中 2 7 2" xfId="57849"/>
    <cellStyle name="适中 2 8" xfId="57850"/>
    <cellStyle name="适中 2 8 2" xfId="57851"/>
    <cellStyle name="适中 2 9" xfId="57852"/>
    <cellStyle name="适中 2 9 2" xfId="57853"/>
    <cellStyle name="适中 3 2" xfId="57854"/>
    <cellStyle name="适中 6 2" xfId="57855"/>
    <cellStyle name="适中 7" xfId="57856"/>
    <cellStyle name="输出 2" xfId="57857"/>
    <cellStyle name="输出 2 2" xfId="57858"/>
    <cellStyle name="输出 2 2 2" xfId="57859"/>
    <cellStyle name="输出 2 3" xfId="57860"/>
    <cellStyle name="输出 2 3 2" xfId="57861"/>
    <cellStyle name="输出 2 4" xfId="57862"/>
    <cellStyle name="输出 2 4 2" xfId="57863"/>
    <cellStyle name="输出 2 5" xfId="57864"/>
    <cellStyle name="输出 2 5 2" xfId="57865"/>
    <cellStyle name="输出 2 6" xfId="57866"/>
    <cellStyle name="输出 3" xfId="57867"/>
    <cellStyle name="输出 3 2" xfId="57868"/>
    <cellStyle name="输出 4" xfId="57869"/>
    <cellStyle name="输出 4 2" xfId="57870"/>
    <cellStyle name="输出 7" xfId="57871"/>
    <cellStyle name="输入 2" xfId="57872"/>
    <cellStyle name="输入 2 5" xfId="57873"/>
    <cellStyle name="输入 2 6" xfId="57874"/>
    <cellStyle name="输入 3 2" xfId="57875"/>
    <cellStyle name="输入 4 2" xfId="57876"/>
    <cellStyle name="输入 5" xfId="57877"/>
    <cellStyle name="输入 5 2" xfId="57878"/>
    <cellStyle name="输入 6 2" xfId="57879"/>
    <cellStyle name="输入 7" xfId="57880"/>
    <cellStyle name="输入 8" xfId="57881"/>
    <cellStyle name="样式 1" xfId="57882"/>
    <cellStyle name="样式 1 12" xfId="57883"/>
    <cellStyle name="样式 1 14 2" xfId="57884"/>
    <cellStyle name="样式 1 2" xfId="57885"/>
    <cellStyle name="样式 1 3" xfId="57886"/>
    <cellStyle name="样式 1 4" xfId="57887"/>
    <cellStyle name="样式 1 5" xfId="57888"/>
    <cellStyle name="样式 1 7" xfId="57889"/>
    <cellStyle name="注释 2" xfId="57890"/>
    <cellStyle name="注释 2 2" xfId="57891"/>
    <cellStyle name="注释 2 2 2" xfId="57892"/>
    <cellStyle name="注释 2 3" xfId="57893"/>
    <cellStyle name="注释 2 3 2" xfId="57894"/>
    <cellStyle name="注释 2 4" xfId="57895"/>
    <cellStyle name="注释 3" xfId="57896"/>
    <cellStyle name="注释 3 2" xfId="57897"/>
    <cellStyle name="注释 4" xfId="57898"/>
    <cellStyle name="注释 4 2" xfId="57899"/>
    <cellStyle name="注释 5" xfId="57900"/>
    <cellStyle name="注释 5 2" xfId="57901"/>
    <cellStyle name="注释 6" xfId="57902"/>
    <cellStyle name="注释 6 2" xfId="57903"/>
    <cellStyle name="注释 9" xfId="57904"/>
    <cellStyle name="콤마 [0]_BOILER-CO1" xfId="57905"/>
    <cellStyle name="통화 [0]_BOILER-CO1" xfId="57906"/>
    <cellStyle name="强调文字颜色 2 2 15 5" xfId="57907"/>
    <cellStyle name="Normal" xfId="57908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371"/>
  <sheetViews>
    <sheetView tabSelected="1" workbookViewId="0">
      <selection activeCell="A1" sqref="A1:I1"/>
    </sheetView>
  </sheetViews>
  <sheetFormatPr defaultColWidth="9" defaultRowHeight="25.5" customHeight="1"/>
  <cols>
    <col min="1" max="1" width="17" style="3" customWidth="1"/>
    <col min="2" max="2" width="7.66666666666667" style="3" customWidth="1"/>
    <col min="3" max="3" width="4.22222222222222" style="3" customWidth="1"/>
    <col min="4" max="4" width="10.8888888888889" style="3" customWidth="1"/>
    <col min="5" max="5" width="19.4444444444444" style="4" customWidth="1"/>
    <col min="6" max="6" width="6" style="4" customWidth="1"/>
    <col min="7" max="7" width="5.77777777777778" style="3" customWidth="1"/>
    <col min="8" max="8" width="9.33333333333333" style="3" customWidth="1"/>
    <col min="9" max="9" width="19.2222222222222" style="3" customWidth="1"/>
    <col min="10" max="16372" width="9" style="3"/>
    <col min="16373" max="16384" width="9" style="1"/>
  </cols>
  <sheetData>
    <row r="1" ht="28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ht="34" customHeight="1" spans="1:9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6" t="s">
        <v>7</v>
      </c>
      <c r="H2" s="8" t="s">
        <v>8</v>
      </c>
      <c r="I2" s="19" t="s">
        <v>9</v>
      </c>
    </row>
    <row r="3" ht="21" customHeight="1" spans="1:9">
      <c r="A3" s="9"/>
      <c r="B3" s="9"/>
      <c r="C3" s="9"/>
      <c r="D3" s="9"/>
      <c r="E3" s="10"/>
      <c r="F3" s="10"/>
      <c r="G3" s="9">
        <f>SUBTOTAL(9,G4:G371)</f>
        <v>368</v>
      </c>
      <c r="H3" s="9">
        <f>SUBTOTAL(9,H4:H371)</f>
        <v>256907</v>
      </c>
      <c r="I3" s="20"/>
    </row>
    <row r="4" ht="21" customHeight="1" spans="1:9">
      <c r="A4" s="11" t="s">
        <v>10</v>
      </c>
      <c r="B4" s="12" t="s">
        <v>11</v>
      </c>
      <c r="C4" s="13" t="s">
        <v>12</v>
      </c>
      <c r="D4" s="14" t="s">
        <v>13</v>
      </c>
      <c r="E4" s="15" t="s">
        <v>14</v>
      </c>
      <c r="F4" s="16">
        <v>85</v>
      </c>
      <c r="G4" s="11">
        <v>1</v>
      </c>
      <c r="H4" s="11">
        <v>693</v>
      </c>
      <c r="I4" s="11"/>
    </row>
    <row r="5" ht="21" customHeight="1" spans="1:9">
      <c r="A5" s="11" t="s">
        <v>10</v>
      </c>
      <c r="B5" s="12" t="s">
        <v>15</v>
      </c>
      <c r="C5" s="13" t="s">
        <v>12</v>
      </c>
      <c r="D5" s="14" t="s">
        <v>13</v>
      </c>
      <c r="E5" s="15" t="s">
        <v>16</v>
      </c>
      <c r="F5" s="16">
        <v>69</v>
      </c>
      <c r="G5" s="11">
        <v>1</v>
      </c>
      <c r="H5" s="11">
        <v>693</v>
      </c>
      <c r="I5" s="11"/>
    </row>
    <row r="6" ht="21" customHeight="1" spans="1:9">
      <c r="A6" s="11" t="s">
        <v>10</v>
      </c>
      <c r="B6" s="12" t="s">
        <v>17</v>
      </c>
      <c r="C6" s="13" t="s">
        <v>12</v>
      </c>
      <c r="D6" s="14" t="s">
        <v>13</v>
      </c>
      <c r="E6" s="15" t="s">
        <v>18</v>
      </c>
      <c r="F6" s="16">
        <v>68</v>
      </c>
      <c r="G6" s="11">
        <v>1</v>
      </c>
      <c r="H6" s="11">
        <v>693</v>
      </c>
      <c r="I6" s="11"/>
    </row>
    <row r="7" ht="21" customHeight="1" spans="1:9">
      <c r="A7" s="11" t="s">
        <v>10</v>
      </c>
      <c r="B7" s="12" t="s">
        <v>19</v>
      </c>
      <c r="C7" s="13" t="s">
        <v>12</v>
      </c>
      <c r="D7" s="14" t="s">
        <v>13</v>
      </c>
      <c r="E7" s="15" t="s">
        <v>20</v>
      </c>
      <c r="F7" s="16">
        <v>60</v>
      </c>
      <c r="G7" s="11">
        <v>1</v>
      </c>
      <c r="H7" s="11">
        <v>693</v>
      </c>
      <c r="I7" s="11" t="s">
        <v>21</v>
      </c>
    </row>
    <row r="8" ht="21" customHeight="1" spans="1:9">
      <c r="A8" s="11" t="s">
        <v>10</v>
      </c>
      <c r="B8" s="12" t="s">
        <v>22</v>
      </c>
      <c r="C8" s="13" t="s">
        <v>12</v>
      </c>
      <c r="D8" s="14" t="s">
        <v>23</v>
      </c>
      <c r="E8" s="15" t="s">
        <v>24</v>
      </c>
      <c r="F8" s="16">
        <v>85</v>
      </c>
      <c r="G8" s="11">
        <v>2</v>
      </c>
      <c r="H8" s="11">
        <v>1386</v>
      </c>
      <c r="I8" s="11" t="s">
        <v>25</v>
      </c>
    </row>
    <row r="9" ht="21" customHeight="1" spans="1:9">
      <c r="A9" s="11" t="s">
        <v>10</v>
      </c>
      <c r="B9" s="12" t="s">
        <v>26</v>
      </c>
      <c r="C9" s="13" t="s">
        <v>27</v>
      </c>
      <c r="D9" s="14" t="s">
        <v>23</v>
      </c>
      <c r="E9" s="15" t="s">
        <v>28</v>
      </c>
      <c r="F9" s="16">
        <v>78</v>
      </c>
      <c r="G9" s="11"/>
      <c r="H9" s="11"/>
      <c r="I9" s="11" t="s">
        <v>25</v>
      </c>
    </row>
    <row r="10" ht="21" customHeight="1" spans="1:9">
      <c r="A10" s="11" t="s">
        <v>10</v>
      </c>
      <c r="B10" s="12" t="s">
        <v>29</v>
      </c>
      <c r="C10" s="13" t="s">
        <v>12</v>
      </c>
      <c r="D10" s="14" t="s">
        <v>13</v>
      </c>
      <c r="E10" s="15" t="s">
        <v>30</v>
      </c>
      <c r="F10" s="16">
        <v>74</v>
      </c>
      <c r="G10" s="11">
        <v>1</v>
      </c>
      <c r="H10" s="11">
        <v>693</v>
      </c>
      <c r="I10" s="11"/>
    </row>
    <row r="11" ht="21" customHeight="1" spans="1:9">
      <c r="A11" s="11" t="s">
        <v>10</v>
      </c>
      <c r="B11" s="12" t="s">
        <v>31</v>
      </c>
      <c r="C11" s="13" t="s">
        <v>12</v>
      </c>
      <c r="D11" s="14" t="s">
        <v>13</v>
      </c>
      <c r="E11" s="15" t="s">
        <v>32</v>
      </c>
      <c r="F11" s="16">
        <v>56</v>
      </c>
      <c r="G11" s="11">
        <v>1</v>
      </c>
      <c r="H11" s="11">
        <v>693</v>
      </c>
      <c r="I11" s="11"/>
    </row>
    <row r="12" ht="21" customHeight="1" spans="1:9">
      <c r="A12" s="11" t="s">
        <v>10</v>
      </c>
      <c r="B12" s="11" t="s">
        <v>33</v>
      </c>
      <c r="C12" s="13" t="s">
        <v>27</v>
      </c>
      <c r="D12" s="14" t="s">
        <v>34</v>
      </c>
      <c r="E12" s="11" t="s">
        <v>35</v>
      </c>
      <c r="F12" s="16">
        <v>61</v>
      </c>
      <c r="G12" s="11">
        <v>1</v>
      </c>
      <c r="H12" s="11">
        <v>693</v>
      </c>
      <c r="I12" s="11" t="s">
        <v>36</v>
      </c>
    </row>
    <row r="13" ht="21" customHeight="1" spans="1:9">
      <c r="A13" s="11" t="s">
        <v>10</v>
      </c>
      <c r="B13" s="12" t="s">
        <v>37</v>
      </c>
      <c r="C13" s="13" t="s">
        <v>12</v>
      </c>
      <c r="D13" s="14" t="s">
        <v>13</v>
      </c>
      <c r="E13" s="15" t="s">
        <v>38</v>
      </c>
      <c r="F13" s="16">
        <v>63</v>
      </c>
      <c r="G13" s="11">
        <v>1</v>
      </c>
      <c r="H13" s="11">
        <v>693</v>
      </c>
      <c r="I13" s="11" t="s">
        <v>39</v>
      </c>
    </row>
    <row r="14" s="1" customFormat="1" ht="21" customHeight="1" spans="1:16372">
      <c r="A14" s="11" t="s">
        <v>10</v>
      </c>
      <c r="B14" s="12" t="s">
        <v>40</v>
      </c>
      <c r="C14" s="13" t="s">
        <v>27</v>
      </c>
      <c r="D14" s="14" t="s">
        <v>41</v>
      </c>
      <c r="E14" s="15" t="s">
        <v>42</v>
      </c>
      <c r="F14" s="16">
        <v>66</v>
      </c>
      <c r="G14" s="11">
        <v>1</v>
      </c>
      <c r="H14" s="11">
        <v>693</v>
      </c>
      <c r="I14" s="11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</row>
    <row r="15" ht="21" customHeight="1" spans="1:9">
      <c r="A15" s="11" t="s">
        <v>10</v>
      </c>
      <c r="B15" s="12" t="s">
        <v>43</v>
      </c>
      <c r="C15" s="13" t="s">
        <v>12</v>
      </c>
      <c r="D15" s="14" t="s">
        <v>41</v>
      </c>
      <c r="E15" s="15" t="s">
        <v>44</v>
      </c>
      <c r="F15" s="16">
        <v>70</v>
      </c>
      <c r="G15" s="11">
        <v>1</v>
      </c>
      <c r="H15" s="11">
        <v>693</v>
      </c>
      <c r="I15" s="11"/>
    </row>
    <row r="16" ht="21" customHeight="1" spans="1:9">
      <c r="A16" s="11" t="s">
        <v>10</v>
      </c>
      <c r="B16" s="12" t="s">
        <v>45</v>
      </c>
      <c r="C16" s="13" t="s">
        <v>12</v>
      </c>
      <c r="D16" s="14" t="s">
        <v>41</v>
      </c>
      <c r="E16" s="15" t="s">
        <v>46</v>
      </c>
      <c r="F16" s="16">
        <v>72</v>
      </c>
      <c r="G16" s="11">
        <v>1</v>
      </c>
      <c r="H16" s="11">
        <v>693</v>
      </c>
      <c r="I16" s="11"/>
    </row>
    <row r="17" s="1" customFormat="1" ht="21" customHeight="1" spans="1:16372">
      <c r="A17" s="11" t="s">
        <v>10</v>
      </c>
      <c r="B17" s="12" t="s">
        <v>47</v>
      </c>
      <c r="C17" s="13" t="s">
        <v>12</v>
      </c>
      <c r="D17" s="14" t="s">
        <v>41</v>
      </c>
      <c r="E17" s="15" t="s">
        <v>32</v>
      </c>
      <c r="F17" s="16">
        <v>72</v>
      </c>
      <c r="G17" s="11">
        <v>1</v>
      </c>
      <c r="H17" s="11">
        <v>693</v>
      </c>
      <c r="I17" s="11" t="s">
        <v>21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</row>
    <row r="18" ht="21" customHeight="1" spans="1:9">
      <c r="A18" s="11" t="s">
        <v>10</v>
      </c>
      <c r="B18" s="12" t="s">
        <v>48</v>
      </c>
      <c r="C18" s="13" t="s">
        <v>12</v>
      </c>
      <c r="D18" s="14" t="s">
        <v>41</v>
      </c>
      <c r="E18" s="15" t="s">
        <v>18</v>
      </c>
      <c r="F18" s="16">
        <v>71</v>
      </c>
      <c r="G18" s="11">
        <v>1</v>
      </c>
      <c r="H18" s="11">
        <v>693</v>
      </c>
      <c r="I18" s="11"/>
    </row>
    <row r="19" ht="21" customHeight="1" spans="1:9">
      <c r="A19" s="11" t="s">
        <v>10</v>
      </c>
      <c r="B19" s="12" t="s">
        <v>49</v>
      </c>
      <c r="C19" s="13" t="s">
        <v>12</v>
      </c>
      <c r="D19" s="14" t="s">
        <v>41</v>
      </c>
      <c r="E19" s="15" t="s">
        <v>20</v>
      </c>
      <c r="F19" s="16">
        <v>69</v>
      </c>
      <c r="G19" s="11">
        <v>1</v>
      </c>
      <c r="H19" s="11">
        <v>693</v>
      </c>
      <c r="I19" s="11"/>
    </row>
    <row r="20" s="1" customFormat="1" ht="21" customHeight="1" spans="1:16372">
      <c r="A20" s="11" t="s">
        <v>10</v>
      </c>
      <c r="B20" s="12" t="s">
        <v>50</v>
      </c>
      <c r="C20" s="13" t="s">
        <v>12</v>
      </c>
      <c r="D20" s="14" t="s">
        <v>41</v>
      </c>
      <c r="E20" s="15" t="s">
        <v>51</v>
      </c>
      <c r="F20" s="16">
        <v>67</v>
      </c>
      <c r="G20" s="11">
        <v>1</v>
      </c>
      <c r="H20" s="11">
        <v>693</v>
      </c>
      <c r="I20" s="11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</row>
    <row r="21" s="1" customFormat="1" ht="21" customHeight="1" spans="1:16372">
      <c r="A21" s="11" t="s">
        <v>10</v>
      </c>
      <c r="B21" s="12" t="s">
        <v>52</v>
      </c>
      <c r="C21" s="13" t="s">
        <v>12</v>
      </c>
      <c r="D21" s="14" t="s">
        <v>41</v>
      </c>
      <c r="E21" s="15" t="s">
        <v>53</v>
      </c>
      <c r="F21" s="16">
        <v>73</v>
      </c>
      <c r="G21" s="11">
        <v>1</v>
      </c>
      <c r="H21" s="11">
        <v>693</v>
      </c>
      <c r="I21" s="11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</row>
    <row r="22" s="1" customFormat="1" ht="21" customHeight="1" spans="1:16372">
      <c r="A22" s="11" t="s">
        <v>10</v>
      </c>
      <c r="B22" s="12" t="s">
        <v>54</v>
      </c>
      <c r="C22" s="13" t="s">
        <v>27</v>
      </c>
      <c r="D22" s="14" t="s">
        <v>41</v>
      </c>
      <c r="E22" s="15" t="s">
        <v>55</v>
      </c>
      <c r="F22" s="16">
        <v>69</v>
      </c>
      <c r="G22" s="11">
        <v>1</v>
      </c>
      <c r="H22" s="11">
        <v>693</v>
      </c>
      <c r="I22" s="11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</row>
    <row r="23" ht="21" customHeight="1" spans="1:9">
      <c r="A23" s="11" t="s">
        <v>10</v>
      </c>
      <c r="B23" s="12" t="s">
        <v>56</v>
      </c>
      <c r="C23" s="13" t="s">
        <v>12</v>
      </c>
      <c r="D23" s="14" t="s">
        <v>41</v>
      </c>
      <c r="E23" s="15" t="s">
        <v>51</v>
      </c>
      <c r="F23" s="16">
        <v>88</v>
      </c>
      <c r="G23" s="11">
        <v>1</v>
      </c>
      <c r="H23" s="11">
        <v>693</v>
      </c>
      <c r="I23" s="11"/>
    </row>
    <row r="24" ht="21" customHeight="1" spans="1:9">
      <c r="A24" s="11" t="s">
        <v>10</v>
      </c>
      <c r="B24" s="12" t="s">
        <v>57</v>
      </c>
      <c r="C24" s="13" t="s">
        <v>12</v>
      </c>
      <c r="D24" s="14" t="s">
        <v>41</v>
      </c>
      <c r="E24" s="15" t="s">
        <v>16</v>
      </c>
      <c r="F24" s="16">
        <v>80</v>
      </c>
      <c r="G24" s="11">
        <v>1</v>
      </c>
      <c r="H24" s="11">
        <v>693</v>
      </c>
      <c r="I24" s="11"/>
    </row>
    <row r="25" ht="21" customHeight="1" spans="1:9">
      <c r="A25" s="11" t="s">
        <v>10</v>
      </c>
      <c r="B25" s="12" t="s">
        <v>58</v>
      </c>
      <c r="C25" s="13" t="s">
        <v>12</v>
      </c>
      <c r="D25" s="14" t="s">
        <v>41</v>
      </c>
      <c r="E25" s="15" t="s">
        <v>46</v>
      </c>
      <c r="F25" s="16">
        <v>67</v>
      </c>
      <c r="G25" s="11">
        <v>1</v>
      </c>
      <c r="H25" s="11">
        <v>693</v>
      </c>
      <c r="I25" s="11"/>
    </row>
    <row r="26" ht="21" customHeight="1" spans="1:9">
      <c r="A26" s="11" t="s">
        <v>10</v>
      </c>
      <c r="B26" s="12" t="s">
        <v>59</v>
      </c>
      <c r="C26" s="13" t="s">
        <v>12</v>
      </c>
      <c r="D26" s="14" t="s">
        <v>41</v>
      </c>
      <c r="E26" s="15" t="s">
        <v>16</v>
      </c>
      <c r="F26" s="16">
        <v>85</v>
      </c>
      <c r="G26" s="11">
        <v>1</v>
      </c>
      <c r="H26" s="11">
        <v>693</v>
      </c>
      <c r="I26" s="11"/>
    </row>
    <row r="27" ht="21" customHeight="1" spans="1:9">
      <c r="A27" s="11" t="s">
        <v>10</v>
      </c>
      <c r="B27" s="12" t="s">
        <v>60</v>
      </c>
      <c r="C27" s="13" t="s">
        <v>12</v>
      </c>
      <c r="D27" s="14" t="s">
        <v>41</v>
      </c>
      <c r="E27" s="15" t="s">
        <v>61</v>
      </c>
      <c r="F27" s="16">
        <v>69</v>
      </c>
      <c r="G27" s="11">
        <v>1</v>
      </c>
      <c r="H27" s="11">
        <v>693</v>
      </c>
      <c r="I27" s="11"/>
    </row>
    <row r="28" ht="21" customHeight="1" spans="1:9">
      <c r="A28" s="11" t="s">
        <v>10</v>
      </c>
      <c r="B28" s="12" t="s">
        <v>62</v>
      </c>
      <c r="C28" s="13" t="s">
        <v>12</v>
      </c>
      <c r="D28" s="14" t="s">
        <v>41</v>
      </c>
      <c r="E28" s="15" t="s">
        <v>32</v>
      </c>
      <c r="F28" s="16">
        <v>68</v>
      </c>
      <c r="G28" s="11">
        <v>1</v>
      </c>
      <c r="H28" s="11">
        <v>693</v>
      </c>
      <c r="I28" s="11"/>
    </row>
    <row r="29" ht="21" customHeight="1" spans="1:9">
      <c r="A29" s="11" t="s">
        <v>10</v>
      </c>
      <c r="B29" s="12" t="s">
        <v>63</v>
      </c>
      <c r="C29" s="13" t="s">
        <v>12</v>
      </c>
      <c r="D29" s="14" t="s">
        <v>41</v>
      </c>
      <c r="E29" s="15" t="s">
        <v>64</v>
      </c>
      <c r="F29" s="16">
        <v>65</v>
      </c>
      <c r="G29" s="11">
        <v>1</v>
      </c>
      <c r="H29" s="11">
        <v>693</v>
      </c>
      <c r="I29" s="11"/>
    </row>
    <row r="30" ht="21" customHeight="1" spans="1:9">
      <c r="A30" s="11" t="s">
        <v>10</v>
      </c>
      <c r="B30" s="12" t="s">
        <v>65</v>
      </c>
      <c r="C30" s="13" t="s">
        <v>27</v>
      </c>
      <c r="D30" s="14" t="s">
        <v>66</v>
      </c>
      <c r="E30" s="15" t="s">
        <v>67</v>
      </c>
      <c r="F30" s="16">
        <v>71</v>
      </c>
      <c r="G30" s="11">
        <v>1</v>
      </c>
      <c r="H30" s="11">
        <v>693</v>
      </c>
      <c r="I30" s="11"/>
    </row>
    <row r="31" ht="21" customHeight="1" spans="1:9">
      <c r="A31" s="11" t="s">
        <v>10</v>
      </c>
      <c r="B31" s="12" t="s">
        <v>68</v>
      </c>
      <c r="C31" s="13" t="s">
        <v>12</v>
      </c>
      <c r="D31" s="14" t="s">
        <v>66</v>
      </c>
      <c r="E31" s="15" t="s">
        <v>69</v>
      </c>
      <c r="F31" s="16">
        <v>50</v>
      </c>
      <c r="G31" s="11">
        <v>1</v>
      </c>
      <c r="H31" s="11">
        <v>693</v>
      </c>
      <c r="I31" s="11"/>
    </row>
    <row r="32" ht="21" customHeight="1" spans="1:9">
      <c r="A32" s="11" t="s">
        <v>10</v>
      </c>
      <c r="B32" s="12" t="s">
        <v>70</v>
      </c>
      <c r="C32" s="13" t="s">
        <v>12</v>
      </c>
      <c r="D32" s="14" t="s">
        <v>66</v>
      </c>
      <c r="E32" s="15" t="s">
        <v>46</v>
      </c>
      <c r="F32" s="16">
        <v>84</v>
      </c>
      <c r="G32" s="11">
        <v>1</v>
      </c>
      <c r="H32" s="11">
        <v>693</v>
      </c>
      <c r="I32" s="11"/>
    </row>
    <row r="33" ht="21" customHeight="1" spans="1:9">
      <c r="A33" s="11" t="s">
        <v>10</v>
      </c>
      <c r="B33" s="12" t="s">
        <v>71</v>
      </c>
      <c r="C33" s="13" t="s">
        <v>12</v>
      </c>
      <c r="D33" s="14" t="s">
        <v>66</v>
      </c>
      <c r="E33" s="15" t="s">
        <v>44</v>
      </c>
      <c r="F33" s="16">
        <v>78</v>
      </c>
      <c r="G33" s="11">
        <v>1</v>
      </c>
      <c r="H33" s="11">
        <v>693</v>
      </c>
      <c r="I33" s="11"/>
    </row>
    <row r="34" ht="21" customHeight="1" spans="1:9">
      <c r="A34" s="11" t="s">
        <v>10</v>
      </c>
      <c r="B34" s="12" t="s">
        <v>72</v>
      </c>
      <c r="C34" s="13" t="s">
        <v>12</v>
      </c>
      <c r="D34" s="14" t="s">
        <v>66</v>
      </c>
      <c r="E34" s="15" t="s">
        <v>38</v>
      </c>
      <c r="F34" s="16">
        <v>70</v>
      </c>
      <c r="G34" s="11">
        <v>1</v>
      </c>
      <c r="H34" s="11">
        <v>693</v>
      </c>
      <c r="I34" s="11"/>
    </row>
    <row r="35" ht="21" customHeight="1" spans="1:9">
      <c r="A35" s="11" t="s">
        <v>10</v>
      </c>
      <c r="B35" s="12" t="s">
        <v>73</v>
      </c>
      <c r="C35" s="13" t="s">
        <v>12</v>
      </c>
      <c r="D35" s="14" t="s">
        <v>66</v>
      </c>
      <c r="E35" s="15" t="s">
        <v>32</v>
      </c>
      <c r="F35" s="16">
        <v>61</v>
      </c>
      <c r="G35" s="11">
        <v>1</v>
      </c>
      <c r="H35" s="11">
        <v>693</v>
      </c>
      <c r="I35" s="11"/>
    </row>
    <row r="36" ht="21" customHeight="1" spans="1:9">
      <c r="A36" s="11" t="s">
        <v>10</v>
      </c>
      <c r="B36" s="12" t="s">
        <v>74</v>
      </c>
      <c r="C36" s="13" t="s">
        <v>12</v>
      </c>
      <c r="D36" s="14" t="s">
        <v>66</v>
      </c>
      <c r="E36" s="15" t="s">
        <v>51</v>
      </c>
      <c r="F36" s="16">
        <v>58</v>
      </c>
      <c r="G36" s="11">
        <v>1</v>
      </c>
      <c r="H36" s="11">
        <v>693</v>
      </c>
      <c r="I36" s="11"/>
    </row>
    <row r="37" ht="21" customHeight="1" spans="1:9">
      <c r="A37" s="11" t="s">
        <v>10</v>
      </c>
      <c r="B37" s="12" t="s">
        <v>75</v>
      </c>
      <c r="C37" s="13" t="s">
        <v>12</v>
      </c>
      <c r="D37" s="14" t="s">
        <v>66</v>
      </c>
      <c r="E37" s="15" t="s">
        <v>20</v>
      </c>
      <c r="F37" s="16">
        <v>68</v>
      </c>
      <c r="G37" s="11">
        <v>1</v>
      </c>
      <c r="H37" s="11">
        <v>693</v>
      </c>
      <c r="I37" s="11"/>
    </row>
    <row r="38" ht="21" customHeight="1" spans="1:9">
      <c r="A38" s="11" t="s">
        <v>10</v>
      </c>
      <c r="B38" s="12" t="s">
        <v>76</v>
      </c>
      <c r="C38" s="13" t="s">
        <v>12</v>
      </c>
      <c r="D38" s="14" t="s">
        <v>66</v>
      </c>
      <c r="E38" s="15" t="s">
        <v>44</v>
      </c>
      <c r="F38" s="16">
        <v>69</v>
      </c>
      <c r="G38" s="11">
        <v>1</v>
      </c>
      <c r="H38" s="11">
        <v>693</v>
      </c>
      <c r="I38" s="11"/>
    </row>
    <row r="39" ht="21" customHeight="1" spans="1:9">
      <c r="A39" s="11" t="s">
        <v>10</v>
      </c>
      <c r="B39" s="12" t="s">
        <v>77</v>
      </c>
      <c r="C39" s="13" t="s">
        <v>12</v>
      </c>
      <c r="D39" s="14" t="s">
        <v>66</v>
      </c>
      <c r="E39" s="15" t="s">
        <v>78</v>
      </c>
      <c r="F39" s="16">
        <v>71</v>
      </c>
      <c r="G39" s="11">
        <v>1</v>
      </c>
      <c r="H39" s="11">
        <v>693</v>
      </c>
      <c r="I39" s="11"/>
    </row>
    <row r="40" s="1" customFormat="1" ht="21" customHeight="1" spans="1:16372">
      <c r="A40" s="11" t="s">
        <v>10</v>
      </c>
      <c r="B40" s="12" t="s">
        <v>79</v>
      </c>
      <c r="C40" s="13" t="s">
        <v>12</v>
      </c>
      <c r="D40" s="14" t="s">
        <v>80</v>
      </c>
      <c r="E40" s="15" t="s">
        <v>69</v>
      </c>
      <c r="F40" s="16">
        <v>69</v>
      </c>
      <c r="G40" s="11">
        <v>1</v>
      </c>
      <c r="H40" s="11">
        <v>693</v>
      </c>
      <c r="I40" s="1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</row>
    <row r="41" ht="21" customHeight="1" spans="1:9">
      <c r="A41" s="11" t="s">
        <v>10</v>
      </c>
      <c r="B41" s="12" t="s">
        <v>81</v>
      </c>
      <c r="C41" s="13" t="s">
        <v>12</v>
      </c>
      <c r="D41" s="14" t="s">
        <v>80</v>
      </c>
      <c r="E41" s="15" t="s">
        <v>51</v>
      </c>
      <c r="F41" s="16">
        <v>76</v>
      </c>
      <c r="G41" s="11">
        <v>1</v>
      </c>
      <c r="H41" s="11">
        <v>693</v>
      </c>
      <c r="I41" s="11"/>
    </row>
    <row r="42" ht="21" customHeight="1" spans="1:9">
      <c r="A42" s="11" t="s">
        <v>10</v>
      </c>
      <c r="B42" s="12" t="s">
        <v>82</v>
      </c>
      <c r="C42" s="13" t="s">
        <v>27</v>
      </c>
      <c r="D42" s="14" t="s">
        <v>80</v>
      </c>
      <c r="E42" s="15" t="s">
        <v>83</v>
      </c>
      <c r="F42" s="16">
        <v>72</v>
      </c>
      <c r="G42" s="11">
        <v>1</v>
      </c>
      <c r="H42" s="11">
        <v>693</v>
      </c>
      <c r="I42" s="11"/>
    </row>
    <row r="43" ht="21" customHeight="1" spans="1:9">
      <c r="A43" s="11" t="s">
        <v>10</v>
      </c>
      <c r="B43" s="12" t="s">
        <v>84</v>
      </c>
      <c r="C43" s="13" t="s">
        <v>12</v>
      </c>
      <c r="D43" s="14" t="s">
        <v>80</v>
      </c>
      <c r="E43" s="15" t="s">
        <v>64</v>
      </c>
      <c r="F43" s="16">
        <v>74</v>
      </c>
      <c r="G43" s="11">
        <v>1</v>
      </c>
      <c r="H43" s="11">
        <v>693</v>
      </c>
      <c r="I43" s="11"/>
    </row>
    <row r="44" ht="21" customHeight="1" spans="1:9">
      <c r="A44" s="11" t="s">
        <v>10</v>
      </c>
      <c r="B44" s="12" t="s">
        <v>85</v>
      </c>
      <c r="C44" s="13" t="s">
        <v>12</v>
      </c>
      <c r="D44" s="14" t="s">
        <v>86</v>
      </c>
      <c r="E44" s="17" t="s">
        <v>87</v>
      </c>
      <c r="F44" s="16">
        <v>60</v>
      </c>
      <c r="G44" s="11">
        <v>1</v>
      </c>
      <c r="H44" s="11">
        <v>693</v>
      </c>
      <c r="I44" s="11" t="s">
        <v>88</v>
      </c>
    </row>
    <row r="45" s="1" customFormat="1" ht="21" customHeight="1" spans="1:16372">
      <c r="A45" s="11" t="s">
        <v>10</v>
      </c>
      <c r="B45" s="12" t="s">
        <v>89</v>
      </c>
      <c r="C45" s="13" t="s">
        <v>27</v>
      </c>
      <c r="D45" s="14" t="s">
        <v>80</v>
      </c>
      <c r="E45" s="15" t="s">
        <v>42</v>
      </c>
      <c r="F45" s="16">
        <v>71</v>
      </c>
      <c r="G45" s="11">
        <v>1</v>
      </c>
      <c r="H45" s="11">
        <v>693</v>
      </c>
      <c r="I45" s="1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</row>
    <row r="46" ht="21" customHeight="1" spans="1:9">
      <c r="A46" s="11" t="s">
        <v>10</v>
      </c>
      <c r="B46" s="12" t="s">
        <v>90</v>
      </c>
      <c r="C46" s="13" t="s">
        <v>12</v>
      </c>
      <c r="D46" s="14" t="s">
        <v>80</v>
      </c>
      <c r="E46" s="15" t="s">
        <v>51</v>
      </c>
      <c r="F46" s="16">
        <v>66</v>
      </c>
      <c r="G46" s="11">
        <v>1</v>
      </c>
      <c r="H46" s="11">
        <v>693</v>
      </c>
      <c r="I46" s="11"/>
    </row>
    <row r="47" ht="21" customHeight="1" spans="1:9">
      <c r="A47" s="11" t="s">
        <v>10</v>
      </c>
      <c r="B47" s="12" t="s">
        <v>91</v>
      </c>
      <c r="C47" s="13" t="s">
        <v>12</v>
      </c>
      <c r="D47" s="14" t="s">
        <v>80</v>
      </c>
      <c r="E47" s="15" t="s">
        <v>92</v>
      </c>
      <c r="F47" s="16">
        <v>77</v>
      </c>
      <c r="G47" s="11">
        <v>1</v>
      </c>
      <c r="H47" s="11">
        <v>693</v>
      </c>
      <c r="I47" s="11"/>
    </row>
    <row r="48" ht="21" customHeight="1" spans="1:9">
      <c r="A48" s="11" t="s">
        <v>10</v>
      </c>
      <c r="B48" s="12" t="s">
        <v>93</v>
      </c>
      <c r="C48" s="13" t="s">
        <v>12</v>
      </c>
      <c r="D48" s="14" t="s">
        <v>80</v>
      </c>
      <c r="E48" s="15" t="s">
        <v>94</v>
      </c>
      <c r="F48" s="16">
        <v>54</v>
      </c>
      <c r="G48" s="11">
        <v>1</v>
      </c>
      <c r="H48" s="11">
        <v>693</v>
      </c>
      <c r="I48" s="11"/>
    </row>
    <row r="49" s="1" customFormat="1" ht="21" customHeight="1" spans="1:16372">
      <c r="A49" s="11" t="s">
        <v>10</v>
      </c>
      <c r="B49" s="12" t="s">
        <v>95</v>
      </c>
      <c r="C49" s="13" t="s">
        <v>12</v>
      </c>
      <c r="D49" s="14" t="s">
        <v>80</v>
      </c>
      <c r="E49" s="15" t="s">
        <v>20</v>
      </c>
      <c r="F49" s="16">
        <v>59</v>
      </c>
      <c r="G49" s="11">
        <v>1</v>
      </c>
      <c r="H49" s="11">
        <v>693</v>
      </c>
      <c r="I49" s="11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</row>
    <row r="50" ht="21" customHeight="1" spans="1:9">
      <c r="A50" s="11" t="s">
        <v>10</v>
      </c>
      <c r="B50" s="12" t="s">
        <v>96</v>
      </c>
      <c r="C50" s="13" t="s">
        <v>12</v>
      </c>
      <c r="D50" s="14" t="s">
        <v>41</v>
      </c>
      <c r="E50" s="17" t="s">
        <v>97</v>
      </c>
      <c r="F50" s="16">
        <v>62</v>
      </c>
      <c r="G50" s="11">
        <v>1</v>
      </c>
      <c r="H50" s="11">
        <v>693</v>
      </c>
      <c r="I50" s="11" t="s">
        <v>98</v>
      </c>
    </row>
    <row r="51" ht="21" customHeight="1" spans="1:9">
      <c r="A51" s="11" t="s">
        <v>10</v>
      </c>
      <c r="B51" s="12" t="s">
        <v>99</v>
      </c>
      <c r="C51" s="13" t="s">
        <v>12</v>
      </c>
      <c r="D51" s="14" t="s">
        <v>80</v>
      </c>
      <c r="E51" s="15" t="s">
        <v>16</v>
      </c>
      <c r="F51" s="16">
        <v>66</v>
      </c>
      <c r="G51" s="11">
        <v>1</v>
      </c>
      <c r="H51" s="11">
        <v>693</v>
      </c>
      <c r="I51" s="11"/>
    </row>
    <row r="52" ht="21" customHeight="1" spans="1:9">
      <c r="A52" s="11" t="s">
        <v>10</v>
      </c>
      <c r="B52" s="12" t="s">
        <v>100</v>
      </c>
      <c r="C52" s="13" t="s">
        <v>12</v>
      </c>
      <c r="D52" s="14" t="s">
        <v>80</v>
      </c>
      <c r="E52" s="15" t="s">
        <v>61</v>
      </c>
      <c r="F52" s="16">
        <v>69</v>
      </c>
      <c r="G52" s="11">
        <v>1</v>
      </c>
      <c r="H52" s="11">
        <v>693</v>
      </c>
      <c r="I52" s="11"/>
    </row>
    <row r="53" ht="21" customHeight="1" spans="1:9">
      <c r="A53" s="11" t="s">
        <v>10</v>
      </c>
      <c r="B53" s="18" t="s">
        <v>101</v>
      </c>
      <c r="C53" s="13" t="s">
        <v>27</v>
      </c>
      <c r="D53" s="14" t="s">
        <v>34</v>
      </c>
      <c r="E53" s="17" t="s">
        <v>102</v>
      </c>
      <c r="F53" s="16">
        <v>62</v>
      </c>
      <c r="G53" s="11">
        <v>1</v>
      </c>
      <c r="H53" s="11">
        <v>693</v>
      </c>
      <c r="I53" s="11" t="s">
        <v>103</v>
      </c>
    </row>
    <row r="54" ht="21" customHeight="1" spans="1:9">
      <c r="A54" s="11" t="s">
        <v>10</v>
      </c>
      <c r="B54" s="12" t="s">
        <v>104</v>
      </c>
      <c r="C54" s="13" t="s">
        <v>12</v>
      </c>
      <c r="D54" s="14" t="s">
        <v>80</v>
      </c>
      <c r="E54" s="15" t="s">
        <v>44</v>
      </c>
      <c r="F54" s="16">
        <v>67</v>
      </c>
      <c r="G54" s="11">
        <v>1</v>
      </c>
      <c r="H54" s="11">
        <v>693</v>
      </c>
      <c r="I54" s="11"/>
    </row>
    <row r="55" ht="21" customHeight="1" spans="1:9">
      <c r="A55" s="11" t="s">
        <v>10</v>
      </c>
      <c r="B55" s="12" t="s">
        <v>105</v>
      </c>
      <c r="C55" s="13" t="s">
        <v>12</v>
      </c>
      <c r="D55" s="14" t="s">
        <v>34</v>
      </c>
      <c r="E55" s="15" t="s">
        <v>106</v>
      </c>
      <c r="F55" s="16">
        <v>65</v>
      </c>
      <c r="G55" s="11">
        <v>1</v>
      </c>
      <c r="H55" s="11">
        <v>693</v>
      </c>
      <c r="I55" s="11" t="s">
        <v>103</v>
      </c>
    </row>
    <row r="56" ht="21" customHeight="1" spans="1:9">
      <c r="A56" s="11" t="s">
        <v>10</v>
      </c>
      <c r="B56" s="12" t="s">
        <v>107</v>
      </c>
      <c r="C56" s="13" t="s">
        <v>12</v>
      </c>
      <c r="D56" s="14" t="s">
        <v>80</v>
      </c>
      <c r="E56" s="15" t="s">
        <v>44</v>
      </c>
      <c r="F56" s="16">
        <v>69</v>
      </c>
      <c r="G56" s="11">
        <v>1</v>
      </c>
      <c r="H56" s="11">
        <v>693</v>
      </c>
      <c r="I56" s="11"/>
    </row>
    <row r="57" ht="21" customHeight="1" spans="1:9">
      <c r="A57" s="11" t="s">
        <v>10</v>
      </c>
      <c r="B57" s="12" t="s">
        <v>108</v>
      </c>
      <c r="C57" s="13" t="s">
        <v>12</v>
      </c>
      <c r="D57" s="14" t="s">
        <v>80</v>
      </c>
      <c r="E57" s="15" t="s">
        <v>32</v>
      </c>
      <c r="F57" s="16">
        <v>82</v>
      </c>
      <c r="G57" s="11">
        <v>1</v>
      </c>
      <c r="H57" s="11">
        <v>693</v>
      </c>
      <c r="I57" s="11"/>
    </row>
    <row r="58" ht="21" customHeight="1" spans="1:9">
      <c r="A58" s="11" t="s">
        <v>10</v>
      </c>
      <c r="B58" s="12" t="s">
        <v>109</v>
      </c>
      <c r="C58" s="13" t="s">
        <v>12</v>
      </c>
      <c r="D58" s="14" t="s">
        <v>80</v>
      </c>
      <c r="E58" s="15" t="s">
        <v>32</v>
      </c>
      <c r="F58" s="16">
        <v>75</v>
      </c>
      <c r="G58" s="11">
        <v>1</v>
      </c>
      <c r="H58" s="11">
        <v>693</v>
      </c>
      <c r="I58" s="11"/>
    </row>
    <row r="59" ht="21" customHeight="1" spans="1:9">
      <c r="A59" s="11" t="s">
        <v>10</v>
      </c>
      <c r="B59" s="12" t="s">
        <v>110</v>
      </c>
      <c r="C59" s="13" t="s">
        <v>12</v>
      </c>
      <c r="D59" s="14" t="s">
        <v>34</v>
      </c>
      <c r="E59" s="15" t="s">
        <v>111</v>
      </c>
      <c r="F59" s="16">
        <v>61</v>
      </c>
      <c r="G59" s="11">
        <v>1</v>
      </c>
      <c r="H59" s="11">
        <v>693</v>
      </c>
      <c r="I59" s="11" t="s">
        <v>103</v>
      </c>
    </row>
    <row r="60" ht="21" customHeight="1" spans="1:9">
      <c r="A60" s="11" t="s">
        <v>10</v>
      </c>
      <c r="B60" s="12" t="s">
        <v>112</v>
      </c>
      <c r="C60" s="13" t="s">
        <v>12</v>
      </c>
      <c r="D60" s="14" t="s">
        <v>80</v>
      </c>
      <c r="E60" s="15" t="s">
        <v>20</v>
      </c>
      <c r="F60" s="16">
        <v>61</v>
      </c>
      <c r="G60" s="11">
        <v>1</v>
      </c>
      <c r="H60" s="11">
        <v>693</v>
      </c>
      <c r="I60" s="11"/>
    </row>
    <row r="61" ht="21" customHeight="1" spans="1:9">
      <c r="A61" s="11" t="s">
        <v>10</v>
      </c>
      <c r="B61" s="12" t="s">
        <v>113</v>
      </c>
      <c r="C61" s="13" t="s">
        <v>12</v>
      </c>
      <c r="D61" s="14" t="s">
        <v>80</v>
      </c>
      <c r="E61" s="15" t="s">
        <v>69</v>
      </c>
      <c r="F61" s="16">
        <v>61</v>
      </c>
      <c r="G61" s="11">
        <v>1</v>
      </c>
      <c r="H61" s="11">
        <v>693</v>
      </c>
      <c r="I61" s="11" t="s">
        <v>114</v>
      </c>
    </row>
    <row r="62" s="1" customFormat="1" ht="21" customHeight="1" spans="1:16372">
      <c r="A62" s="11" t="s">
        <v>10</v>
      </c>
      <c r="B62" s="12" t="s">
        <v>115</v>
      </c>
      <c r="C62" s="13" t="s">
        <v>27</v>
      </c>
      <c r="D62" s="14" t="s">
        <v>80</v>
      </c>
      <c r="E62" s="15" t="s">
        <v>83</v>
      </c>
      <c r="F62" s="16">
        <v>67</v>
      </c>
      <c r="G62" s="11">
        <v>1</v>
      </c>
      <c r="H62" s="11">
        <v>693</v>
      </c>
      <c r="I62" s="11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</row>
    <row r="63" ht="21" customHeight="1" spans="1:9">
      <c r="A63" s="11" t="s">
        <v>10</v>
      </c>
      <c r="B63" s="12" t="s">
        <v>116</v>
      </c>
      <c r="C63" s="13" t="s">
        <v>12</v>
      </c>
      <c r="D63" s="14" t="s">
        <v>80</v>
      </c>
      <c r="E63" s="15" t="s">
        <v>69</v>
      </c>
      <c r="F63" s="16">
        <v>68</v>
      </c>
      <c r="G63" s="11">
        <v>2</v>
      </c>
      <c r="H63" s="11">
        <v>1386</v>
      </c>
      <c r="I63" s="11"/>
    </row>
    <row r="64" ht="21" customHeight="1" spans="1:9">
      <c r="A64" s="11" t="s">
        <v>10</v>
      </c>
      <c r="B64" s="12" t="s">
        <v>117</v>
      </c>
      <c r="C64" s="13" t="s">
        <v>27</v>
      </c>
      <c r="D64" s="14" t="s">
        <v>80</v>
      </c>
      <c r="E64" s="15" t="s">
        <v>118</v>
      </c>
      <c r="F64" s="16">
        <v>67</v>
      </c>
      <c r="G64" s="11"/>
      <c r="H64" s="11"/>
      <c r="I64" s="11"/>
    </row>
    <row r="65" ht="21" customHeight="1" spans="1:9">
      <c r="A65" s="11" t="s">
        <v>10</v>
      </c>
      <c r="B65" s="12" t="s">
        <v>119</v>
      </c>
      <c r="C65" s="13" t="s">
        <v>12</v>
      </c>
      <c r="D65" s="14" t="s">
        <v>41</v>
      </c>
      <c r="E65" s="15" t="s">
        <v>16</v>
      </c>
      <c r="F65" s="16">
        <v>61</v>
      </c>
      <c r="G65" s="11">
        <v>1</v>
      </c>
      <c r="H65" s="11">
        <v>693</v>
      </c>
      <c r="I65" s="11" t="s">
        <v>103</v>
      </c>
    </row>
    <row r="66" s="1" customFormat="1" ht="21" customHeight="1" spans="1:16372">
      <c r="A66" s="11" t="s">
        <v>10</v>
      </c>
      <c r="B66" s="12" t="s">
        <v>120</v>
      </c>
      <c r="C66" s="13" t="s">
        <v>27</v>
      </c>
      <c r="D66" s="14" t="s">
        <v>80</v>
      </c>
      <c r="E66" s="15" t="s">
        <v>83</v>
      </c>
      <c r="F66" s="16">
        <v>67</v>
      </c>
      <c r="G66" s="11">
        <v>1</v>
      </c>
      <c r="H66" s="11">
        <v>693</v>
      </c>
      <c r="I66" s="11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</row>
    <row r="67" ht="21" customHeight="1" spans="1:9">
      <c r="A67" s="11" t="s">
        <v>10</v>
      </c>
      <c r="B67" s="12" t="s">
        <v>121</v>
      </c>
      <c r="C67" s="13" t="s">
        <v>12</v>
      </c>
      <c r="D67" s="14" t="s">
        <v>34</v>
      </c>
      <c r="E67" s="15" t="s">
        <v>111</v>
      </c>
      <c r="F67" s="16">
        <v>62</v>
      </c>
      <c r="G67" s="11">
        <v>1</v>
      </c>
      <c r="H67" s="11">
        <v>693</v>
      </c>
      <c r="I67" s="11" t="s">
        <v>103</v>
      </c>
    </row>
    <row r="68" ht="21" customHeight="1" spans="1:9">
      <c r="A68" s="11" t="s">
        <v>10</v>
      </c>
      <c r="B68" s="12" t="s">
        <v>122</v>
      </c>
      <c r="C68" s="13" t="s">
        <v>12</v>
      </c>
      <c r="D68" s="14" t="s">
        <v>80</v>
      </c>
      <c r="E68" s="15" t="s">
        <v>64</v>
      </c>
      <c r="F68" s="16">
        <v>90</v>
      </c>
      <c r="G68" s="11">
        <v>1</v>
      </c>
      <c r="H68" s="11">
        <v>693</v>
      </c>
      <c r="I68" s="11"/>
    </row>
    <row r="69" ht="21" customHeight="1" spans="1:9">
      <c r="A69" s="11" t="s">
        <v>10</v>
      </c>
      <c r="B69" s="12" t="s">
        <v>123</v>
      </c>
      <c r="C69" s="13" t="s">
        <v>12</v>
      </c>
      <c r="D69" s="14" t="s">
        <v>80</v>
      </c>
      <c r="E69" s="15" t="s">
        <v>32</v>
      </c>
      <c r="F69" s="16">
        <v>79</v>
      </c>
      <c r="G69" s="11">
        <v>1</v>
      </c>
      <c r="H69" s="11">
        <v>693</v>
      </c>
      <c r="I69" s="11"/>
    </row>
    <row r="70" ht="21" customHeight="1" spans="1:9">
      <c r="A70" s="11" t="s">
        <v>10</v>
      </c>
      <c r="B70" s="12" t="s">
        <v>124</v>
      </c>
      <c r="C70" s="13" t="s">
        <v>12</v>
      </c>
      <c r="D70" s="14" t="s">
        <v>80</v>
      </c>
      <c r="E70" s="15" t="s">
        <v>92</v>
      </c>
      <c r="F70" s="16">
        <v>77</v>
      </c>
      <c r="G70" s="11">
        <v>1</v>
      </c>
      <c r="H70" s="11">
        <v>693</v>
      </c>
      <c r="I70" s="11"/>
    </row>
    <row r="71" ht="21" customHeight="1" spans="1:9">
      <c r="A71" s="11" t="s">
        <v>10</v>
      </c>
      <c r="B71" s="12" t="s">
        <v>125</v>
      </c>
      <c r="C71" s="13" t="s">
        <v>12</v>
      </c>
      <c r="D71" s="14" t="s">
        <v>80</v>
      </c>
      <c r="E71" s="15" t="s">
        <v>97</v>
      </c>
      <c r="F71" s="16">
        <v>75</v>
      </c>
      <c r="G71" s="11">
        <v>1</v>
      </c>
      <c r="H71" s="11">
        <v>693</v>
      </c>
      <c r="I71" s="11"/>
    </row>
    <row r="72" ht="21" customHeight="1" spans="1:9">
      <c r="A72" s="11" t="s">
        <v>10</v>
      </c>
      <c r="B72" s="12" t="s">
        <v>126</v>
      </c>
      <c r="C72" s="13" t="s">
        <v>12</v>
      </c>
      <c r="D72" s="14" t="s">
        <v>80</v>
      </c>
      <c r="E72" s="15" t="s">
        <v>127</v>
      </c>
      <c r="F72" s="16">
        <v>76</v>
      </c>
      <c r="G72" s="11">
        <v>1</v>
      </c>
      <c r="H72" s="11">
        <v>693</v>
      </c>
      <c r="I72" s="11"/>
    </row>
    <row r="73" ht="21" customHeight="1" spans="1:9">
      <c r="A73" s="11" t="s">
        <v>10</v>
      </c>
      <c r="B73" s="12" t="s">
        <v>128</v>
      </c>
      <c r="C73" s="13" t="s">
        <v>12</v>
      </c>
      <c r="D73" s="14" t="s">
        <v>80</v>
      </c>
      <c r="E73" s="15" t="s">
        <v>129</v>
      </c>
      <c r="F73" s="16">
        <v>61</v>
      </c>
      <c r="G73" s="11">
        <v>1</v>
      </c>
      <c r="H73" s="11">
        <v>693</v>
      </c>
      <c r="I73" s="11"/>
    </row>
    <row r="74" ht="21" customHeight="1" spans="1:9">
      <c r="A74" s="11" t="s">
        <v>10</v>
      </c>
      <c r="B74" s="12" t="s">
        <v>130</v>
      </c>
      <c r="C74" s="13" t="s">
        <v>12</v>
      </c>
      <c r="D74" s="14" t="s">
        <v>80</v>
      </c>
      <c r="E74" s="15" t="s">
        <v>64</v>
      </c>
      <c r="F74" s="16">
        <v>62</v>
      </c>
      <c r="G74" s="11">
        <v>1</v>
      </c>
      <c r="H74" s="11">
        <v>693</v>
      </c>
      <c r="I74" s="11"/>
    </row>
    <row r="75" ht="21" customHeight="1" spans="1:9">
      <c r="A75" s="11" t="s">
        <v>10</v>
      </c>
      <c r="B75" s="12" t="s">
        <v>131</v>
      </c>
      <c r="C75" s="13" t="s">
        <v>12</v>
      </c>
      <c r="D75" s="14" t="s">
        <v>80</v>
      </c>
      <c r="E75" s="15" t="s">
        <v>69</v>
      </c>
      <c r="F75" s="16">
        <v>64</v>
      </c>
      <c r="G75" s="11">
        <v>1</v>
      </c>
      <c r="H75" s="11">
        <v>693</v>
      </c>
      <c r="I75" s="11"/>
    </row>
    <row r="76" ht="21" customHeight="1" spans="1:9">
      <c r="A76" s="11" t="s">
        <v>10</v>
      </c>
      <c r="B76" s="12" t="s">
        <v>132</v>
      </c>
      <c r="C76" s="13" t="s">
        <v>12</v>
      </c>
      <c r="D76" s="14" t="s">
        <v>133</v>
      </c>
      <c r="E76" s="21" t="s">
        <v>134</v>
      </c>
      <c r="F76" s="16">
        <v>61</v>
      </c>
      <c r="G76" s="11">
        <v>1</v>
      </c>
      <c r="H76" s="11">
        <v>693</v>
      </c>
      <c r="I76" s="11" t="s">
        <v>135</v>
      </c>
    </row>
    <row r="77" ht="21" customHeight="1" spans="1:9">
      <c r="A77" s="11" t="s">
        <v>10</v>
      </c>
      <c r="B77" s="12" t="s">
        <v>136</v>
      </c>
      <c r="C77" s="13" t="s">
        <v>12</v>
      </c>
      <c r="D77" s="14" t="s">
        <v>80</v>
      </c>
      <c r="E77" s="15" t="s">
        <v>16</v>
      </c>
      <c r="F77" s="16">
        <v>72</v>
      </c>
      <c r="G77" s="11">
        <v>1</v>
      </c>
      <c r="H77" s="11">
        <v>693</v>
      </c>
      <c r="I77" s="11"/>
    </row>
    <row r="78" ht="21" customHeight="1" spans="1:9">
      <c r="A78" s="11" t="s">
        <v>10</v>
      </c>
      <c r="B78" s="12" t="s">
        <v>137</v>
      </c>
      <c r="C78" s="13" t="s">
        <v>12</v>
      </c>
      <c r="D78" s="14" t="s">
        <v>80</v>
      </c>
      <c r="E78" s="15" t="s">
        <v>16</v>
      </c>
      <c r="F78" s="16">
        <v>54</v>
      </c>
      <c r="G78" s="11">
        <v>1</v>
      </c>
      <c r="H78" s="11">
        <v>693</v>
      </c>
      <c r="I78" s="11"/>
    </row>
    <row r="79" ht="21" customHeight="1" spans="1:9">
      <c r="A79" s="11" t="s">
        <v>10</v>
      </c>
      <c r="B79" s="12" t="s">
        <v>138</v>
      </c>
      <c r="C79" s="13" t="s">
        <v>12</v>
      </c>
      <c r="D79" s="14" t="s">
        <v>80</v>
      </c>
      <c r="E79" s="15" t="s">
        <v>30</v>
      </c>
      <c r="F79" s="16">
        <v>56</v>
      </c>
      <c r="G79" s="11">
        <v>1</v>
      </c>
      <c r="H79" s="11">
        <v>693</v>
      </c>
      <c r="I79" s="11"/>
    </row>
    <row r="80" s="1" customFormat="1" ht="21" customHeight="1" spans="1:16372">
      <c r="A80" s="11" t="s">
        <v>10</v>
      </c>
      <c r="B80" s="12" t="s">
        <v>139</v>
      </c>
      <c r="C80" s="13" t="s">
        <v>27</v>
      </c>
      <c r="D80" s="14" t="s">
        <v>80</v>
      </c>
      <c r="E80" s="15" t="s">
        <v>140</v>
      </c>
      <c r="F80" s="16">
        <v>72</v>
      </c>
      <c r="G80" s="11">
        <v>1</v>
      </c>
      <c r="H80" s="11">
        <v>693</v>
      </c>
      <c r="I80" s="11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"/>
      <c r="XEN80" s="3"/>
      <c r="XEO80" s="3"/>
      <c r="XEP80" s="3"/>
      <c r="XEQ80" s="3"/>
      <c r="XER80" s="3"/>
    </row>
    <row r="81" s="1" customFormat="1" ht="21" customHeight="1" spans="1:16372">
      <c r="A81" s="11" t="s">
        <v>10</v>
      </c>
      <c r="B81" s="12" t="s">
        <v>141</v>
      </c>
      <c r="C81" s="13" t="s">
        <v>12</v>
      </c>
      <c r="D81" s="14" t="s">
        <v>80</v>
      </c>
      <c r="E81" s="15" t="s">
        <v>30</v>
      </c>
      <c r="F81" s="16">
        <v>73</v>
      </c>
      <c r="G81" s="11">
        <v>1</v>
      </c>
      <c r="H81" s="11">
        <v>693</v>
      </c>
      <c r="I81" s="11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</row>
    <row r="82" ht="21" customHeight="1" spans="1:9">
      <c r="A82" s="11" t="s">
        <v>10</v>
      </c>
      <c r="B82" s="12" t="s">
        <v>142</v>
      </c>
      <c r="C82" s="13" t="s">
        <v>12</v>
      </c>
      <c r="D82" s="14" t="s">
        <v>80</v>
      </c>
      <c r="E82" s="15" t="s">
        <v>69</v>
      </c>
      <c r="F82" s="16">
        <v>67</v>
      </c>
      <c r="G82" s="11">
        <v>1</v>
      </c>
      <c r="H82" s="11">
        <v>693</v>
      </c>
      <c r="I82" s="11"/>
    </row>
    <row r="83" ht="21" customHeight="1" spans="1:9">
      <c r="A83" s="11" t="s">
        <v>10</v>
      </c>
      <c r="B83" s="12" t="s">
        <v>143</v>
      </c>
      <c r="C83" s="13" t="s">
        <v>12</v>
      </c>
      <c r="D83" s="14" t="s">
        <v>80</v>
      </c>
      <c r="E83" s="15" t="s">
        <v>38</v>
      </c>
      <c r="F83" s="16">
        <v>68</v>
      </c>
      <c r="G83" s="11">
        <v>1</v>
      </c>
      <c r="H83" s="11">
        <v>693</v>
      </c>
      <c r="I83" s="11"/>
    </row>
    <row r="84" ht="21" customHeight="1" spans="1:9">
      <c r="A84" s="11" t="s">
        <v>10</v>
      </c>
      <c r="B84" s="12" t="s">
        <v>144</v>
      </c>
      <c r="C84" s="13" t="s">
        <v>12</v>
      </c>
      <c r="D84" s="14" t="s">
        <v>80</v>
      </c>
      <c r="E84" s="15" t="s">
        <v>97</v>
      </c>
      <c r="F84" s="16">
        <v>68</v>
      </c>
      <c r="G84" s="11">
        <v>1</v>
      </c>
      <c r="H84" s="11">
        <v>693</v>
      </c>
      <c r="I84" s="11"/>
    </row>
    <row r="85" ht="21" customHeight="1" spans="1:9">
      <c r="A85" s="11" t="s">
        <v>10</v>
      </c>
      <c r="B85" s="12" t="s">
        <v>145</v>
      </c>
      <c r="C85" s="13" t="s">
        <v>12</v>
      </c>
      <c r="D85" s="14" t="s">
        <v>80</v>
      </c>
      <c r="E85" s="15" t="s">
        <v>97</v>
      </c>
      <c r="F85" s="16">
        <v>90</v>
      </c>
      <c r="G85" s="11">
        <v>1</v>
      </c>
      <c r="H85" s="11">
        <v>693</v>
      </c>
      <c r="I85" s="11"/>
    </row>
    <row r="86" ht="21" customHeight="1" spans="1:9">
      <c r="A86" s="11" t="s">
        <v>10</v>
      </c>
      <c r="B86" s="12" t="s">
        <v>146</v>
      </c>
      <c r="C86" s="13" t="s">
        <v>12</v>
      </c>
      <c r="D86" s="14" t="s">
        <v>80</v>
      </c>
      <c r="E86" s="15" t="s">
        <v>69</v>
      </c>
      <c r="F86" s="16">
        <v>54</v>
      </c>
      <c r="G86" s="11">
        <v>1</v>
      </c>
      <c r="H86" s="11">
        <v>693</v>
      </c>
      <c r="I86" s="11"/>
    </row>
    <row r="87" ht="21" customHeight="1" spans="1:9">
      <c r="A87" s="11" t="s">
        <v>10</v>
      </c>
      <c r="B87" s="12" t="s">
        <v>147</v>
      </c>
      <c r="C87" s="13" t="s">
        <v>12</v>
      </c>
      <c r="D87" s="14" t="s">
        <v>80</v>
      </c>
      <c r="E87" s="15" t="s">
        <v>44</v>
      </c>
      <c r="F87" s="16">
        <v>60</v>
      </c>
      <c r="G87" s="11">
        <v>1</v>
      </c>
      <c r="H87" s="11">
        <v>693</v>
      </c>
      <c r="I87" s="11"/>
    </row>
    <row r="88" ht="21" customHeight="1" spans="1:9">
      <c r="A88" s="11" t="s">
        <v>10</v>
      </c>
      <c r="B88" s="12" t="s">
        <v>148</v>
      </c>
      <c r="C88" s="13" t="s">
        <v>12</v>
      </c>
      <c r="D88" s="14" t="s">
        <v>80</v>
      </c>
      <c r="E88" s="15" t="s">
        <v>44</v>
      </c>
      <c r="F88" s="16">
        <v>65</v>
      </c>
      <c r="G88" s="11">
        <v>1</v>
      </c>
      <c r="H88" s="11">
        <v>693</v>
      </c>
      <c r="I88" s="11"/>
    </row>
    <row r="89" ht="21" customHeight="1" spans="1:9">
      <c r="A89" s="11" t="s">
        <v>10</v>
      </c>
      <c r="B89" s="12" t="s">
        <v>149</v>
      </c>
      <c r="C89" s="13" t="s">
        <v>12</v>
      </c>
      <c r="D89" s="14" t="s">
        <v>80</v>
      </c>
      <c r="E89" s="15" t="s">
        <v>61</v>
      </c>
      <c r="F89" s="16">
        <v>64</v>
      </c>
      <c r="G89" s="11">
        <v>1</v>
      </c>
      <c r="H89" s="11">
        <v>693</v>
      </c>
      <c r="I89" s="11"/>
    </row>
    <row r="90" ht="21" customHeight="1" spans="1:9">
      <c r="A90" s="11" t="s">
        <v>10</v>
      </c>
      <c r="B90" s="12" t="s">
        <v>150</v>
      </c>
      <c r="C90" s="13" t="s">
        <v>12</v>
      </c>
      <c r="D90" s="14" t="s">
        <v>80</v>
      </c>
      <c r="E90" s="15" t="s">
        <v>44</v>
      </c>
      <c r="F90" s="16">
        <v>64</v>
      </c>
      <c r="G90" s="11">
        <v>1</v>
      </c>
      <c r="H90" s="11">
        <v>693</v>
      </c>
      <c r="I90" s="11"/>
    </row>
    <row r="91" s="1" customFormat="1" ht="21" customHeight="1" spans="1:16372">
      <c r="A91" s="11" t="s">
        <v>10</v>
      </c>
      <c r="B91" s="12" t="s">
        <v>151</v>
      </c>
      <c r="C91" s="13" t="s">
        <v>27</v>
      </c>
      <c r="D91" s="14" t="s">
        <v>80</v>
      </c>
      <c r="E91" s="15" t="s">
        <v>152</v>
      </c>
      <c r="F91" s="16">
        <v>69</v>
      </c>
      <c r="G91" s="11">
        <v>1</v>
      </c>
      <c r="H91" s="11">
        <v>693</v>
      </c>
      <c r="I91" s="11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</row>
    <row r="92" s="1" customFormat="1" ht="21" customHeight="1" spans="1:16372">
      <c r="A92" s="11" t="s">
        <v>10</v>
      </c>
      <c r="B92" s="12" t="s">
        <v>153</v>
      </c>
      <c r="C92" s="13" t="s">
        <v>12</v>
      </c>
      <c r="D92" s="14" t="s">
        <v>80</v>
      </c>
      <c r="E92" s="15" t="s">
        <v>154</v>
      </c>
      <c r="F92" s="16">
        <v>72</v>
      </c>
      <c r="G92" s="11">
        <v>2</v>
      </c>
      <c r="H92" s="11">
        <v>1386</v>
      </c>
      <c r="I92" s="11" t="s">
        <v>21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</row>
    <row r="93" s="1" customFormat="1" ht="21" customHeight="1" spans="1:16372">
      <c r="A93" s="11" t="s">
        <v>10</v>
      </c>
      <c r="B93" s="12" t="s">
        <v>155</v>
      </c>
      <c r="C93" s="13" t="s">
        <v>27</v>
      </c>
      <c r="D93" s="14" t="s">
        <v>80</v>
      </c>
      <c r="E93" s="15" t="s">
        <v>156</v>
      </c>
      <c r="F93" s="16">
        <v>72</v>
      </c>
      <c r="G93" s="11"/>
      <c r="H93" s="11"/>
      <c r="I93" s="11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</row>
    <row r="94" ht="21" customHeight="1" spans="1:9">
      <c r="A94" s="11" t="s">
        <v>10</v>
      </c>
      <c r="B94" s="12" t="s">
        <v>157</v>
      </c>
      <c r="C94" s="13" t="s">
        <v>12</v>
      </c>
      <c r="D94" s="14" t="s">
        <v>86</v>
      </c>
      <c r="E94" s="15" t="s">
        <v>158</v>
      </c>
      <c r="F94" s="16">
        <v>62</v>
      </c>
      <c r="G94" s="11">
        <v>1</v>
      </c>
      <c r="H94" s="11">
        <v>693</v>
      </c>
      <c r="I94" s="11" t="s">
        <v>159</v>
      </c>
    </row>
    <row r="95" ht="21" customHeight="1" spans="1:9">
      <c r="A95" s="11" t="s">
        <v>10</v>
      </c>
      <c r="B95" s="12" t="s">
        <v>160</v>
      </c>
      <c r="C95" s="13" t="s">
        <v>12</v>
      </c>
      <c r="D95" s="14" t="s">
        <v>161</v>
      </c>
      <c r="E95" s="15" t="s">
        <v>32</v>
      </c>
      <c r="F95" s="16">
        <v>70</v>
      </c>
      <c r="G95" s="11">
        <v>1</v>
      </c>
      <c r="H95" s="11">
        <v>693</v>
      </c>
      <c r="I95" s="11"/>
    </row>
    <row r="96" ht="21" customHeight="1" spans="1:9">
      <c r="A96" s="11" t="s">
        <v>10</v>
      </c>
      <c r="B96" s="12" t="s">
        <v>162</v>
      </c>
      <c r="C96" s="13" t="s">
        <v>12</v>
      </c>
      <c r="D96" s="14" t="s">
        <v>161</v>
      </c>
      <c r="E96" s="15" t="s">
        <v>163</v>
      </c>
      <c r="F96" s="16">
        <v>67</v>
      </c>
      <c r="G96" s="11">
        <v>1</v>
      </c>
      <c r="H96" s="11">
        <v>693</v>
      </c>
      <c r="I96" s="11"/>
    </row>
    <row r="97" ht="21" customHeight="1" spans="1:9">
      <c r="A97" s="11" t="s">
        <v>10</v>
      </c>
      <c r="B97" s="12" t="s">
        <v>164</v>
      </c>
      <c r="C97" s="13" t="s">
        <v>12</v>
      </c>
      <c r="D97" s="14" t="s">
        <v>161</v>
      </c>
      <c r="E97" s="15" t="s">
        <v>165</v>
      </c>
      <c r="F97" s="16">
        <v>56</v>
      </c>
      <c r="G97" s="11">
        <v>1</v>
      </c>
      <c r="H97" s="11">
        <v>693</v>
      </c>
      <c r="I97" s="11"/>
    </row>
    <row r="98" ht="21" customHeight="1" spans="1:9">
      <c r="A98" s="11" t="s">
        <v>10</v>
      </c>
      <c r="B98" s="12" t="s">
        <v>166</v>
      </c>
      <c r="C98" s="13" t="s">
        <v>12</v>
      </c>
      <c r="D98" s="14" t="s">
        <v>161</v>
      </c>
      <c r="E98" s="15" t="s">
        <v>78</v>
      </c>
      <c r="F98" s="16">
        <v>74</v>
      </c>
      <c r="G98" s="11">
        <v>1</v>
      </c>
      <c r="H98" s="11">
        <v>693</v>
      </c>
      <c r="I98" s="11"/>
    </row>
    <row r="99" ht="21" customHeight="1" spans="1:9">
      <c r="A99" s="11" t="s">
        <v>10</v>
      </c>
      <c r="B99" s="12" t="s">
        <v>167</v>
      </c>
      <c r="C99" s="13" t="s">
        <v>12</v>
      </c>
      <c r="D99" s="14" t="s">
        <v>161</v>
      </c>
      <c r="E99" s="15" t="s">
        <v>64</v>
      </c>
      <c r="F99" s="16">
        <v>63</v>
      </c>
      <c r="G99" s="11">
        <v>1</v>
      </c>
      <c r="H99" s="11">
        <v>693</v>
      </c>
      <c r="I99" s="11"/>
    </row>
    <row r="100" ht="21" customHeight="1" spans="1:9">
      <c r="A100" s="11" t="s">
        <v>10</v>
      </c>
      <c r="B100" s="12" t="s">
        <v>168</v>
      </c>
      <c r="C100" s="13" t="s">
        <v>12</v>
      </c>
      <c r="D100" s="14" t="s">
        <v>161</v>
      </c>
      <c r="E100" s="15" t="s">
        <v>163</v>
      </c>
      <c r="F100" s="16">
        <v>69</v>
      </c>
      <c r="G100" s="11">
        <v>1</v>
      </c>
      <c r="H100" s="11">
        <v>693</v>
      </c>
      <c r="I100" s="11"/>
    </row>
    <row r="101" s="1" customFormat="1" ht="21" customHeight="1" spans="1:16372">
      <c r="A101" s="11" t="s">
        <v>10</v>
      </c>
      <c r="B101" s="12" t="s">
        <v>169</v>
      </c>
      <c r="C101" s="13" t="s">
        <v>12</v>
      </c>
      <c r="D101" s="14" t="s">
        <v>161</v>
      </c>
      <c r="E101" s="15" t="s">
        <v>64</v>
      </c>
      <c r="F101" s="16">
        <v>73</v>
      </c>
      <c r="G101" s="11">
        <v>1</v>
      </c>
      <c r="H101" s="11">
        <v>693</v>
      </c>
      <c r="I101" s="11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  <c r="XEK101" s="3"/>
      <c r="XEL101" s="3"/>
      <c r="XEM101" s="3"/>
      <c r="XEN101" s="3"/>
      <c r="XEO101" s="3"/>
      <c r="XEP101" s="3"/>
      <c r="XEQ101" s="3"/>
      <c r="XER101" s="3"/>
    </row>
    <row r="102" ht="21" customHeight="1" spans="1:9">
      <c r="A102" s="11" t="s">
        <v>10</v>
      </c>
      <c r="B102" s="12" t="s">
        <v>170</v>
      </c>
      <c r="C102" s="13" t="s">
        <v>12</v>
      </c>
      <c r="D102" s="14" t="s">
        <v>161</v>
      </c>
      <c r="E102" s="15" t="s">
        <v>38</v>
      </c>
      <c r="F102" s="16">
        <v>75</v>
      </c>
      <c r="G102" s="11">
        <v>1</v>
      </c>
      <c r="H102" s="11">
        <v>693</v>
      </c>
      <c r="I102" s="11"/>
    </row>
    <row r="103" ht="21" customHeight="1" spans="1:9">
      <c r="A103" s="11" t="s">
        <v>10</v>
      </c>
      <c r="B103" s="12" t="s">
        <v>171</v>
      </c>
      <c r="C103" s="13" t="s">
        <v>12</v>
      </c>
      <c r="D103" s="14" t="s">
        <v>161</v>
      </c>
      <c r="E103" s="15" t="s">
        <v>20</v>
      </c>
      <c r="F103" s="16">
        <v>75</v>
      </c>
      <c r="G103" s="11">
        <v>1</v>
      </c>
      <c r="H103" s="11">
        <v>693</v>
      </c>
      <c r="I103" s="11"/>
    </row>
    <row r="104" ht="21" customHeight="1" spans="1:9">
      <c r="A104" s="11" t="s">
        <v>10</v>
      </c>
      <c r="B104" s="12" t="s">
        <v>172</v>
      </c>
      <c r="C104" s="13" t="s">
        <v>27</v>
      </c>
      <c r="D104" s="14" t="s">
        <v>161</v>
      </c>
      <c r="E104" s="15" t="s">
        <v>173</v>
      </c>
      <c r="F104" s="16">
        <v>76</v>
      </c>
      <c r="G104" s="11">
        <v>1</v>
      </c>
      <c r="H104" s="11">
        <v>693</v>
      </c>
      <c r="I104" s="11"/>
    </row>
    <row r="105" ht="21" customHeight="1" spans="1:9">
      <c r="A105" s="11" t="s">
        <v>10</v>
      </c>
      <c r="B105" s="12" t="s">
        <v>174</v>
      </c>
      <c r="C105" s="13" t="s">
        <v>12</v>
      </c>
      <c r="D105" s="14" t="s">
        <v>161</v>
      </c>
      <c r="E105" s="15" t="s">
        <v>163</v>
      </c>
      <c r="F105" s="16">
        <v>70</v>
      </c>
      <c r="G105" s="11">
        <v>1</v>
      </c>
      <c r="H105" s="11">
        <v>693</v>
      </c>
      <c r="I105" s="11"/>
    </row>
    <row r="106" ht="21" customHeight="1" spans="1:9">
      <c r="A106" s="11" t="s">
        <v>10</v>
      </c>
      <c r="B106" s="12" t="s">
        <v>175</v>
      </c>
      <c r="C106" s="13" t="s">
        <v>12</v>
      </c>
      <c r="D106" s="14" t="s">
        <v>161</v>
      </c>
      <c r="E106" s="21" t="s">
        <v>176</v>
      </c>
      <c r="F106" s="16">
        <v>51</v>
      </c>
      <c r="G106" s="11">
        <v>1</v>
      </c>
      <c r="H106" s="11">
        <v>693</v>
      </c>
      <c r="I106" s="11" t="s">
        <v>177</v>
      </c>
    </row>
    <row r="107" ht="21" customHeight="1" spans="1:9">
      <c r="A107" s="11" t="s">
        <v>10</v>
      </c>
      <c r="B107" s="12" t="s">
        <v>178</v>
      </c>
      <c r="C107" s="13" t="s">
        <v>12</v>
      </c>
      <c r="D107" s="14" t="s">
        <v>161</v>
      </c>
      <c r="E107" s="15" t="s">
        <v>20</v>
      </c>
      <c r="F107" s="16">
        <v>67</v>
      </c>
      <c r="G107" s="11">
        <v>1</v>
      </c>
      <c r="H107" s="11">
        <v>693</v>
      </c>
      <c r="I107" s="11"/>
    </row>
    <row r="108" ht="21" customHeight="1" spans="1:9">
      <c r="A108" s="11" t="s">
        <v>10</v>
      </c>
      <c r="B108" s="12" t="s">
        <v>179</v>
      </c>
      <c r="C108" s="13" t="s">
        <v>12</v>
      </c>
      <c r="D108" s="14" t="s">
        <v>161</v>
      </c>
      <c r="E108" s="15" t="s">
        <v>163</v>
      </c>
      <c r="F108" s="16">
        <v>68</v>
      </c>
      <c r="G108" s="11">
        <v>1</v>
      </c>
      <c r="H108" s="11">
        <v>693</v>
      </c>
      <c r="I108" s="11"/>
    </row>
    <row r="109" ht="21" customHeight="1" spans="1:9">
      <c r="A109" s="11" t="s">
        <v>10</v>
      </c>
      <c r="B109" s="12" t="s">
        <v>180</v>
      </c>
      <c r="C109" s="13" t="s">
        <v>12</v>
      </c>
      <c r="D109" s="14" t="s">
        <v>161</v>
      </c>
      <c r="E109" s="15" t="s">
        <v>38</v>
      </c>
      <c r="F109" s="16">
        <v>68</v>
      </c>
      <c r="G109" s="11">
        <v>1</v>
      </c>
      <c r="H109" s="11">
        <v>693</v>
      </c>
      <c r="I109" s="11"/>
    </row>
    <row r="110" s="1" customFormat="1" ht="21" customHeight="1" spans="1:16372">
      <c r="A110" s="11" t="s">
        <v>10</v>
      </c>
      <c r="B110" s="12" t="s">
        <v>181</v>
      </c>
      <c r="C110" s="13" t="s">
        <v>27</v>
      </c>
      <c r="D110" s="14" t="s">
        <v>161</v>
      </c>
      <c r="E110" s="15" t="s">
        <v>182</v>
      </c>
      <c r="F110" s="16">
        <v>70</v>
      </c>
      <c r="G110" s="11">
        <v>1</v>
      </c>
      <c r="H110" s="11">
        <v>693</v>
      </c>
      <c r="I110" s="1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  <c r="AMJ110" s="3"/>
      <c r="AMK110" s="3"/>
      <c r="AML110" s="3"/>
      <c r="AMM110" s="3"/>
      <c r="AMN110" s="3"/>
      <c r="AMO110" s="3"/>
      <c r="AMP110" s="3"/>
      <c r="AMQ110" s="3"/>
      <c r="AMR110" s="3"/>
      <c r="AMS110" s="3"/>
      <c r="AMT110" s="3"/>
      <c r="AMU110" s="3"/>
      <c r="AMV110" s="3"/>
      <c r="AMW110" s="3"/>
      <c r="AMX110" s="3"/>
      <c r="AMY110" s="3"/>
      <c r="AMZ110" s="3"/>
      <c r="ANA110" s="3"/>
      <c r="ANB110" s="3"/>
      <c r="ANC110" s="3"/>
      <c r="AND110" s="3"/>
      <c r="ANE110" s="3"/>
      <c r="ANF110" s="3"/>
      <c r="ANG110" s="3"/>
      <c r="ANH110" s="3"/>
      <c r="ANI110" s="3"/>
      <c r="ANJ110" s="3"/>
      <c r="ANK110" s="3"/>
      <c r="ANL110" s="3"/>
      <c r="ANM110" s="3"/>
      <c r="ANN110" s="3"/>
      <c r="ANO110" s="3"/>
      <c r="ANP110" s="3"/>
      <c r="ANQ110" s="3"/>
      <c r="ANR110" s="3"/>
      <c r="ANS110" s="3"/>
      <c r="ANT110" s="3"/>
      <c r="ANU110" s="3"/>
      <c r="ANV110" s="3"/>
      <c r="ANW110" s="3"/>
      <c r="ANX110" s="3"/>
      <c r="ANY110" s="3"/>
      <c r="ANZ110" s="3"/>
      <c r="AOA110" s="3"/>
      <c r="AOB110" s="3"/>
      <c r="AOC110" s="3"/>
      <c r="AOD110" s="3"/>
      <c r="AOE110" s="3"/>
      <c r="AOF110" s="3"/>
      <c r="AOG110" s="3"/>
      <c r="AOH110" s="3"/>
      <c r="AOI110" s="3"/>
      <c r="AOJ110" s="3"/>
      <c r="AOK110" s="3"/>
      <c r="AOL110" s="3"/>
      <c r="AOM110" s="3"/>
      <c r="AON110" s="3"/>
      <c r="AOO110" s="3"/>
      <c r="AOP110" s="3"/>
      <c r="AOQ110" s="3"/>
      <c r="AOR110" s="3"/>
      <c r="AOS110" s="3"/>
      <c r="AOT110" s="3"/>
      <c r="AOU110" s="3"/>
      <c r="AOV110" s="3"/>
      <c r="AOW110" s="3"/>
      <c r="AOX110" s="3"/>
      <c r="AOY110" s="3"/>
      <c r="AOZ110" s="3"/>
      <c r="APA110" s="3"/>
      <c r="APB110" s="3"/>
      <c r="APC110" s="3"/>
      <c r="APD110" s="3"/>
      <c r="APE110" s="3"/>
      <c r="APF110" s="3"/>
      <c r="APG110" s="3"/>
      <c r="APH110" s="3"/>
      <c r="API110" s="3"/>
      <c r="APJ110" s="3"/>
      <c r="APK110" s="3"/>
      <c r="APL110" s="3"/>
      <c r="APM110" s="3"/>
      <c r="APN110" s="3"/>
      <c r="APO110" s="3"/>
      <c r="APP110" s="3"/>
      <c r="APQ110" s="3"/>
      <c r="APR110" s="3"/>
      <c r="APS110" s="3"/>
      <c r="APT110" s="3"/>
      <c r="APU110" s="3"/>
      <c r="APV110" s="3"/>
      <c r="APW110" s="3"/>
      <c r="APX110" s="3"/>
      <c r="APY110" s="3"/>
      <c r="APZ110" s="3"/>
      <c r="AQA110" s="3"/>
      <c r="AQB110" s="3"/>
      <c r="AQC110" s="3"/>
      <c r="AQD110" s="3"/>
      <c r="AQE110" s="3"/>
      <c r="AQF110" s="3"/>
      <c r="AQG110" s="3"/>
      <c r="AQH110" s="3"/>
      <c r="AQI110" s="3"/>
      <c r="AQJ110" s="3"/>
      <c r="AQK110" s="3"/>
      <c r="AQL110" s="3"/>
      <c r="AQM110" s="3"/>
      <c r="AQN110" s="3"/>
      <c r="AQO110" s="3"/>
      <c r="AQP110" s="3"/>
      <c r="AQQ110" s="3"/>
      <c r="AQR110" s="3"/>
      <c r="AQS110" s="3"/>
      <c r="AQT110" s="3"/>
      <c r="AQU110" s="3"/>
      <c r="AQV110" s="3"/>
      <c r="AQW110" s="3"/>
      <c r="AQX110" s="3"/>
      <c r="AQY110" s="3"/>
      <c r="AQZ110" s="3"/>
      <c r="ARA110" s="3"/>
      <c r="ARB110" s="3"/>
      <c r="ARC110" s="3"/>
      <c r="ARD110" s="3"/>
      <c r="ARE110" s="3"/>
      <c r="ARF110" s="3"/>
      <c r="ARG110" s="3"/>
      <c r="ARH110" s="3"/>
      <c r="ARI110" s="3"/>
      <c r="ARJ110" s="3"/>
      <c r="ARK110" s="3"/>
      <c r="ARL110" s="3"/>
      <c r="ARM110" s="3"/>
      <c r="ARN110" s="3"/>
      <c r="ARO110" s="3"/>
      <c r="ARP110" s="3"/>
      <c r="ARQ110" s="3"/>
      <c r="ARR110" s="3"/>
      <c r="ARS110" s="3"/>
      <c r="ART110" s="3"/>
      <c r="ARU110" s="3"/>
      <c r="ARV110" s="3"/>
      <c r="ARW110" s="3"/>
      <c r="ARX110" s="3"/>
      <c r="ARY110" s="3"/>
      <c r="ARZ110" s="3"/>
      <c r="ASA110" s="3"/>
      <c r="ASB110" s="3"/>
      <c r="ASC110" s="3"/>
      <c r="ASD110" s="3"/>
      <c r="ASE110" s="3"/>
      <c r="ASF110" s="3"/>
      <c r="ASG110" s="3"/>
      <c r="ASH110" s="3"/>
      <c r="ASI110" s="3"/>
      <c r="ASJ110" s="3"/>
      <c r="ASK110" s="3"/>
      <c r="ASL110" s="3"/>
      <c r="ASM110" s="3"/>
      <c r="ASN110" s="3"/>
      <c r="ASO110" s="3"/>
      <c r="ASP110" s="3"/>
      <c r="ASQ110" s="3"/>
      <c r="ASR110" s="3"/>
      <c r="ASS110" s="3"/>
      <c r="AST110" s="3"/>
      <c r="ASU110" s="3"/>
      <c r="ASV110" s="3"/>
      <c r="ASW110" s="3"/>
      <c r="ASX110" s="3"/>
      <c r="ASY110" s="3"/>
      <c r="ASZ110" s="3"/>
      <c r="ATA110" s="3"/>
      <c r="ATB110" s="3"/>
      <c r="ATC110" s="3"/>
      <c r="ATD110" s="3"/>
      <c r="ATE110" s="3"/>
      <c r="ATF110" s="3"/>
      <c r="ATG110" s="3"/>
      <c r="ATH110" s="3"/>
      <c r="ATI110" s="3"/>
      <c r="ATJ110" s="3"/>
      <c r="ATK110" s="3"/>
      <c r="ATL110" s="3"/>
      <c r="ATM110" s="3"/>
      <c r="ATN110" s="3"/>
      <c r="ATO110" s="3"/>
      <c r="ATP110" s="3"/>
      <c r="ATQ110" s="3"/>
      <c r="ATR110" s="3"/>
      <c r="ATS110" s="3"/>
      <c r="ATT110" s="3"/>
      <c r="ATU110" s="3"/>
      <c r="ATV110" s="3"/>
      <c r="ATW110" s="3"/>
      <c r="ATX110" s="3"/>
      <c r="ATY110" s="3"/>
      <c r="ATZ110" s="3"/>
      <c r="AUA110" s="3"/>
      <c r="AUB110" s="3"/>
      <c r="AUC110" s="3"/>
      <c r="AUD110" s="3"/>
      <c r="AUE110" s="3"/>
      <c r="AUF110" s="3"/>
      <c r="AUG110" s="3"/>
      <c r="AUH110" s="3"/>
      <c r="AUI110" s="3"/>
      <c r="AUJ110" s="3"/>
      <c r="AUK110" s="3"/>
      <c r="AUL110" s="3"/>
      <c r="AUM110" s="3"/>
      <c r="AUN110" s="3"/>
      <c r="AUO110" s="3"/>
      <c r="AUP110" s="3"/>
      <c r="AUQ110" s="3"/>
      <c r="AUR110" s="3"/>
      <c r="AUS110" s="3"/>
      <c r="AUT110" s="3"/>
      <c r="AUU110" s="3"/>
      <c r="AUV110" s="3"/>
      <c r="AUW110" s="3"/>
      <c r="AUX110" s="3"/>
      <c r="AUY110" s="3"/>
      <c r="AUZ110" s="3"/>
      <c r="AVA110" s="3"/>
      <c r="AVB110" s="3"/>
      <c r="AVC110" s="3"/>
      <c r="AVD110" s="3"/>
      <c r="AVE110" s="3"/>
      <c r="AVF110" s="3"/>
      <c r="AVG110" s="3"/>
      <c r="AVH110" s="3"/>
      <c r="AVI110" s="3"/>
      <c r="AVJ110" s="3"/>
      <c r="AVK110" s="3"/>
      <c r="AVL110" s="3"/>
      <c r="AVM110" s="3"/>
      <c r="AVN110" s="3"/>
      <c r="AVO110" s="3"/>
      <c r="AVP110" s="3"/>
      <c r="AVQ110" s="3"/>
      <c r="AVR110" s="3"/>
      <c r="AVS110" s="3"/>
      <c r="AVT110" s="3"/>
      <c r="AVU110" s="3"/>
      <c r="AVV110" s="3"/>
      <c r="AVW110" s="3"/>
      <c r="AVX110" s="3"/>
      <c r="AVY110" s="3"/>
      <c r="AVZ110" s="3"/>
      <c r="AWA110" s="3"/>
      <c r="AWB110" s="3"/>
      <c r="AWC110" s="3"/>
      <c r="AWD110" s="3"/>
      <c r="AWE110" s="3"/>
      <c r="AWF110" s="3"/>
      <c r="AWG110" s="3"/>
      <c r="AWH110" s="3"/>
      <c r="AWI110" s="3"/>
      <c r="AWJ110" s="3"/>
      <c r="AWK110" s="3"/>
      <c r="AWL110" s="3"/>
      <c r="AWM110" s="3"/>
      <c r="AWN110" s="3"/>
      <c r="AWO110" s="3"/>
      <c r="AWP110" s="3"/>
      <c r="AWQ110" s="3"/>
      <c r="AWR110" s="3"/>
      <c r="AWS110" s="3"/>
      <c r="AWT110" s="3"/>
      <c r="AWU110" s="3"/>
      <c r="AWV110" s="3"/>
      <c r="AWW110" s="3"/>
      <c r="AWX110" s="3"/>
      <c r="AWY110" s="3"/>
      <c r="AWZ110" s="3"/>
      <c r="AXA110" s="3"/>
      <c r="AXB110" s="3"/>
      <c r="AXC110" s="3"/>
      <c r="AXD110" s="3"/>
      <c r="AXE110" s="3"/>
      <c r="AXF110" s="3"/>
      <c r="AXG110" s="3"/>
      <c r="AXH110" s="3"/>
      <c r="AXI110" s="3"/>
      <c r="AXJ110" s="3"/>
      <c r="AXK110" s="3"/>
      <c r="AXL110" s="3"/>
      <c r="AXM110" s="3"/>
      <c r="AXN110" s="3"/>
      <c r="AXO110" s="3"/>
      <c r="AXP110" s="3"/>
      <c r="AXQ110" s="3"/>
      <c r="AXR110" s="3"/>
      <c r="AXS110" s="3"/>
      <c r="AXT110" s="3"/>
      <c r="AXU110" s="3"/>
      <c r="AXV110" s="3"/>
      <c r="AXW110" s="3"/>
      <c r="AXX110" s="3"/>
      <c r="AXY110" s="3"/>
      <c r="AXZ110" s="3"/>
      <c r="AYA110" s="3"/>
      <c r="AYB110" s="3"/>
      <c r="AYC110" s="3"/>
      <c r="AYD110" s="3"/>
      <c r="AYE110" s="3"/>
      <c r="AYF110" s="3"/>
      <c r="AYG110" s="3"/>
      <c r="AYH110" s="3"/>
      <c r="AYI110" s="3"/>
      <c r="AYJ110" s="3"/>
      <c r="AYK110" s="3"/>
      <c r="AYL110" s="3"/>
      <c r="AYM110" s="3"/>
      <c r="AYN110" s="3"/>
      <c r="AYO110" s="3"/>
      <c r="AYP110" s="3"/>
      <c r="AYQ110" s="3"/>
      <c r="AYR110" s="3"/>
      <c r="AYS110" s="3"/>
      <c r="AYT110" s="3"/>
      <c r="AYU110" s="3"/>
      <c r="AYV110" s="3"/>
      <c r="AYW110" s="3"/>
      <c r="AYX110" s="3"/>
      <c r="AYY110" s="3"/>
      <c r="AYZ110" s="3"/>
      <c r="AZA110" s="3"/>
      <c r="AZB110" s="3"/>
      <c r="AZC110" s="3"/>
      <c r="AZD110" s="3"/>
      <c r="AZE110" s="3"/>
      <c r="AZF110" s="3"/>
      <c r="AZG110" s="3"/>
      <c r="AZH110" s="3"/>
      <c r="AZI110" s="3"/>
      <c r="AZJ110" s="3"/>
      <c r="AZK110" s="3"/>
      <c r="AZL110" s="3"/>
      <c r="AZM110" s="3"/>
      <c r="AZN110" s="3"/>
      <c r="AZO110" s="3"/>
      <c r="AZP110" s="3"/>
      <c r="AZQ110" s="3"/>
      <c r="AZR110" s="3"/>
      <c r="AZS110" s="3"/>
      <c r="AZT110" s="3"/>
      <c r="AZU110" s="3"/>
      <c r="AZV110" s="3"/>
      <c r="AZW110" s="3"/>
      <c r="AZX110" s="3"/>
      <c r="AZY110" s="3"/>
      <c r="AZZ110" s="3"/>
      <c r="BAA110" s="3"/>
      <c r="BAB110" s="3"/>
      <c r="BAC110" s="3"/>
      <c r="BAD110" s="3"/>
      <c r="BAE110" s="3"/>
      <c r="BAF110" s="3"/>
      <c r="BAG110" s="3"/>
      <c r="BAH110" s="3"/>
      <c r="BAI110" s="3"/>
      <c r="BAJ110" s="3"/>
      <c r="BAK110" s="3"/>
      <c r="BAL110" s="3"/>
      <c r="BAM110" s="3"/>
      <c r="BAN110" s="3"/>
      <c r="BAO110" s="3"/>
      <c r="BAP110" s="3"/>
      <c r="BAQ110" s="3"/>
      <c r="BAR110" s="3"/>
      <c r="BAS110" s="3"/>
      <c r="BAT110" s="3"/>
      <c r="BAU110" s="3"/>
      <c r="BAV110" s="3"/>
      <c r="BAW110" s="3"/>
      <c r="BAX110" s="3"/>
      <c r="BAY110" s="3"/>
      <c r="BAZ110" s="3"/>
      <c r="BBA110" s="3"/>
      <c r="BBB110" s="3"/>
      <c r="BBC110" s="3"/>
      <c r="BBD110" s="3"/>
      <c r="BBE110" s="3"/>
      <c r="BBF110" s="3"/>
      <c r="BBG110" s="3"/>
      <c r="BBH110" s="3"/>
      <c r="BBI110" s="3"/>
      <c r="BBJ110" s="3"/>
      <c r="BBK110" s="3"/>
      <c r="BBL110" s="3"/>
      <c r="BBM110" s="3"/>
      <c r="BBN110" s="3"/>
      <c r="BBO110" s="3"/>
      <c r="BBP110" s="3"/>
      <c r="BBQ110" s="3"/>
      <c r="BBR110" s="3"/>
      <c r="BBS110" s="3"/>
      <c r="BBT110" s="3"/>
      <c r="BBU110" s="3"/>
      <c r="BBV110" s="3"/>
      <c r="BBW110" s="3"/>
      <c r="BBX110" s="3"/>
      <c r="BBY110" s="3"/>
      <c r="BBZ110" s="3"/>
      <c r="BCA110" s="3"/>
      <c r="BCB110" s="3"/>
      <c r="BCC110" s="3"/>
      <c r="BCD110" s="3"/>
      <c r="BCE110" s="3"/>
      <c r="BCF110" s="3"/>
      <c r="BCG110" s="3"/>
      <c r="BCH110" s="3"/>
      <c r="BCI110" s="3"/>
      <c r="BCJ110" s="3"/>
      <c r="BCK110" s="3"/>
      <c r="BCL110" s="3"/>
      <c r="BCM110" s="3"/>
      <c r="BCN110" s="3"/>
      <c r="BCO110" s="3"/>
      <c r="BCP110" s="3"/>
      <c r="BCQ110" s="3"/>
      <c r="BCR110" s="3"/>
      <c r="BCS110" s="3"/>
      <c r="BCT110" s="3"/>
      <c r="BCU110" s="3"/>
      <c r="BCV110" s="3"/>
      <c r="BCW110" s="3"/>
      <c r="BCX110" s="3"/>
      <c r="BCY110" s="3"/>
      <c r="BCZ110" s="3"/>
      <c r="BDA110" s="3"/>
      <c r="BDB110" s="3"/>
      <c r="BDC110" s="3"/>
      <c r="BDD110" s="3"/>
      <c r="BDE110" s="3"/>
      <c r="BDF110" s="3"/>
      <c r="BDG110" s="3"/>
      <c r="BDH110" s="3"/>
      <c r="BDI110" s="3"/>
      <c r="BDJ110" s="3"/>
      <c r="BDK110" s="3"/>
      <c r="BDL110" s="3"/>
      <c r="BDM110" s="3"/>
      <c r="BDN110" s="3"/>
      <c r="BDO110" s="3"/>
      <c r="BDP110" s="3"/>
      <c r="BDQ110" s="3"/>
      <c r="BDR110" s="3"/>
      <c r="BDS110" s="3"/>
      <c r="BDT110" s="3"/>
      <c r="BDU110" s="3"/>
      <c r="BDV110" s="3"/>
      <c r="BDW110" s="3"/>
      <c r="BDX110" s="3"/>
      <c r="BDY110" s="3"/>
      <c r="BDZ110" s="3"/>
      <c r="BEA110" s="3"/>
      <c r="BEB110" s="3"/>
      <c r="BEC110" s="3"/>
      <c r="BED110" s="3"/>
      <c r="BEE110" s="3"/>
      <c r="BEF110" s="3"/>
      <c r="BEG110" s="3"/>
      <c r="BEH110" s="3"/>
      <c r="BEI110" s="3"/>
      <c r="BEJ110" s="3"/>
      <c r="BEK110" s="3"/>
      <c r="BEL110" s="3"/>
      <c r="BEM110" s="3"/>
      <c r="BEN110" s="3"/>
      <c r="BEO110" s="3"/>
      <c r="BEP110" s="3"/>
      <c r="BEQ110" s="3"/>
      <c r="BER110" s="3"/>
      <c r="BES110" s="3"/>
      <c r="BET110" s="3"/>
      <c r="BEU110" s="3"/>
      <c r="BEV110" s="3"/>
      <c r="BEW110" s="3"/>
      <c r="BEX110" s="3"/>
      <c r="BEY110" s="3"/>
      <c r="BEZ110" s="3"/>
      <c r="BFA110" s="3"/>
      <c r="BFB110" s="3"/>
      <c r="BFC110" s="3"/>
      <c r="BFD110" s="3"/>
      <c r="BFE110" s="3"/>
      <c r="BFF110" s="3"/>
      <c r="BFG110" s="3"/>
      <c r="BFH110" s="3"/>
      <c r="BFI110" s="3"/>
      <c r="BFJ110" s="3"/>
      <c r="BFK110" s="3"/>
      <c r="BFL110" s="3"/>
      <c r="BFM110" s="3"/>
      <c r="BFN110" s="3"/>
      <c r="BFO110" s="3"/>
      <c r="BFP110" s="3"/>
      <c r="BFQ110" s="3"/>
      <c r="BFR110" s="3"/>
      <c r="BFS110" s="3"/>
      <c r="BFT110" s="3"/>
      <c r="BFU110" s="3"/>
      <c r="BFV110" s="3"/>
      <c r="BFW110" s="3"/>
      <c r="BFX110" s="3"/>
      <c r="BFY110" s="3"/>
      <c r="BFZ110" s="3"/>
      <c r="BGA110" s="3"/>
      <c r="BGB110" s="3"/>
      <c r="BGC110" s="3"/>
      <c r="BGD110" s="3"/>
      <c r="BGE110" s="3"/>
      <c r="BGF110" s="3"/>
      <c r="BGG110" s="3"/>
      <c r="BGH110" s="3"/>
      <c r="BGI110" s="3"/>
      <c r="BGJ110" s="3"/>
      <c r="BGK110" s="3"/>
      <c r="BGL110" s="3"/>
      <c r="BGM110" s="3"/>
      <c r="BGN110" s="3"/>
      <c r="BGO110" s="3"/>
      <c r="BGP110" s="3"/>
      <c r="BGQ110" s="3"/>
      <c r="BGR110" s="3"/>
      <c r="BGS110" s="3"/>
      <c r="BGT110" s="3"/>
      <c r="BGU110" s="3"/>
      <c r="BGV110" s="3"/>
      <c r="BGW110" s="3"/>
      <c r="BGX110" s="3"/>
      <c r="BGY110" s="3"/>
      <c r="BGZ110" s="3"/>
      <c r="BHA110" s="3"/>
      <c r="BHB110" s="3"/>
      <c r="BHC110" s="3"/>
      <c r="BHD110" s="3"/>
      <c r="BHE110" s="3"/>
      <c r="BHF110" s="3"/>
      <c r="BHG110" s="3"/>
      <c r="BHH110" s="3"/>
      <c r="BHI110" s="3"/>
      <c r="BHJ110" s="3"/>
      <c r="BHK110" s="3"/>
      <c r="BHL110" s="3"/>
      <c r="BHM110" s="3"/>
      <c r="BHN110" s="3"/>
      <c r="BHO110" s="3"/>
      <c r="BHP110" s="3"/>
      <c r="BHQ110" s="3"/>
      <c r="BHR110" s="3"/>
      <c r="BHS110" s="3"/>
      <c r="BHT110" s="3"/>
      <c r="BHU110" s="3"/>
      <c r="BHV110" s="3"/>
      <c r="BHW110" s="3"/>
      <c r="BHX110" s="3"/>
      <c r="BHY110" s="3"/>
      <c r="BHZ110" s="3"/>
      <c r="BIA110" s="3"/>
      <c r="BIB110" s="3"/>
      <c r="BIC110" s="3"/>
      <c r="BID110" s="3"/>
      <c r="BIE110" s="3"/>
      <c r="BIF110" s="3"/>
      <c r="BIG110" s="3"/>
      <c r="BIH110" s="3"/>
      <c r="BII110" s="3"/>
      <c r="BIJ110" s="3"/>
      <c r="BIK110" s="3"/>
      <c r="BIL110" s="3"/>
      <c r="BIM110" s="3"/>
      <c r="BIN110" s="3"/>
      <c r="BIO110" s="3"/>
      <c r="BIP110" s="3"/>
      <c r="BIQ110" s="3"/>
      <c r="BIR110" s="3"/>
      <c r="BIS110" s="3"/>
      <c r="BIT110" s="3"/>
      <c r="BIU110" s="3"/>
      <c r="BIV110" s="3"/>
      <c r="BIW110" s="3"/>
      <c r="BIX110" s="3"/>
      <c r="BIY110" s="3"/>
      <c r="BIZ110" s="3"/>
      <c r="BJA110" s="3"/>
      <c r="BJB110" s="3"/>
      <c r="BJC110" s="3"/>
      <c r="BJD110" s="3"/>
      <c r="BJE110" s="3"/>
      <c r="BJF110" s="3"/>
      <c r="BJG110" s="3"/>
      <c r="BJH110" s="3"/>
      <c r="BJI110" s="3"/>
      <c r="BJJ110" s="3"/>
      <c r="BJK110" s="3"/>
      <c r="BJL110" s="3"/>
      <c r="BJM110" s="3"/>
      <c r="BJN110" s="3"/>
      <c r="BJO110" s="3"/>
      <c r="BJP110" s="3"/>
      <c r="BJQ110" s="3"/>
      <c r="BJR110" s="3"/>
      <c r="BJS110" s="3"/>
      <c r="BJT110" s="3"/>
      <c r="BJU110" s="3"/>
      <c r="BJV110" s="3"/>
      <c r="BJW110" s="3"/>
      <c r="BJX110" s="3"/>
      <c r="BJY110" s="3"/>
      <c r="BJZ110" s="3"/>
      <c r="BKA110" s="3"/>
      <c r="BKB110" s="3"/>
      <c r="BKC110" s="3"/>
      <c r="BKD110" s="3"/>
      <c r="BKE110" s="3"/>
      <c r="BKF110" s="3"/>
      <c r="BKG110" s="3"/>
      <c r="BKH110" s="3"/>
      <c r="BKI110" s="3"/>
      <c r="BKJ110" s="3"/>
      <c r="BKK110" s="3"/>
      <c r="BKL110" s="3"/>
      <c r="BKM110" s="3"/>
      <c r="BKN110" s="3"/>
      <c r="BKO110" s="3"/>
      <c r="BKP110" s="3"/>
      <c r="BKQ110" s="3"/>
      <c r="BKR110" s="3"/>
      <c r="BKS110" s="3"/>
      <c r="BKT110" s="3"/>
      <c r="BKU110" s="3"/>
      <c r="BKV110" s="3"/>
      <c r="BKW110" s="3"/>
      <c r="BKX110" s="3"/>
      <c r="BKY110" s="3"/>
      <c r="BKZ110" s="3"/>
      <c r="BLA110" s="3"/>
      <c r="BLB110" s="3"/>
      <c r="BLC110" s="3"/>
      <c r="BLD110" s="3"/>
      <c r="BLE110" s="3"/>
      <c r="BLF110" s="3"/>
      <c r="BLG110" s="3"/>
      <c r="BLH110" s="3"/>
      <c r="BLI110" s="3"/>
      <c r="BLJ110" s="3"/>
      <c r="BLK110" s="3"/>
      <c r="BLL110" s="3"/>
      <c r="BLM110" s="3"/>
      <c r="BLN110" s="3"/>
      <c r="BLO110" s="3"/>
      <c r="BLP110" s="3"/>
      <c r="BLQ110" s="3"/>
      <c r="BLR110" s="3"/>
      <c r="BLS110" s="3"/>
      <c r="BLT110" s="3"/>
      <c r="BLU110" s="3"/>
      <c r="BLV110" s="3"/>
      <c r="BLW110" s="3"/>
      <c r="BLX110" s="3"/>
      <c r="BLY110" s="3"/>
      <c r="BLZ110" s="3"/>
      <c r="BMA110" s="3"/>
      <c r="BMB110" s="3"/>
      <c r="BMC110" s="3"/>
      <c r="BMD110" s="3"/>
      <c r="BME110" s="3"/>
      <c r="BMF110" s="3"/>
      <c r="BMG110" s="3"/>
      <c r="BMH110" s="3"/>
      <c r="BMI110" s="3"/>
      <c r="BMJ110" s="3"/>
      <c r="BMK110" s="3"/>
      <c r="BML110" s="3"/>
      <c r="BMM110" s="3"/>
      <c r="BMN110" s="3"/>
      <c r="BMO110" s="3"/>
      <c r="BMP110" s="3"/>
      <c r="BMQ110" s="3"/>
      <c r="BMR110" s="3"/>
      <c r="BMS110" s="3"/>
      <c r="BMT110" s="3"/>
      <c r="BMU110" s="3"/>
      <c r="BMV110" s="3"/>
      <c r="BMW110" s="3"/>
      <c r="BMX110" s="3"/>
      <c r="BMY110" s="3"/>
      <c r="BMZ110" s="3"/>
      <c r="BNA110" s="3"/>
      <c r="BNB110" s="3"/>
      <c r="BNC110" s="3"/>
      <c r="BND110" s="3"/>
      <c r="BNE110" s="3"/>
      <c r="BNF110" s="3"/>
      <c r="BNG110" s="3"/>
      <c r="BNH110" s="3"/>
      <c r="BNI110" s="3"/>
      <c r="BNJ110" s="3"/>
      <c r="BNK110" s="3"/>
      <c r="BNL110" s="3"/>
      <c r="BNM110" s="3"/>
      <c r="BNN110" s="3"/>
      <c r="BNO110" s="3"/>
      <c r="BNP110" s="3"/>
      <c r="BNQ110" s="3"/>
      <c r="BNR110" s="3"/>
      <c r="BNS110" s="3"/>
      <c r="BNT110" s="3"/>
      <c r="BNU110" s="3"/>
      <c r="BNV110" s="3"/>
      <c r="BNW110" s="3"/>
      <c r="BNX110" s="3"/>
      <c r="BNY110" s="3"/>
      <c r="BNZ110" s="3"/>
      <c r="BOA110" s="3"/>
      <c r="BOB110" s="3"/>
      <c r="BOC110" s="3"/>
      <c r="BOD110" s="3"/>
      <c r="BOE110" s="3"/>
      <c r="BOF110" s="3"/>
      <c r="BOG110" s="3"/>
      <c r="BOH110" s="3"/>
      <c r="BOI110" s="3"/>
      <c r="BOJ110" s="3"/>
      <c r="BOK110" s="3"/>
      <c r="BOL110" s="3"/>
      <c r="BOM110" s="3"/>
      <c r="BON110" s="3"/>
      <c r="BOO110" s="3"/>
      <c r="BOP110" s="3"/>
      <c r="BOQ110" s="3"/>
      <c r="BOR110" s="3"/>
      <c r="BOS110" s="3"/>
      <c r="BOT110" s="3"/>
      <c r="BOU110" s="3"/>
      <c r="BOV110" s="3"/>
      <c r="BOW110" s="3"/>
      <c r="BOX110" s="3"/>
      <c r="BOY110" s="3"/>
      <c r="BOZ110" s="3"/>
      <c r="BPA110" s="3"/>
      <c r="BPB110" s="3"/>
      <c r="BPC110" s="3"/>
      <c r="BPD110" s="3"/>
      <c r="BPE110" s="3"/>
      <c r="BPF110" s="3"/>
      <c r="BPG110" s="3"/>
      <c r="BPH110" s="3"/>
      <c r="BPI110" s="3"/>
      <c r="BPJ110" s="3"/>
      <c r="BPK110" s="3"/>
      <c r="BPL110" s="3"/>
      <c r="BPM110" s="3"/>
      <c r="BPN110" s="3"/>
      <c r="BPO110" s="3"/>
      <c r="BPP110" s="3"/>
      <c r="BPQ110" s="3"/>
      <c r="BPR110" s="3"/>
      <c r="BPS110" s="3"/>
      <c r="BPT110" s="3"/>
      <c r="BPU110" s="3"/>
      <c r="BPV110" s="3"/>
      <c r="BPW110" s="3"/>
      <c r="BPX110" s="3"/>
      <c r="BPY110" s="3"/>
      <c r="BPZ110" s="3"/>
      <c r="BQA110" s="3"/>
      <c r="BQB110" s="3"/>
      <c r="BQC110" s="3"/>
      <c r="BQD110" s="3"/>
      <c r="BQE110" s="3"/>
      <c r="BQF110" s="3"/>
      <c r="BQG110" s="3"/>
      <c r="BQH110" s="3"/>
      <c r="BQI110" s="3"/>
      <c r="BQJ110" s="3"/>
      <c r="BQK110" s="3"/>
      <c r="BQL110" s="3"/>
      <c r="BQM110" s="3"/>
      <c r="BQN110" s="3"/>
      <c r="BQO110" s="3"/>
      <c r="BQP110" s="3"/>
      <c r="BQQ110" s="3"/>
      <c r="BQR110" s="3"/>
      <c r="BQS110" s="3"/>
      <c r="BQT110" s="3"/>
      <c r="BQU110" s="3"/>
      <c r="BQV110" s="3"/>
      <c r="BQW110" s="3"/>
      <c r="BQX110" s="3"/>
      <c r="BQY110" s="3"/>
      <c r="BQZ110" s="3"/>
      <c r="BRA110" s="3"/>
      <c r="BRB110" s="3"/>
      <c r="BRC110" s="3"/>
      <c r="BRD110" s="3"/>
      <c r="BRE110" s="3"/>
      <c r="BRF110" s="3"/>
      <c r="BRG110" s="3"/>
      <c r="BRH110" s="3"/>
      <c r="BRI110" s="3"/>
      <c r="BRJ110" s="3"/>
      <c r="BRK110" s="3"/>
      <c r="BRL110" s="3"/>
      <c r="BRM110" s="3"/>
      <c r="BRN110" s="3"/>
      <c r="BRO110" s="3"/>
      <c r="BRP110" s="3"/>
      <c r="BRQ110" s="3"/>
      <c r="BRR110" s="3"/>
      <c r="BRS110" s="3"/>
      <c r="BRT110" s="3"/>
      <c r="BRU110" s="3"/>
      <c r="BRV110" s="3"/>
      <c r="BRW110" s="3"/>
      <c r="BRX110" s="3"/>
      <c r="BRY110" s="3"/>
      <c r="BRZ110" s="3"/>
      <c r="BSA110" s="3"/>
      <c r="BSB110" s="3"/>
      <c r="BSC110" s="3"/>
      <c r="BSD110" s="3"/>
      <c r="BSE110" s="3"/>
      <c r="BSF110" s="3"/>
      <c r="BSG110" s="3"/>
      <c r="BSH110" s="3"/>
      <c r="BSI110" s="3"/>
      <c r="BSJ110" s="3"/>
      <c r="BSK110" s="3"/>
      <c r="BSL110" s="3"/>
      <c r="BSM110" s="3"/>
      <c r="BSN110" s="3"/>
      <c r="BSO110" s="3"/>
      <c r="BSP110" s="3"/>
      <c r="BSQ110" s="3"/>
      <c r="BSR110" s="3"/>
      <c r="BSS110" s="3"/>
      <c r="BST110" s="3"/>
      <c r="BSU110" s="3"/>
      <c r="BSV110" s="3"/>
      <c r="BSW110" s="3"/>
      <c r="BSX110" s="3"/>
      <c r="BSY110" s="3"/>
      <c r="BSZ110" s="3"/>
      <c r="BTA110" s="3"/>
      <c r="BTB110" s="3"/>
      <c r="BTC110" s="3"/>
      <c r="BTD110" s="3"/>
      <c r="BTE110" s="3"/>
      <c r="BTF110" s="3"/>
      <c r="BTG110" s="3"/>
      <c r="BTH110" s="3"/>
      <c r="BTI110" s="3"/>
      <c r="BTJ110" s="3"/>
      <c r="BTK110" s="3"/>
      <c r="BTL110" s="3"/>
      <c r="BTM110" s="3"/>
      <c r="BTN110" s="3"/>
      <c r="BTO110" s="3"/>
      <c r="BTP110" s="3"/>
      <c r="BTQ110" s="3"/>
      <c r="BTR110" s="3"/>
      <c r="BTS110" s="3"/>
      <c r="BTT110" s="3"/>
      <c r="BTU110" s="3"/>
      <c r="BTV110" s="3"/>
      <c r="BTW110" s="3"/>
      <c r="BTX110" s="3"/>
      <c r="BTY110" s="3"/>
      <c r="BTZ110" s="3"/>
      <c r="BUA110" s="3"/>
      <c r="BUB110" s="3"/>
      <c r="BUC110" s="3"/>
      <c r="BUD110" s="3"/>
      <c r="BUE110" s="3"/>
      <c r="BUF110" s="3"/>
      <c r="BUG110" s="3"/>
      <c r="BUH110" s="3"/>
      <c r="BUI110" s="3"/>
      <c r="BUJ110" s="3"/>
      <c r="BUK110" s="3"/>
      <c r="BUL110" s="3"/>
      <c r="BUM110" s="3"/>
      <c r="BUN110" s="3"/>
      <c r="BUO110" s="3"/>
      <c r="BUP110" s="3"/>
      <c r="BUQ110" s="3"/>
      <c r="BUR110" s="3"/>
      <c r="BUS110" s="3"/>
      <c r="BUT110" s="3"/>
      <c r="BUU110" s="3"/>
      <c r="BUV110" s="3"/>
      <c r="BUW110" s="3"/>
      <c r="BUX110" s="3"/>
      <c r="BUY110" s="3"/>
      <c r="BUZ110" s="3"/>
      <c r="BVA110" s="3"/>
      <c r="BVB110" s="3"/>
      <c r="BVC110" s="3"/>
      <c r="BVD110" s="3"/>
      <c r="BVE110" s="3"/>
      <c r="BVF110" s="3"/>
      <c r="BVG110" s="3"/>
      <c r="BVH110" s="3"/>
      <c r="BVI110" s="3"/>
      <c r="BVJ110" s="3"/>
      <c r="BVK110" s="3"/>
      <c r="BVL110" s="3"/>
      <c r="BVM110" s="3"/>
      <c r="BVN110" s="3"/>
      <c r="BVO110" s="3"/>
      <c r="BVP110" s="3"/>
      <c r="BVQ110" s="3"/>
      <c r="BVR110" s="3"/>
      <c r="BVS110" s="3"/>
      <c r="BVT110" s="3"/>
      <c r="BVU110" s="3"/>
      <c r="BVV110" s="3"/>
      <c r="BVW110" s="3"/>
      <c r="BVX110" s="3"/>
      <c r="BVY110" s="3"/>
      <c r="BVZ110" s="3"/>
      <c r="BWA110" s="3"/>
      <c r="BWB110" s="3"/>
      <c r="BWC110" s="3"/>
      <c r="BWD110" s="3"/>
      <c r="BWE110" s="3"/>
      <c r="BWF110" s="3"/>
      <c r="BWG110" s="3"/>
      <c r="BWH110" s="3"/>
      <c r="BWI110" s="3"/>
      <c r="BWJ110" s="3"/>
      <c r="BWK110" s="3"/>
      <c r="BWL110" s="3"/>
      <c r="BWM110" s="3"/>
      <c r="BWN110" s="3"/>
      <c r="BWO110" s="3"/>
      <c r="BWP110" s="3"/>
      <c r="BWQ110" s="3"/>
      <c r="BWR110" s="3"/>
      <c r="BWS110" s="3"/>
      <c r="BWT110" s="3"/>
      <c r="BWU110" s="3"/>
      <c r="BWV110" s="3"/>
      <c r="BWW110" s="3"/>
      <c r="BWX110" s="3"/>
      <c r="BWY110" s="3"/>
      <c r="BWZ110" s="3"/>
      <c r="BXA110" s="3"/>
      <c r="BXB110" s="3"/>
      <c r="BXC110" s="3"/>
      <c r="BXD110" s="3"/>
      <c r="BXE110" s="3"/>
      <c r="BXF110" s="3"/>
      <c r="BXG110" s="3"/>
      <c r="BXH110" s="3"/>
      <c r="BXI110" s="3"/>
      <c r="BXJ110" s="3"/>
      <c r="BXK110" s="3"/>
      <c r="BXL110" s="3"/>
      <c r="BXM110" s="3"/>
      <c r="BXN110" s="3"/>
      <c r="BXO110" s="3"/>
      <c r="BXP110" s="3"/>
      <c r="BXQ110" s="3"/>
      <c r="BXR110" s="3"/>
      <c r="BXS110" s="3"/>
      <c r="BXT110" s="3"/>
      <c r="BXU110" s="3"/>
      <c r="BXV110" s="3"/>
      <c r="BXW110" s="3"/>
      <c r="BXX110" s="3"/>
      <c r="BXY110" s="3"/>
      <c r="BXZ110" s="3"/>
      <c r="BYA110" s="3"/>
      <c r="BYB110" s="3"/>
      <c r="BYC110" s="3"/>
      <c r="BYD110" s="3"/>
      <c r="BYE110" s="3"/>
      <c r="BYF110" s="3"/>
      <c r="BYG110" s="3"/>
      <c r="BYH110" s="3"/>
      <c r="BYI110" s="3"/>
      <c r="BYJ110" s="3"/>
      <c r="BYK110" s="3"/>
      <c r="BYL110" s="3"/>
      <c r="BYM110" s="3"/>
      <c r="BYN110" s="3"/>
      <c r="BYO110" s="3"/>
      <c r="BYP110" s="3"/>
      <c r="BYQ110" s="3"/>
      <c r="BYR110" s="3"/>
      <c r="BYS110" s="3"/>
      <c r="BYT110" s="3"/>
      <c r="BYU110" s="3"/>
      <c r="BYV110" s="3"/>
      <c r="BYW110" s="3"/>
      <c r="BYX110" s="3"/>
      <c r="BYY110" s="3"/>
      <c r="BYZ110" s="3"/>
      <c r="BZA110" s="3"/>
      <c r="BZB110" s="3"/>
      <c r="BZC110" s="3"/>
      <c r="BZD110" s="3"/>
      <c r="BZE110" s="3"/>
      <c r="BZF110" s="3"/>
      <c r="BZG110" s="3"/>
      <c r="BZH110" s="3"/>
      <c r="BZI110" s="3"/>
      <c r="BZJ110" s="3"/>
      <c r="BZK110" s="3"/>
      <c r="BZL110" s="3"/>
      <c r="BZM110" s="3"/>
      <c r="BZN110" s="3"/>
      <c r="BZO110" s="3"/>
      <c r="BZP110" s="3"/>
      <c r="BZQ110" s="3"/>
      <c r="BZR110" s="3"/>
      <c r="BZS110" s="3"/>
      <c r="BZT110" s="3"/>
      <c r="BZU110" s="3"/>
      <c r="BZV110" s="3"/>
      <c r="BZW110" s="3"/>
      <c r="BZX110" s="3"/>
      <c r="BZY110" s="3"/>
      <c r="BZZ110" s="3"/>
      <c r="CAA110" s="3"/>
      <c r="CAB110" s="3"/>
      <c r="CAC110" s="3"/>
      <c r="CAD110" s="3"/>
      <c r="CAE110" s="3"/>
      <c r="CAF110" s="3"/>
      <c r="CAG110" s="3"/>
      <c r="CAH110" s="3"/>
      <c r="CAI110" s="3"/>
      <c r="CAJ110" s="3"/>
      <c r="CAK110" s="3"/>
      <c r="CAL110" s="3"/>
      <c r="CAM110" s="3"/>
      <c r="CAN110" s="3"/>
      <c r="CAO110" s="3"/>
      <c r="CAP110" s="3"/>
      <c r="CAQ110" s="3"/>
      <c r="CAR110" s="3"/>
      <c r="CAS110" s="3"/>
      <c r="CAT110" s="3"/>
      <c r="CAU110" s="3"/>
      <c r="CAV110" s="3"/>
      <c r="CAW110" s="3"/>
      <c r="CAX110" s="3"/>
      <c r="CAY110" s="3"/>
      <c r="CAZ110" s="3"/>
      <c r="CBA110" s="3"/>
      <c r="CBB110" s="3"/>
      <c r="CBC110" s="3"/>
      <c r="CBD110" s="3"/>
      <c r="CBE110" s="3"/>
      <c r="CBF110" s="3"/>
      <c r="CBG110" s="3"/>
      <c r="CBH110" s="3"/>
      <c r="CBI110" s="3"/>
      <c r="CBJ110" s="3"/>
      <c r="CBK110" s="3"/>
      <c r="CBL110" s="3"/>
      <c r="CBM110" s="3"/>
      <c r="CBN110" s="3"/>
      <c r="CBO110" s="3"/>
      <c r="CBP110" s="3"/>
      <c r="CBQ110" s="3"/>
      <c r="CBR110" s="3"/>
      <c r="CBS110" s="3"/>
      <c r="CBT110" s="3"/>
      <c r="CBU110" s="3"/>
      <c r="CBV110" s="3"/>
      <c r="CBW110" s="3"/>
      <c r="CBX110" s="3"/>
      <c r="CBY110" s="3"/>
      <c r="CBZ110" s="3"/>
      <c r="CCA110" s="3"/>
      <c r="CCB110" s="3"/>
      <c r="CCC110" s="3"/>
      <c r="CCD110" s="3"/>
      <c r="CCE110" s="3"/>
      <c r="CCF110" s="3"/>
      <c r="CCG110" s="3"/>
      <c r="CCH110" s="3"/>
      <c r="CCI110" s="3"/>
      <c r="CCJ110" s="3"/>
      <c r="CCK110" s="3"/>
      <c r="CCL110" s="3"/>
      <c r="CCM110" s="3"/>
      <c r="CCN110" s="3"/>
      <c r="CCO110" s="3"/>
      <c r="CCP110" s="3"/>
      <c r="CCQ110" s="3"/>
      <c r="CCR110" s="3"/>
      <c r="CCS110" s="3"/>
      <c r="CCT110" s="3"/>
      <c r="CCU110" s="3"/>
      <c r="CCV110" s="3"/>
      <c r="CCW110" s="3"/>
      <c r="CCX110" s="3"/>
      <c r="CCY110" s="3"/>
      <c r="CCZ110" s="3"/>
      <c r="CDA110" s="3"/>
      <c r="CDB110" s="3"/>
      <c r="CDC110" s="3"/>
      <c r="CDD110" s="3"/>
      <c r="CDE110" s="3"/>
      <c r="CDF110" s="3"/>
      <c r="CDG110" s="3"/>
      <c r="CDH110" s="3"/>
      <c r="CDI110" s="3"/>
      <c r="CDJ110" s="3"/>
      <c r="CDK110" s="3"/>
      <c r="CDL110" s="3"/>
      <c r="CDM110" s="3"/>
      <c r="CDN110" s="3"/>
      <c r="CDO110" s="3"/>
      <c r="CDP110" s="3"/>
      <c r="CDQ110" s="3"/>
      <c r="CDR110" s="3"/>
      <c r="CDS110" s="3"/>
      <c r="CDT110" s="3"/>
      <c r="CDU110" s="3"/>
      <c r="CDV110" s="3"/>
      <c r="CDW110" s="3"/>
      <c r="CDX110" s="3"/>
      <c r="CDY110" s="3"/>
      <c r="CDZ110" s="3"/>
      <c r="CEA110" s="3"/>
      <c r="CEB110" s="3"/>
      <c r="CEC110" s="3"/>
      <c r="CED110" s="3"/>
      <c r="CEE110" s="3"/>
      <c r="CEF110" s="3"/>
      <c r="CEG110" s="3"/>
      <c r="CEH110" s="3"/>
      <c r="CEI110" s="3"/>
      <c r="CEJ110" s="3"/>
      <c r="CEK110" s="3"/>
      <c r="CEL110" s="3"/>
      <c r="CEM110" s="3"/>
      <c r="CEN110" s="3"/>
      <c r="CEO110" s="3"/>
      <c r="CEP110" s="3"/>
      <c r="CEQ110" s="3"/>
      <c r="CER110" s="3"/>
      <c r="CES110" s="3"/>
      <c r="CET110" s="3"/>
      <c r="CEU110" s="3"/>
      <c r="CEV110" s="3"/>
      <c r="CEW110" s="3"/>
      <c r="CEX110" s="3"/>
      <c r="CEY110" s="3"/>
      <c r="CEZ110" s="3"/>
      <c r="CFA110" s="3"/>
      <c r="CFB110" s="3"/>
      <c r="CFC110" s="3"/>
      <c r="CFD110" s="3"/>
      <c r="CFE110" s="3"/>
      <c r="CFF110" s="3"/>
      <c r="CFG110" s="3"/>
      <c r="CFH110" s="3"/>
      <c r="CFI110" s="3"/>
      <c r="CFJ110" s="3"/>
      <c r="CFK110" s="3"/>
      <c r="CFL110" s="3"/>
      <c r="CFM110" s="3"/>
      <c r="CFN110" s="3"/>
      <c r="CFO110" s="3"/>
      <c r="CFP110" s="3"/>
      <c r="CFQ110" s="3"/>
      <c r="CFR110" s="3"/>
      <c r="CFS110" s="3"/>
      <c r="CFT110" s="3"/>
      <c r="CFU110" s="3"/>
      <c r="CFV110" s="3"/>
      <c r="CFW110" s="3"/>
      <c r="CFX110" s="3"/>
      <c r="CFY110" s="3"/>
      <c r="CFZ110" s="3"/>
      <c r="CGA110" s="3"/>
      <c r="CGB110" s="3"/>
      <c r="CGC110" s="3"/>
      <c r="CGD110" s="3"/>
      <c r="CGE110" s="3"/>
      <c r="CGF110" s="3"/>
      <c r="CGG110" s="3"/>
      <c r="CGH110" s="3"/>
      <c r="CGI110" s="3"/>
      <c r="CGJ110" s="3"/>
      <c r="CGK110" s="3"/>
      <c r="CGL110" s="3"/>
      <c r="CGM110" s="3"/>
      <c r="CGN110" s="3"/>
      <c r="CGO110" s="3"/>
      <c r="CGP110" s="3"/>
      <c r="CGQ110" s="3"/>
      <c r="CGR110" s="3"/>
      <c r="CGS110" s="3"/>
      <c r="CGT110" s="3"/>
      <c r="CGU110" s="3"/>
      <c r="CGV110" s="3"/>
      <c r="CGW110" s="3"/>
      <c r="CGX110" s="3"/>
      <c r="CGY110" s="3"/>
      <c r="CGZ110" s="3"/>
      <c r="CHA110" s="3"/>
      <c r="CHB110" s="3"/>
      <c r="CHC110" s="3"/>
      <c r="CHD110" s="3"/>
      <c r="CHE110" s="3"/>
      <c r="CHF110" s="3"/>
      <c r="CHG110" s="3"/>
      <c r="CHH110" s="3"/>
      <c r="CHI110" s="3"/>
      <c r="CHJ110" s="3"/>
      <c r="CHK110" s="3"/>
      <c r="CHL110" s="3"/>
      <c r="CHM110" s="3"/>
      <c r="CHN110" s="3"/>
      <c r="CHO110" s="3"/>
      <c r="CHP110" s="3"/>
      <c r="CHQ110" s="3"/>
      <c r="CHR110" s="3"/>
      <c r="CHS110" s="3"/>
      <c r="CHT110" s="3"/>
      <c r="CHU110" s="3"/>
      <c r="CHV110" s="3"/>
      <c r="CHW110" s="3"/>
      <c r="CHX110" s="3"/>
      <c r="CHY110" s="3"/>
      <c r="CHZ110" s="3"/>
      <c r="CIA110" s="3"/>
      <c r="CIB110" s="3"/>
      <c r="CIC110" s="3"/>
      <c r="CID110" s="3"/>
      <c r="CIE110" s="3"/>
      <c r="CIF110" s="3"/>
      <c r="CIG110" s="3"/>
      <c r="CIH110" s="3"/>
      <c r="CII110" s="3"/>
      <c r="CIJ110" s="3"/>
      <c r="CIK110" s="3"/>
      <c r="CIL110" s="3"/>
      <c r="CIM110" s="3"/>
      <c r="CIN110" s="3"/>
      <c r="CIO110" s="3"/>
      <c r="CIP110" s="3"/>
      <c r="CIQ110" s="3"/>
      <c r="CIR110" s="3"/>
      <c r="CIS110" s="3"/>
      <c r="CIT110" s="3"/>
      <c r="CIU110" s="3"/>
      <c r="CIV110" s="3"/>
      <c r="CIW110" s="3"/>
      <c r="CIX110" s="3"/>
      <c r="CIY110" s="3"/>
      <c r="CIZ110" s="3"/>
      <c r="CJA110" s="3"/>
      <c r="CJB110" s="3"/>
      <c r="CJC110" s="3"/>
      <c r="CJD110" s="3"/>
      <c r="CJE110" s="3"/>
      <c r="CJF110" s="3"/>
      <c r="CJG110" s="3"/>
      <c r="CJH110" s="3"/>
      <c r="CJI110" s="3"/>
      <c r="CJJ110" s="3"/>
      <c r="CJK110" s="3"/>
      <c r="CJL110" s="3"/>
      <c r="CJM110" s="3"/>
      <c r="CJN110" s="3"/>
      <c r="CJO110" s="3"/>
      <c r="CJP110" s="3"/>
      <c r="CJQ110" s="3"/>
      <c r="CJR110" s="3"/>
      <c r="CJS110" s="3"/>
      <c r="CJT110" s="3"/>
      <c r="CJU110" s="3"/>
      <c r="CJV110" s="3"/>
      <c r="CJW110" s="3"/>
      <c r="CJX110" s="3"/>
      <c r="CJY110" s="3"/>
      <c r="CJZ110" s="3"/>
      <c r="CKA110" s="3"/>
      <c r="CKB110" s="3"/>
      <c r="CKC110" s="3"/>
      <c r="CKD110" s="3"/>
      <c r="CKE110" s="3"/>
      <c r="CKF110" s="3"/>
      <c r="CKG110" s="3"/>
      <c r="CKH110" s="3"/>
      <c r="CKI110" s="3"/>
      <c r="CKJ110" s="3"/>
      <c r="CKK110" s="3"/>
      <c r="CKL110" s="3"/>
      <c r="CKM110" s="3"/>
      <c r="CKN110" s="3"/>
      <c r="CKO110" s="3"/>
      <c r="CKP110" s="3"/>
      <c r="CKQ110" s="3"/>
      <c r="CKR110" s="3"/>
      <c r="CKS110" s="3"/>
      <c r="CKT110" s="3"/>
      <c r="CKU110" s="3"/>
      <c r="CKV110" s="3"/>
      <c r="CKW110" s="3"/>
      <c r="CKX110" s="3"/>
      <c r="CKY110" s="3"/>
      <c r="CKZ110" s="3"/>
      <c r="CLA110" s="3"/>
      <c r="CLB110" s="3"/>
      <c r="CLC110" s="3"/>
      <c r="CLD110" s="3"/>
      <c r="CLE110" s="3"/>
      <c r="CLF110" s="3"/>
      <c r="CLG110" s="3"/>
      <c r="CLH110" s="3"/>
      <c r="CLI110" s="3"/>
      <c r="CLJ110" s="3"/>
      <c r="CLK110" s="3"/>
      <c r="CLL110" s="3"/>
      <c r="CLM110" s="3"/>
      <c r="CLN110" s="3"/>
      <c r="CLO110" s="3"/>
      <c r="CLP110" s="3"/>
      <c r="CLQ110" s="3"/>
      <c r="CLR110" s="3"/>
      <c r="CLS110" s="3"/>
      <c r="CLT110" s="3"/>
      <c r="CLU110" s="3"/>
      <c r="CLV110" s="3"/>
      <c r="CLW110" s="3"/>
      <c r="CLX110" s="3"/>
      <c r="CLY110" s="3"/>
      <c r="CLZ110" s="3"/>
      <c r="CMA110" s="3"/>
      <c r="CMB110" s="3"/>
      <c r="CMC110" s="3"/>
      <c r="CMD110" s="3"/>
      <c r="CME110" s="3"/>
      <c r="CMF110" s="3"/>
      <c r="CMG110" s="3"/>
      <c r="CMH110" s="3"/>
      <c r="CMI110" s="3"/>
      <c r="CMJ110" s="3"/>
      <c r="CMK110" s="3"/>
      <c r="CML110" s="3"/>
      <c r="CMM110" s="3"/>
      <c r="CMN110" s="3"/>
      <c r="CMO110" s="3"/>
      <c r="CMP110" s="3"/>
      <c r="CMQ110" s="3"/>
      <c r="CMR110" s="3"/>
      <c r="CMS110" s="3"/>
      <c r="CMT110" s="3"/>
      <c r="CMU110" s="3"/>
      <c r="CMV110" s="3"/>
      <c r="CMW110" s="3"/>
      <c r="CMX110" s="3"/>
      <c r="CMY110" s="3"/>
      <c r="CMZ110" s="3"/>
      <c r="CNA110" s="3"/>
      <c r="CNB110" s="3"/>
      <c r="CNC110" s="3"/>
      <c r="CND110" s="3"/>
      <c r="CNE110" s="3"/>
      <c r="CNF110" s="3"/>
      <c r="CNG110" s="3"/>
      <c r="CNH110" s="3"/>
      <c r="CNI110" s="3"/>
      <c r="CNJ110" s="3"/>
      <c r="CNK110" s="3"/>
      <c r="CNL110" s="3"/>
      <c r="CNM110" s="3"/>
      <c r="CNN110" s="3"/>
      <c r="CNO110" s="3"/>
      <c r="CNP110" s="3"/>
      <c r="CNQ110" s="3"/>
      <c r="CNR110" s="3"/>
      <c r="CNS110" s="3"/>
      <c r="CNT110" s="3"/>
      <c r="CNU110" s="3"/>
      <c r="CNV110" s="3"/>
      <c r="CNW110" s="3"/>
      <c r="CNX110" s="3"/>
      <c r="CNY110" s="3"/>
      <c r="CNZ110" s="3"/>
      <c r="COA110" s="3"/>
      <c r="COB110" s="3"/>
      <c r="COC110" s="3"/>
      <c r="COD110" s="3"/>
      <c r="COE110" s="3"/>
      <c r="COF110" s="3"/>
      <c r="COG110" s="3"/>
      <c r="COH110" s="3"/>
      <c r="COI110" s="3"/>
      <c r="COJ110" s="3"/>
      <c r="COK110" s="3"/>
      <c r="COL110" s="3"/>
      <c r="COM110" s="3"/>
      <c r="CON110" s="3"/>
      <c r="COO110" s="3"/>
      <c r="COP110" s="3"/>
      <c r="COQ110" s="3"/>
      <c r="COR110" s="3"/>
      <c r="COS110" s="3"/>
      <c r="COT110" s="3"/>
      <c r="COU110" s="3"/>
      <c r="COV110" s="3"/>
      <c r="COW110" s="3"/>
      <c r="COX110" s="3"/>
      <c r="COY110" s="3"/>
      <c r="COZ110" s="3"/>
      <c r="CPA110" s="3"/>
      <c r="CPB110" s="3"/>
      <c r="CPC110" s="3"/>
      <c r="CPD110" s="3"/>
      <c r="CPE110" s="3"/>
      <c r="CPF110" s="3"/>
      <c r="CPG110" s="3"/>
      <c r="CPH110" s="3"/>
      <c r="CPI110" s="3"/>
      <c r="CPJ110" s="3"/>
      <c r="CPK110" s="3"/>
      <c r="CPL110" s="3"/>
      <c r="CPM110" s="3"/>
      <c r="CPN110" s="3"/>
      <c r="CPO110" s="3"/>
      <c r="CPP110" s="3"/>
      <c r="CPQ110" s="3"/>
      <c r="CPR110" s="3"/>
      <c r="CPS110" s="3"/>
      <c r="CPT110" s="3"/>
      <c r="CPU110" s="3"/>
      <c r="CPV110" s="3"/>
      <c r="CPW110" s="3"/>
      <c r="CPX110" s="3"/>
      <c r="CPY110" s="3"/>
      <c r="CPZ110" s="3"/>
      <c r="CQA110" s="3"/>
      <c r="CQB110" s="3"/>
      <c r="CQC110" s="3"/>
      <c r="CQD110" s="3"/>
      <c r="CQE110" s="3"/>
      <c r="CQF110" s="3"/>
      <c r="CQG110" s="3"/>
      <c r="CQH110" s="3"/>
      <c r="CQI110" s="3"/>
      <c r="CQJ110" s="3"/>
      <c r="CQK110" s="3"/>
      <c r="CQL110" s="3"/>
      <c r="CQM110" s="3"/>
      <c r="CQN110" s="3"/>
      <c r="CQO110" s="3"/>
      <c r="CQP110" s="3"/>
      <c r="CQQ110" s="3"/>
      <c r="CQR110" s="3"/>
      <c r="CQS110" s="3"/>
      <c r="CQT110" s="3"/>
      <c r="CQU110" s="3"/>
      <c r="CQV110" s="3"/>
      <c r="CQW110" s="3"/>
      <c r="CQX110" s="3"/>
      <c r="CQY110" s="3"/>
      <c r="CQZ110" s="3"/>
      <c r="CRA110" s="3"/>
      <c r="CRB110" s="3"/>
      <c r="CRC110" s="3"/>
      <c r="CRD110" s="3"/>
      <c r="CRE110" s="3"/>
      <c r="CRF110" s="3"/>
      <c r="CRG110" s="3"/>
      <c r="CRH110" s="3"/>
      <c r="CRI110" s="3"/>
      <c r="CRJ110" s="3"/>
      <c r="CRK110" s="3"/>
      <c r="CRL110" s="3"/>
      <c r="CRM110" s="3"/>
      <c r="CRN110" s="3"/>
      <c r="CRO110" s="3"/>
      <c r="CRP110" s="3"/>
      <c r="CRQ110" s="3"/>
      <c r="CRR110" s="3"/>
      <c r="CRS110" s="3"/>
      <c r="CRT110" s="3"/>
      <c r="CRU110" s="3"/>
      <c r="CRV110" s="3"/>
      <c r="CRW110" s="3"/>
      <c r="CRX110" s="3"/>
      <c r="CRY110" s="3"/>
      <c r="CRZ110" s="3"/>
      <c r="CSA110" s="3"/>
      <c r="CSB110" s="3"/>
      <c r="CSC110" s="3"/>
      <c r="CSD110" s="3"/>
      <c r="CSE110" s="3"/>
      <c r="CSF110" s="3"/>
      <c r="CSG110" s="3"/>
      <c r="CSH110" s="3"/>
      <c r="CSI110" s="3"/>
      <c r="CSJ110" s="3"/>
      <c r="CSK110" s="3"/>
      <c r="CSL110" s="3"/>
      <c r="CSM110" s="3"/>
      <c r="CSN110" s="3"/>
      <c r="CSO110" s="3"/>
      <c r="CSP110" s="3"/>
      <c r="CSQ110" s="3"/>
      <c r="CSR110" s="3"/>
      <c r="CSS110" s="3"/>
      <c r="CST110" s="3"/>
      <c r="CSU110" s="3"/>
      <c r="CSV110" s="3"/>
      <c r="CSW110" s="3"/>
      <c r="CSX110" s="3"/>
      <c r="CSY110" s="3"/>
      <c r="CSZ110" s="3"/>
      <c r="CTA110" s="3"/>
      <c r="CTB110" s="3"/>
      <c r="CTC110" s="3"/>
      <c r="CTD110" s="3"/>
      <c r="CTE110" s="3"/>
      <c r="CTF110" s="3"/>
      <c r="CTG110" s="3"/>
      <c r="CTH110" s="3"/>
      <c r="CTI110" s="3"/>
      <c r="CTJ110" s="3"/>
      <c r="CTK110" s="3"/>
      <c r="CTL110" s="3"/>
      <c r="CTM110" s="3"/>
      <c r="CTN110" s="3"/>
      <c r="CTO110" s="3"/>
      <c r="CTP110" s="3"/>
      <c r="CTQ110" s="3"/>
      <c r="CTR110" s="3"/>
      <c r="CTS110" s="3"/>
      <c r="CTT110" s="3"/>
      <c r="CTU110" s="3"/>
      <c r="CTV110" s="3"/>
      <c r="CTW110" s="3"/>
      <c r="CTX110" s="3"/>
      <c r="CTY110" s="3"/>
      <c r="CTZ110" s="3"/>
      <c r="CUA110" s="3"/>
      <c r="CUB110" s="3"/>
      <c r="CUC110" s="3"/>
      <c r="CUD110" s="3"/>
      <c r="CUE110" s="3"/>
      <c r="CUF110" s="3"/>
      <c r="CUG110" s="3"/>
      <c r="CUH110" s="3"/>
      <c r="CUI110" s="3"/>
      <c r="CUJ110" s="3"/>
      <c r="CUK110" s="3"/>
      <c r="CUL110" s="3"/>
      <c r="CUM110" s="3"/>
      <c r="CUN110" s="3"/>
      <c r="CUO110" s="3"/>
      <c r="CUP110" s="3"/>
      <c r="CUQ110" s="3"/>
      <c r="CUR110" s="3"/>
      <c r="CUS110" s="3"/>
      <c r="CUT110" s="3"/>
      <c r="CUU110" s="3"/>
      <c r="CUV110" s="3"/>
      <c r="CUW110" s="3"/>
      <c r="CUX110" s="3"/>
      <c r="CUY110" s="3"/>
      <c r="CUZ110" s="3"/>
      <c r="CVA110" s="3"/>
      <c r="CVB110" s="3"/>
      <c r="CVC110" s="3"/>
      <c r="CVD110" s="3"/>
      <c r="CVE110" s="3"/>
      <c r="CVF110" s="3"/>
      <c r="CVG110" s="3"/>
      <c r="CVH110" s="3"/>
      <c r="CVI110" s="3"/>
      <c r="CVJ110" s="3"/>
      <c r="CVK110" s="3"/>
      <c r="CVL110" s="3"/>
      <c r="CVM110" s="3"/>
      <c r="CVN110" s="3"/>
      <c r="CVO110" s="3"/>
      <c r="CVP110" s="3"/>
      <c r="CVQ110" s="3"/>
      <c r="CVR110" s="3"/>
      <c r="CVS110" s="3"/>
      <c r="CVT110" s="3"/>
      <c r="CVU110" s="3"/>
      <c r="CVV110" s="3"/>
      <c r="CVW110" s="3"/>
      <c r="CVX110" s="3"/>
      <c r="CVY110" s="3"/>
      <c r="CVZ110" s="3"/>
      <c r="CWA110" s="3"/>
      <c r="CWB110" s="3"/>
      <c r="CWC110" s="3"/>
      <c r="CWD110" s="3"/>
      <c r="CWE110" s="3"/>
      <c r="CWF110" s="3"/>
      <c r="CWG110" s="3"/>
      <c r="CWH110" s="3"/>
      <c r="CWI110" s="3"/>
      <c r="CWJ110" s="3"/>
      <c r="CWK110" s="3"/>
      <c r="CWL110" s="3"/>
      <c r="CWM110" s="3"/>
      <c r="CWN110" s="3"/>
      <c r="CWO110" s="3"/>
      <c r="CWP110" s="3"/>
      <c r="CWQ110" s="3"/>
      <c r="CWR110" s="3"/>
      <c r="CWS110" s="3"/>
      <c r="CWT110" s="3"/>
      <c r="CWU110" s="3"/>
      <c r="CWV110" s="3"/>
      <c r="CWW110" s="3"/>
      <c r="CWX110" s="3"/>
      <c r="CWY110" s="3"/>
      <c r="CWZ110" s="3"/>
      <c r="CXA110" s="3"/>
      <c r="CXB110" s="3"/>
      <c r="CXC110" s="3"/>
      <c r="CXD110" s="3"/>
      <c r="CXE110" s="3"/>
      <c r="CXF110" s="3"/>
      <c r="CXG110" s="3"/>
      <c r="CXH110" s="3"/>
      <c r="CXI110" s="3"/>
      <c r="CXJ110" s="3"/>
      <c r="CXK110" s="3"/>
      <c r="CXL110" s="3"/>
      <c r="CXM110" s="3"/>
      <c r="CXN110" s="3"/>
      <c r="CXO110" s="3"/>
      <c r="CXP110" s="3"/>
      <c r="CXQ110" s="3"/>
      <c r="CXR110" s="3"/>
      <c r="CXS110" s="3"/>
      <c r="CXT110" s="3"/>
      <c r="CXU110" s="3"/>
      <c r="CXV110" s="3"/>
      <c r="CXW110" s="3"/>
      <c r="CXX110" s="3"/>
      <c r="CXY110" s="3"/>
      <c r="CXZ110" s="3"/>
      <c r="CYA110" s="3"/>
      <c r="CYB110" s="3"/>
      <c r="CYC110" s="3"/>
      <c r="CYD110" s="3"/>
      <c r="CYE110" s="3"/>
      <c r="CYF110" s="3"/>
      <c r="CYG110" s="3"/>
      <c r="CYH110" s="3"/>
      <c r="CYI110" s="3"/>
      <c r="CYJ110" s="3"/>
      <c r="CYK110" s="3"/>
      <c r="CYL110" s="3"/>
      <c r="CYM110" s="3"/>
      <c r="CYN110" s="3"/>
      <c r="CYO110" s="3"/>
      <c r="CYP110" s="3"/>
      <c r="CYQ110" s="3"/>
      <c r="CYR110" s="3"/>
      <c r="CYS110" s="3"/>
      <c r="CYT110" s="3"/>
      <c r="CYU110" s="3"/>
      <c r="CYV110" s="3"/>
      <c r="CYW110" s="3"/>
      <c r="CYX110" s="3"/>
      <c r="CYY110" s="3"/>
      <c r="CYZ110" s="3"/>
      <c r="CZA110" s="3"/>
      <c r="CZB110" s="3"/>
      <c r="CZC110" s="3"/>
      <c r="CZD110" s="3"/>
      <c r="CZE110" s="3"/>
      <c r="CZF110" s="3"/>
      <c r="CZG110" s="3"/>
      <c r="CZH110" s="3"/>
      <c r="CZI110" s="3"/>
      <c r="CZJ110" s="3"/>
      <c r="CZK110" s="3"/>
      <c r="CZL110" s="3"/>
      <c r="CZM110" s="3"/>
      <c r="CZN110" s="3"/>
      <c r="CZO110" s="3"/>
      <c r="CZP110" s="3"/>
      <c r="CZQ110" s="3"/>
      <c r="CZR110" s="3"/>
      <c r="CZS110" s="3"/>
      <c r="CZT110" s="3"/>
      <c r="CZU110" s="3"/>
      <c r="CZV110" s="3"/>
      <c r="CZW110" s="3"/>
      <c r="CZX110" s="3"/>
      <c r="CZY110" s="3"/>
      <c r="CZZ110" s="3"/>
      <c r="DAA110" s="3"/>
      <c r="DAB110" s="3"/>
      <c r="DAC110" s="3"/>
      <c r="DAD110" s="3"/>
      <c r="DAE110" s="3"/>
      <c r="DAF110" s="3"/>
      <c r="DAG110" s="3"/>
      <c r="DAH110" s="3"/>
      <c r="DAI110" s="3"/>
      <c r="DAJ110" s="3"/>
      <c r="DAK110" s="3"/>
      <c r="DAL110" s="3"/>
      <c r="DAM110" s="3"/>
      <c r="DAN110" s="3"/>
      <c r="DAO110" s="3"/>
      <c r="DAP110" s="3"/>
      <c r="DAQ110" s="3"/>
      <c r="DAR110" s="3"/>
      <c r="DAS110" s="3"/>
      <c r="DAT110" s="3"/>
      <c r="DAU110" s="3"/>
      <c r="DAV110" s="3"/>
      <c r="DAW110" s="3"/>
      <c r="DAX110" s="3"/>
      <c r="DAY110" s="3"/>
      <c r="DAZ110" s="3"/>
      <c r="DBA110" s="3"/>
      <c r="DBB110" s="3"/>
      <c r="DBC110" s="3"/>
      <c r="DBD110" s="3"/>
      <c r="DBE110" s="3"/>
      <c r="DBF110" s="3"/>
      <c r="DBG110" s="3"/>
      <c r="DBH110" s="3"/>
      <c r="DBI110" s="3"/>
      <c r="DBJ110" s="3"/>
      <c r="DBK110" s="3"/>
      <c r="DBL110" s="3"/>
      <c r="DBM110" s="3"/>
      <c r="DBN110" s="3"/>
      <c r="DBO110" s="3"/>
      <c r="DBP110" s="3"/>
      <c r="DBQ110" s="3"/>
      <c r="DBR110" s="3"/>
      <c r="DBS110" s="3"/>
      <c r="DBT110" s="3"/>
      <c r="DBU110" s="3"/>
      <c r="DBV110" s="3"/>
      <c r="DBW110" s="3"/>
      <c r="DBX110" s="3"/>
      <c r="DBY110" s="3"/>
      <c r="DBZ110" s="3"/>
      <c r="DCA110" s="3"/>
      <c r="DCB110" s="3"/>
      <c r="DCC110" s="3"/>
      <c r="DCD110" s="3"/>
      <c r="DCE110" s="3"/>
      <c r="DCF110" s="3"/>
      <c r="DCG110" s="3"/>
      <c r="DCH110" s="3"/>
      <c r="DCI110" s="3"/>
      <c r="DCJ110" s="3"/>
      <c r="DCK110" s="3"/>
      <c r="DCL110" s="3"/>
      <c r="DCM110" s="3"/>
      <c r="DCN110" s="3"/>
      <c r="DCO110" s="3"/>
      <c r="DCP110" s="3"/>
      <c r="DCQ110" s="3"/>
      <c r="DCR110" s="3"/>
      <c r="DCS110" s="3"/>
      <c r="DCT110" s="3"/>
      <c r="DCU110" s="3"/>
      <c r="DCV110" s="3"/>
      <c r="DCW110" s="3"/>
      <c r="DCX110" s="3"/>
      <c r="DCY110" s="3"/>
      <c r="DCZ110" s="3"/>
      <c r="DDA110" s="3"/>
      <c r="DDB110" s="3"/>
      <c r="DDC110" s="3"/>
      <c r="DDD110" s="3"/>
      <c r="DDE110" s="3"/>
      <c r="DDF110" s="3"/>
      <c r="DDG110" s="3"/>
      <c r="DDH110" s="3"/>
      <c r="DDI110" s="3"/>
      <c r="DDJ110" s="3"/>
      <c r="DDK110" s="3"/>
      <c r="DDL110" s="3"/>
      <c r="DDM110" s="3"/>
      <c r="DDN110" s="3"/>
      <c r="DDO110" s="3"/>
      <c r="DDP110" s="3"/>
      <c r="DDQ110" s="3"/>
      <c r="DDR110" s="3"/>
      <c r="DDS110" s="3"/>
      <c r="DDT110" s="3"/>
      <c r="DDU110" s="3"/>
      <c r="DDV110" s="3"/>
      <c r="DDW110" s="3"/>
      <c r="DDX110" s="3"/>
      <c r="DDY110" s="3"/>
      <c r="DDZ110" s="3"/>
      <c r="DEA110" s="3"/>
      <c r="DEB110" s="3"/>
      <c r="DEC110" s="3"/>
      <c r="DED110" s="3"/>
      <c r="DEE110" s="3"/>
      <c r="DEF110" s="3"/>
      <c r="DEG110" s="3"/>
      <c r="DEH110" s="3"/>
      <c r="DEI110" s="3"/>
      <c r="DEJ110" s="3"/>
      <c r="DEK110" s="3"/>
      <c r="DEL110" s="3"/>
      <c r="DEM110" s="3"/>
      <c r="DEN110" s="3"/>
      <c r="DEO110" s="3"/>
      <c r="DEP110" s="3"/>
      <c r="DEQ110" s="3"/>
      <c r="DER110" s="3"/>
      <c r="DES110" s="3"/>
      <c r="DET110" s="3"/>
      <c r="DEU110" s="3"/>
      <c r="DEV110" s="3"/>
      <c r="DEW110" s="3"/>
      <c r="DEX110" s="3"/>
      <c r="DEY110" s="3"/>
      <c r="DEZ110" s="3"/>
      <c r="DFA110" s="3"/>
      <c r="DFB110" s="3"/>
      <c r="DFC110" s="3"/>
      <c r="DFD110" s="3"/>
      <c r="DFE110" s="3"/>
      <c r="DFF110" s="3"/>
      <c r="DFG110" s="3"/>
      <c r="DFH110" s="3"/>
      <c r="DFI110" s="3"/>
      <c r="DFJ110" s="3"/>
      <c r="DFK110" s="3"/>
      <c r="DFL110" s="3"/>
      <c r="DFM110" s="3"/>
      <c r="DFN110" s="3"/>
      <c r="DFO110" s="3"/>
      <c r="DFP110" s="3"/>
      <c r="DFQ110" s="3"/>
      <c r="DFR110" s="3"/>
      <c r="DFS110" s="3"/>
      <c r="DFT110" s="3"/>
      <c r="DFU110" s="3"/>
      <c r="DFV110" s="3"/>
      <c r="DFW110" s="3"/>
      <c r="DFX110" s="3"/>
      <c r="DFY110" s="3"/>
      <c r="DFZ110" s="3"/>
      <c r="DGA110" s="3"/>
      <c r="DGB110" s="3"/>
      <c r="DGC110" s="3"/>
      <c r="DGD110" s="3"/>
      <c r="DGE110" s="3"/>
      <c r="DGF110" s="3"/>
      <c r="DGG110" s="3"/>
      <c r="DGH110" s="3"/>
      <c r="DGI110" s="3"/>
      <c r="DGJ110" s="3"/>
      <c r="DGK110" s="3"/>
      <c r="DGL110" s="3"/>
      <c r="DGM110" s="3"/>
      <c r="DGN110" s="3"/>
      <c r="DGO110" s="3"/>
      <c r="DGP110" s="3"/>
      <c r="DGQ110" s="3"/>
      <c r="DGR110" s="3"/>
      <c r="DGS110" s="3"/>
      <c r="DGT110" s="3"/>
      <c r="DGU110" s="3"/>
      <c r="DGV110" s="3"/>
      <c r="DGW110" s="3"/>
      <c r="DGX110" s="3"/>
      <c r="DGY110" s="3"/>
      <c r="DGZ110" s="3"/>
      <c r="DHA110" s="3"/>
      <c r="DHB110" s="3"/>
      <c r="DHC110" s="3"/>
      <c r="DHD110" s="3"/>
      <c r="DHE110" s="3"/>
      <c r="DHF110" s="3"/>
      <c r="DHG110" s="3"/>
      <c r="DHH110" s="3"/>
      <c r="DHI110" s="3"/>
      <c r="DHJ110" s="3"/>
      <c r="DHK110" s="3"/>
      <c r="DHL110" s="3"/>
      <c r="DHM110" s="3"/>
      <c r="DHN110" s="3"/>
      <c r="DHO110" s="3"/>
      <c r="DHP110" s="3"/>
      <c r="DHQ110" s="3"/>
      <c r="DHR110" s="3"/>
      <c r="DHS110" s="3"/>
      <c r="DHT110" s="3"/>
      <c r="DHU110" s="3"/>
      <c r="DHV110" s="3"/>
      <c r="DHW110" s="3"/>
      <c r="DHX110" s="3"/>
      <c r="DHY110" s="3"/>
      <c r="DHZ110" s="3"/>
      <c r="DIA110" s="3"/>
      <c r="DIB110" s="3"/>
      <c r="DIC110" s="3"/>
      <c r="DID110" s="3"/>
      <c r="DIE110" s="3"/>
      <c r="DIF110" s="3"/>
      <c r="DIG110" s="3"/>
      <c r="DIH110" s="3"/>
      <c r="DII110" s="3"/>
      <c r="DIJ110" s="3"/>
      <c r="DIK110" s="3"/>
      <c r="DIL110" s="3"/>
      <c r="DIM110" s="3"/>
      <c r="DIN110" s="3"/>
      <c r="DIO110" s="3"/>
      <c r="DIP110" s="3"/>
      <c r="DIQ110" s="3"/>
      <c r="DIR110" s="3"/>
      <c r="DIS110" s="3"/>
      <c r="DIT110" s="3"/>
      <c r="DIU110" s="3"/>
      <c r="DIV110" s="3"/>
      <c r="DIW110" s="3"/>
      <c r="DIX110" s="3"/>
      <c r="DIY110" s="3"/>
      <c r="DIZ110" s="3"/>
      <c r="DJA110" s="3"/>
      <c r="DJB110" s="3"/>
      <c r="DJC110" s="3"/>
      <c r="DJD110" s="3"/>
      <c r="DJE110" s="3"/>
      <c r="DJF110" s="3"/>
      <c r="DJG110" s="3"/>
      <c r="DJH110" s="3"/>
      <c r="DJI110" s="3"/>
      <c r="DJJ110" s="3"/>
      <c r="DJK110" s="3"/>
      <c r="DJL110" s="3"/>
      <c r="DJM110" s="3"/>
      <c r="DJN110" s="3"/>
      <c r="DJO110" s="3"/>
      <c r="DJP110" s="3"/>
      <c r="DJQ110" s="3"/>
      <c r="DJR110" s="3"/>
      <c r="DJS110" s="3"/>
      <c r="DJT110" s="3"/>
      <c r="DJU110" s="3"/>
      <c r="DJV110" s="3"/>
      <c r="DJW110" s="3"/>
      <c r="DJX110" s="3"/>
      <c r="DJY110" s="3"/>
      <c r="DJZ110" s="3"/>
      <c r="DKA110" s="3"/>
      <c r="DKB110" s="3"/>
      <c r="DKC110" s="3"/>
      <c r="DKD110" s="3"/>
      <c r="DKE110" s="3"/>
      <c r="DKF110" s="3"/>
      <c r="DKG110" s="3"/>
      <c r="DKH110" s="3"/>
      <c r="DKI110" s="3"/>
      <c r="DKJ110" s="3"/>
      <c r="DKK110" s="3"/>
      <c r="DKL110" s="3"/>
      <c r="DKM110" s="3"/>
      <c r="DKN110" s="3"/>
      <c r="DKO110" s="3"/>
      <c r="DKP110" s="3"/>
      <c r="DKQ110" s="3"/>
      <c r="DKR110" s="3"/>
      <c r="DKS110" s="3"/>
      <c r="DKT110" s="3"/>
      <c r="DKU110" s="3"/>
      <c r="DKV110" s="3"/>
      <c r="DKW110" s="3"/>
      <c r="DKX110" s="3"/>
      <c r="DKY110" s="3"/>
      <c r="DKZ110" s="3"/>
      <c r="DLA110" s="3"/>
      <c r="DLB110" s="3"/>
      <c r="DLC110" s="3"/>
      <c r="DLD110" s="3"/>
      <c r="DLE110" s="3"/>
      <c r="DLF110" s="3"/>
      <c r="DLG110" s="3"/>
      <c r="DLH110" s="3"/>
      <c r="DLI110" s="3"/>
      <c r="DLJ110" s="3"/>
      <c r="DLK110" s="3"/>
      <c r="DLL110" s="3"/>
      <c r="DLM110" s="3"/>
      <c r="DLN110" s="3"/>
      <c r="DLO110" s="3"/>
      <c r="DLP110" s="3"/>
      <c r="DLQ110" s="3"/>
      <c r="DLR110" s="3"/>
      <c r="DLS110" s="3"/>
      <c r="DLT110" s="3"/>
      <c r="DLU110" s="3"/>
      <c r="DLV110" s="3"/>
      <c r="DLW110" s="3"/>
      <c r="DLX110" s="3"/>
      <c r="DLY110" s="3"/>
      <c r="DLZ110" s="3"/>
      <c r="DMA110" s="3"/>
      <c r="DMB110" s="3"/>
      <c r="DMC110" s="3"/>
      <c r="DMD110" s="3"/>
      <c r="DME110" s="3"/>
      <c r="DMF110" s="3"/>
      <c r="DMG110" s="3"/>
      <c r="DMH110" s="3"/>
      <c r="DMI110" s="3"/>
      <c r="DMJ110" s="3"/>
      <c r="DMK110" s="3"/>
      <c r="DML110" s="3"/>
      <c r="DMM110" s="3"/>
      <c r="DMN110" s="3"/>
      <c r="DMO110" s="3"/>
      <c r="DMP110" s="3"/>
      <c r="DMQ110" s="3"/>
      <c r="DMR110" s="3"/>
      <c r="DMS110" s="3"/>
      <c r="DMT110" s="3"/>
      <c r="DMU110" s="3"/>
      <c r="DMV110" s="3"/>
      <c r="DMW110" s="3"/>
      <c r="DMX110" s="3"/>
      <c r="DMY110" s="3"/>
      <c r="DMZ110" s="3"/>
      <c r="DNA110" s="3"/>
      <c r="DNB110" s="3"/>
      <c r="DNC110" s="3"/>
      <c r="DND110" s="3"/>
      <c r="DNE110" s="3"/>
      <c r="DNF110" s="3"/>
      <c r="DNG110" s="3"/>
      <c r="DNH110" s="3"/>
      <c r="DNI110" s="3"/>
      <c r="DNJ110" s="3"/>
      <c r="DNK110" s="3"/>
      <c r="DNL110" s="3"/>
      <c r="DNM110" s="3"/>
      <c r="DNN110" s="3"/>
      <c r="DNO110" s="3"/>
      <c r="DNP110" s="3"/>
      <c r="DNQ110" s="3"/>
      <c r="DNR110" s="3"/>
      <c r="DNS110" s="3"/>
      <c r="DNT110" s="3"/>
      <c r="DNU110" s="3"/>
      <c r="DNV110" s="3"/>
      <c r="DNW110" s="3"/>
      <c r="DNX110" s="3"/>
      <c r="DNY110" s="3"/>
      <c r="DNZ110" s="3"/>
      <c r="DOA110" s="3"/>
      <c r="DOB110" s="3"/>
      <c r="DOC110" s="3"/>
      <c r="DOD110" s="3"/>
      <c r="DOE110" s="3"/>
      <c r="DOF110" s="3"/>
      <c r="DOG110" s="3"/>
      <c r="DOH110" s="3"/>
      <c r="DOI110" s="3"/>
      <c r="DOJ110" s="3"/>
      <c r="DOK110" s="3"/>
      <c r="DOL110" s="3"/>
      <c r="DOM110" s="3"/>
      <c r="DON110" s="3"/>
      <c r="DOO110" s="3"/>
      <c r="DOP110" s="3"/>
      <c r="DOQ110" s="3"/>
      <c r="DOR110" s="3"/>
      <c r="DOS110" s="3"/>
      <c r="DOT110" s="3"/>
      <c r="DOU110" s="3"/>
      <c r="DOV110" s="3"/>
      <c r="DOW110" s="3"/>
      <c r="DOX110" s="3"/>
      <c r="DOY110" s="3"/>
      <c r="DOZ110" s="3"/>
      <c r="DPA110" s="3"/>
      <c r="DPB110" s="3"/>
      <c r="DPC110" s="3"/>
      <c r="DPD110" s="3"/>
      <c r="DPE110" s="3"/>
      <c r="DPF110" s="3"/>
      <c r="DPG110" s="3"/>
      <c r="DPH110" s="3"/>
      <c r="DPI110" s="3"/>
      <c r="DPJ110" s="3"/>
      <c r="DPK110" s="3"/>
      <c r="DPL110" s="3"/>
      <c r="DPM110" s="3"/>
      <c r="DPN110" s="3"/>
      <c r="DPO110" s="3"/>
      <c r="DPP110" s="3"/>
      <c r="DPQ110" s="3"/>
      <c r="DPR110" s="3"/>
      <c r="DPS110" s="3"/>
      <c r="DPT110" s="3"/>
      <c r="DPU110" s="3"/>
      <c r="DPV110" s="3"/>
      <c r="DPW110" s="3"/>
      <c r="DPX110" s="3"/>
      <c r="DPY110" s="3"/>
      <c r="DPZ110" s="3"/>
      <c r="DQA110" s="3"/>
      <c r="DQB110" s="3"/>
      <c r="DQC110" s="3"/>
      <c r="DQD110" s="3"/>
      <c r="DQE110" s="3"/>
      <c r="DQF110" s="3"/>
      <c r="DQG110" s="3"/>
      <c r="DQH110" s="3"/>
      <c r="DQI110" s="3"/>
      <c r="DQJ110" s="3"/>
      <c r="DQK110" s="3"/>
      <c r="DQL110" s="3"/>
      <c r="DQM110" s="3"/>
      <c r="DQN110" s="3"/>
      <c r="DQO110" s="3"/>
      <c r="DQP110" s="3"/>
      <c r="DQQ110" s="3"/>
      <c r="DQR110" s="3"/>
      <c r="DQS110" s="3"/>
      <c r="DQT110" s="3"/>
      <c r="DQU110" s="3"/>
      <c r="DQV110" s="3"/>
      <c r="DQW110" s="3"/>
      <c r="DQX110" s="3"/>
      <c r="DQY110" s="3"/>
      <c r="DQZ110" s="3"/>
      <c r="DRA110" s="3"/>
      <c r="DRB110" s="3"/>
      <c r="DRC110" s="3"/>
      <c r="DRD110" s="3"/>
      <c r="DRE110" s="3"/>
      <c r="DRF110" s="3"/>
      <c r="DRG110" s="3"/>
      <c r="DRH110" s="3"/>
      <c r="DRI110" s="3"/>
      <c r="DRJ110" s="3"/>
      <c r="DRK110" s="3"/>
      <c r="DRL110" s="3"/>
      <c r="DRM110" s="3"/>
      <c r="DRN110" s="3"/>
      <c r="DRO110" s="3"/>
      <c r="DRP110" s="3"/>
      <c r="DRQ110" s="3"/>
      <c r="DRR110" s="3"/>
      <c r="DRS110" s="3"/>
      <c r="DRT110" s="3"/>
      <c r="DRU110" s="3"/>
      <c r="DRV110" s="3"/>
      <c r="DRW110" s="3"/>
      <c r="DRX110" s="3"/>
      <c r="DRY110" s="3"/>
      <c r="DRZ110" s="3"/>
      <c r="DSA110" s="3"/>
      <c r="DSB110" s="3"/>
      <c r="DSC110" s="3"/>
      <c r="DSD110" s="3"/>
      <c r="DSE110" s="3"/>
      <c r="DSF110" s="3"/>
      <c r="DSG110" s="3"/>
      <c r="DSH110" s="3"/>
      <c r="DSI110" s="3"/>
      <c r="DSJ110" s="3"/>
      <c r="DSK110" s="3"/>
      <c r="DSL110" s="3"/>
      <c r="DSM110" s="3"/>
      <c r="DSN110" s="3"/>
      <c r="DSO110" s="3"/>
      <c r="DSP110" s="3"/>
      <c r="DSQ110" s="3"/>
      <c r="DSR110" s="3"/>
      <c r="DSS110" s="3"/>
      <c r="DST110" s="3"/>
      <c r="DSU110" s="3"/>
      <c r="DSV110" s="3"/>
      <c r="DSW110" s="3"/>
      <c r="DSX110" s="3"/>
      <c r="DSY110" s="3"/>
      <c r="DSZ110" s="3"/>
      <c r="DTA110" s="3"/>
      <c r="DTB110" s="3"/>
      <c r="DTC110" s="3"/>
      <c r="DTD110" s="3"/>
      <c r="DTE110" s="3"/>
      <c r="DTF110" s="3"/>
      <c r="DTG110" s="3"/>
      <c r="DTH110" s="3"/>
      <c r="DTI110" s="3"/>
      <c r="DTJ110" s="3"/>
      <c r="DTK110" s="3"/>
      <c r="DTL110" s="3"/>
      <c r="DTM110" s="3"/>
      <c r="DTN110" s="3"/>
      <c r="DTO110" s="3"/>
      <c r="DTP110" s="3"/>
      <c r="DTQ110" s="3"/>
      <c r="DTR110" s="3"/>
      <c r="DTS110" s="3"/>
      <c r="DTT110" s="3"/>
      <c r="DTU110" s="3"/>
      <c r="DTV110" s="3"/>
      <c r="DTW110" s="3"/>
      <c r="DTX110" s="3"/>
      <c r="DTY110" s="3"/>
      <c r="DTZ110" s="3"/>
      <c r="DUA110" s="3"/>
      <c r="DUB110" s="3"/>
      <c r="DUC110" s="3"/>
      <c r="DUD110" s="3"/>
      <c r="DUE110" s="3"/>
      <c r="DUF110" s="3"/>
      <c r="DUG110" s="3"/>
      <c r="DUH110" s="3"/>
      <c r="DUI110" s="3"/>
      <c r="DUJ110" s="3"/>
      <c r="DUK110" s="3"/>
      <c r="DUL110" s="3"/>
      <c r="DUM110" s="3"/>
      <c r="DUN110" s="3"/>
      <c r="DUO110" s="3"/>
      <c r="DUP110" s="3"/>
      <c r="DUQ110" s="3"/>
      <c r="DUR110" s="3"/>
      <c r="DUS110" s="3"/>
      <c r="DUT110" s="3"/>
      <c r="DUU110" s="3"/>
      <c r="DUV110" s="3"/>
      <c r="DUW110" s="3"/>
      <c r="DUX110" s="3"/>
      <c r="DUY110" s="3"/>
      <c r="DUZ110" s="3"/>
      <c r="DVA110" s="3"/>
      <c r="DVB110" s="3"/>
      <c r="DVC110" s="3"/>
      <c r="DVD110" s="3"/>
      <c r="DVE110" s="3"/>
      <c r="DVF110" s="3"/>
      <c r="DVG110" s="3"/>
      <c r="DVH110" s="3"/>
      <c r="DVI110" s="3"/>
      <c r="DVJ110" s="3"/>
      <c r="DVK110" s="3"/>
      <c r="DVL110" s="3"/>
      <c r="DVM110" s="3"/>
      <c r="DVN110" s="3"/>
      <c r="DVO110" s="3"/>
      <c r="DVP110" s="3"/>
      <c r="DVQ110" s="3"/>
      <c r="DVR110" s="3"/>
      <c r="DVS110" s="3"/>
      <c r="DVT110" s="3"/>
      <c r="DVU110" s="3"/>
      <c r="DVV110" s="3"/>
      <c r="DVW110" s="3"/>
      <c r="DVX110" s="3"/>
      <c r="DVY110" s="3"/>
      <c r="DVZ110" s="3"/>
      <c r="DWA110" s="3"/>
      <c r="DWB110" s="3"/>
      <c r="DWC110" s="3"/>
      <c r="DWD110" s="3"/>
      <c r="DWE110" s="3"/>
      <c r="DWF110" s="3"/>
      <c r="DWG110" s="3"/>
      <c r="DWH110" s="3"/>
      <c r="DWI110" s="3"/>
      <c r="DWJ110" s="3"/>
      <c r="DWK110" s="3"/>
      <c r="DWL110" s="3"/>
      <c r="DWM110" s="3"/>
      <c r="DWN110" s="3"/>
      <c r="DWO110" s="3"/>
      <c r="DWP110" s="3"/>
      <c r="DWQ110" s="3"/>
      <c r="DWR110" s="3"/>
      <c r="DWS110" s="3"/>
      <c r="DWT110" s="3"/>
      <c r="DWU110" s="3"/>
      <c r="DWV110" s="3"/>
      <c r="DWW110" s="3"/>
      <c r="DWX110" s="3"/>
      <c r="DWY110" s="3"/>
      <c r="DWZ110" s="3"/>
      <c r="DXA110" s="3"/>
      <c r="DXB110" s="3"/>
      <c r="DXC110" s="3"/>
      <c r="DXD110" s="3"/>
      <c r="DXE110" s="3"/>
      <c r="DXF110" s="3"/>
      <c r="DXG110" s="3"/>
      <c r="DXH110" s="3"/>
      <c r="DXI110" s="3"/>
      <c r="DXJ110" s="3"/>
      <c r="DXK110" s="3"/>
      <c r="DXL110" s="3"/>
      <c r="DXM110" s="3"/>
      <c r="DXN110" s="3"/>
      <c r="DXO110" s="3"/>
      <c r="DXP110" s="3"/>
      <c r="DXQ110" s="3"/>
      <c r="DXR110" s="3"/>
      <c r="DXS110" s="3"/>
      <c r="DXT110" s="3"/>
      <c r="DXU110" s="3"/>
      <c r="DXV110" s="3"/>
      <c r="DXW110" s="3"/>
      <c r="DXX110" s="3"/>
      <c r="DXY110" s="3"/>
      <c r="DXZ110" s="3"/>
      <c r="DYA110" s="3"/>
      <c r="DYB110" s="3"/>
      <c r="DYC110" s="3"/>
      <c r="DYD110" s="3"/>
      <c r="DYE110" s="3"/>
      <c r="DYF110" s="3"/>
      <c r="DYG110" s="3"/>
      <c r="DYH110" s="3"/>
      <c r="DYI110" s="3"/>
      <c r="DYJ110" s="3"/>
      <c r="DYK110" s="3"/>
      <c r="DYL110" s="3"/>
      <c r="DYM110" s="3"/>
      <c r="DYN110" s="3"/>
      <c r="DYO110" s="3"/>
      <c r="DYP110" s="3"/>
      <c r="DYQ110" s="3"/>
      <c r="DYR110" s="3"/>
      <c r="DYS110" s="3"/>
      <c r="DYT110" s="3"/>
      <c r="DYU110" s="3"/>
      <c r="DYV110" s="3"/>
      <c r="DYW110" s="3"/>
      <c r="DYX110" s="3"/>
      <c r="DYY110" s="3"/>
      <c r="DYZ110" s="3"/>
      <c r="DZA110" s="3"/>
      <c r="DZB110" s="3"/>
      <c r="DZC110" s="3"/>
      <c r="DZD110" s="3"/>
      <c r="DZE110" s="3"/>
      <c r="DZF110" s="3"/>
      <c r="DZG110" s="3"/>
      <c r="DZH110" s="3"/>
      <c r="DZI110" s="3"/>
      <c r="DZJ110" s="3"/>
      <c r="DZK110" s="3"/>
      <c r="DZL110" s="3"/>
      <c r="DZM110" s="3"/>
      <c r="DZN110" s="3"/>
      <c r="DZO110" s="3"/>
      <c r="DZP110" s="3"/>
      <c r="DZQ110" s="3"/>
      <c r="DZR110" s="3"/>
      <c r="DZS110" s="3"/>
      <c r="DZT110" s="3"/>
      <c r="DZU110" s="3"/>
      <c r="DZV110" s="3"/>
      <c r="DZW110" s="3"/>
      <c r="DZX110" s="3"/>
      <c r="DZY110" s="3"/>
      <c r="DZZ110" s="3"/>
      <c r="EAA110" s="3"/>
      <c r="EAB110" s="3"/>
      <c r="EAC110" s="3"/>
      <c r="EAD110" s="3"/>
      <c r="EAE110" s="3"/>
      <c r="EAF110" s="3"/>
      <c r="EAG110" s="3"/>
      <c r="EAH110" s="3"/>
      <c r="EAI110" s="3"/>
      <c r="EAJ110" s="3"/>
      <c r="EAK110" s="3"/>
      <c r="EAL110" s="3"/>
      <c r="EAM110" s="3"/>
      <c r="EAN110" s="3"/>
      <c r="EAO110" s="3"/>
      <c r="EAP110" s="3"/>
      <c r="EAQ110" s="3"/>
      <c r="EAR110" s="3"/>
      <c r="EAS110" s="3"/>
      <c r="EAT110" s="3"/>
      <c r="EAU110" s="3"/>
      <c r="EAV110" s="3"/>
      <c r="EAW110" s="3"/>
      <c r="EAX110" s="3"/>
      <c r="EAY110" s="3"/>
      <c r="EAZ110" s="3"/>
      <c r="EBA110" s="3"/>
      <c r="EBB110" s="3"/>
      <c r="EBC110" s="3"/>
      <c r="EBD110" s="3"/>
      <c r="EBE110" s="3"/>
      <c r="EBF110" s="3"/>
      <c r="EBG110" s="3"/>
      <c r="EBH110" s="3"/>
      <c r="EBI110" s="3"/>
      <c r="EBJ110" s="3"/>
      <c r="EBK110" s="3"/>
      <c r="EBL110" s="3"/>
      <c r="EBM110" s="3"/>
      <c r="EBN110" s="3"/>
      <c r="EBO110" s="3"/>
      <c r="EBP110" s="3"/>
      <c r="EBQ110" s="3"/>
      <c r="EBR110" s="3"/>
      <c r="EBS110" s="3"/>
      <c r="EBT110" s="3"/>
      <c r="EBU110" s="3"/>
      <c r="EBV110" s="3"/>
      <c r="EBW110" s="3"/>
      <c r="EBX110" s="3"/>
      <c r="EBY110" s="3"/>
      <c r="EBZ110" s="3"/>
      <c r="ECA110" s="3"/>
      <c r="ECB110" s="3"/>
      <c r="ECC110" s="3"/>
      <c r="ECD110" s="3"/>
      <c r="ECE110" s="3"/>
      <c r="ECF110" s="3"/>
      <c r="ECG110" s="3"/>
      <c r="ECH110" s="3"/>
      <c r="ECI110" s="3"/>
      <c r="ECJ110" s="3"/>
      <c r="ECK110" s="3"/>
      <c r="ECL110" s="3"/>
      <c r="ECM110" s="3"/>
      <c r="ECN110" s="3"/>
      <c r="ECO110" s="3"/>
      <c r="ECP110" s="3"/>
      <c r="ECQ110" s="3"/>
      <c r="ECR110" s="3"/>
      <c r="ECS110" s="3"/>
      <c r="ECT110" s="3"/>
      <c r="ECU110" s="3"/>
      <c r="ECV110" s="3"/>
      <c r="ECW110" s="3"/>
      <c r="ECX110" s="3"/>
      <c r="ECY110" s="3"/>
      <c r="ECZ110" s="3"/>
      <c r="EDA110" s="3"/>
      <c r="EDB110" s="3"/>
      <c r="EDC110" s="3"/>
      <c r="EDD110" s="3"/>
      <c r="EDE110" s="3"/>
      <c r="EDF110" s="3"/>
      <c r="EDG110" s="3"/>
      <c r="EDH110" s="3"/>
      <c r="EDI110" s="3"/>
      <c r="EDJ110" s="3"/>
      <c r="EDK110" s="3"/>
      <c r="EDL110" s="3"/>
      <c r="EDM110" s="3"/>
      <c r="EDN110" s="3"/>
      <c r="EDO110" s="3"/>
      <c r="EDP110" s="3"/>
      <c r="EDQ110" s="3"/>
      <c r="EDR110" s="3"/>
      <c r="EDS110" s="3"/>
      <c r="EDT110" s="3"/>
      <c r="EDU110" s="3"/>
      <c r="EDV110" s="3"/>
      <c r="EDW110" s="3"/>
      <c r="EDX110" s="3"/>
      <c r="EDY110" s="3"/>
      <c r="EDZ110" s="3"/>
      <c r="EEA110" s="3"/>
      <c r="EEB110" s="3"/>
      <c r="EEC110" s="3"/>
      <c r="EED110" s="3"/>
      <c r="EEE110" s="3"/>
      <c r="EEF110" s="3"/>
      <c r="EEG110" s="3"/>
      <c r="EEH110" s="3"/>
      <c r="EEI110" s="3"/>
      <c r="EEJ110" s="3"/>
      <c r="EEK110" s="3"/>
      <c r="EEL110" s="3"/>
      <c r="EEM110" s="3"/>
      <c r="EEN110" s="3"/>
      <c r="EEO110" s="3"/>
      <c r="EEP110" s="3"/>
      <c r="EEQ110" s="3"/>
      <c r="EER110" s="3"/>
      <c r="EES110" s="3"/>
      <c r="EET110" s="3"/>
      <c r="EEU110" s="3"/>
      <c r="EEV110" s="3"/>
      <c r="EEW110" s="3"/>
      <c r="EEX110" s="3"/>
      <c r="EEY110" s="3"/>
      <c r="EEZ110" s="3"/>
      <c r="EFA110" s="3"/>
      <c r="EFB110" s="3"/>
      <c r="EFC110" s="3"/>
      <c r="EFD110" s="3"/>
      <c r="EFE110" s="3"/>
      <c r="EFF110" s="3"/>
      <c r="EFG110" s="3"/>
      <c r="EFH110" s="3"/>
      <c r="EFI110" s="3"/>
      <c r="EFJ110" s="3"/>
      <c r="EFK110" s="3"/>
      <c r="EFL110" s="3"/>
      <c r="EFM110" s="3"/>
      <c r="EFN110" s="3"/>
      <c r="EFO110" s="3"/>
      <c r="EFP110" s="3"/>
      <c r="EFQ110" s="3"/>
      <c r="EFR110" s="3"/>
      <c r="EFS110" s="3"/>
      <c r="EFT110" s="3"/>
      <c r="EFU110" s="3"/>
      <c r="EFV110" s="3"/>
      <c r="EFW110" s="3"/>
      <c r="EFX110" s="3"/>
      <c r="EFY110" s="3"/>
      <c r="EFZ110" s="3"/>
      <c r="EGA110" s="3"/>
      <c r="EGB110" s="3"/>
      <c r="EGC110" s="3"/>
      <c r="EGD110" s="3"/>
      <c r="EGE110" s="3"/>
      <c r="EGF110" s="3"/>
      <c r="EGG110" s="3"/>
      <c r="EGH110" s="3"/>
      <c r="EGI110" s="3"/>
      <c r="EGJ110" s="3"/>
      <c r="EGK110" s="3"/>
      <c r="EGL110" s="3"/>
      <c r="EGM110" s="3"/>
      <c r="EGN110" s="3"/>
      <c r="EGO110" s="3"/>
      <c r="EGP110" s="3"/>
      <c r="EGQ110" s="3"/>
      <c r="EGR110" s="3"/>
      <c r="EGS110" s="3"/>
      <c r="EGT110" s="3"/>
      <c r="EGU110" s="3"/>
      <c r="EGV110" s="3"/>
      <c r="EGW110" s="3"/>
      <c r="EGX110" s="3"/>
      <c r="EGY110" s="3"/>
      <c r="EGZ110" s="3"/>
      <c r="EHA110" s="3"/>
      <c r="EHB110" s="3"/>
      <c r="EHC110" s="3"/>
      <c r="EHD110" s="3"/>
      <c r="EHE110" s="3"/>
      <c r="EHF110" s="3"/>
      <c r="EHG110" s="3"/>
      <c r="EHH110" s="3"/>
      <c r="EHI110" s="3"/>
      <c r="EHJ110" s="3"/>
      <c r="EHK110" s="3"/>
      <c r="EHL110" s="3"/>
      <c r="EHM110" s="3"/>
      <c r="EHN110" s="3"/>
      <c r="EHO110" s="3"/>
      <c r="EHP110" s="3"/>
      <c r="EHQ110" s="3"/>
      <c r="EHR110" s="3"/>
      <c r="EHS110" s="3"/>
      <c r="EHT110" s="3"/>
      <c r="EHU110" s="3"/>
      <c r="EHV110" s="3"/>
      <c r="EHW110" s="3"/>
      <c r="EHX110" s="3"/>
      <c r="EHY110" s="3"/>
      <c r="EHZ110" s="3"/>
      <c r="EIA110" s="3"/>
      <c r="EIB110" s="3"/>
      <c r="EIC110" s="3"/>
      <c r="EID110" s="3"/>
      <c r="EIE110" s="3"/>
      <c r="EIF110" s="3"/>
      <c r="EIG110" s="3"/>
      <c r="EIH110" s="3"/>
      <c r="EII110" s="3"/>
      <c r="EIJ110" s="3"/>
      <c r="EIK110" s="3"/>
      <c r="EIL110" s="3"/>
      <c r="EIM110" s="3"/>
      <c r="EIN110" s="3"/>
      <c r="EIO110" s="3"/>
      <c r="EIP110" s="3"/>
      <c r="EIQ110" s="3"/>
      <c r="EIR110" s="3"/>
      <c r="EIS110" s="3"/>
      <c r="EIT110" s="3"/>
      <c r="EIU110" s="3"/>
      <c r="EIV110" s="3"/>
      <c r="EIW110" s="3"/>
      <c r="EIX110" s="3"/>
      <c r="EIY110" s="3"/>
      <c r="EIZ110" s="3"/>
      <c r="EJA110" s="3"/>
      <c r="EJB110" s="3"/>
      <c r="EJC110" s="3"/>
      <c r="EJD110" s="3"/>
      <c r="EJE110" s="3"/>
      <c r="EJF110" s="3"/>
      <c r="EJG110" s="3"/>
      <c r="EJH110" s="3"/>
      <c r="EJI110" s="3"/>
      <c r="EJJ110" s="3"/>
      <c r="EJK110" s="3"/>
      <c r="EJL110" s="3"/>
      <c r="EJM110" s="3"/>
      <c r="EJN110" s="3"/>
      <c r="EJO110" s="3"/>
      <c r="EJP110" s="3"/>
      <c r="EJQ110" s="3"/>
      <c r="EJR110" s="3"/>
      <c r="EJS110" s="3"/>
      <c r="EJT110" s="3"/>
      <c r="EJU110" s="3"/>
      <c r="EJV110" s="3"/>
      <c r="EJW110" s="3"/>
      <c r="EJX110" s="3"/>
      <c r="EJY110" s="3"/>
      <c r="EJZ110" s="3"/>
      <c r="EKA110" s="3"/>
      <c r="EKB110" s="3"/>
      <c r="EKC110" s="3"/>
      <c r="EKD110" s="3"/>
      <c r="EKE110" s="3"/>
      <c r="EKF110" s="3"/>
      <c r="EKG110" s="3"/>
      <c r="EKH110" s="3"/>
      <c r="EKI110" s="3"/>
      <c r="EKJ110" s="3"/>
      <c r="EKK110" s="3"/>
      <c r="EKL110" s="3"/>
      <c r="EKM110" s="3"/>
      <c r="EKN110" s="3"/>
      <c r="EKO110" s="3"/>
      <c r="EKP110" s="3"/>
      <c r="EKQ110" s="3"/>
      <c r="EKR110" s="3"/>
      <c r="EKS110" s="3"/>
      <c r="EKT110" s="3"/>
      <c r="EKU110" s="3"/>
      <c r="EKV110" s="3"/>
      <c r="EKW110" s="3"/>
      <c r="EKX110" s="3"/>
      <c r="EKY110" s="3"/>
      <c r="EKZ110" s="3"/>
      <c r="ELA110" s="3"/>
      <c r="ELB110" s="3"/>
      <c r="ELC110" s="3"/>
      <c r="ELD110" s="3"/>
      <c r="ELE110" s="3"/>
      <c r="ELF110" s="3"/>
      <c r="ELG110" s="3"/>
      <c r="ELH110" s="3"/>
      <c r="ELI110" s="3"/>
      <c r="ELJ110" s="3"/>
      <c r="ELK110" s="3"/>
      <c r="ELL110" s="3"/>
      <c r="ELM110" s="3"/>
      <c r="ELN110" s="3"/>
      <c r="ELO110" s="3"/>
      <c r="ELP110" s="3"/>
      <c r="ELQ110" s="3"/>
      <c r="ELR110" s="3"/>
      <c r="ELS110" s="3"/>
      <c r="ELT110" s="3"/>
      <c r="ELU110" s="3"/>
      <c r="ELV110" s="3"/>
      <c r="ELW110" s="3"/>
      <c r="ELX110" s="3"/>
      <c r="ELY110" s="3"/>
      <c r="ELZ110" s="3"/>
      <c r="EMA110" s="3"/>
      <c r="EMB110" s="3"/>
      <c r="EMC110" s="3"/>
      <c r="EMD110" s="3"/>
      <c r="EME110" s="3"/>
      <c r="EMF110" s="3"/>
      <c r="EMG110" s="3"/>
      <c r="EMH110" s="3"/>
      <c r="EMI110" s="3"/>
      <c r="EMJ110" s="3"/>
      <c r="EMK110" s="3"/>
      <c r="EML110" s="3"/>
      <c r="EMM110" s="3"/>
      <c r="EMN110" s="3"/>
      <c r="EMO110" s="3"/>
      <c r="EMP110" s="3"/>
      <c r="EMQ110" s="3"/>
      <c r="EMR110" s="3"/>
      <c r="EMS110" s="3"/>
      <c r="EMT110" s="3"/>
      <c r="EMU110" s="3"/>
      <c r="EMV110" s="3"/>
      <c r="EMW110" s="3"/>
      <c r="EMX110" s="3"/>
      <c r="EMY110" s="3"/>
      <c r="EMZ110" s="3"/>
      <c r="ENA110" s="3"/>
      <c r="ENB110" s="3"/>
      <c r="ENC110" s="3"/>
      <c r="END110" s="3"/>
      <c r="ENE110" s="3"/>
      <c r="ENF110" s="3"/>
      <c r="ENG110" s="3"/>
      <c r="ENH110" s="3"/>
      <c r="ENI110" s="3"/>
      <c r="ENJ110" s="3"/>
      <c r="ENK110" s="3"/>
      <c r="ENL110" s="3"/>
      <c r="ENM110" s="3"/>
      <c r="ENN110" s="3"/>
      <c r="ENO110" s="3"/>
      <c r="ENP110" s="3"/>
      <c r="ENQ110" s="3"/>
      <c r="ENR110" s="3"/>
      <c r="ENS110" s="3"/>
      <c r="ENT110" s="3"/>
      <c r="ENU110" s="3"/>
      <c r="ENV110" s="3"/>
      <c r="ENW110" s="3"/>
      <c r="ENX110" s="3"/>
      <c r="ENY110" s="3"/>
      <c r="ENZ110" s="3"/>
      <c r="EOA110" s="3"/>
      <c r="EOB110" s="3"/>
      <c r="EOC110" s="3"/>
      <c r="EOD110" s="3"/>
      <c r="EOE110" s="3"/>
      <c r="EOF110" s="3"/>
      <c r="EOG110" s="3"/>
      <c r="EOH110" s="3"/>
      <c r="EOI110" s="3"/>
      <c r="EOJ110" s="3"/>
      <c r="EOK110" s="3"/>
      <c r="EOL110" s="3"/>
      <c r="EOM110" s="3"/>
      <c r="EON110" s="3"/>
      <c r="EOO110" s="3"/>
      <c r="EOP110" s="3"/>
      <c r="EOQ110" s="3"/>
      <c r="EOR110" s="3"/>
      <c r="EOS110" s="3"/>
      <c r="EOT110" s="3"/>
      <c r="EOU110" s="3"/>
      <c r="EOV110" s="3"/>
      <c r="EOW110" s="3"/>
      <c r="EOX110" s="3"/>
      <c r="EOY110" s="3"/>
      <c r="EOZ110" s="3"/>
      <c r="EPA110" s="3"/>
      <c r="EPB110" s="3"/>
      <c r="EPC110" s="3"/>
      <c r="EPD110" s="3"/>
      <c r="EPE110" s="3"/>
      <c r="EPF110" s="3"/>
      <c r="EPG110" s="3"/>
      <c r="EPH110" s="3"/>
      <c r="EPI110" s="3"/>
      <c r="EPJ110" s="3"/>
      <c r="EPK110" s="3"/>
      <c r="EPL110" s="3"/>
      <c r="EPM110" s="3"/>
      <c r="EPN110" s="3"/>
      <c r="EPO110" s="3"/>
      <c r="EPP110" s="3"/>
      <c r="EPQ110" s="3"/>
      <c r="EPR110" s="3"/>
      <c r="EPS110" s="3"/>
      <c r="EPT110" s="3"/>
      <c r="EPU110" s="3"/>
      <c r="EPV110" s="3"/>
      <c r="EPW110" s="3"/>
      <c r="EPX110" s="3"/>
      <c r="EPY110" s="3"/>
      <c r="EPZ110" s="3"/>
      <c r="EQA110" s="3"/>
      <c r="EQB110" s="3"/>
      <c r="EQC110" s="3"/>
      <c r="EQD110" s="3"/>
      <c r="EQE110" s="3"/>
      <c r="EQF110" s="3"/>
      <c r="EQG110" s="3"/>
      <c r="EQH110" s="3"/>
      <c r="EQI110" s="3"/>
      <c r="EQJ110" s="3"/>
      <c r="EQK110" s="3"/>
      <c r="EQL110" s="3"/>
      <c r="EQM110" s="3"/>
      <c r="EQN110" s="3"/>
      <c r="EQO110" s="3"/>
      <c r="EQP110" s="3"/>
      <c r="EQQ110" s="3"/>
      <c r="EQR110" s="3"/>
      <c r="EQS110" s="3"/>
      <c r="EQT110" s="3"/>
      <c r="EQU110" s="3"/>
      <c r="EQV110" s="3"/>
      <c r="EQW110" s="3"/>
      <c r="EQX110" s="3"/>
      <c r="EQY110" s="3"/>
      <c r="EQZ110" s="3"/>
      <c r="ERA110" s="3"/>
      <c r="ERB110" s="3"/>
      <c r="ERC110" s="3"/>
      <c r="ERD110" s="3"/>
      <c r="ERE110" s="3"/>
      <c r="ERF110" s="3"/>
      <c r="ERG110" s="3"/>
      <c r="ERH110" s="3"/>
      <c r="ERI110" s="3"/>
      <c r="ERJ110" s="3"/>
      <c r="ERK110" s="3"/>
      <c r="ERL110" s="3"/>
      <c r="ERM110" s="3"/>
      <c r="ERN110" s="3"/>
      <c r="ERO110" s="3"/>
      <c r="ERP110" s="3"/>
      <c r="ERQ110" s="3"/>
      <c r="ERR110" s="3"/>
      <c r="ERS110" s="3"/>
      <c r="ERT110" s="3"/>
      <c r="ERU110" s="3"/>
      <c r="ERV110" s="3"/>
      <c r="ERW110" s="3"/>
      <c r="ERX110" s="3"/>
      <c r="ERY110" s="3"/>
      <c r="ERZ110" s="3"/>
      <c r="ESA110" s="3"/>
      <c r="ESB110" s="3"/>
      <c r="ESC110" s="3"/>
      <c r="ESD110" s="3"/>
      <c r="ESE110" s="3"/>
      <c r="ESF110" s="3"/>
      <c r="ESG110" s="3"/>
      <c r="ESH110" s="3"/>
      <c r="ESI110" s="3"/>
      <c r="ESJ110" s="3"/>
      <c r="ESK110" s="3"/>
      <c r="ESL110" s="3"/>
      <c r="ESM110" s="3"/>
      <c r="ESN110" s="3"/>
      <c r="ESO110" s="3"/>
      <c r="ESP110" s="3"/>
      <c r="ESQ110" s="3"/>
      <c r="ESR110" s="3"/>
      <c r="ESS110" s="3"/>
      <c r="EST110" s="3"/>
      <c r="ESU110" s="3"/>
      <c r="ESV110" s="3"/>
      <c r="ESW110" s="3"/>
      <c r="ESX110" s="3"/>
      <c r="ESY110" s="3"/>
      <c r="ESZ110" s="3"/>
      <c r="ETA110" s="3"/>
      <c r="ETB110" s="3"/>
      <c r="ETC110" s="3"/>
      <c r="ETD110" s="3"/>
      <c r="ETE110" s="3"/>
      <c r="ETF110" s="3"/>
      <c r="ETG110" s="3"/>
      <c r="ETH110" s="3"/>
      <c r="ETI110" s="3"/>
      <c r="ETJ110" s="3"/>
      <c r="ETK110" s="3"/>
      <c r="ETL110" s="3"/>
      <c r="ETM110" s="3"/>
      <c r="ETN110" s="3"/>
      <c r="ETO110" s="3"/>
      <c r="ETP110" s="3"/>
      <c r="ETQ110" s="3"/>
      <c r="ETR110" s="3"/>
      <c r="ETS110" s="3"/>
      <c r="ETT110" s="3"/>
      <c r="ETU110" s="3"/>
      <c r="ETV110" s="3"/>
      <c r="ETW110" s="3"/>
      <c r="ETX110" s="3"/>
      <c r="ETY110" s="3"/>
      <c r="ETZ110" s="3"/>
      <c r="EUA110" s="3"/>
      <c r="EUB110" s="3"/>
      <c r="EUC110" s="3"/>
      <c r="EUD110" s="3"/>
      <c r="EUE110" s="3"/>
      <c r="EUF110" s="3"/>
      <c r="EUG110" s="3"/>
      <c r="EUH110" s="3"/>
      <c r="EUI110" s="3"/>
      <c r="EUJ110" s="3"/>
      <c r="EUK110" s="3"/>
      <c r="EUL110" s="3"/>
      <c r="EUM110" s="3"/>
      <c r="EUN110" s="3"/>
      <c r="EUO110" s="3"/>
      <c r="EUP110" s="3"/>
      <c r="EUQ110" s="3"/>
      <c r="EUR110" s="3"/>
      <c r="EUS110" s="3"/>
      <c r="EUT110" s="3"/>
      <c r="EUU110" s="3"/>
      <c r="EUV110" s="3"/>
      <c r="EUW110" s="3"/>
      <c r="EUX110" s="3"/>
      <c r="EUY110" s="3"/>
      <c r="EUZ110" s="3"/>
      <c r="EVA110" s="3"/>
      <c r="EVB110" s="3"/>
      <c r="EVC110" s="3"/>
      <c r="EVD110" s="3"/>
      <c r="EVE110" s="3"/>
      <c r="EVF110" s="3"/>
      <c r="EVG110" s="3"/>
      <c r="EVH110" s="3"/>
      <c r="EVI110" s="3"/>
      <c r="EVJ110" s="3"/>
      <c r="EVK110" s="3"/>
      <c r="EVL110" s="3"/>
      <c r="EVM110" s="3"/>
      <c r="EVN110" s="3"/>
      <c r="EVO110" s="3"/>
      <c r="EVP110" s="3"/>
      <c r="EVQ110" s="3"/>
      <c r="EVR110" s="3"/>
      <c r="EVS110" s="3"/>
      <c r="EVT110" s="3"/>
      <c r="EVU110" s="3"/>
      <c r="EVV110" s="3"/>
      <c r="EVW110" s="3"/>
      <c r="EVX110" s="3"/>
      <c r="EVY110" s="3"/>
      <c r="EVZ110" s="3"/>
      <c r="EWA110" s="3"/>
      <c r="EWB110" s="3"/>
      <c r="EWC110" s="3"/>
      <c r="EWD110" s="3"/>
      <c r="EWE110" s="3"/>
      <c r="EWF110" s="3"/>
      <c r="EWG110" s="3"/>
      <c r="EWH110" s="3"/>
      <c r="EWI110" s="3"/>
      <c r="EWJ110" s="3"/>
      <c r="EWK110" s="3"/>
      <c r="EWL110" s="3"/>
      <c r="EWM110" s="3"/>
      <c r="EWN110" s="3"/>
      <c r="EWO110" s="3"/>
      <c r="EWP110" s="3"/>
      <c r="EWQ110" s="3"/>
      <c r="EWR110" s="3"/>
      <c r="EWS110" s="3"/>
      <c r="EWT110" s="3"/>
      <c r="EWU110" s="3"/>
      <c r="EWV110" s="3"/>
      <c r="EWW110" s="3"/>
      <c r="EWX110" s="3"/>
      <c r="EWY110" s="3"/>
      <c r="EWZ110" s="3"/>
      <c r="EXA110" s="3"/>
      <c r="EXB110" s="3"/>
      <c r="EXC110" s="3"/>
      <c r="EXD110" s="3"/>
      <c r="EXE110" s="3"/>
      <c r="EXF110" s="3"/>
      <c r="EXG110" s="3"/>
      <c r="EXH110" s="3"/>
      <c r="EXI110" s="3"/>
      <c r="EXJ110" s="3"/>
      <c r="EXK110" s="3"/>
      <c r="EXL110" s="3"/>
      <c r="EXM110" s="3"/>
      <c r="EXN110" s="3"/>
      <c r="EXO110" s="3"/>
      <c r="EXP110" s="3"/>
      <c r="EXQ110" s="3"/>
      <c r="EXR110" s="3"/>
      <c r="EXS110" s="3"/>
      <c r="EXT110" s="3"/>
      <c r="EXU110" s="3"/>
      <c r="EXV110" s="3"/>
      <c r="EXW110" s="3"/>
      <c r="EXX110" s="3"/>
      <c r="EXY110" s="3"/>
      <c r="EXZ110" s="3"/>
      <c r="EYA110" s="3"/>
      <c r="EYB110" s="3"/>
      <c r="EYC110" s="3"/>
      <c r="EYD110" s="3"/>
      <c r="EYE110" s="3"/>
      <c r="EYF110" s="3"/>
      <c r="EYG110" s="3"/>
      <c r="EYH110" s="3"/>
      <c r="EYI110" s="3"/>
      <c r="EYJ110" s="3"/>
      <c r="EYK110" s="3"/>
      <c r="EYL110" s="3"/>
      <c r="EYM110" s="3"/>
      <c r="EYN110" s="3"/>
      <c r="EYO110" s="3"/>
      <c r="EYP110" s="3"/>
      <c r="EYQ110" s="3"/>
      <c r="EYR110" s="3"/>
      <c r="EYS110" s="3"/>
      <c r="EYT110" s="3"/>
      <c r="EYU110" s="3"/>
      <c r="EYV110" s="3"/>
      <c r="EYW110" s="3"/>
      <c r="EYX110" s="3"/>
      <c r="EYY110" s="3"/>
      <c r="EYZ110" s="3"/>
      <c r="EZA110" s="3"/>
      <c r="EZB110" s="3"/>
      <c r="EZC110" s="3"/>
      <c r="EZD110" s="3"/>
      <c r="EZE110" s="3"/>
      <c r="EZF110" s="3"/>
      <c r="EZG110" s="3"/>
      <c r="EZH110" s="3"/>
      <c r="EZI110" s="3"/>
      <c r="EZJ110" s="3"/>
      <c r="EZK110" s="3"/>
      <c r="EZL110" s="3"/>
      <c r="EZM110" s="3"/>
      <c r="EZN110" s="3"/>
      <c r="EZO110" s="3"/>
      <c r="EZP110" s="3"/>
      <c r="EZQ110" s="3"/>
      <c r="EZR110" s="3"/>
      <c r="EZS110" s="3"/>
      <c r="EZT110" s="3"/>
      <c r="EZU110" s="3"/>
      <c r="EZV110" s="3"/>
      <c r="EZW110" s="3"/>
      <c r="EZX110" s="3"/>
      <c r="EZY110" s="3"/>
      <c r="EZZ110" s="3"/>
      <c r="FAA110" s="3"/>
      <c r="FAB110" s="3"/>
      <c r="FAC110" s="3"/>
      <c r="FAD110" s="3"/>
      <c r="FAE110" s="3"/>
      <c r="FAF110" s="3"/>
      <c r="FAG110" s="3"/>
      <c r="FAH110" s="3"/>
      <c r="FAI110" s="3"/>
      <c r="FAJ110" s="3"/>
      <c r="FAK110" s="3"/>
      <c r="FAL110" s="3"/>
      <c r="FAM110" s="3"/>
      <c r="FAN110" s="3"/>
      <c r="FAO110" s="3"/>
      <c r="FAP110" s="3"/>
      <c r="FAQ110" s="3"/>
      <c r="FAR110" s="3"/>
      <c r="FAS110" s="3"/>
      <c r="FAT110" s="3"/>
      <c r="FAU110" s="3"/>
      <c r="FAV110" s="3"/>
      <c r="FAW110" s="3"/>
      <c r="FAX110" s="3"/>
      <c r="FAY110" s="3"/>
      <c r="FAZ110" s="3"/>
      <c r="FBA110" s="3"/>
      <c r="FBB110" s="3"/>
      <c r="FBC110" s="3"/>
      <c r="FBD110" s="3"/>
      <c r="FBE110" s="3"/>
      <c r="FBF110" s="3"/>
      <c r="FBG110" s="3"/>
      <c r="FBH110" s="3"/>
      <c r="FBI110" s="3"/>
      <c r="FBJ110" s="3"/>
      <c r="FBK110" s="3"/>
      <c r="FBL110" s="3"/>
      <c r="FBM110" s="3"/>
      <c r="FBN110" s="3"/>
      <c r="FBO110" s="3"/>
      <c r="FBP110" s="3"/>
      <c r="FBQ110" s="3"/>
      <c r="FBR110" s="3"/>
      <c r="FBS110" s="3"/>
      <c r="FBT110" s="3"/>
      <c r="FBU110" s="3"/>
      <c r="FBV110" s="3"/>
      <c r="FBW110" s="3"/>
      <c r="FBX110" s="3"/>
      <c r="FBY110" s="3"/>
      <c r="FBZ110" s="3"/>
      <c r="FCA110" s="3"/>
      <c r="FCB110" s="3"/>
      <c r="FCC110" s="3"/>
      <c r="FCD110" s="3"/>
      <c r="FCE110" s="3"/>
      <c r="FCF110" s="3"/>
      <c r="FCG110" s="3"/>
      <c r="FCH110" s="3"/>
      <c r="FCI110" s="3"/>
      <c r="FCJ110" s="3"/>
      <c r="FCK110" s="3"/>
      <c r="FCL110" s="3"/>
      <c r="FCM110" s="3"/>
      <c r="FCN110" s="3"/>
      <c r="FCO110" s="3"/>
      <c r="FCP110" s="3"/>
      <c r="FCQ110" s="3"/>
      <c r="FCR110" s="3"/>
      <c r="FCS110" s="3"/>
      <c r="FCT110" s="3"/>
      <c r="FCU110" s="3"/>
      <c r="FCV110" s="3"/>
      <c r="FCW110" s="3"/>
      <c r="FCX110" s="3"/>
      <c r="FCY110" s="3"/>
      <c r="FCZ110" s="3"/>
      <c r="FDA110" s="3"/>
      <c r="FDB110" s="3"/>
      <c r="FDC110" s="3"/>
      <c r="FDD110" s="3"/>
      <c r="FDE110" s="3"/>
      <c r="FDF110" s="3"/>
      <c r="FDG110" s="3"/>
      <c r="FDH110" s="3"/>
      <c r="FDI110" s="3"/>
      <c r="FDJ110" s="3"/>
      <c r="FDK110" s="3"/>
      <c r="FDL110" s="3"/>
      <c r="FDM110" s="3"/>
      <c r="FDN110" s="3"/>
      <c r="FDO110" s="3"/>
      <c r="FDP110" s="3"/>
      <c r="FDQ110" s="3"/>
      <c r="FDR110" s="3"/>
      <c r="FDS110" s="3"/>
      <c r="FDT110" s="3"/>
      <c r="FDU110" s="3"/>
      <c r="FDV110" s="3"/>
      <c r="FDW110" s="3"/>
      <c r="FDX110" s="3"/>
      <c r="FDY110" s="3"/>
      <c r="FDZ110" s="3"/>
      <c r="FEA110" s="3"/>
      <c r="FEB110" s="3"/>
      <c r="FEC110" s="3"/>
      <c r="FED110" s="3"/>
      <c r="FEE110" s="3"/>
      <c r="FEF110" s="3"/>
      <c r="FEG110" s="3"/>
      <c r="FEH110" s="3"/>
      <c r="FEI110" s="3"/>
      <c r="FEJ110" s="3"/>
      <c r="FEK110" s="3"/>
      <c r="FEL110" s="3"/>
      <c r="FEM110" s="3"/>
      <c r="FEN110" s="3"/>
      <c r="FEO110" s="3"/>
      <c r="FEP110" s="3"/>
      <c r="FEQ110" s="3"/>
      <c r="FER110" s="3"/>
      <c r="FES110" s="3"/>
      <c r="FET110" s="3"/>
      <c r="FEU110" s="3"/>
      <c r="FEV110" s="3"/>
      <c r="FEW110" s="3"/>
      <c r="FEX110" s="3"/>
      <c r="FEY110" s="3"/>
      <c r="FEZ110" s="3"/>
      <c r="FFA110" s="3"/>
      <c r="FFB110" s="3"/>
      <c r="FFC110" s="3"/>
      <c r="FFD110" s="3"/>
      <c r="FFE110" s="3"/>
      <c r="FFF110" s="3"/>
      <c r="FFG110" s="3"/>
      <c r="FFH110" s="3"/>
      <c r="FFI110" s="3"/>
      <c r="FFJ110" s="3"/>
      <c r="FFK110" s="3"/>
      <c r="FFL110" s="3"/>
      <c r="FFM110" s="3"/>
      <c r="FFN110" s="3"/>
      <c r="FFO110" s="3"/>
      <c r="FFP110" s="3"/>
      <c r="FFQ110" s="3"/>
      <c r="FFR110" s="3"/>
      <c r="FFS110" s="3"/>
      <c r="FFT110" s="3"/>
      <c r="FFU110" s="3"/>
      <c r="FFV110" s="3"/>
      <c r="FFW110" s="3"/>
      <c r="FFX110" s="3"/>
      <c r="FFY110" s="3"/>
      <c r="FFZ110" s="3"/>
      <c r="FGA110" s="3"/>
      <c r="FGB110" s="3"/>
      <c r="FGC110" s="3"/>
      <c r="FGD110" s="3"/>
      <c r="FGE110" s="3"/>
      <c r="FGF110" s="3"/>
      <c r="FGG110" s="3"/>
      <c r="FGH110" s="3"/>
      <c r="FGI110" s="3"/>
      <c r="FGJ110" s="3"/>
      <c r="FGK110" s="3"/>
      <c r="FGL110" s="3"/>
      <c r="FGM110" s="3"/>
      <c r="FGN110" s="3"/>
      <c r="FGO110" s="3"/>
      <c r="FGP110" s="3"/>
      <c r="FGQ110" s="3"/>
      <c r="FGR110" s="3"/>
      <c r="FGS110" s="3"/>
      <c r="FGT110" s="3"/>
      <c r="FGU110" s="3"/>
      <c r="FGV110" s="3"/>
      <c r="FGW110" s="3"/>
      <c r="FGX110" s="3"/>
      <c r="FGY110" s="3"/>
      <c r="FGZ110" s="3"/>
      <c r="FHA110" s="3"/>
      <c r="FHB110" s="3"/>
      <c r="FHC110" s="3"/>
      <c r="FHD110" s="3"/>
      <c r="FHE110" s="3"/>
      <c r="FHF110" s="3"/>
      <c r="FHG110" s="3"/>
      <c r="FHH110" s="3"/>
      <c r="FHI110" s="3"/>
      <c r="FHJ110" s="3"/>
      <c r="FHK110" s="3"/>
      <c r="FHL110" s="3"/>
      <c r="FHM110" s="3"/>
      <c r="FHN110" s="3"/>
      <c r="FHO110" s="3"/>
      <c r="FHP110" s="3"/>
      <c r="FHQ110" s="3"/>
      <c r="FHR110" s="3"/>
      <c r="FHS110" s="3"/>
      <c r="FHT110" s="3"/>
      <c r="FHU110" s="3"/>
      <c r="FHV110" s="3"/>
      <c r="FHW110" s="3"/>
      <c r="FHX110" s="3"/>
      <c r="FHY110" s="3"/>
      <c r="FHZ110" s="3"/>
      <c r="FIA110" s="3"/>
      <c r="FIB110" s="3"/>
      <c r="FIC110" s="3"/>
      <c r="FID110" s="3"/>
      <c r="FIE110" s="3"/>
      <c r="FIF110" s="3"/>
      <c r="FIG110" s="3"/>
      <c r="FIH110" s="3"/>
      <c r="FII110" s="3"/>
      <c r="FIJ110" s="3"/>
      <c r="FIK110" s="3"/>
      <c r="FIL110" s="3"/>
      <c r="FIM110" s="3"/>
      <c r="FIN110" s="3"/>
      <c r="FIO110" s="3"/>
      <c r="FIP110" s="3"/>
      <c r="FIQ110" s="3"/>
      <c r="FIR110" s="3"/>
      <c r="FIS110" s="3"/>
      <c r="FIT110" s="3"/>
      <c r="FIU110" s="3"/>
      <c r="FIV110" s="3"/>
      <c r="FIW110" s="3"/>
      <c r="FIX110" s="3"/>
      <c r="FIY110" s="3"/>
      <c r="FIZ110" s="3"/>
      <c r="FJA110" s="3"/>
      <c r="FJB110" s="3"/>
      <c r="FJC110" s="3"/>
      <c r="FJD110" s="3"/>
      <c r="FJE110" s="3"/>
      <c r="FJF110" s="3"/>
      <c r="FJG110" s="3"/>
      <c r="FJH110" s="3"/>
      <c r="FJI110" s="3"/>
      <c r="FJJ110" s="3"/>
      <c r="FJK110" s="3"/>
      <c r="FJL110" s="3"/>
      <c r="FJM110" s="3"/>
      <c r="FJN110" s="3"/>
      <c r="FJO110" s="3"/>
      <c r="FJP110" s="3"/>
      <c r="FJQ110" s="3"/>
      <c r="FJR110" s="3"/>
      <c r="FJS110" s="3"/>
      <c r="FJT110" s="3"/>
      <c r="FJU110" s="3"/>
      <c r="FJV110" s="3"/>
      <c r="FJW110" s="3"/>
      <c r="FJX110" s="3"/>
      <c r="FJY110" s="3"/>
      <c r="FJZ110" s="3"/>
      <c r="FKA110" s="3"/>
      <c r="FKB110" s="3"/>
      <c r="FKC110" s="3"/>
      <c r="FKD110" s="3"/>
      <c r="FKE110" s="3"/>
      <c r="FKF110" s="3"/>
      <c r="FKG110" s="3"/>
      <c r="FKH110" s="3"/>
      <c r="FKI110" s="3"/>
      <c r="FKJ110" s="3"/>
      <c r="FKK110" s="3"/>
      <c r="FKL110" s="3"/>
      <c r="FKM110" s="3"/>
      <c r="FKN110" s="3"/>
      <c r="FKO110" s="3"/>
      <c r="FKP110" s="3"/>
      <c r="FKQ110" s="3"/>
      <c r="FKR110" s="3"/>
      <c r="FKS110" s="3"/>
      <c r="FKT110" s="3"/>
      <c r="FKU110" s="3"/>
      <c r="FKV110" s="3"/>
      <c r="FKW110" s="3"/>
      <c r="FKX110" s="3"/>
      <c r="FKY110" s="3"/>
      <c r="FKZ110" s="3"/>
      <c r="FLA110" s="3"/>
      <c r="FLB110" s="3"/>
      <c r="FLC110" s="3"/>
      <c r="FLD110" s="3"/>
      <c r="FLE110" s="3"/>
      <c r="FLF110" s="3"/>
      <c r="FLG110" s="3"/>
      <c r="FLH110" s="3"/>
      <c r="FLI110" s="3"/>
      <c r="FLJ110" s="3"/>
      <c r="FLK110" s="3"/>
      <c r="FLL110" s="3"/>
      <c r="FLM110" s="3"/>
      <c r="FLN110" s="3"/>
      <c r="FLO110" s="3"/>
      <c r="FLP110" s="3"/>
      <c r="FLQ110" s="3"/>
      <c r="FLR110" s="3"/>
      <c r="FLS110" s="3"/>
      <c r="FLT110" s="3"/>
      <c r="FLU110" s="3"/>
      <c r="FLV110" s="3"/>
      <c r="FLW110" s="3"/>
      <c r="FLX110" s="3"/>
      <c r="FLY110" s="3"/>
      <c r="FLZ110" s="3"/>
      <c r="FMA110" s="3"/>
      <c r="FMB110" s="3"/>
      <c r="FMC110" s="3"/>
      <c r="FMD110" s="3"/>
      <c r="FME110" s="3"/>
      <c r="FMF110" s="3"/>
      <c r="FMG110" s="3"/>
      <c r="FMH110" s="3"/>
      <c r="FMI110" s="3"/>
      <c r="FMJ110" s="3"/>
      <c r="FMK110" s="3"/>
      <c r="FML110" s="3"/>
      <c r="FMM110" s="3"/>
      <c r="FMN110" s="3"/>
      <c r="FMO110" s="3"/>
      <c r="FMP110" s="3"/>
      <c r="FMQ110" s="3"/>
      <c r="FMR110" s="3"/>
      <c r="FMS110" s="3"/>
      <c r="FMT110" s="3"/>
      <c r="FMU110" s="3"/>
      <c r="FMV110" s="3"/>
      <c r="FMW110" s="3"/>
      <c r="FMX110" s="3"/>
      <c r="FMY110" s="3"/>
      <c r="FMZ110" s="3"/>
      <c r="FNA110" s="3"/>
      <c r="FNB110" s="3"/>
      <c r="FNC110" s="3"/>
      <c r="FND110" s="3"/>
      <c r="FNE110" s="3"/>
      <c r="FNF110" s="3"/>
      <c r="FNG110" s="3"/>
      <c r="FNH110" s="3"/>
      <c r="FNI110" s="3"/>
      <c r="FNJ110" s="3"/>
      <c r="FNK110" s="3"/>
      <c r="FNL110" s="3"/>
      <c r="FNM110" s="3"/>
      <c r="FNN110" s="3"/>
      <c r="FNO110" s="3"/>
      <c r="FNP110" s="3"/>
      <c r="FNQ110" s="3"/>
      <c r="FNR110" s="3"/>
      <c r="FNS110" s="3"/>
      <c r="FNT110" s="3"/>
      <c r="FNU110" s="3"/>
      <c r="FNV110" s="3"/>
      <c r="FNW110" s="3"/>
      <c r="FNX110" s="3"/>
      <c r="FNY110" s="3"/>
      <c r="FNZ110" s="3"/>
      <c r="FOA110" s="3"/>
      <c r="FOB110" s="3"/>
      <c r="FOC110" s="3"/>
      <c r="FOD110" s="3"/>
      <c r="FOE110" s="3"/>
      <c r="FOF110" s="3"/>
      <c r="FOG110" s="3"/>
      <c r="FOH110" s="3"/>
      <c r="FOI110" s="3"/>
      <c r="FOJ110" s="3"/>
      <c r="FOK110" s="3"/>
      <c r="FOL110" s="3"/>
      <c r="FOM110" s="3"/>
      <c r="FON110" s="3"/>
      <c r="FOO110" s="3"/>
      <c r="FOP110" s="3"/>
      <c r="FOQ110" s="3"/>
      <c r="FOR110" s="3"/>
      <c r="FOS110" s="3"/>
      <c r="FOT110" s="3"/>
      <c r="FOU110" s="3"/>
      <c r="FOV110" s="3"/>
      <c r="FOW110" s="3"/>
      <c r="FOX110" s="3"/>
      <c r="FOY110" s="3"/>
      <c r="FOZ110" s="3"/>
      <c r="FPA110" s="3"/>
      <c r="FPB110" s="3"/>
      <c r="FPC110" s="3"/>
      <c r="FPD110" s="3"/>
      <c r="FPE110" s="3"/>
      <c r="FPF110" s="3"/>
      <c r="FPG110" s="3"/>
      <c r="FPH110" s="3"/>
      <c r="FPI110" s="3"/>
      <c r="FPJ110" s="3"/>
      <c r="FPK110" s="3"/>
      <c r="FPL110" s="3"/>
      <c r="FPM110" s="3"/>
      <c r="FPN110" s="3"/>
      <c r="FPO110" s="3"/>
      <c r="FPP110" s="3"/>
      <c r="FPQ110" s="3"/>
      <c r="FPR110" s="3"/>
      <c r="FPS110" s="3"/>
      <c r="FPT110" s="3"/>
      <c r="FPU110" s="3"/>
      <c r="FPV110" s="3"/>
      <c r="FPW110" s="3"/>
      <c r="FPX110" s="3"/>
      <c r="FPY110" s="3"/>
      <c r="FPZ110" s="3"/>
      <c r="FQA110" s="3"/>
      <c r="FQB110" s="3"/>
      <c r="FQC110" s="3"/>
      <c r="FQD110" s="3"/>
      <c r="FQE110" s="3"/>
      <c r="FQF110" s="3"/>
      <c r="FQG110" s="3"/>
      <c r="FQH110" s="3"/>
      <c r="FQI110" s="3"/>
      <c r="FQJ110" s="3"/>
      <c r="FQK110" s="3"/>
      <c r="FQL110" s="3"/>
      <c r="FQM110" s="3"/>
      <c r="FQN110" s="3"/>
      <c r="FQO110" s="3"/>
      <c r="FQP110" s="3"/>
      <c r="FQQ110" s="3"/>
      <c r="FQR110" s="3"/>
      <c r="FQS110" s="3"/>
      <c r="FQT110" s="3"/>
      <c r="FQU110" s="3"/>
      <c r="FQV110" s="3"/>
      <c r="FQW110" s="3"/>
      <c r="FQX110" s="3"/>
      <c r="FQY110" s="3"/>
      <c r="FQZ110" s="3"/>
      <c r="FRA110" s="3"/>
      <c r="FRB110" s="3"/>
      <c r="FRC110" s="3"/>
      <c r="FRD110" s="3"/>
      <c r="FRE110" s="3"/>
      <c r="FRF110" s="3"/>
      <c r="FRG110" s="3"/>
      <c r="FRH110" s="3"/>
      <c r="FRI110" s="3"/>
      <c r="FRJ110" s="3"/>
      <c r="FRK110" s="3"/>
      <c r="FRL110" s="3"/>
      <c r="FRM110" s="3"/>
      <c r="FRN110" s="3"/>
      <c r="FRO110" s="3"/>
      <c r="FRP110" s="3"/>
      <c r="FRQ110" s="3"/>
      <c r="FRR110" s="3"/>
      <c r="FRS110" s="3"/>
      <c r="FRT110" s="3"/>
      <c r="FRU110" s="3"/>
      <c r="FRV110" s="3"/>
      <c r="FRW110" s="3"/>
      <c r="FRX110" s="3"/>
      <c r="FRY110" s="3"/>
      <c r="FRZ110" s="3"/>
      <c r="FSA110" s="3"/>
      <c r="FSB110" s="3"/>
      <c r="FSC110" s="3"/>
      <c r="FSD110" s="3"/>
      <c r="FSE110" s="3"/>
      <c r="FSF110" s="3"/>
      <c r="FSG110" s="3"/>
      <c r="FSH110" s="3"/>
      <c r="FSI110" s="3"/>
      <c r="FSJ110" s="3"/>
      <c r="FSK110" s="3"/>
      <c r="FSL110" s="3"/>
      <c r="FSM110" s="3"/>
      <c r="FSN110" s="3"/>
      <c r="FSO110" s="3"/>
      <c r="FSP110" s="3"/>
      <c r="FSQ110" s="3"/>
      <c r="FSR110" s="3"/>
      <c r="FSS110" s="3"/>
      <c r="FST110" s="3"/>
      <c r="FSU110" s="3"/>
      <c r="FSV110" s="3"/>
      <c r="FSW110" s="3"/>
      <c r="FSX110" s="3"/>
      <c r="FSY110" s="3"/>
      <c r="FSZ110" s="3"/>
      <c r="FTA110" s="3"/>
      <c r="FTB110" s="3"/>
      <c r="FTC110" s="3"/>
      <c r="FTD110" s="3"/>
      <c r="FTE110" s="3"/>
      <c r="FTF110" s="3"/>
      <c r="FTG110" s="3"/>
      <c r="FTH110" s="3"/>
      <c r="FTI110" s="3"/>
      <c r="FTJ110" s="3"/>
      <c r="FTK110" s="3"/>
      <c r="FTL110" s="3"/>
      <c r="FTM110" s="3"/>
      <c r="FTN110" s="3"/>
      <c r="FTO110" s="3"/>
      <c r="FTP110" s="3"/>
      <c r="FTQ110" s="3"/>
      <c r="FTR110" s="3"/>
      <c r="FTS110" s="3"/>
      <c r="FTT110" s="3"/>
      <c r="FTU110" s="3"/>
      <c r="FTV110" s="3"/>
      <c r="FTW110" s="3"/>
      <c r="FTX110" s="3"/>
      <c r="FTY110" s="3"/>
      <c r="FTZ110" s="3"/>
      <c r="FUA110" s="3"/>
      <c r="FUB110" s="3"/>
      <c r="FUC110" s="3"/>
      <c r="FUD110" s="3"/>
      <c r="FUE110" s="3"/>
      <c r="FUF110" s="3"/>
      <c r="FUG110" s="3"/>
      <c r="FUH110" s="3"/>
      <c r="FUI110" s="3"/>
      <c r="FUJ110" s="3"/>
      <c r="FUK110" s="3"/>
      <c r="FUL110" s="3"/>
      <c r="FUM110" s="3"/>
      <c r="FUN110" s="3"/>
      <c r="FUO110" s="3"/>
      <c r="FUP110" s="3"/>
      <c r="FUQ110" s="3"/>
      <c r="FUR110" s="3"/>
      <c r="FUS110" s="3"/>
      <c r="FUT110" s="3"/>
      <c r="FUU110" s="3"/>
      <c r="FUV110" s="3"/>
      <c r="FUW110" s="3"/>
      <c r="FUX110" s="3"/>
      <c r="FUY110" s="3"/>
      <c r="FUZ110" s="3"/>
      <c r="FVA110" s="3"/>
      <c r="FVB110" s="3"/>
      <c r="FVC110" s="3"/>
      <c r="FVD110" s="3"/>
      <c r="FVE110" s="3"/>
      <c r="FVF110" s="3"/>
      <c r="FVG110" s="3"/>
      <c r="FVH110" s="3"/>
      <c r="FVI110" s="3"/>
      <c r="FVJ110" s="3"/>
      <c r="FVK110" s="3"/>
      <c r="FVL110" s="3"/>
      <c r="FVM110" s="3"/>
      <c r="FVN110" s="3"/>
      <c r="FVO110" s="3"/>
      <c r="FVP110" s="3"/>
      <c r="FVQ110" s="3"/>
      <c r="FVR110" s="3"/>
      <c r="FVS110" s="3"/>
      <c r="FVT110" s="3"/>
      <c r="FVU110" s="3"/>
      <c r="FVV110" s="3"/>
      <c r="FVW110" s="3"/>
      <c r="FVX110" s="3"/>
      <c r="FVY110" s="3"/>
      <c r="FVZ110" s="3"/>
      <c r="FWA110" s="3"/>
      <c r="FWB110" s="3"/>
      <c r="FWC110" s="3"/>
      <c r="FWD110" s="3"/>
      <c r="FWE110" s="3"/>
      <c r="FWF110" s="3"/>
      <c r="FWG110" s="3"/>
      <c r="FWH110" s="3"/>
      <c r="FWI110" s="3"/>
      <c r="FWJ110" s="3"/>
      <c r="FWK110" s="3"/>
      <c r="FWL110" s="3"/>
      <c r="FWM110" s="3"/>
      <c r="FWN110" s="3"/>
      <c r="FWO110" s="3"/>
      <c r="FWP110" s="3"/>
      <c r="FWQ110" s="3"/>
      <c r="FWR110" s="3"/>
      <c r="FWS110" s="3"/>
      <c r="FWT110" s="3"/>
      <c r="FWU110" s="3"/>
      <c r="FWV110" s="3"/>
      <c r="FWW110" s="3"/>
      <c r="FWX110" s="3"/>
      <c r="FWY110" s="3"/>
      <c r="FWZ110" s="3"/>
      <c r="FXA110" s="3"/>
      <c r="FXB110" s="3"/>
      <c r="FXC110" s="3"/>
      <c r="FXD110" s="3"/>
      <c r="FXE110" s="3"/>
      <c r="FXF110" s="3"/>
      <c r="FXG110" s="3"/>
      <c r="FXH110" s="3"/>
      <c r="FXI110" s="3"/>
      <c r="FXJ110" s="3"/>
      <c r="FXK110" s="3"/>
      <c r="FXL110" s="3"/>
      <c r="FXM110" s="3"/>
      <c r="FXN110" s="3"/>
      <c r="FXO110" s="3"/>
      <c r="FXP110" s="3"/>
      <c r="FXQ110" s="3"/>
      <c r="FXR110" s="3"/>
      <c r="FXS110" s="3"/>
      <c r="FXT110" s="3"/>
      <c r="FXU110" s="3"/>
      <c r="FXV110" s="3"/>
      <c r="FXW110" s="3"/>
      <c r="FXX110" s="3"/>
      <c r="FXY110" s="3"/>
      <c r="FXZ110" s="3"/>
      <c r="FYA110" s="3"/>
      <c r="FYB110" s="3"/>
      <c r="FYC110" s="3"/>
      <c r="FYD110" s="3"/>
      <c r="FYE110" s="3"/>
      <c r="FYF110" s="3"/>
      <c r="FYG110" s="3"/>
      <c r="FYH110" s="3"/>
      <c r="FYI110" s="3"/>
      <c r="FYJ110" s="3"/>
      <c r="FYK110" s="3"/>
      <c r="FYL110" s="3"/>
      <c r="FYM110" s="3"/>
      <c r="FYN110" s="3"/>
      <c r="FYO110" s="3"/>
      <c r="FYP110" s="3"/>
      <c r="FYQ110" s="3"/>
      <c r="FYR110" s="3"/>
      <c r="FYS110" s="3"/>
      <c r="FYT110" s="3"/>
      <c r="FYU110" s="3"/>
      <c r="FYV110" s="3"/>
      <c r="FYW110" s="3"/>
      <c r="FYX110" s="3"/>
      <c r="FYY110" s="3"/>
      <c r="FYZ110" s="3"/>
      <c r="FZA110" s="3"/>
      <c r="FZB110" s="3"/>
      <c r="FZC110" s="3"/>
      <c r="FZD110" s="3"/>
      <c r="FZE110" s="3"/>
      <c r="FZF110" s="3"/>
      <c r="FZG110" s="3"/>
      <c r="FZH110" s="3"/>
      <c r="FZI110" s="3"/>
      <c r="FZJ110" s="3"/>
      <c r="FZK110" s="3"/>
      <c r="FZL110" s="3"/>
      <c r="FZM110" s="3"/>
      <c r="FZN110" s="3"/>
      <c r="FZO110" s="3"/>
      <c r="FZP110" s="3"/>
      <c r="FZQ110" s="3"/>
      <c r="FZR110" s="3"/>
      <c r="FZS110" s="3"/>
      <c r="FZT110" s="3"/>
      <c r="FZU110" s="3"/>
      <c r="FZV110" s="3"/>
      <c r="FZW110" s="3"/>
      <c r="FZX110" s="3"/>
      <c r="FZY110" s="3"/>
      <c r="FZZ110" s="3"/>
      <c r="GAA110" s="3"/>
      <c r="GAB110" s="3"/>
      <c r="GAC110" s="3"/>
      <c r="GAD110" s="3"/>
      <c r="GAE110" s="3"/>
      <c r="GAF110" s="3"/>
      <c r="GAG110" s="3"/>
      <c r="GAH110" s="3"/>
      <c r="GAI110" s="3"/>
      <c r="GAJ110" s="3"/>
      <c r="GAK110" s="3"/>
      <c r="GAL110" s="3"/>
      <c r="GAM110" s="3"/>
      <c r="GAN110" s="3"/>
      <c r="GAO110" s="3"/>
      <c r="GAP110" s="3"/>
      <c r="GAQ110" s="3"/>
      <c r="GAR110" s="3"/>
      <c r="GAS110" s="3"/>
      <c r="GAT110" s="3"/>
      <c r="GAU110" s="3"/>
      <c r="GAV110" s="3"/>
      <c r="GAW110" s="3"/>
      <c r="GAX110" s="3"/>
      <c r="GAY110" s="3"/>
      <c r="GAZ110" s="3"/>
      <c r="GBA110" s="3"/>
      <c r="GBB110" s="3"/>
      <c r="GBC110" s="3"/>
      <c r="GBD110" s="3"/>
      <c r="GBE110" s="3"/>
      <c r="GBF110" s="3"/>
      <c r="GBG110" s="3"/>
      <c r="GBH110" s="3"/>
      <c r="GBI110" s="3"/>
      <c r="GBJ110" s="3"/>
      <c r="GBK110" s="3"/>
      <c r="GBL110" s="3"/>
      <c r="GBM110" s="3"/>
      <c r="GBN110" s="3"/>
      <c r="GBO110" s="3"/>
      <c r="GBP110" s="3"/>
      <c r="GBQ110" s="3"/>
      <c r="GBR110" s="3"/>
      <c r="GBS110" s="3"/>
      <c r="GBT110" s="3"/>
      <c r="GBU110" s="3"/>
      <c r="GBV110" s="3"/>
      <c r="GBW110" s="3"/>
      <c r="GBX110" s="3"/>
      <c r="GBY110" s="3"/>
      <c r="GBZ110" s="3"/>
      <c r="GCA110" s="3"/>
      <c r="GCB110" s="3"/>
      <c r="GCC110" s="3"/>
      <c r="GCD110" s="3"/>
      <c r="GCE110" s="3"/>
      <c r="GCF110" s="3"/>
      <c r="GCG110" s="3"/>
      <c r="GCH110" s="3"/>
      <c r="GCI110" s="3"/>
      <c r="GCJ110" s="3"/>
      <c r="GCK110" s="3"/>
      <c r="GCL110" s="3"/>
      <c r="GCM110" s="3"/>
      <c r="GCN110" s="3"/>
      <c r="GCO110" s="3"/>
      <c r="GCP110" s="3"/>
      <c r="GCQ110" s="3"/>
      <c r="GCR110" s="3"/>
      <c r="GCS110" s="3"/>
      <c r="GCT110" s="3"/>
      <c r="GCU110" s="3"/>
      <c r="GCV110" s="3"/>
      <c r="GCW110" s="3"/>
      <c r="GCX110" s="3"/>
      <c r="GCY110" s="3"/>
      <c r="GCZ110" s="3"/>
      <c r="GDA110" s="3"/>
      <c r="GDB110" s="3"/>
      <c r="GDC110" s="3"/>
      <c r="GDD110" s="3"/>
      <c r="GDE110" s="3"/>
      <c r="GDF110" s="3"/>
      <c r="GDG110" s="3"/>
      <c r="GDH110" s="3"/>
      <c r="GDI110" s="3"/>
      <c r="GDJ110" s="3"/>
      <c r="GDK110" s="3"/>
      <c r="GDL110" s="3"/>
      <c r="GDM110" s="3"/>
      <c r="GDN110" s="3"/>
      <c r="GDO110" s="3"/>
      <c r="GDP110" s="3"/>
      <c r="GDQ110" s="3"/>
      <c r="GDR110" s="3"/>
      <c r="GDS110" s="3"/>
      <c r="GDT110" s="3"/>
      <c r="GDU110" s="3"/>
      <c r="GDV110" s="3"/>
      <c r="GDW110" s="3"/>
      <c r="GDX110" s="3"/>
      <c r="GDY110" s="3"/>
      <c r="GDZ110" s="3"/>
      <c r="GEA110" s="3"/>
      <c r="GEB110" s="3"/>
      <c r="GEC110" s="3"/>
      <c r="GED110" s="3"/>
      <c r="GEE110" s="3"/>
      <c r="GEF110" s="3"/>
      <c r="GEG110" s="3"/>
      <c r="GEH110" s="3"/>
      <c r="GEI110" s="3"/>
      <c r="GEJ110" s="3"/>
      <c r="GEK110" s="3"/>
      <c r="GEL110" s="3"/>
      <c r="GEM110" s="3"/>
      <c r="GEN110" s="3"/>
      <c r="GEO110" s="3"/>
      <c r="GEP110" s="3"/>
      <c r="GEQ110" s="3"/>
      <c r="GER110" s="3"/>
      <c r="GES110" s="3"/>
      <c r="GET110" s="3"/>
      <c r="GEU110" s="3"/>
      <c r="GEV110" s="3"/>
      <c r="GEW110" s="3"/>
      <c r="GEX110" s="3"/>
      <c r="GEY110" s="3"/>
      <c r="GEZ110" s="3"/>
      <c r="GFA110" s="3"/>
      <c r="GFB110" s="3"/>
      <c r="GFC110" s="3"/>
      <c r="GFD110" s="3"/>
      <c r="GFE110" s="3"/>
      <c r="GFF110" s="3"/>
      <c r="GFG110" s="3"/>
      <c r="GFH110" s="3"/>
      <c r="GFI110" s="3"/>
      <c r="GFJ110" s="3"/>
      <c r="GFK110" s="3"/>
      <c r="GFL110" s="3"/>
      <c r="GFM110" s="3"/>
      <c r="GFN110" s="3"/>
      <c r="GFO110" s="3"/>
      <c r="GFP110" s="3"/>
      <c r="GFQ110" s="3"/>
      <c r="GFR110" s="3"/>
      <c r="GFS110" s="3"/>
      <c r="GFT110" s="3"/>
      <c r="GFU110" s="3"/>
      <c r="GFV110" s="3"/>
      <c r="GFW110" s="3"/>
      <c r="GFX110" s="3"/>
      <c r="GFY110" s="3"/>
      <c r="GFZ110" s="3"/>
      <c r="GGA110" s="3"/>
      <c r="GGB110" s="3"/>
      <c r="GGC110" s="3"/>
      <c r="GGD110" s="3"/>
      <c r="GGE110" s="3"/>
      <c r="GGF110" s="3"/>
      <c r="GGG110" s="3"/>
      <c r="GGH110" s="3"/>
      <c r="GGI110" s="3"/>
      <c r="GGJ110" s="3"/>
      <c r="GGK110" s="3"/>
      <c r="GGL110" s="3"/>
      <c r="GGM110" s="3"/>
      <c r="GGN110" s="3"/>
      <c r="GGO110" s="3"/>
      <c r="GGP110" s="3"/>
      <c r="GGQ110" s="3"/>
      <c r="GGR110" s="3"/>
      <c r="GGS110" s="3"/>
      <c r="GGT110" s="3"/>
      <c r="GGU110" s="3"/>
      <c r="GGV110" s="3"/>
      <c r="GGW110" s="3"/>
      <c r="GGX110" s="3"/>
      <c r="GGY110" s="3"/>
      <c r="GGZ110" s="3"/>
      <c r="GHA110" s="3"/>
      <c r="GHB110" s="3"/>
      <c r="GHC110" s="3"/>
      <c r="GHD110" s="3"/>
      <c r="GHE110" s="3"/>
      <c r="GHF110" s="3"/>
      <c r="GHG110" s="3"/>
      <c r="GHH110" s="3"/>
      <c r="GHI110" s="3"/>
      <c r="GHJ110" s="3"/>
      <c r="GHK110" s="3"/>
      <c r="GHL110" s="3"/>
      <c r="GHM110" s="3"/>
      <c r="GHN110" s="3"/>
      <c r="GHO110" s="3"/>
      <c r="GHP110" s="3"/>
      <c r="GHQ110" s="3"/>
      <c r="GHR110" s="3"/>
      <c r="GHS110" s="3"/>
      <c r="GHT110" s="3"/>
      <c r="GHU110" s="3"/>
      <c r="GHV110" s="3"/>
      <c r="GHW110" s="3"/>
      <c r="GHX110" s="3"/>
      <c r="GHY110" s="3"/>
      <c r="GHZ110" s="3"/>
      <c r="GIA110" s="3"/>
      <c r="GIB110" s="3"/>
      <c r="GIC110" s="3"/>
      <c r="GID110" s="3"/>
      <c r="GIE110" s="3"/>
      <c r="GIF110" s="3"/>
      <c r="GIG110" s="3"/>
      <c r="GIH110" s="3"/>
      <c r="GII110" s="3"/>
      <c r="GIJ110" s="3"/>
      <c r="GIK110" s="3"/>
      <c r="GIL110" s="3"/>
      <c r="GIM110" s="3"/>
      <c r="GIN110" s="3"/>
      <c r="GIO110" s="3"/>
      <c r="GIP110" s="3"/>
      <c r="GIQ110" s="3"/>
      <c r="GIR110" s="3"/>
      <c r="GIS110" s="3"/>
      <c r="GIT110" s="3"/>
      <c r="GIU110" s="3"/>
      <c r="GIV110" s="3"/>
      <c r="GIW110" s="3"/>
      <c r="GIX110" s="3"/>
      <c r="GIY110" s="3"/>
      <c r="GIZ110" s="3"/>
      <c r="GJA110" s="3"/>
      <c r="GJB110" s="3"/>
      <c r="GJC110" s="3"/>
      <c r="GJD110" s="3"/>
      <c r="GJE110" s="3"/>
      <c r="GJF110" s="3"/>
      <c r="GJG110" s="3"/>
      <c r="GJH110" s="3"/>
      <c r="GJI110" s="3"/>
      <c r="GJJ110" s="3"/>
      <c r="GJK110" s="3"/>
      <c r="GJL110" s="3"/>
      <c r="GJM110" s="3"/>
      <c r="GJN110" s="3"/>
      <c r="GJO110" s="3"/>
      <c r="GJP110" s="3"/>
      <c r="GJQ110" s="3"/>
      <c r="GJR110" s="3"/>
      <c r="GJS110" s="3"/>
      <c r="GJT110" s="3"/>
      <c r="GJU110" s="3"/>
      <c r="GJV110" s="3"/>
      <c r="GJW110" s="3"/>
      <c r="GJX110" s="3"/>
      <c r="GJY110" s="3"/>
      <c r="GJZ110" s="3"/>
      <c r="GKA110" s="3"/>
      <c r="GKB110" s="3"/>
      <c r="GKC110" s="3"/>
      <c r="GKD110" s="3"/>
      <c r="GKE110" s="3"/>
      <c r="GKF110" s="3"/>
      <c r="GKG110" s="3"/>
      <c r="GKH110" s="3"/>
      <c r="GKI110" s="3"/>
      <c r="GKJ110" s="3"/>
      <c r="GKK110" s="3"/>
      <c r="GKL110" s="3"/>
      <c r="GKM110" s="3"/>
      <c r="GKN110" s="3"/>
      <c r="GKO110" s="3"/>
      <c r="GKP110" s="3"/>
      <c r="GKQ110" s="3"/>
      <c r="GKR110" s="3"/>
      <c r="GKS110" s="3"/>
      <c r="GKT110" s="3"/>
      <c r="GKU110" s="3"/>
      <c r="GKV110" s="3"/>
      <c r="GKW110" s="3"/>
      <c r="GKX110" s="3"/>
      <c r="GKY110" s="3"/>
      <c r="GKZ110" s="3"/>
      <c r="GLA110" s="3"/>
      <c r="GLB110" s="3"/>
      <c r="GLC110" s="3"/>
      <c r="GLD110" s="3"/>
      <c r="GLE110" s="3"/>
      <c r="GLF110" s="3"/>
      <c r="GLG110" s="3"/>
      <c r="GLH110" s="3"/>
      <c r="GLI110" s="3"/>
      <c r="GLJ110" s="3"/>
      <c r="GLK110" s="3"/>
      <c r="GLL110" s="3"/>
      <c r="GLM110" s="3"/>
      <c r="GLN110" s="3"/>
      <c r="GLO110" s="3"/>
      <c r="GLP110" s="3"/>
      <c r="GLQ110" s="3"/>
      <c r="GLR110" s="3"/>
      <c r="GLS110" s="3"/>
      <c r="GLT110" s="3"/>
      <c r="GLU110" s="3"/>
      <c r="GLV110" s="3"/>
      <c r="GLW110" s="3"/>
      <c r="GLX110" s="3"/>
      <c r="GLY110" s="3"/>
      <c r="GLZ110" s="3"/>
      <c r="GMA110" s="3"/>
      <c r="GMB110" s="3"/>
      <c r="GMC110" s="3"/>
      <c r="GMD110" s="3"/>
      <c r="GME110" s="3"/>
      <c r="GMF110" s="3"/>
      <c r="GMG110" s="3"/>
      <c r="GMH110" s="3"/>
      <c r="GMI110" s="3"/>
      <c r="GMJ110" s="3"/>
      <c r="GMK110" s="3"/>
      <c r="GML110" s="3"/>
      <c r="GMM110" s="3"/>
      <c r="GMN110" s="3"/>
      <c r="GMO110" s="3"/>
      <c r="GMP110" s="3"/>
      <c r="GMQ110" s="3"/>
      <c r="GMR110" s="3"/>
      <c r="GMS110" s="3"/>
      <c r="GMT110" s="3"/>
      <c r="GMU110" s="3"/>
      <c r="GMV110" s="3"/>
      <c r="GMW110" s="3"/>
      <c r="GMX110" s="3"/>
      <c r="GMY110" s="3"/>
      <c r="GMZ110" s="3"/>
      <c r="GNA110" s="3"/>
      <c r="GNB110" s="3"/>
      <c r="GNC110" s="3"/>
      <c r="GND110" s="3"/>
      <c r="GNE110" s="3"/>
      <c r="GNF110" s="3"/>
      <c r="GNG110" s="3"/>
      <c r="GNH110" s="3"/>
      <c r="GNI110" s="3"/>
      <c r="GNJ110" s="3"/>
      <c r="GNK110" s="3"/>
      <c r="GNL110" s="3"/>
      <c r="GNM110" s="3"/>
      <c r="GNN110" s="3"/>
      <c r="GNO110" s="3"/>
      <c r="GNP110" s="3"/>
      <c r="GNQ110" s="3"/>
      <c r="GNR110" s="3"/>
      <c r="GNS110" s="3"/>
      <c r="GNT110" s="3"/>
      <c r="GNU110" s="3"/>
      <c r="GNV110" s="3"/>
      <c r="GNW110" s="3"/>
      <c r="GNX110" s="3"/>
      <c r="GNY110" s="3"/>
      <c r="GNZ110" s="3"/>
      <c r="GOA110" s="3"/>
      <c r="GOB110" s="3"/>
      <c r="GOC110" s="3"/>
      <c r="GOD110" s="3"/>
      <c r="GOE110" s="3"/>
      <c r="GOF110" s="3"/>
      <c r="GOG110" s="3"/>
      <c r="GOH110" s="3"/>
      <c r="GOI110" s="3"/>
      <c r="GOJ110" s="3"/>
      <c r="GOK110" s="3"/>
      <c r="GOL110" s="3"/>
      <c r="GOM110" s="3"/>
      <c r="GON110" s="3"/>
      <c r="GOO110" s="3"/>
      <c r="GOP110" s="3"/>
      <c r="GOQ110" s="3"/>
      <c r="GOR110" s="3"/>
      <c r="GOS110" s="3"/>
      <c r="GOT110" s="3"/>
      <c r="GOU110" s="3"/>
      <c r="GOV110" s="3"/>
      <c r="GOW110" s="3"/>
      <c r="GOX110" s="3"/>
      <c r="GOY110" s="3"/>
      <c r="GOZ110" s="3"/>
      <c r="GPA110" s="3"/>
      <c r="GPB110" s="3"/>
      <c r="GPC110" s="3"/>
      <c r="GPD110" s="3"/>
      <c r="GPE110" s="3"/>
      <c r="GPF110" s="3"/>
      <c r="GPG110" s="3"/>
      <c r="GPH110" s="3"/>
      <c r="GPI110" s="3"/>
      <c r="GPJ110" s="3"/>
      <c r="GPK110" s="3"/>
      <c r="GPL110" s="3"/>
      <c r="GPM110" s="3"/>
      <c r="GPN110" s="3"/>
      <c r="GPO110" s="3"/>
      <c r="GPP110" s="3"/>
      <c r="GPQ110" s="3"/>
      <c r="GPR110" s="3"/>
      <c r="GPS110" s="3"/>
      <c r="GPT110" s="3"/>
      <c r="GPU110" s="3"/>
      <c r="GPV110" s="3"/>
      <c r="GPW110" s="3"/>
      <c r="GPX110" s="3"/>
      <c r="GPY110" s="3"/>
      <c r="GPZ110" s="3"/>
      <c r="GQA110" s="3"/>
      <c r="GQB110" s="3"/>
      <c r="GQC110" s="3"/>
      <c r="GQD110" s="3"/>
      <c r="GQE110" s="3"/>
      <c r="GQF110" s="3"/>
      <c r="GQG110" s="3"/>
      <c r="GQH110" s="3"/>
      <c r="GQI110" s="3"/>
      <c r="GQJ110" s="3"/>
      <c r="GQK110" s="3"/>
      <c r="GQL110" s="3"/>
      <c r="GQM110" s="3"/>
      <c r="GQN110" s="3"/>
      <c r="GQO110" s="3"/>
      <c r="GQP110" s="3"/>
      <c r="GQQ110" s="3"/>
      <c r="GQR110" s="3"/>
      <c r="GQS110" s="3"/>
      <c r="GQT110" s="3"/>
      <c r="GQU110" s="3"/>
      <c r="GQV110" s="3"/>
      <c r="GQW110" s="3"/>
      <c r="GQX110" s="3"/>
      <c r="GQY110" s="3"/>
      <c r="GQZ110" s="3"/>
      <c r="GRA110" s="3"/>
      <c r="GRB110" s="3"/>
      <c r="GRC110" s="3"/>
      <c r="GRD110" s="3"/>
      <c r="GRE110" s="3"/>
      <c r="GRF110" s="3"/>
      <c r="GRG110" s="3"/>
      <c r="GRH110" s="3"/>
      <c r="GRI110" s="3"/>
      <c r="GRJ110" s="3"/>
      <c r="GRK110" s="3"/>
      <c r="GRL110" s="3"/>
      <c r="GRM110" s="3"/>
      <c r="GRN110" s="3"/>
      <c r="GRO110" s="3"/>
      <c r="GRP110" s="3"/>
      <c r="GRQ110" s="3"/>
      <c r="GRR110" s="3"/>
      <c r="GRS110" s="3"/>
      <c r="GRT110" s="3"/>
      <c r="GRU110" s="3"/>
      <c r="GRV110" s="3"/>
      <c r="GRW110" s="3"/>
      <c r="GRX110" s="3"/>
      <c r="GRY110" s="3"/>
      <c r="GRZ110" s="3"/>
      <c r="GSA110" s="3"/>
      <c r="GSB110" s="3"/>
      <c r="GSC110" s="3"/>
      <c r="GSD110" s="3"/>
      <c r="GSE110" s="3"/>
      <c r="GSF110" s="3"/>
      <c r="GSG110" s="3"/>
      <c r="GSH110" s="3"/>
      <c r="GSI110" s="3"/>
      <c r="GSJ110" s="3"/>
      <c r="GSK110" s="3"/>
      <c r="GSL110" s="3"/>
      <c r="GSM110" s="3"/>
      <c r="GSN110" s="3"/>
      <c r="GSO110" s="3"/>
      <c r="GSP110" s="3"/>
      <c r="GSQ110" s="3"/>
      <c r="GSR110" s="3"/>
      <c r="GSS110" s="3"/>
      <c r="GST110" s="3"/>
      <c r="GSU110" s="3"/>
      <c r="GSV110" s="3"/>
      <c r="GSW110" s="3"/>
      <c r="GSX110" s="3"/>
      <c r="GSY110" s="3"/>
      <c r="GSZ110" s="3"/>
      <c r="GTA110" s="3"/>
      <c r="GTB110" s="3"/>
      <c r="GTC110" s="3"/>
      <c r="GTD110" s="3"/>
      <c r="GTE110" s="3"/>
      <c r="GTF110" s="3"/>
      <c r="GTG110" s="3"/>
      <c r="GTH110" s="3"/>
      <c r="GTI110" s="3"/>
      <c r="GTJ110" s="3"/>
      <c r="GTK110" s="3"/>
      <c r="GTL110" s="3"/>
      <c r="GTM110" s="3"/>
      <c r="GTN110" s="3"/>
      <c r="GTO110" s="3"/>
      <c r="GTP110" s="3"/>
      <c r="GTQ110" s="3"/>
      <c r="GTR110" s="3"/>
      <c r="GTS110" s="3"/>
      <c r="GTT110" s="3"/>
      <c r="GTU110" s="3"/>
      <c r="GTV110" s="3"/>
      <c r="GTW110" s="3"/>
      <c r="GTX110" s="3"/>
      <c r="GTY110" s="3"/>
      <c r="GTZ110" s="3"/>
      <c r="GUA110" s="3"/>
      <c r="GUB110" s="3"/>
      <c r="GUC110" s="3"/>
      <c r="GUD110" s="3"/>
      <c r="GUE110" s="3"/>
      <c r="GUF110" s="3"/>
      <c r="GUG110" s="3"/>
      <c r="GUH110" s="3"/>
      <c r="GUI110" s="3"/>
      <c r="GUJ110" s="3"/>
      <c r="GUK110" s="3"/>
      <c r="GUL110" s="3"/>
      <c r="GUM110" s="3"/>
      <c r="GUN110" s="3"/>
      <c r="GUO110" s="3"/>
      <c r="GUP110" s="3"/>
      <c r="GUQ110" s="3"/>
      <c r="GUR110" s="3"/>
      <c r="GUS110" s="3"/>
      <c r="GUT110" s="3"/>
      <c r="GUU110" s="3"/>
      <c r="GUV110" s="3"/>
      <c r="GUW110" s="3"/>
      <c r="GUX110" s="3"/>
      <c r="GUY110" s="3"/>
      <c r="GUZ110" s="3"/>
      <c r="GVA110" s="3"/>
      <c r="GVB110" s="3"/>
      <c r="GVC110" s="3"/>
      <c r="GVD110" s="3"/>
      <c r="GVE110" s="3"/>
      <c r="GVF110" s="3"/>
      <c r="GVG110" s="3"/>
      <c r="GVH110" s="3"/>
      <c r="GVI110" s="3"/>
      <c r="GVJ110" s="3"/>
      <c r="GVK110" s="3"/>
      <c r="GVL110" s="3"/>
      <c r="GVM110" s="3"/>
      <c r="GVN110" s="3"/>
      <c r="GVO110" s="3"/>
      <c r="GVP110" s="3"/>
      <c r="GVQ110" s="3"/>
      <c r="GVR110" s="3"/>
      <c r="GVS110" s="3"/>
      <c r="GVT110" s="3"/>
      <c r="GVU110" s="3"/>
      <c r="GVV110" s="3"/>
      <c r="GVW110" s="3"/>
      <c r="GVX110" s="3"/>
      <c r="GVY110" s="3"/>
      <c r="GVZ110" s="3"/>
      <c r="GWA110" s="3"/>
      <c r="GWB110" s="3"/>
      <c r="GWC110" s="3"/>
      <c r="GWD110" s="3"/>
      <c r="GWE110" s="3"/>
      <c r="GWF110" s="3"/>
      <c r="GWG110" s="3"/>
      <c r="GWH110" s="3"/>
      <c r="GWI110" s="3"/>
      <c r="GWJ110" s="3"/>
      <c r="GWK110" s="3"/>
      <c r="GWL110" s="3"/>
      <c r="GWM110" s="3"/>
      <c r="GWN110" s="3"/>
      <c r="GWO110" s="3"/>
      <c r="GWP110" s="3"/>
      <c r="GWQ110" s="3"/>
      <c r="GWR110" s="3"/>
      <c r="GWS110" s="3"/>
      <c r="GWT110" s="3"/>
      <c r="GWU110" s="3"/>
      <c r="GWV110" s="3"/>
      <c r="GWW110" s="3"/>
      <c r="GWX110" s="3"/>
      <c r="GWY110" s="3"/>
      <c r="GWZ110" s="3"/>
      <c r="GXA110" s="3"/>
      <c r="GXB110" s="3"/>
      <c r="GXC110" s="3"/>
      <c r="GXD110" s="3"/>
      <c r="GXE110" s="3"/>
      <c r="GXF110" s="3"/>
      <c r="GXG110" s="3"/>
      <c r="GXH110" s="3"/>
      <c r="GXI110" s="3"/>
      <c r="GXJ110" s="3"/>
      <c r="GXK110" s="3"/>
      <c r="GXL110" s="3"/>
      <c r="GXM110" s="3"/>
      <c r="GXN110" s="3"/>
      <c r="GXO110" s="3"/>
      <c r="GXP110" s="3"/>
      <c r="GXQ110" s="3"/>
      <c r="GXR110" s="3"/>
      <c r="GXS110" s="3"/>
      <c r="GXT110" s="3"/>
      <c r="GXU110" s="3"/>
      <c r="GXV110" s="3"/>
      <c r="GXW110" s="3"/>
      <c r="GXX110" s="3"/>
      <c r="GXY110" s="3"/>
      <c r="GXZ110" s="3"/>
      <c r="GYA110" s="3"/>
      <c r="GYB110" s="3"/>
      <c r="GYC110" s="3"/>
      <c r="GYD110" s="3"/>
      <c r="GYE110" s="3"/>
      <c r="GYF110" s="3"/>
      <c r="GYG110" s="3"/>
      <c r="GYH110" s="3"/>
      <c r="GYI110" s="3"/>
      <c r="GYJ110" s="3"/>
      <c r="GYK110" s="3"/>
      <c r="GYL110" s="3"/>
      <c r="GYM110" s="3"/>
      <c r="GYN110" s="3"/>
      <c r="GYO110" s="3"/>
      <c r="GYP110" s="3"/>
      <c r="GYQ110" s="3"/>
      <c r="GYR110" s="3"/>
      <c r="GYS110" s="3"/>
      <c r="GYT110" s="3"/>
      <c r="GYU110" s="3"/>
      <c r="GYV110" s="3"/>
      <c r="GYW110" s="3"/>
      <c r="GYX110" s="3"/>
      <c r="GYY110" s="3"/>
      <c r="GYZ110" s="3"/>
      <c r="GZA110" s="3"/>
      <c r="GZB110" s="3"/>
      <c r="GZC110" s="3"/>
      <c r="GZD110" s="3"/>
      <c r="GZE110" s="3"/>
      <c r="GZF110" s="3"/>
      <c r="GZG110" s="3"/>
      <c r="GZH110" s="3"/>
      <c r="GZI110" s="3"/>
      <c r="GZJ110" s="3"/>
      <c r="GZK110" s="3"/>
      <c r="GZL110" s="3"/>
      <c r="GZM110" s="3"/>
      <c r="GZN110" s="3"/>
      <c r="GZO110" s="3"/>
      <c r="GZP110" s="3"/>
      <c r="GZQ110" s="3"/>
      <c r="GZR110" s="3"/>
      <c r="GZS110" s="3"/>
      <c r="GZT110" s="3"/>
      <c r="GZU110" s="3"/>
      <c r="GZV110" s="3"/>
      <c r="GZW110" s="3"/>
      <c r="GZX110" s="3"/>
      <c r="GZY110" s="3"/>
      <c r="GZZ110" s="3"/>
      <c r="HAA110" s="3"/>
      <c r="HAB110" s="3"/>
      <c r="HAC110" s="3"/>
      <c r="HAD110" s="3"/>
      <c r="HAE110" s="3"/>
      <c r="HAF110" s="3"/>
      <c r="HAG110" s="3"/>
      <c r="HAH110" s="3"/>
      <c r="HAI110" s="3"/>
      <c r="HAJ110" s="3"/>
      <c r="HAK110" s="3"/>
      <c r="HAL110" s="3"/>
      <c r="HAM110" s="3"/>
      <c r="HAN110" s="3"/>
      <c r="HAO110" s="3"/>
      <c r="HAP110" s="3"/>
      <c r="HAQ110" s="3"/>
      <c r="HAR110" s="3"/>
      <c r="HAS110" s="3"/>
      <c r="HAT110" s="3"/>
      <c r="HAU110" s="3"/>
      <c r="HAV110" s="3"/>
      <c r="HAW110" s="3"/>
      <c r="HAX110" s="3"/>
      <c r="HAY110" s="3"/>
      <c r="HAZ110" s="3"/>
      <c r="HBA110" s="3"/>
      <c r="HBB110" s="3"/>
      <c r="HBC110" s="3"/>
      <c r="HBD110" s="3"/>
      <c r="HBE110" s="3"/>
      <c r="HBF110" s="3"/>
      <c r="HBG110" s="3"/>
      <c r="HBH110" s="3"/>
      <c r="HBI110" s="3"/>
      <c r="HBJ110" s="3"/>
      <c r="HBK110" s="3"/>
      <c r="HBL110" s="3"/>
      <c r="HBM110" s="3"/>
      <c r="HBN110" s="3"/>
      <c r="HBO110" s="3"/>
      <c r="HBP110" s="3"/>
      <c r="HBQ110" s="3"/>
      <c r="HBR110" s="3"/>
      <c r="HBS110" s="3"/>
      <c r="HBT110" s="3"/>
      <c r="HBU110" s="3"/>
      <c r="HBV110" s="3"/>
      <c r="HBW110" s="3"/>
      <c r="HBX110" s="3"/>
      <c r="HBY110" s="3"/>
      <c r="HBZ110" s="3"/>
      <c r="HCA110" s="3"/>
      <c r="HCB110" s="3"/>
      <c r="HCC110" s="3"/>
      <c r="HCD110" s="3"/>
      <c r="HCE110" s="3"/>
      <c r="HCF110" s="3"/>
      <c r="HCG110" s="3"/>
      <c r="HCH110" s="3"/>
      <c r="HCI110" s="3"/>
      <c r="HCJ110" s="3"/>
      <c r="HCK110" s="3"/>
      <c r="HCL110" s="3"/>
      <c r="HCM110" s="3"/>
      <c r="HCN110" s="3"/>
      <c r="HCO110" s="3"/>
      <c r="HCP110" s="3"/>
      <c r="HCQ110" s="3"/>
      <c r="HCR110" s="3"/>
      <c r="HCS110" s="3"/>
      <c r="HCT110" s="3"/>
      <c r="HCU110" s="3"/>
      <c r="HCV110" s="3"/>
      <c r="HCW110" s="3"/>
      <c r="HCX110" s="3"/>
      <c r="HCY110" s="3"/>
      <c r="HCZ110" s="3"/>
      <c r="HDA110" s="3"/>
      <c r="HDB110" s="3"/>
      <c r="HDC110" s="3"/>
      <c r="HDD110" s="3"/>
      <c r="HDE110" s="3"/>
      <c r="HDF110" s="3"/>
      <c r="HDG110" s="3"/>
      <c r="HDH110" s="3"/>
      <c r="HDI110" s="3"/>
      <c r="HDJ110" s="3"/>
      <c r="HDK110" s="3"/>
      <c r="HDL110" s="3"/>
      <c r="HDM110" s="3"/>
      <c r="HDN110" s="3"/>
      <c r="HDO110" s="3"/>
      <c r="HDP110" s="3"/>
      <c r="HDQ110" s="3"/>
      <c r="HDR110" s="3"/>
      <c r="HDS110" s="3"/>
      <c r="HDT110" s="3"/>
      <c r="HDU110" s="3"/>
      <c r="HDV110" s="3"/>
      <c r="HDW110" s="3"/>
      <c r="HDX110" s="3"/>
      <c r="HDY110" s="3"/>
      <c r="HDZ110" s="3"/>
      <c r="HEA110" s="3"/>
      <c r="HEB110" s="3"/>
      <c r="HEC110" s="3"/>
      <c r="HED110" s="3"/>
      <c r="HEE110" s="3"/>
      <c r="HEF110" s="3"/>
      <c r="HEG110" s="3"/>
      <c r="HEH110" s="3"/>
      <c r="HEI110" s="3"/>
      <c r="HEJ110" s="3"/>
      <c r="HEK110" s="3"/>
      <c r="HEL110" s="3"/>
      <c r="HEM110" s="3"/>
      <c r="HEN110" s="3"/>
      <c r="HEO110" s="3"/>
      <c r="HEP110" s="3"/>
      <c r="HEQ110" s="3"/>
      <c r="HER110" s="3"/>
      <c r="HES110" s="3"/>
      <c r="HET110" s="3"/>
      <c r="HEU110" s="3"/>
      <c r="HEV110" s="3"/>
      <c r="HEW110" s="3"/>
      <c r="HEX110" s="3"/>
      <c r="HEY110" s="3"/>
      <c r="HEZ110" s="3"/>
      <c r="HFA110" s="3"/>
      <c r="HFB110" s="3"/>
      <c r="HFC110" s="3"/>
      <c r="HFD110" s="3"/>
      <c r="HFE110" s="3"/>
      <c r="HFF110" s="3"/>
      <c r="HFG110" s="3"/>
      <c r="HFH110" s="3"/>
      <c r="HFI110" s="3"/>
      <c r="HFJ110" s="3"/>
      <c r="HFK110" s="3"/>
      <c r="HFL110" s="3"/>
      <c r="HFM110" s="3"/>
      <c r="HFN110" s="3"/>
      <c r="HFO110" s="3"/>
      <c r="HFP110" s="3"/>
      <c r="HFQ110" s="3"/>
      <c r="HFR110" s="3"/>
      <c r="HFS110" s="3"/>
      <c r="HFT110" s="3"/>
      <c r="HFU110" s="3"/>
      <c r="HFV110" s="3"/>
      <c r="HFW110" s="3"/>
      <c r="HFX110" s="3"/>
      <c r="HFY110" s="3"/>
      <c r="HFZ110" s="3"/>
      <c r="HGA110" s="3"/>
      <c r="HGB110" s="3"/>
      <c r="HGC110" s="3"/>
      <c r="HGD110" s="3"/>
      <c r="HGE110" s="3"/>
      <c r="HGF110" s="3"/>
      <c r="HGG110" s="3"/>
      <c r="HGH110" s="3"/>
      <c r="HGI110" s="3"/>
      <c r="HGJ110" s="3"/>
      <c r="HGK110" s="3"/>
      <c r="HGL110" s="3"/>
      <c r="HGM110" s="3"/>
      <c r="HGN110" s="3"/>
      <c r="HGO110" s="3"/>
      <c r="HGP110" s="3"/>
      <c r="HGQ110" s="3"/>
      <c r="HGR110" s="3"/>
      <c r="HGS110" s="3"/>
      <c r="HGT110" s="3"/>
      <c r="HGU110" s="3"/>
      <c r="HGV110" s="3"/>
      <c r="HGW110" s="3"/>
      <c r="HGX110" s="3"/>
      <c r="HGY110" s="3"/>
      <c r="HGZ110" s="3"/>
      <c r="HHA110" s="3"/>
      <c r="HHB110" s="3"/>
      <c r="HHC110" s="3"/>
      <c r="HHD110" s="3"/>
      <c r="HHE110" s="3"/>
      <c r="HHF110" s="3"/>
      <c r="HHG110" s="3"/>
      <c r="HHH110" s="3"/>
      <c r="HHI110" s="3"/>
      <c r="HHJ110" s="3"/>
      <c r="HHK110" s="3"/>
      <c r="HHL110" s="3"/>
      <c r="HHM110" s="3"/>
      <c r="HHN110" s="3"/>
      <c r="HHO110" s="3"/>
      <c r="HHP110" s="3"/>
      <c r="HHQ110" s="3"/>
      <c r="HHR110" s="3"/>
      <c r="HHS110" s="3"/>
      <c r="HHT110" s="3"/>
      <c r="HHU110" s="3"/>
      <c r="HHV110" s="3"/>
      <c r="HHW110" s="3"/>
      <c r="HHX110" s="3"/>
      <c r="HHY110" s="3"/>
      <c r="HHZ110" s="3"/>
      <c r="HIA110" s="3"/>
      <c r="HIB110" s="3"/>
      <c r="HIC110" s="3"/>
      <c r="HID110" s="3"/>
      <c r="HIE110" s="3"/>
      <c r="HIF110" s="3"/>
      <c r="HIG110" s="3"/>
      <c r="HIH110" s="3"/>
      <c r="HII110" s="3"/>
      <c r="HIJ110" s="3"/>
      <c r="HIK110" s="3"/>
      <c r="HIL110" s="3"/>
      <c r="HIM110" s="3"/>
      <c r="HIN110" s="3"/>
      <c r="HIO110" s="3"/>
      <c r="HIP110" s="3"/>
      <c r="HIQ110" s="3"/>
      <c r="HIR110" s="3"/>
      <c r="HIS110" s="3"/>
      <c r="HIT110" s="3"/>
      <c r="HIU110" s="3"/>
      <c r="HIV110" s="3"/>
      <c r="HIW110" s="3"/>
      <c r="HIX110" s="3"/>
      <c r="HIY110" s="3"/>
      <c r="HIZ110" s="3"/>
      <c r="HJA110" s="3"/>
      <c r="HJB110" s="3"/>
      <c r="HJC110" s="3"/>
      <c r="HJD110" s="3"/>
      <c r="HJE110" s="3"/>
      <c r="HJF110" s="3"/>
      <c r="HJG110" s="3"/>
      <c r="HJH110" s="3"/>
      <c r="HJI110" s="3"/>
      <c r="HJJ110" s="3"/>
      <c r="HJK110" s="3"/>
      <c r="HJL110" s="3"/>
      <c r="HJM110" s="3"/>
      <c r="HJN110" s="3"/>
      <c r="HJO110" s="3"/>
      <c r="HJP110" s="3"/>
      <c r="HJQ110" s="3"/>
      <c r="HJR110" s="3"/>
      <c r="HJS110" s="3"/>
      <c r="HJT110" s="3"/>
      <c r="HJU110" s="3"/>
      <c r="HJV110" s="3"/>
      <c r="HJW110" s="3"/>
      <c r="HJX110" s="3"/>
      <c r="HJY110" s="3"/>
      <c r="HJZ110" s="3"/>
      <c r="HKA110" s="3"/>
      <c r="HKB110" s="3"/>
      <c r="HKC110" s="3"/>
      <c r="HKD110" s="3"/>
      <c r="HKE110" s="3"/>
      <c r="HKF110" s="3"/>
      <c r="HKG110" s="3"/>
      <c r="HKH110" s="3"/>
      <c r="HKI110" s="3"/>
      <c r="HKJ110" s="3"/>
      <c r="HKK110" s="3"/>
      <c r="HKL110" s="3"/>
      <c r="HKM110" s="3"/>
      <c r="HKN110" s="3"/>
      <c r="HKO110" s="3"/>
      <c r="HKP110" s="3"/>
      <c r="HKQ110" s="3"/>
      <c r="HKR110" s="3"/>
      <c r="HKS110" s="3"/>
      <c r="HKT110" s="3"/>
      <c r="HKU110" s="3"/>
      <c r="HKV110" s="3"/>
      <c r="HKW110" s="3"/>
      <c r="HKX110" s="3"/>
      <c r="HKY110" s="3"/>
      <c r="HKZ110" s="3"/>
      <c r="HLA110" s="3"/>
      <c r="HLB110" s="3"/>
      <c r="HLC110" s="3"/>
      <c r="HLD110" s="3"/>
      <c r="HLE110" s="3"/>
      <c r="HLF110" s="3"/>
      <c r="HLG110" s="3"/>
      <c r="HLH110" s="3"/>
      <c r="HLI110" s="3"/>
      <c r="HLJ110" s="3"/>
      <c r="HLK110" s="3"/>
      <c r="HLL110" s="3"/>
      <c r="HLM110" s="3"/>
      <c r="HLN110" s="3"/>
      <c r="HLO110" s="3"/>
      <c r="HLP110" s="3"/>
      <c r="HLQ110" s="3"/>
      <c r="HLR110" s="3"/>
      <c r="HLS110" s="3"/>
      <c r="HLT110" s="3"/>
      <c r="HLU110" s="3"/>
      <c r="HLV110" s="3"/>
      <c r="HLW110" s="3"/>
      <c r="HLX110" s="3"/>
      <c r="HLY110" s="3"/>
      <c r="HLZ110" s="3"/>
      <c r="HMA110" s="3"/>
      <c r="HMB110" s="3"/>
      <c r="HMC110" s="3"/>
      <c r="HMD110" s="3"/>
      <c r="HME110" s="3"/>
      <c r="HMF110" s="3"/>
      <c r="HMG110" s="3"/>
      <c r="HMH110" s="3"/>
      <c r="HMI110" s="3"/>
      <c r="HMJ110" s="3"/>
      <c r="HMK110" s="3"/>
      <c r="HML110" s="3"/>
      <c r="HMM110" s="3"/>
      <c r="HMN110" s="3"/>
      <c r="HMO110" s="3"/>
      <c r="HMP110" s="3"/>
      <c r="HMQ110" s="3"/>
      <c r="HMR110" s="3"/>
      <c r="HMS110" s="3"/>
      <c r="HMT110" s="3"/>
      <c r="HMU110" s="3"/>
      <c r="HMV110" s="3"/>
      <c r="HMW110" s="3"/>
      <c r="HMX110" s="3"/>
      <c r="HMY110" s="3"/>
      <c r="HMZ110" s="3"/>
      <c r="HNA110" s="3"/>
      <c r="HNB110" s="3"/>
      <c r="HNC110" s="3"/>
      <c r="HND110" s="3"/>
      <c r="HNE110" s="3"/>
      <c r="HNF110" s="3"/>
      <c r="HNG110" s="3"/>
      <c r="HNH110" s="3"/>
      <c r="HNI110" s="3"/>
      <c r="HNJ110" s="3"/>
      <c r="HNK110" s="3"/>
      <c r="HNL110" s="3"/>
      <c r="HNM110" s="3"/>
      <c r="HNN110" s="3"/>
      <c r="HNO110" s="3"/>
      <c r="HNP110" s="3"/>
      <c r="HNQ110" s="3"/>
      <c r="HNR110" s="3"/>
      <c r="HNS110" s="3"/>
      <c r="HNT110" s="3"/>
      <c r="HNU110" s="3"/>
      <c r="HNV110" s="3"/>
      <c r="HNW110" s="3"/>
      <c r="HNX110" s="3"/>
      <c r="HNY110" s="3"/>
      <c r="HNZ110" s="3"/>
      <c r="HOA110" s="3"/>
      <c r="HOB110" s="3"/>
      <c r="HOC110" s="3"/>
      <c r="HOD110" s="3"/>
      <c r="HOE110" s="3"/>
      <c r="HOF110" s="3"/>
      <c r="HOG110" s="3"/>
      <c r="HOH110" s="3"/>
      <c r="HOI110" s="3"/>
      <c r="HOJ110" s="3"/>
      <c r="HOK110" s="3"/>
      <c r="HOL110" s="3"/>
      <c r="HOM110" s="3"/>
      <c r="HON110" s="3"/>
      <c r="HOO110" s="3"/>
      <c r="HOP110" s="3"/>
      <c r="HOQ110" s="3"/>
      <c r="HOR110" s="3"/>
      <c r="HOS110" s="3"/>
      <c r="HOT110" s="3"/>
      <c r="HOU110" s="3"/>
      <c r="HOV110" s="3"/>
      <c r="HOW110" s="3"/>
      <c r="HOX110" s="3"/>
      <c r="HOY110" s="3"/>
      <c r="HOZ110" s="3"/>
      <c r="HPA110" s="3"/>
      <c r="HPB110" s="3"/>
      <c r="HPC110" s="3"/>
      <c r="HPD110" s="3"/>
      <c r="HPE110" s="3"/>
      <c r="HPF110" s="3"/>
      <c r="HPG110" s="3"/>
      <c r="HPH110" s="3"/>
      <c r="HPI110" s="3"/>
      <c r="HPJ110" s="3"/>
      <c r="HPK110" s="3"/>
      <c r="HPL110" s="3"/>
      <c r="HPM110" s="3"/>
      <c r="HPN110" s="3"/>
      <c r="HPO110" s="3"/>
      <c r="HPP110" s="3"/>
      <c r="HPQ110" s="3"/>
      <c r="HPR110" s="3"/>
      <c r="HPS110" s="3"/>
      <c r="HPT110" s="3"/>
      <c r="HPU110" s="3"/>
      <c r="HPV110" s="3"/>
      <c r="HPW110" s="3"/>
      <c r="HPX110" s="3"/>
      <c r="HPY110" s="3"/>
      <c r="HPZ110" s="3"/>
      <c r="HQA110" s="3"/>
      <c r="HQB110" s="3"/>
      <c r="HQC110" s="3"/>
      <c r="HQD110" s="3"/>
      <c r="HQE110" s="3"/>
      <c r="HQF110" s="3"/>
      <c r="HQG110" s="3"/>
      <c r="HQH110" s="3"/>
      <c r="HQI110" s="3"/>
      <c r="HQJ110" s="3"/>
      <c r="HQK110" s="3"/>
      <c r="HQL110" s="3"/>
      <c r="HQM110" s="3"/>
      <c r="HQN110" s="3"/>
      <c r="HQO110" s="3"/>
      <c r="HQP110" s="3"/>
      <c r="HQQ110" s="3"/>
      <c r="HQR110" s="3"/>
      <c r="HQS110" s="3"/>
      <c r="HQT110" s="3"/>
      <c r="HQU110" s="3"/>
      <c r="HQV110" s="3"/>
      <c r="HQW110" s="3"/>
      <c r="HQX110" s="3"/>
      <c r="HQY110" s="3"/>
      <c r="HQZ110" s="3"/>
      <c r="HRA110" s="3"/>
      <c r="HRB110" s="3"/>
      <c r="HRC110" s="3"/>
      <c r="HRD110" s="3"/>
      <c r="HRE110" s="3"/>
      <c r="HRF110" s="3"/>
      <c r="HRG110" s="3"/>
      <c r="HRH110" s="3"/>
      <c r="HRI110" s="3"/>
      <c r="HRJ110" s="3"/>
      <c r="HRK110" s="3"/>
      <c r="HRL110" s="3"/>
      <c r="HRM110" s="3"/>
      <c r="HRN110" s="3"/>
      <c r="HRO110" s="3"/>
      <c r="HRP110" s="3"/>
      <c r="HRQ110" s="3"/>
      <c r="HRR110" s="3"/>
      <c r="HRS110" s="3"/>
      <c r="HRT110" s="3"/>
      <c r="HRU110" s="3"/>
      <c r="HRV110" s="3"/>
      <c r="HRW110" s="3"/>
      <c r="HRX110" s="3"/>
      <c r="HRY110" s="3"/>
      <c r="HRZ110" s="3"/>
      <c r="HSA110" s="3"/>
      <c r="HSB110" s="3"/>
      <c r="HSC110" s="3"/>
      <c r="HSD110" s="3"/>
      <c r="HSE110" s="3"/>
      <c r="HSF110" s="3"/>
      <c r="HSG110" s="3"/>
      <c r="HSH110" s="3"/>
      <c r="HSI110" s="3"/>
      <c r="HSJ110" s="3"/>
      <c r="HSK110" s="3"/>
      <c r="HSL110" s="3"/>
      <c r="HSM110" s="3"/>
      <c r="HSN110" s="3"/>
      <c r="HSO110" s="3"/>
      <c r="HSP110" s="3"/>
      <c r="HSQ110" s="3"/>
      <c r="HSR110" s="3"/>
      <c r="HSS110" s="3"/>
      <c r="HST110" s="3"/>
      <c r="HSU110" s="3"/>
      <c r="HSV110" s="3"/>
      <c r="HSW110" s="3"/>
      <c r="HSX110" s="3"/>
      <c r="HSY110" s="3"/>
      <c r="HSZ110" s="3"/>
      <c r="HTA110" s="3"/>
      <c r="HTB110" s="3"/>
      <c r="HTC110" s="3"/>
      <c r="HTD110" s="3"/>
      <c r="HTE110" s="3"/>
      <c r="HTF110" s="3"/>
      <c r="HTG110" s="3"/>
      <c r="HTH110" s="3"/>
      <c r="HTI110" s="3"/>
      <c r="HTJ110" s="3"/>
      <c r="HTK110" s="3"/>
      <c r="HTL110" s="3"/>
      <c r="HTM110" s="3"/>
      <c r="HTN110" s="3"/>
      <c r="HTO110" s="3"/>
      <c r="HTP110" s="3"/>
      <c r="HTQ110" s="3"/>
      <c r="HTR110" s="3"/>
      <c r="HTS110" s="3"/>
      <c r="HTT110" s="3"/>
      <c r="HTU110" s="3"/>
      <c r="HTV110" s="3"/>
      <c r="HTW110" s="3"/>
      <c r="HTX110" s="3"/>
      <c r="HTY110" s="3"/>
      <c r="HTZ110" s="3"/>
      <c r="HUA110" s="3"/>
      <c r="HUB110" s="3"/>
      <c r="HUC110" s="3"/>
      <c r="HUD110" s="3"/>
      <c r="HUE110" s="3"/>
      <c r="HUF110" s="3"/>
      <c r="HUG110" s="3"/>
      <c r="HUH110" s="3"/>
      <c r="HUI110" s="3"/>
      <c r="HUJ110" s="3"/>
      <c r="HUK110" s="3"/>
      <c r="HUL110" s="3"/>
      <c r="HUM110" s="3"/>
      <c r="HUN110" s="3"/>
      <c r="HUO110" s="3"/>
      <c r="HUP110" s="3"/>
      <c r="HUQ110" s="3"/>
      <c r="HUR110" s="3"/>
      <c r="HUS110" s="3"/>
      <c r="HUT110" s="3"/>
      <c r="HUU110" s="3"/>
      <c r="HUV110" s="3"/>
      <c r="HUW110" s="3"/>
      <c r="HUX110" s="3"/>
      <c r="HUY110" s="3"/>
      <c r="HUZ110" s="3"/>
      <c r="HVA110" s="3"/>
      <c r="HVB110" s="3"/>
      <c r="HVC110" s="3"/>
      <c r="HVD110" s="3"/>
      <c r="HVE110" s="3"/>
      <c r="HVF110" s="3"/>
      <c r="HVG110" s="3"/>
      <c r="HVH110" s="3"/>
      <c r="HVI110" s="3"/>
      <c r="HVJ110" s="3"/>
      <c r="HVK110" s="3"/>
      <c r="HVL110" s="3"/>
      <c r="HVM110" s="3"/>
      <c r="HVN110" s="3"/>
      <c r="HVO110" s="3"/>
      <c r="HVP110" s="3"/>
      <c r="HVQ110" s="3"/>
      <c r="HVR110" s="3"/>
      <c r="HVS110" s="3"/>
      <c r="HVT110" s="3"/>
      <c r="HVU110" s="3"/>
      <c r="HVV110" s="3"/>
      <c r="HVW110" s="3"/>
      <c r="HVX110" s="3"/>
      <c r="HVY110" s="3"/>
      <c r="HVZ110" s="3"/>
      <c r="HWA110" s="3"/>
      <c r="HWB110" s="3"/>
      <c r="HWC110" s="3"/>
      <c r="HWD110" s="3"/>
      <c r="HWE110" s="3"/>
      <c r="HWF110" s="3"/>
      <c r="HWG110" s="3"/>
      <c r="HWH110" s="3"/>
      <c r="HWI110" s="3"/>
      <c r="HWJ110" s="3"/>
      <c r="HWK110" s="3"/>
      <c r="HWL110" s="3"/>
      <c r="HWM110" s="3"/>
      <c r="HWN110" s="3"/>
      <c r="HWO110" s="3"/>
      <c r="HWP110" s="3"/>
      <c r="HWQ110" s="3"/>
      <c r="HWR110" s="3"/>
      <c r="HWS110" s="3"/>
      <c r="HWT110" s="3"/>
      <c r="HWU110" s="3"/>
      <c r="HWV110" s="3"/>
      <c r="HWW110" s="3"/>
      <c r="HWX110" s="3"/>
      <c r="HWY110" s="3"/>
      <c r="HWZ110" s="3"/>
      <c r="HXA110" s="3"/>
      <c r="HXB110" s="3"/>
      <c r="HXC110" s="3"/>
      <c r="HXD110" s="3"/>
      <c r="HXE110" s="3"/>
      <c r="HXF110" s="3"/>
      <c r="HXG110" s="3"/>
      <c r="HXH110" s="3"/>
      <c r="HXI110" s="3"/>
      <c r="HXJ110" s="3"/>
      <c r="HXK110" s="3"/>
      <c r="HXL110" s="3"/>
      <c r="HXM110" s="3"/>
      <c r="HXN110" s="3"/>
      <c r="HXO110" s="3"/>
      <c r="HXP110" s="3"/>
      <c r="HXQ110" s="3"/>
      <c r="HXR110" s="3"/>
      <c r="HXS110" s="3"/>
      <c r="HXT110" s="3"/>
      <c r="HXU110" s="3"/>
      <c r="HXV110" s="3"/>
      <c r="HXW110" s="3"/>
      <c r="HXX110" s="3"/>
      <c r="HXY110" s="3"/>
      <c r="HXZ110" s="3"/>
      <c r="HYA110" s="3"/>
      <c r="HYB110" s="3"/>
      <c r="HYC110" s="3"/>
      <c r="HYD110" s="3"/>
      <c r="HYE110" s="3"/>
      <c r="HYF110" s="3"/>
      <c r="HYG110" s="3"/>
      <c r="HYH110" s="3"/>
      <c r="HYI110" s="3"/>
      <c r="HYJ110" s="3"/>
      <c r="HYK110" s="3"/>
      <c r="HYL110" s="3"/>
      <c r="HYM110" s="3"/>
      <c r="HYN110" s="3"/>
      <c r="HYO110" s="3"/>
      <c r="HYP110" s="3"/>
      <c r="HYQ110" s="3"/>
      <c r="HYR110" s="3"/>
      <c r="HYS110" s="3"/>
      <c r="HYT110" s="3"/>
      <c r="HYU110" s="3"/>
      <c r="HYV110" s="3"/>
      <c r="HYW110" s="3"/>
      <c r="HYX110" s="3"/>
      <c r="HYY110" s="3"/>
      <c r="HYZ110" s="3"/>
      <c r="HZA110" s="3"/>
      <c r="HZB110" s="3"/>
      <c r="HZC110" s="3"/>
      <c r="HZD110" s="3"/>
      <c r="HZE110" s="3"/>
      <c r="HZF110" s="3"/>
      <c r="HZG110" s="3"/>
      <c r="HZH110" s="3"/>
      <c r="HZI110" s="3"/>
      <c r="HZJ110" s="3"/>
      <c r="HZK110" s="3"/>
      <c r="HZL110" s="3"/>
      <c r="HZM110" s="3"/>
      <c r="HZN110" s="3"/>
      <c r="HZO110" s="3"/>
      <c r="HZP110" s="3"/>
      <c r="HZQ110" s="3"/>
      <c r="HZR110" s="3"/>
      <c r="HZS110" s="3"/>
      <c r="HZT110" s="3"/>
      <c r="HZU110" s="3"/>
      <c r="HZV110" s="3"/>
      <c r="HZW110" s="3"/>
      <c r="HZX110" s="3"/>
      <c r="HZY110" s="3"/>
      <c r="HZZ110" s="3"/>
      <c r="IAA110" s="3"/>
      <c r="IAB110" s="3"/>
      <c r="IAC110" s="3"/>
      <c r="IAD110" s="3"/>
      <c r="IAE110" s="3"/>
      <c r="IAF110" s="3"/>
      <c r="IAG110" s="3"/>
      <c r="IAH110" s="3"/>
      <c r="IAI110" s="3"/>
      <c r="IAJ110" s="3"/>
      <c r="IAK110" s="3"/>
      <c r="IAL110" s="3"/>
      <c r="IAM110" s="3"/>
      <c r="IAN110" s="3"/>
      <c r="IAO110" s="3"/>
      <c r="IAP110" s="3"/>
      <c r="IAQ110" s="3"/>
      <c r="IAR110" s="3"/>
      <c r="IAS110" s="3"/>
      <c r="IAT110" s="3"/>
      <c r="IAU110" s="3"/>
      <c r="IAV110" s="3"/>
      <c r="IAW110" s="3"/>
      <c r="IAX110" s="3"/>
      <c r="IAY110" s="3"/>
      <c r="IAZ110" s="3"/>
      <c r="IBA110" s="3"/>
      <c r="IBB110" s="3"/>
      <c r="IBC110" s="3"/>
      <c r="IBD110" s="3"/>
      <c r="IBE110" s="3"/>
      <c r="IBF110" s="3"/>
      <c r="IBG110" s="3"/>
      <c r="IBH110" s="3"/>
      <c r="IBI110" s="3"/>
      <c r="IBJ110" s="3"/>
      <c r="IBK110" s="3"/>
      <c r="IBL110" s="3"/>
      <c r="IBM110" s="3"/>
      <c r="IBN110" s="3"/>
      <c r="IBO110" s="3"/>
      <c r="IBP110" s="3"/>
      <c r="IBQ110" s="3"/>
      <c r="IBR110" s="3"/>
      <c r="IBS110" s="3"/>
      <c r="IBT110" s="3"/>
      <c r="IBU110" s="3"/>
      <c r="IBV110" s="3"/>
      <c r="IBW110" s="3"/>
      <c r="IBX110" s="3"/>
      <c r="IBY110" s="3"/>
      <c r="IBZ110" s="3"/>
      <c r="ICA110" s="3"/>
      <c r="ICB110" s="3"/>
      <c r="ICC110" s="3"/>
      <c r="ICD110" s="3"/>
      <c r="ICE110" s="3"/>
      <c r="ICF110" s="3"/>
      <c r="ICG110" s="3"/>
      <c r="ICH110" s="3"/>
      <c r="ICI110" s="3"/>
      <c r="ICJ110" s="3"/>
      <c r="ICK110" s="3"/>
      <c r="ICL110" s="3"/>
      <c r="ICM110" s="3"/>
      <c r="ICN110" s="3"/>
      <c r="ICO110" s="3"/>
      <c r="ICP110" s="3"/>
      <c r="ICQ110" s="3"/>
      <c r="ICR110" s="3"/>
      <c r="ICS110" s="3"/>
      <c r="ICT110" s="3"/>
      <c r="ICU110" s="3"/>
      <c r="ICV110" s="3"/>
      <c r="ICW110" s="3"/>
      <c r="ICX110" s="3"/>
      <c r="ICY110" s="3"/>
      <c r="ICZ110" s="3"/>
      <c r="IDA110" s="3"/>
      <c r="IDB110" s="3"/>
      <c r="IDC110" s="3"/>
      <c r="IDD110" s="3"/>
      <c r="IDE110" s="3"/>
      <c r="IDF110" s="3"/>
      <c r="IDG110" s="3"/>
      <c r="IDH110" s="3"/>
      <c r="IDI110" s="3"/>
      <c r="IDJ110" s="3"/>
      <c r="IDK110" s="3"/>
      <c r="IDL110" s="3"/>
      <c r="IDM110" s="3"/>
      <c r="IDN110" s="3"/>
      <c r="IDO110" s="3"/>
      <c r="IDP110" s="3"/>
      <c r="IDQ110" s="3"/>
      <c r="IDR110" s="3"/>
      <c r="IDS110" s="3"/>
      <c r="IDT110" s="3"/>
      <c r="IDU110" s="3"/>
      <c r="IDV110" s="3"/>
      <c r="IDW110" s="3"/>
      <c r="IDX110" s="3"/>
      <c r="IDY110" s="3"/>
      <c r="IDZ110" s="3"/>
      <c r="IEA110" s="3"/>
      <c r="IEB110" s="3"/>
      <c r="IEC110" s="3"/>
      <c r="IED110" s="3"/>
      <c r="IEE110" s="3"/>
      <c r="IEF110" s="3"/>
      <c r="IEG110" s="3"/>
      <c r="IEH110" s="3"/>
      <c r="IEI110" s="3"/>
      <c r="IEJ110" s="3"/>
      <c r="IEK110" s="3"/>
      <c r="IEL110" s="3"/>
      <c r="IEM110" s="3"/>
      <c r="IEN110" s="3"/>
      <c r="IEO110" s="3"/>
      <c r="IEP110" s="3"/>
      <c r="IEQ110" s="3"/>
      <c r="IER110" s="3"/>
      <c r="IES110" s="3"/>
      <c r="IET110" s="3"/>
      <c r="IEU110" s="3"/>
      <c r="IEV110" s="3"/>
      <c r="IEW110" s="3"/>
      <c r="IEX110" s="3"/>
      <c r="IEY110" s="3"/>
      <c r="IEZ110" s="3"/>
      <c r="IFA110" s="3"/>
      <c r="IFB110" s="3"/>
      <c r="IFC110" s="3"/>
      <c r="IFD110" s="3"/>
      <c r="IFE110" s="3"/>
      <c r="IFF110" s="3"/>
      <c r="IFG110" s="3"/>
      <c r="IFH110" s="3"/>
      <c r="IFI110" s="3"/>
      <c r="IFJ110" s="3"/>
      <c r="IFK110" s="3"/>
      <c r="IFL110" s="3"/>
      <c r="IFM110" s="3"/>
      <c r="IFN110" s="3"/>
      <c r="IFO110" s="3"/>
      <c r="IFP110" s="3"/>
      <c r="IFQ110" s="3"/>
      <c r="IFR110" s="3"/>
      <c r="IFS110" s="3"/>
      <c r="IFT110" s="3"/>
      <c r="IFU110" s="3"/>
      <c r="IFV110" s="3"/>
      <c r="IFW110" s="3"/>
      <c r="IFX110" s="3"/>
      <c r="IFY110" s="3"/>
      <c r="IFZ110" s="3"/>
      <c r="IGA110" s="3"/>
      <c r="IGB110" s="3"/>
      <c r="IGC110" s="3"/>
      <c r="IGD110" s="3"/>
      <c r="IGE110" s="3"/>
      <c r="IGF110" s="3"/>
      <c r="IGG110" s="3"/>
      <c r="IGH110" s="3"/>
      <c r="IGI110" s="3"/>
      <c r="IGJ110" s="3"/>
      <c r="IGK110" s="3"/>
      <c r="IGL110" s="3"/>
      <c r="IGM110" s="3"/>
      <c r="IGN110" s="3"/>
      <c r="IGO110" s="3"/>
      <c r="IGP110" s="3"/>
      <c r="IGQ110" s="3"/>
      <c r="IGR110" s="3"/>
      <c r="IGS110" s="3"/>
      <c r="IGT110" s="3"/>
      <c r="IGU110" s="3"/>
      <c r="IGV110" s="3"/>
      <c r="IGW110" s="3"/>
      <c r="IGX110" s="3"/>
      <c r="IGY110" s="3"/>
      <c r="IGZ110" s="3"/>
      <c r="IHA110" s="3"/>
      <c r="IHB110" s="3"/>
      <c r="IHC110" s="3"/>
      <c r="IHD110" s="3"/>
      <c r="IHE110" s="3"/>
      <c r="IHF110" s="3"/>
      <c r="IHG110" s="3"/>
      <c r="IHH110" s="3"/>
      <c r="IHI110" s="3"/>
      <c r="IHJ110" s="3"/>
      <c r="IHK110" s="3"/>
      <c r="IHL110" s="3"/>
      <c r="IHM110" s="3"/>
      <c r="IHN110" s="3"/>
      <c r="IHO110" s="3"/>
      <c r="IHP110" s="3"/>
      <c r="IHQ110" s="3"/>
      <c r="IHR110" s="3"/>
      <c r="IHS110" s="3"/>
      <c r="IHT110" s="3"/>
      <c r="IHU110" s="3"/>
      <c r="IHV110" s="3"/>
      <c r="IHW110" s="3"/>
      <c r="IHX110" s="3"/>
      <c r="IHY110" s="3"/>
      <c r="IHZ110" s="3"/>
      <c r="IIA110" s="3"/>
      <c r="IIB110" s="3"/>
      <c r="IIC110" s="3"/>
      <c r="IID110" s="3"/>
      <c r="IIE110" s="3"/>
      <c r="IIF110" s="3"/>
      <c r="IIG110" s="3"/>
      <c r="IIH110" s="3"/>
      <c r="III110" s="3"/>
      <c r="IIJ110" s="3"/>
      <c r="IIK110" s="3"/>
      <c r="IIL110" s="3"/>
      <c r="IIM110" s="3"/>
      <c r="IIN110" s="3"/>
      <c r="IIO110" s="3"/>
      <c r="IIP110" s="3"/>
      <c r="IIQ110" s="3"/>
      <c r="IIR110" s="3"/>
      <c r="IIS110" s="3"/>
      <c r="IIT110" s="3"/>
      <c r="IIU110" s="3"/>
      <c r="IIV110" s="3"/>
      <c r="IIW110" s="3"/>
      <c r="IIX110" s="3"/>
      <c r="IIY110" s="3"/>
      <c r="IIZ110" s="3"/>
      <c r="IJA110" s="3"/>
      <c r="IJB110" s="3"/>
      <c r="IJC110" s="3"/>
      <c r="IJD110" s="3"/>
      <c r="IJE110" s="3"/>
      <c r="IJF110" s="3"/>
      <c r="IJG110" s="3"/>
      <c r="IJH110" s="3"/>
      <c r="IJI110" s="3"/>
      <c r="IJJ110" s="3"/>
      <c r="IJK110" s="3"/>
      <c r="IJL110" s="3"/>
      <c r="IJM110" s="3"/>
      <c r="IJN110" s="3"/>
      <c r="IJO110" s="3"/>
      <c r="IJP110" s="3"/>
      <c r="IJQ110" s="3"/>
      <c r="IJR110" s="3"/>
      <c r="IJS110" s="3"/>
      <c r="IJT110" s="3"/>
      <c r="IJU110" s="3"/>
      <c r="IJV110" s="3"/>
      <c r="IJW110" s="3"/>
      <c r="IJX110" s="3"/>
      <c r="IJY110" s="3"/>
      <c r="IJZ110" s="3"/>
      <c r="IKA110" s="3"/>
      <c r="IKB110" s="3"/>
      <c r="IKC110" s="3"/>
      <c r="IKD110" s="3"/>
      <c r="IKE110" s="3"/>
      <c r="IKF110" s="3"/>
      <c r="IKG110" s="3"/>
      <c r="IKH110" s="3"/>
      <c r="IKI110" s="3"/>
      <c r="IKJ110" s="3"/>
      <c r="IKK110" s="3"/>
      <c r="IKL110" s="3"/>
      <c r="IKM110" s="3"/>
      <c r="IKN110" s="3"/>
      <c r="IKO110" s="3"/>
      <c r="IKP110" s="3"/>
      <c r="IKQ110" s="3"/>
      <c r="IKR110" s="3"/>
      <c r="IKS110" s="3"/>
      <c r="IKT110" s="3"/>
      <c r="IKU110" s="3"/>
      <c r="IKV110" s="3"/>
      <c r="IKW110" s="3"/>
      <c r="IKX110" s="3"/>
      <c r="IKY110" s="3"/>
      <c r="IKZ110" s="3"/>
      <c r="ILA110" s="3"/>
      <c r="ILB110" s="3"/>
      <c r="ILC110" s="3"/>
      <c r="ILD110" s="3"/>
      <c r="ILE110" s="3"/>
      <c r="ILF110" s="3"/>
      <c r="ILG110" s="3"/>
      <c r="ILH110" s="3"/>
      <c r="ILI110" s="3"/>
      <c r="ILJ110" s="3"/>
      <c r="ILK110" s="3"/>
      <c r="ILL110" s="3"/>
      <c r="ILM110" s="3"/>
      <c r="ILN110" s="3"/>
      <c r="ILO110" s="3"/>
      <c r="ILP110" s="3"/>
      <c r="ILQ110" s="3"/>
      <c r="ILR110" s="3"/>
      <c r="ILS110" s="3"/>
      <c r="ILT110" s="3"/>
      <c r="ILU110" s="3"/>
      <c r="ILV110" s="3"/>
      <c r="ILW110" s="3"/>
      <c r="ILX110" s="3"/>
      <c r="ILY110" s="3"/>
      <c r="ILZ110" s="3"/>
      <c r="IMA110" s="3"/>
      <c r="IMB110" s="3"/>
      <c r="IMC110" s="3"/>
      <c r="IMD110" s="3"/>
      <c r="IME110" s="3"/>
      <c r="IMF110" s="3"/>
      <c r="IMG110" s="3"/>
      <c r="IMH110" s="3"/>
      <c r="IMI110" s="3"/>
      <c r="IMJ110" s="3"/>
      <c r="IMK110" s="3"/>
      <c r="IML110" s="3"/>
      <c r="IMM110" s="3"/>
      <c r="IMN110" s="3"/>
      <c r="IMO110" s="3"/>
      <c r="IMP110" s="3"/>
      <c r="IMQ110" s="3"/>
      <c r="IMR110" s="3"/>
      <c r="IMS110" s="3"/>
      <c r="IMT110" s="3"/>
      <c r="IMU110" s="3"/>
      <c r="IMV110" s="3"/>
      <c r="IMW110" s="3"/>
      <c r="IMX110" s="3"/>
      <c r="IMY110" s="3"/>
      <c r="IMZ110" s="3"/>
      <c r="INA110" s="3"/>
      <c r="INB110" s="3"/>
      <c r="INC110" s="3"/>
      <c r="IND110" s="3"/>
      <c r="INE110" s="3"/>
      <c r="INF110" s="3"/>
      <c r="ING110" s="3"/>
      <c r="INH110" s="3"/>
      <c r="INI110" s="3"/>
      <c r="INJ110" s="3"/>
      <c r="INK110" s="3"/>
      <c r="INL110" s="3"/>
      <c r="INM110" s="3"/>
      <c r="INN110" s="3"/>
      <c r="INO110" s="3"/>
      <c r="INP110" s="3"/>
      <c r="INQ110" s="3"/>
      <c r="INR110" s="3"/>
      <c r="INS110" s="3"/>
      <c r="INT110" s="3"/>
      <c r="INU110" s="3"/>
      <c r="INV110" s="3"/>
      <c r="INW110" s="3"/>
      <c r="INX110" s="3"/>
      <c r="INY110" s="3"/>
      <c r="INZ110" s="3"/>
      <c r="IOA110" s="3"/>
      <c r="IOB110" s="3"/>
      <c r="IOC110" s="3"/>
      <c r="IOD110" s="3"/>
      <c r="IOE110" s="3"/>
      <c r="IOF110" s="3"/>
      <c r="IOG110" s="3"/>
      <c r="IOH110" s="3"/>
      <c r="IOI110" s="3"/>
      <c r="IOJ110" s="3"/>
      <c r="IOK110" s="3"/>
      <c r="IOL110" s="3"/>
      <c r="IOM110" s="3"/>
      <c r="ION110" s="3"/>
      <c r="IOO110" s="3"/>
      <c r="IOP110" s="3"/>
      <c r="IOQ110" s="3"/>
      <c r="IOR110" s="3"/>
      <c r="IOS110" s="3"/>
      <c r="IOT110" s="3"/>
      <c r="IOU110" s="3"/>
      <c r="IOV110" s="3"/>
      <c r="IOW110" s="3"/>
      <c r="IOX110" s="3"/>
      <c r="IOY110" s="3"/>
      <c r="IOZ110" s="3"/>
      <c r="IPA110" s="3"/>
      <c r="IPB110" s="3"/>
      <c r="IPC110" s="3"/>
      <c r="IPD110" s="3"/>
      <c r="IPE110" s="3"/>
      <c r="IPF110" s="3"/>
      <c r="IPG110" s="3"/>
      <c r="IPH110" s="3"/>
      <c r="IPI110" s="3"/>
      <c r="IPJ110" s="3"/>
      <c r="IPK110" s="3"/>
      <c r="IPL110" s="3"/>
      <c r="IPM110" s="3"/>
      <c r="IPN110" s="3"/>
      <c r="IPO110" s="3"/>
      <c r="IPP110" s="3"/>
      <c r="IPQ110" s="3"/>
      <c r="IPR110" s="3"/>
      <c r="IPS110" s="3"/>
      <c r="IPT110" s="3"/>
      <c r="IPU110" s="3"/>
      <c r="IPV110" s="3"/>
      <c r="IPW110" s="3"/>
      <c r="IPX110" s="3"/>
      <c r="IPY110" s="3"/>
      <c r="IPZ110" s="3"/>
      <c r="IQA110" s="3"/>
      <c r="IQB110" s="3"/>
      <c r="IQC110" s="3"/>
      <c r="IQD110" s="3"/>
      <c r="IQE110" s="3"/>
      <c r="IQF110" s="3"/>
      <c r="IQG110" s="3"/>
      <c r="IQH110" s="3"/>
      <c r="IQI110" s="3"/>
      <c r="IQJ110" s="3"/>
      <c r="IQK110" s="3"/>
      <c r="IQL110" s="3"/>
      <c r="IQM110" s="3"/>
      <c r="IQN110" s="3"/>
      <c r="IQO110" s="3"/>
      <c r="IQP110" s="3"/>
      <c r="IQQ110" s="3"/>
      <c r="IQR110" s="3"/>
      <c r="IQS110" s="3"/>
      <c r="IQT110" s="3"/>
      <c r="IQU110" s="3"/>
      <c r="IQV110" s="3"/>
      <c r="IQW110" s="3"/>
      <c r="IQX110" s="3"/>
      <c r="IQY110" s="3"/>
      <c r="IQZ110" s="3"/>
      <c r="IRA110" s="3"/>
      <c r="IRB110" s="3"/>
      <c r="IRC110" s="3"/>
      <c r="IRD110" s="3"/>
      <c r="IRE110" s="3"/>
      <c r="IRF110" s="3"/>
      <c r="IRG110" s="3"/>
      <c r="IRH110" s="3"/>
      <c r="IRI110" s="3"/>
      <c r="IRJ110" s="3"/>
      <c r="IRK110" s="3"/>
      <c r="IRL110" s="3"/>
      <c r="IRM110" s="3"/>
      <c r="IRN110" s="3"/>
      <c r="IRO110" s="3"/>
      <c r="IRP110" s="3"/>
      <c r="IRQ110" s="3"/>
      <c r="IRR110" s="3"/>
      <c r="IRS110" s="3"/>
      <c r="IRT110" s="3"/>
      <c r="IRU110" s="3"/>
      <c r="IRV110" s="3"/>
      <c r="IRW110" s="3"/>
      <c r="IRX110" s="3"/>
      <c r="IRY110" s="3"/>
      <c r="IRZ110" s="3"/>
      <c r="ISA110" s="3"/>
      <c r="ISB110" s="3"/>
      <c r="ISC110" s="3"/>
      <c r="ISD110" s="3"/>
      <c r="ISE110" s="3"/>
      <c r="ISF110" s="3"/>
      <c r="ISG110" s="3"/>
      <c r="ISH110" s="3"/>
      <c r="ISI110" s="3"/>
      <c r="ISJ110" s="3"/>
      <c r="ISK110" s="3"/>
      <c r="ISL110" s="3"/>
      <c r="ISM110" s="3"/>
      <c r="ISN110" s="3"/>
      <c r="ISO110" s="3"/>
      <c r="ISP110" s="3"/>
      <c r="ISQ110" s="3"/>
      <c r="ISR110" s="3"/>
      <c r="ISS110" s="3"/>
      <c r="IST110" s="3"/>
      <c r="ISU110" s="3"/>
      <c r="ISV110" s="3"/>
      <c r="ISW110" s="3"/>
      <c r="ISX110" s="3"/>
      <c r="ISY110" s="3"/>
      <c r="ISZ110" s="3"/>
      <c r="ITA110" s="3"/>
      <c r="ITB110" s="3"/>
      <c r="ITC110" s="3"/>
      <c r="ITD110" s="3"/>
      <c r="ITE110" s="3"/>
      <c r="ITF110" s="3"/>
      <c r="ITG110" s="3"/>
      <c r="ITH110" s="3"/>
      <c r="ITI110" s="3"/>
      <c r="ITJ110" s="3"/>
      <c r="ITK110" s="3"/>
      <c r="ITL110" s="3"/>
      <c r="ITM110" s="3"/>
      <c r="ITN110" s="3"/>
      <c r="ITO110" s="3"/>
      <c r="ITP110" s="3"/>
      <c r="ITQ110" s="3"/>
      <c r="ITR110" s="3"/>
      <c r="ITS110" s="3"/>
      <c r="ITT110" s="3"/>
      <c r="ITU110" s="3"/>
      <c r="ITV110" s="3"/>
      <c r="ITW110" s="3"/>
      <c r="ITX110" s="3"/>
      <c r="ITY110" s="3"/>
      <c r="ITZ110" s="3"/>
      <c r="IUA110" s="3"/>
      <c r="IUB110" s="3"/>
      <c r="IUC110" s="3"/>
      <c r="IUD110" s="3"/>
      <c r="IUE110" s="3"/>
      <c r="IUF110" s="3"/>
      <c r="IUG110" s="3"/>
      <c r="IUH110" s="3"/>
      <c r="IUI110" s="3"/>
      <c r="IUJ110" s="3"/>
      <c r="IUK110" s="3"/>
      <c r="IUL110" s="3"/>
      <c r="IUM110" s="3"/>
      <c r="IUN110" s="3"/>
      <c r="IUO110" s="3"/>
      <c r="IUP110" s="3"/>
      <c r="IUQ110" s="3"/>
      <c r="IUR110" s="3"/>
      <c r="IUS110" s="3"/>
      <c r="IUT110" s="3"/>
      <c r="IUU110" s="3"/>
      <c r="IUV110" s="3"/>
      <c r="IUW110" s="3"/>
      <c r="IUX110" s="3"/>
      <c r="IUY110" s="3"/>
      <c r="IUZ110" s="3"/>
      <c r="IVA110" s="3"/>
      <c r="IVB110" s="3"/>
      <c r="IVC110" s="3"/>
      <c r="IVD110" s="3"/>
      <c r="IVE110" s="3"/>
      <c r="IVF110" s="3"/>
      <c r="IVG110" s="3"/>
      <c r="IVH110" s="3"/>
      <c r="IVI110" s="3"/>
      <c r="IVJ110" s="3"/>
      <c r="IVK110" s="3"/>
      <c r="IVL110" s="3"/>
      <c r="IVM110" s="3"/>
      <c r="IVN110" s="3"/>
      <c r="IVO110" s="3"/>
      <c r="IVP110" s="3"/>
      <c r="IVQ110" s="3"/>
      <c r="IVR110" s="3"/>
      <c r="IVS110" s="3"/>
      <c r="IVT110" s="3"/>
      <c r="IVU110" s="3"/>
      <c r="IVV110" s="3"/>
      <c r="IVW110" s="3"/>
      <c r="IVX110" s="3"/>
      <c r="IVY110" s="3"/>
      <c r="IVZ110" s="3"/>
      <c r="IWA110" s="3"/>
      <c r="IWB110" s="3"/>
      <c r="IWC110" s="3"/>
      <c r="IWD110" s="3"/>
      <c r="IWE110" s="3"/>
      <c r="IWF110" s="3"/>
      <c r="IWG110" s="3"/>
      <c r="IWH110" s="3"/>
      <c r="IWI110" s="3"/>
      <c r="IWJ110" s="3"/>
      <c r="IWK110" s="3"/>
      <c r="IWL110" s="3"/>
      <c r="IWM110" s="3"/>
      <c r="IWN110" s="3"/>
      <c r="IWO110" s="3"/>
      <c r="IWP110" s="3"/>
      <c r="IWQ110" s="3"/>
      <c r="IWR110" s="3"/>
      <c r="IWS110" s="3"/>
      <c r="IWT110" s="3"/>
      <c r="IWU110" s="3"/>
      <c r="IWV110" s="3"/>
      <c r="IWW110" s="3"/>
      <c r="IWX110" s="3"/>
      <c r="IWY110" s="3"/>
      <c r="IWZ110" s="3"/>
      <c r="IXA110" s="3"/>
      <c r="IXB110" s="3"/>
      <c r="IXC110" s="3"/>
      <c r="IXD110" s="3"/>
      <c r="IXE110" s="3"/>
      <c r="IXF110" s="3"/>
      <c r="IXG110" s="3"/>
      <c r="IXH110" s="3"/>
      <c r="IXI110" s="3"/>
      <c r="IXJ110" s="3"/>
      <c r="IXK110" s="3"/>
      <c r="IXL110" s="3"/>
      <c r="IXM110" s="3"/>
      <c r="IXN110" s="3"/>
      <c r="IXO110" s="3"/>
      <c r="IXP110" s="3"/>
      <c r="IXQ110" s="3"/>
      <c r="IXR110" s="3"/>
      <c r="IXS110" s="3"/>
      <c r="IXT110" s="3"/>
      <c r="IXU110" s="3"/>
      <c r="IXV110" s="3"/>
      <c r="IXW110" s="3"/>
      <c r="IXX110" s="3"/>
      <c r="IXY110" s="3"/>
      <c r="IXZ110" s="3"/>
      <c r="IYA110" s="3"/>
      <c r="IYB110" s="3"/>
      <c r="IYC110" s="3"/>
      <c r="IYD110" s="3"/>
      <c r="IYE110" s="3"/>
      <c r="IYF110" s="3"/>
      <c r="IYG110" s="3"/>
      <c r="IYH110" s="3"/>
      <c r="IYI110" s="3"/>
      <c r="IYJ110" s="3"/>
      <c r="IYK110" s="3"/>
      <c r="IYL110" s="3"/>
      <c r="IYM110" s="3"/>
      <c r="IYN110" s="3"/>
      <c r="IYO110" s="3"/>
      <c r="IYP110" s="3"/>
      <c r="IYQ110" s="3"/>
      <c r="IYR110" s="3"/>
      <c r="IYS110" s="3"/>
      <c r="IYT110" s="3"/>
      <c r="IYU110" s="3"/>
      <c r="IYV110" s="3"/>
      <c r="IYW110" s="3"/>
      <c r="IYX110" s="3"/>
      <c r="IYY110" s="3"/>
      <c r="IYZ110" s="3"/>
      <c r="IZA110" s="3"/>
      <c r="IZB110" s="3"/>
      <c r="IZC110" s="3"/>
      <c r="IZD110" s="3"/>
      <c r="IZE110" s="3"/>
      <c r="IZF110" s="3"/>
      <c r="IZG110" s="3"/>
      <c r="IZH110" s="3"/>
      <c r="IZI110" s="3"/>
      <c r="IZJ110" s="3"/>
      <c r="IZK110" s="3"/>
      <c r="IZL110" s="3"/>
      <c r="IZM110" s="3"/>
      <c r="IZN110" s="3"/>
      <c r="IZO110" s="3"/>
      <c r="IZP110" s="3"/>
      <c r="IZQ110" s="3"/>
      <c r="IZR110" s="3"/>
      <c r="IZS110" s="3"/>
      <c r="IZT110" s="3"/>
      <c r="IZU110" s="3"/>
      <c r="IZV110" s="3"/>
      <c r="IZW110" s="3"/>
      <c r="IZX110" s="3"/>
      <c r="IZY110" s="3"/>
      <c r="IZZ110" s="3"/>
      <c r="JAA110" s="3"/>
      <c r="JAB110" s="3"/>
      <c r="JAC110" s="3"/>
      <c r="JAD110" s="3"/>
      <c r="JAE110" s="3"/>
      <c r="JAF110" s="3"/>
      <c r="JAG110" s="3"/>
      <c r="JAH110" s="3"/>
      <c r="JAI110" s="3"/>
      <c r="JAJ110" s="3"/>
      <c r="JAK110" s="3"/>
      <c r="JAL110" s="3"/>
      <c r="JAM110" s="3"/>
      <c r="JAN110" s="3"/>
      <c r="JAO110" s="3"/>
      <c r="JAP110" s="3"/>
      <c r="JAQ110" s="3"/>
      <c r="JAR110" s="3"/>
      <c r="JAS110" s="3"/>
      <c r="JAT110" s="3"/>
      <c r="JAU110" s="3"/>
      <c r="JAV110" s="3"/>
      <c r="JAW110" s="3"/>
      <c r="JAX110" s="3"/>
      <c r="JAY110" s="3"/>
      <c r="JAZ110" s="3"/>
      <c r="JBA110" s="3"/>
      <c r="JBB110" s="3"/>
      <c r="JBC110" s="3"/>
      <c r="JBD110" s="3"/>
      <c r="JBE110" s="3"/>
      <c r="JBF110" s="3"/>
      <c r="JBG110" s="3"/>
      <c r="JBH110" s="3"/>
      <c r="JBI110" s="3"/>
      <c r="JBJ110" s="3"/>
      <c r="JBK110" s="3"/>
      <c r="JBL110" s="3"/>
      <c r="JBM110" s="3"/>
      <c r="JBN110" s="3"/>
      <c r="JBO110" s="3"/>
      <c r="JBP110" s="3"/>
      <c r="JBQ110" s="3"/>
      <c r="JBR110" s="3"/>
      <c r="JBS110" s="3"/>
      <c r="JBT110" s="3"/>
      <c r="JBU110" s="3"/>
      <c r="JBV110" s="3"/>
      <c r="JBW110" s="3"/>
      <c r="JBX110" s="3"/>
      <c r="JBY110" s="3"/>
      <c r="JBZ110" s="3"/>
      <c r="JCA110" s="3"/>
      <c r="JCB110" s="3"/>
      <c r="JCC110" s="3"/>
      <c r="JCD110" s="3"/>
      <c r="JCE110" s="3"/>
      <c r="JCF110" s="3"/>
      <c r="JCG110" s="3"/>
      <c r="JCH110" s="3"/>
      <c r="JCI110" s="3"/>
      <c r="JCJ110" s="3"/>
      <c r="JCK110" s="3"/>
      <c r="JCL110" s="3"/>
      <c r="JCM110" s="3"/>
      <c r="JCN110" s="3"/>
      <c r="JCO110" s="3"/>
      <c r="JCP110" s="3"/>
      <c r="JCQ110" s="3"/>
      <c r="JCR110" s="3"/>
      <c r="JCS110" s="3"/>
      <c r="JCT110" s="3"/>
      <c r="JCU110" s="3"/>
      <c r="JCV110" s="3"/>
      <c r="JCW110" s="3"/>
      <c r="JCX110" s="3"/>
      <c r="JCY110" s="3"/>
      <c r="JCZ110" s="3"/>
      <c r="JDA110" s="3"/>
      <c r="JDB110" s="3"/>
      <c r="JDC110" s="3"/>
      <c r="JDD110" s="3"/>
      <c r="JDE110" s="3"/>
      <c r="JDF110" s="3"/>
      <c r="JDG110" s="3"/>
      <c r="JDH110" s="3"/>
      <c r="JDI110" s="3"/>
      <c r="JDJ110" s="3"/>
      <c r="JDK110" s="3"/>
      <c r="JDL110" s="3"/>
      <c r="JDM110" s="3"/>
      <c r="JDN110" s="3"/>
      <c r="JDO110" s="3"/>
      <c r="JDP110" s="3"/>
      <c r="JDQ110" s="3"/>
      <c r="JDR110" s="3"/>
      <c r="JDS110" s="3"/>
      <c r="JDT110" s="3"/>
      <c r="JDU110" s="3"/>
      <c r="JDV110" s="3"/>
      <c r="JDW110" s="3"/>
      <c r="JDX110" s="3"/>
      <c r="JDY110" s="3"/>
      <c r="JDZ110" s="3"/>
      <c r="JEA110" s="3"/>
      <c r="JEB110" s="3"/>
      <c r="JEC110" s="3"/>
      <c r="JED110" s="3"/>
      <c r="JEE110" s="3"/>
      <c r="JEF110" s="3"/>
      <c r="JEG110" s="3"/>
      <c r="JEH110" s="3"/>
      <c r="JEI110" s="3"/>
      <c r="JEJ110" s="3"/>
      <c r="JEK110" s="3"/>
      <c r="JEL110" s="3"/>
      <c r="JEM110" s="3"/>
      <c r="JEN110" s="3"/>
      <c r="JEO110" s="3"/>
      <c r="JEP110" s="3"/>
      <c r="JEQ110" s="3"/>
      <c r="JER110" s="3"/>
      <c r="JES110" s="3"/>
      <c r="JET110" s="3"/>
      <c r="JEU110" s="3"/>
      <c r="JEV110" s="3"/>
      <c r="JEW110" s="3"/>
      <c r="JEX110" s="3"/>
      <c r="JEY110" s="3"/>
      <c r="JEZ110" s="3"/>
      <c r="JFA110" s="3"/>
      <c r="JFB110" s="3"/>
      <c r="JFC110" s="3"/>
      <c r="JFD110" s="3"/>
      <c r="JFE110" s="3"/>
      <c r="JFF110" s="3"/>
      <c r="JFG110" s="3"/>
      <c r="JFH110" s="3"/>
      <c r="JFI110" s="3"/>
      <c r="JFJ110" s="3"/>
      <c r="JFK110" s="3"/>
      <c r="JFL110" s="3"/>
      <c r="JFM110" s="3"/>
      <c r="JFN110" s="3"/>
      <c r="JFO110" s="3"/>
      <c r="JFP110" s="3"/>
      <c r="JFQ110" s="3"/>
      <c r="JFR110" s="3"/>
      <c r="JFS110" s="3"/>
      <c r="JFT110" s="3"/>
      <c r="JFU110" s="3"/>
      <c r="JFV110" s="3"/>
      <c r="JFW110" s="3"/>
      <c r="JFX110" s="3"/>
      <c r="JFY110" s="3"/>
      <c r="JFZ110" s="3"/>
      <c r="JGA110" s="3"/>
      <c r="JGB110" s="3"/>
      <c r="JGC110" s="3"/>
      <c r="JGD110" s="3"/>
      <c r="JGE110" s="3"/>
      <c r="JGF110" s="3"/>
      <c r="JGG110" s="3"/>
      <c r="JGH110" s="3"/>
      <c r="JGI110" s="3"/>
      <c r="JGJ110" s="3"/>
      <c r="JGK110" s="3"/>
      <c r="JGL110" s="3"/>
      <c r="JGM110" s="3"/>
      <c r="JGN110" s="3"/>
      <c r="JGO110" s="3"/>
      <c r="JGP110" s="3"/>
      <c r="JGQ110" s="3"/>
      <c r="JGR110" s="3"/>
      <c r="JGS110" s="3"/>
      <c r="JGT110" s="3"/>
      <c r="JGU110" s="3"/>
      <c r="JGV110" s="3"/>
      <c r="JGW110" s="3"/>
      <c r="JGX110" s="3"/>
      <c r="JGY110" s="3"/>
      <c r="JGZ110" s="3"/>
      <c r="JHA110" s="3"/>
      <c r="JHB110" s="3"/>
      <c r="JHC110" s="3"/>
      <c r="JHD110" s="3"/>
      <c r="JHE110" s="3"/>
      <c r="JHF110" s="3"/>
      <c r="JHG110" s="3"/>
      <c r="JHH110" s="3"/>
      <c r="JHI110" s="3"/>
      <c r="JHJ110" s="3"/>
      <c r="JHK110" s="3"/>
      <c r="JHL110" s="3"/>
      <c r="JHM110" s="3"/>
      <c r="JHN110" s="3"/>
      <c r="JHO110" s="3"/>
      <c r="JHP110" s="3"/>
      <c r="JHQ110" s="3"/>
      <c r="JHR110" s="3"/>
      <c r="JHS110" s="3"/>
      <c r="JHT110" s="3"/>
      <c r="JHU110" s="3"/>
      <c r="JHV110" s="3"/>
      <c r="JHW110" s="3"/>
      <c r="JHX110" s="3"/>
      <c r="JHY110" s="3"/>
      <c r="JHZ110" s="3"/>
      <c r="JIA110" s="3"/>
      <c r="JIB110" s="3"/>
      <c r="JIC110" s="3"/>
      <c r="JID110" s="3"/>
      <c r="JIE110" s="3"/>
      <c r="JIF110" s="3"/>
      <c r="JIG110" s="3"/>
      <c r="JIH110" s="3"/>
      <c r="JII110" s="3"/>
      <c r="JIJ110" s="3"/>
      <c r="JIK110" s="3"/>
      <c r="JIL110" s="3"/>
      <c r="JIM110" s="3"/>
      <c r="JIN110" s="3"/>
      <c r="JIO110" s="3"/>
      <c r="JIP110" s="3"/>
      <c r="JIQ110" s="3"/>
      <c r="JIR110" s="3"/>
      <c r="JIS110" s="3"/>
      <c r="JIT110" s="3"/>
      <c r="JIU110" s="3"/>
      <c r="JIV110" s="3"/>
      <c r="JIW110" s="3"/>
      <c r="JIX110" s="3"/>
      <c r="JIY110" s="3"/>
      <c r="JIZ110" s="3"/>
      <c r="JJA110" s="3"/>
      <c r="JJB110" s="3"/>
      <c r="JJC110" s="3"/>
      <c r="JJD110" s="3"/>
      <c r="JJE110" s="3"/>
      <c r="JJF110" s="3"/>
      <c r="JJG110" s="3"/>
      <c r="JJH110" s="3"/>
      <c r="JJI110" s="3"/>
      <c r="JJJ110" s="3"/>
      <c r="JJK110" s="3"/>
      <c r="JJL110" s="3"/>
      <c r="JJM110" s="3"/>
      <c r="JJN110" s="3"/>
      <c r="JJO110" s="3"/>
      <c r="JJP110" s="3"/>
      <c r="JJQ110" s="3"/>
      <c r="JJR110" s="3"/>
      <c r="JJS110" s="3"/>
      <c r="JJT110" s="3"/>
      <c r="JJU110" s="3"/>
      <c r="JJV110" s="3"/>
      <c r="JJW110" s="3"/>
      <c r="JJX110" s="3"/>
      <c r="JJY110" s="3"/>
      <c r="JJZ110" s="3"/>
      <c r="JKA110" s="3"/>
      <c r="JKB110" s="3"/>
      <c r="JKC110" s="3"/>
      <c r="JKD110" s="3"/>
      <c r="JKE110" s="3"/>
      <c r="JKF110" s="3"/>
      <c r="JKG110" s="3"/>
      <c r="JKH110" s="3"/>
      <c r="JKI110" s="3"/>
      <c r="JKJ110" s="3"/>
      <c r="JKK110" s="3"/>
      <c r="JKL110" s="3"/>
      <c r="JKM110" s="3"/>
      <c r="JKN110" s="3"/>
      <c r="JKO110" s="3"/>
      <c r="JKP110" s="3"/>
      <c r="JKQ110" s="3"/>
      <c r="JKR110" s="3"/>
      <c r="JKS110" s="3"/>
      <c r="JKT110" s="3"/>
      <c r="JKU110" s="3"/>
      <c r="JKV110" s="3"/>
      <c r="JKW110" s="3"/>
      <c r="JKX110" s="3"/>
      <c r="JKY110" s="3"/>
      <c r="JKZ110" s="3"/>
      <c r="JLA110" s="3"/>
      <c r="JLB110" s="3"/>
      <c r="JLC110" s="3"/>
      <c r="JLD110" s="3"/>
      <c r="JLE110" s="3"/>
      <c r="JLF110" s="3"/>
      <c r="JLG110" s="3"/>
      <c r="JLH110" s="3"/>
      <c r="JLI110" s="3"/>
      <c r="JLJ110" s="3"/>
      <c r="JLK110" s="3"/>
      <c r="JLL110" s="3"/>
      <c r="JLM110" s="3"/>
      <c r="JLN110" s="3"/>
      <c r="JLO110" s="3"/>
      <c r="JLP110" s="3"/>
      <c r="JLQ110" s="3"/>
      <c r="JLR110" s="3"/>
      <c r="JLS110" s="3"/>
      <c r="JLT110" s="3"/>
      <c r="JLU110" s="3"/>
      <c r="JLV110" s="3"/>
      <c r="JLW110" s="3"/>
      <c r="JLX110" s="3"/>
      <c r="JLY110" s="3"/>
      <c r="JLZ110" s="3"/>
      <c r="JMA110" s="3"/>
      <c r="JMB110" s="3"/>
      <c r="JMC110" s="3"/>
      <c r="JMD110" s="3"/>
      <c r="JME110" s="3"/>
      <c r="JMF110" s="3"/>
      <c r="JMG110" s="3"/>
      <c r="JMH110" s="3"/>
      <c r="JMI110" s="3"/>
      <c r="JMJ110" s="3"/>
      <c r="JMK110" s="3"/>
      <c r="JML110" s="3"/>
      <c r="JMM110" s="3"/>
      <c r="JMN110" s="3"/>
      <c r="JMO110" s="3"/>
      <c r="JMP110" s="3"/>
      <c r="JMQ110" s="3"/>
      <c r="JMR110" s="3"/>
      <c r="JMS110" s="3"/>
      <c r="JMT110" s="3"/>
      <c r="JMU110" s="3"/>
      <c r="JMV110" s="3"/>
      <c r="JMW110" s="3"/>
      <c r="JMX110" s="3"/>
      <c r="JMY110" s="3"/>
      <c r="JMZ110" s="3"/>
      <c r="JNA110" s="3"/>
      <c r="JNB110" s="3"/>
      <c r="JNC110" s="3"/>
      <c r="JND110" s="3"/>
      <c r="JNE110" s="3"/>
      <c r="JNF110" s="3"/>
      <c r="JNG110" s="3"/>
      <c r="JNH110" s="3"/>
      <c r="JNI110" s="3"/>
      <c r="JNJ110" s="3"/>
      <c r="JNK110" s="3"/>
      <c r="JNL110" s="3"/>
      <c r="JNM110" s="3"/>
      <c r="JNN110" s="3"/>
      <c r="JNO110" s="3"/>
      <c r="JNP110" s="3"/>
      <c r="JNQ110" s="3"/>
      <c r="JNR110" s="3"/>
      <c r="JNS110" s="3"/>
      <c r="JNT110" s="3"/>
      <c r="JNU110" s="3"/>
      <c r="JNV110" s="3"/>
      <c r="JNW110" s="3"/>
      <c r="JNX110" s="3"/>
      <c r="JNY110" s="3"/>
      <c r="JNZ110" s="3"/>
      <c r="JOA110" s="3"/>
      <c r="JOB110" s="3"/>
      <c r="JOC110" s="3"/>
      <c r="JOD110" s="3"/>
      <c r="JOE110" s="3"/>
      <c r="JOF110" s="3"/>
      <c r="JOG110" s="3"/>
      <c r="JOH110" s="3"/>
      <c r="JOI110" s="3"/>
      <c r="JOJ110" s="3"/>
      <c r="JOK110" s="3"/>
      <c r="JOL110" s="3"/>
      <c r="JOM110" s="3"/>
      <c r="JON110" s="3"/>
      <c r="JOO110" s="3"/>
      <c r="JOP110" s="3"/>
      <c r="JOQ110" s="3"/>
      <c r="JOR110" s="3"/>
      <c r="JOS110" s="3"/>
      <c r="JOT110" s="3"/>
      <c r="JOU110" s="3"/>
      <c r="JOV110" s="3"/>
      <c r="JOW110" s="3"/>
      <c r="JOX110" s="3"/>
      <c r="JOY110" s="3"/>
      <c r="JOZ110" s="3"/>
      <c r="JPA110" s="3"/>
      <c r="JPB110" s="3"/>
      <c r="JPC110" s="3"/>
      <c r="JPD110" s="3"/>
      <c r="JPE110" s="3"/>
      <c r="JPF110" s="3"/>
      <c r="JPG110" s="3"/>
      <c r="JPH110" s="3"/>
      <c r="JPI110" s="3"/>
      <c r="JPJ110" s="3"/>
      <c r="JPK110" s="3"/>
      <c r="JPL110" s="3"/>
      <c r="JPM110" s="3"/>
      <c r="JPN110" s="3"/>
      <c r="JPO110" s="3"/>
      <c r="JPP110" s="3"/>
      <c r="JPQ110" s="3"/>
      <c r="JPR110" s="3"/>
      <c r="JPS110" s="3"/>
      <c r="JPT110" s="3"/>
      <c r="JPU110" s="3"/>
      <c r="JPV110" s="3"/>
      <c r="JPW110" s="3"/>
      <c r="JPX110" s="3"/>
      <c r="JPY110" s="3"/>
      <c r="JPZ110" s="3"/>
      <c r="JQA110" s="3"/>
      <c r="JQB110" s="3"/>
      <c r="JQC110" s="3"/>
      <c r="JQD110" s="3"/>
      <c r="JQE110" s="3"/>
      <c r="JQF110" s="3"/>
      <c r="JQG110" s="3"/>
      <c r="JQH110" s="3"/>
      <c r="JQI110" s="3"/>
      <c r="JQJ110" s="3"/>
      <c r="JQK110" s="3"/>
      <c r="JQL110" s="3"/>
      <c r="JQM110" s="3"/>
      <c r="JQN110" s="3"/>
      <c r="JQO110" s="3"/>
      <c r="JQP110" s="3"/>
      <c r="JQQ110" s="3"/>
      <c r="JQR110" s="3"/>
      <c r="JQS110" s="3"/>
      <c r="JQT110" s="3"/>
      <c r="JQU110" s="3"/>
      <c r="JQV110" s="3"/>
      <c r="JQW110" s="3"/>
      <c r="JQX110" s="3"/>
      <c r="JQY110" s="3"/>
      <c r="JQZ110" s="3"/>
      <c r="JRA110" s="3"/>
      <c r="JRB110" s="3"/>
      <c r="JRC110" s="3"/>
      <c r="JRD110" s="3"/>
      <c r="JRE110" s="3"/>
      <c r="JRF110" s="3"/>
      <c r="JRG110" s="3"/>
      <c r="JRH110" s="3"/>
      <c r="JRI110" s="3"/>
      <c r="JRJ110" s="3"/>
      <c r="JRK110" s="3"/>
      <c r="JRL110" s="3"/>
      <c r="JRM110" s="3"/>
      <c r="JRN110" s="3"/>
      <c r="JRO110" s="3"/>
      <c r="JRP110" s="3"/>
      <c r="JRQ110" s="3"/>
      <c r="JRR110" s="3"/>
      <c r="JRS110" s="3"/>
      <c r="JRT110" s="3"/>
      <c r="JRU110" s="3"/>
      <c r="JRV110" s="3"/>
      <c r="JRW110" s="3"/>
      <c r="JRX110" s="3"/>
      <c r="JRY110" s="3"/>
      <c r="JRZ110" s="3"/>
      <c r="JSA110" s="3"/>
      <c r="JSB110" s="3"/>
      <c r="JSC110" s="3"/>
      <c r="JSD110" s="3"/>
      <c r="JSE110" s="3"/>
      <c r="JSF110" s="3"/>
      <c r="JSG110" s="3"/>
      <c r="JSH110" s="3"/>
      <c r="JSI110" s="3"/>
      <c r="JSJ110" s="3"/>
      <c r="JSK110" s="3"/>
      <c r="JSL110" s="3"/>
      <c r="JSM110" s="3"/>
      <c r="JSN110" s="3"/>
      <c r="JSO110" s="3"/>
      <c r="JSP110" s="3"/>
      <c r="JSQ110" s="3"/>
      <c r="JSR110" s="3"/>
      <c r="JSS110" s="3"/>
      <c r="JST110" s="3"/>
      <c r="JSU110" s="3"/>
      <c r="JSV110" s="3"/>
      <c r="JSW110" s="3"/>
      <c r="JSX110" s="3"/>
      <c r="JSY110" s="3"/>
      <c r="JSZ110" s="3"/>
      <c r="JTA110" s="3"/>
      <c r="JTB110" s="3"/>
      <c r="JTC110" s="3"/>
      <c r="JTD110" s="3"/>
      <c r="JTE110" s="3"/>
      <c r="JTF110" s="3"/>
      <c r="JTG110" s="3"/>
      <c r="JTH110" s="3"/>
      <c r="JTI110" s="3"/>
      <c r="JTJ110" s="3"/>
      <c r="JTK110" s="3"/>
      <c r="JTL110" s="3"/>
      <c r="JTM110" s="3"/>
      <c r="JTN110" s="3"/>
      <c r="JTO110" s="3"/>
      <c r="JTP110" s="3"/>
      <c r="JTQ110" s="3"/>
      <c r="JTR110" s="3"/>
      <c r="JTS110" s="3"/>
      <c r="JTT110" s="3"/>
      <c r="JTU110" s="3"/>
      <c r="JTV110" s="3"/>
      <c r="JTW110" s="3"/>
      <c r="JTX110" s="3"/>
      <c r="JTY110" s="3"/>
      <c r="JTZ110" s="3"/>
      <c r="JUA110" s="3"/>
      <c r="JUB110" s="3"/>
      <c r="JUC110" s="3"/>
      <c r="JUD110" s="3"/>
      <c r="JUE110" s="3"/>
      <c r="JUF110" s="3"/>
      <c r="JUG110" s="3"/>
      <c r="JUH110" s="3"/>
      <c r="JUI110" s="3"/>
      <c r="JUJ110" s="3"/>
      <c r="JUK110" s="3"/>
      <c r="JUL110" s="3"/>
      <c r="JUM110" s="3"/>
      <c r="JUN110" s="3"/>
      <c r="JUO110" s="3"/>
      <c r="JUP110" s="3"/>
      <c r="JUQ110" s="3"/>
      <c r="JUR110" s="3"/>
      <c r="JUS110" s="3"/>
      <c r="JUT110" s="3"/>
      <c r="JUU110" s="3"/>
      <c r="JUV110" s="3"/>
      <c r="JUW110" s="3"/>
      <c r="JUX110" s="3"/>
      <c r="JUY110" s="3"/>
      <c r="JUZ110" s="3"/>
      <c r="JVA110" s="3"/>
      <c r="JVB110" s="3"/>
      <c r="JVC110" s="3"/>
      <c r="JVD110" s="3"/>
      <c r="JVE110" s="3"/>
      <c r="JVF110" s="3"/>
      <c r="JVG110" s="3"/>
      <c r="JVH110" s="3"/>
      <c r="JVI110" s="3"/>
      <c r="JVJ110" s="3"/>
      <c r="JVK110" s="3"/>
      <c r="JVL110" s="3"/>
      <c r="JVM110" s="3"/>
      <c r="JVN110" s="3"/>
      <c r="JVO110" s="3"/>
      <c r="JVP110" s="3"/>
      <c r="JVQ110" s="3"/>
      <c r="JVR110" s="3"/>
      <c r="JVS110" s="3"/>
      <c r="JVT110" s="3"/>
      <c r="JVU110" s="3"/>
      <c r="JVV110" s="3"/>
      <c r="JVW110" s="3"/>
      <c r="JVX110" s="3"/>
      <c r="JVY110" s="3"/>
      <c r="JVZ110" s="3"/>
      <c r="JWA110" s="3"/>
      <c r="JWB110" s="3"/>
      <c r="JWC110" s="3"/>
      <c r="JWD110" s="3"/>
      <c r="JWE110" s="3"/>
      <c r="JWF110" s="3"/>
      <c r="JWG110" s="3"/>
      <c r="JWH110" s="3"/>
      <c r="JWI110" s="3"/>
      <c r="JWJ110" s="3"/>
      <c r="JWK110" s="3"/>
      <c r="JWL110" s="3"/>
      <c r="JWM110" s="3"/>
      <c r="JWN110" s="3"/>
      <c r="JWO110" s="3"/>
      <c r="JWP110" s="3"/>
      <c r="JWQ110" s="3"/>
      <c r="JWR110" s="3"/>
      <c r="JWS110" s="3"/>
      <c r="JWT110" s="3"/>
      <c r="JWU110" s="3"/>
      <c r="JWV110" s="3"/>
      <c r="JWW110" s="3"/>
      <c r="JWX110" s="3"/>
      <c r="JWY110" s="3"/>
      <c r="JWZ110" s="3"/>
      <c r="JXA110" s="3"/>
      <c r="JXB110" s="3"/>
      <c r="JXC110" s="3"/>
      <c r="JXD110" s="3"/>
      <c r="JXE110" s="3"/>
      <c r="JXF110" s="3"/>
      <c r="JXG110" s="3"/>
      <c r="JXH110" s="3"/>
      <c r="JXI110" s="3"/>
      <c r="JXJ110" s="3"/>
      <c r="JXK110" s="3"/>
      <c r="JXL110" s="3"/>
      <c r="JXM110" s="3"/>
      <c r="JXN110" s="3"/>
      <c r="JXO110" s="3"/>
      <c r="JXP110" s="3"/>
      <c r="JXQ110" s="3"/>
      <c r="JXR110" s="3"/>
      <c r="JXS110" s="3"/>
      <c r="JXT110" s="3"/>
      <c r="JXU110" s="3"/>
      <c r="JXV110" s="3"/>
      <c r="JXW110" s="3"/>
      <c r="JXX110" s="3"/>
      <c r="JXY110" s="3"/>
      <c r="JXZ110" s="3"/>
      <c r="JYA110" s="3"/>
      <c r="JYB110" s="3"/>
      <c r="JYC110" s="3"/>
      <c r="JYD110" s="3"/>
      <c r="JYE110" s="3"/>
      <c r="JYF110" s="3"/>
      <c r="JYG110" s="3"/>
      <c r="JYH110" s="3"/>
      <c r="JYI110" s="3"/>
      <c r="JYJ110" s="3"/>
      <c r="JYK110" s="3"/>
      <c r="JYL110" s="3"/>
      <c r="JYM110" s="3"/>
      <c r="JYN110" s="3"/>
      <c r="JYO110" s="3"/>
      <c r="JYP110" s="3"/>
      <c r="JYQ110" s="3"/>
      <c r="JYR110" s="3"/>
      <c r="JYS110" s="3"/>
      <c r="JYT110" s="3"/>
      <c r="JYU110" s="3"/>
      <c r="JYV110" s="3"/>
      <c r="JYW110" s="3"/>
      <c r="JYX110" s="3"/>
      <c r="JYY110" s="3"/>
      <c r="JYZ110" s="3"/>
      <c r="JZA110" s="3"/>
      <c r="JZB110" s="3"/>
      <c r="JZC110" s="3"/>
      <c r="JZD110" s="3"/>
      <c r="JZE110" s="3"/>
      <c r="JZF110" s="3"/>
      <c r="JZG110" s="3"/>
      <c r="JZH110" s="3"/>
      <c r="JZI110" s="3"/>
      <c r="JZJ110" s="3"/>
      <c r="JZK110" s="3"/>
      <c r="JZL110" s="3"/>
      <c r="JZM110" s="3"/>
      <c r="JZN110" s="3"/>
      <c r="JZO110" s="3"/>
      <c r="JZP110" s="3"/>
      <c r="JZQ110" s="3"/>
      <c r="JZR110" s="3"/>
      <c r="JZS110" s="3"/>
      <c r="JZT110" s="3"/>
      <c r="JZU110" s="3"/>
      <c r="JZV110" s="3"/>
      <c r="JZW110" s="3"/>
      <c r="JZX110" s="3"/>
      <c r="JZY110" s="3"/>
      <c r="JZZ110" s="3"/>
      <c r="KAA110" s="3"/>
      <c r="KAB110" s="3"/>
      <c r="KAC110" s="3"/>
      <c r="KAD110" s="3"/>
      <c r="KAE110" s="3"/>
      <c r="KAF110" s="3"/>
      <c r="KAG110" s="3"/>
      <c r="KAH110" s="3"/>
      <c r="KAI110" s="3"/>
      <c r="KAJ110" s="3"/>
      <c r="KAK110" s="3"/>
      <c r="KAL110" s="3"/>
      <c r="KAM110" s="3"/>
      <c r="KAN110" s="3"/>
      <c r="KAO110" s="3"/>
      <c r="KAP110" s="3"/>
      <c r="KAQ110" s="3"/>
      <c r="KAR110" s="3"/>
      <c r="KAS110" s="3"/>
      <c r="KAT110" s="3"/>
      <c r="KAU110" s="3"/>
      <c r="KAV110" s="3"/>
      <c r="KAW110" s="3"/>
      <c r="KAX110" s="3"/>
      <c r="KAY110" s="3"/>
      <c r="KAZ110" s="3"/>
      <c r="KBA110" s="3"/>
      <c r="KBB110" s="3"/>
      <c r="KBC110" s="3"/>
      <c r="KBD110" s="3"/>
      <c r="KBE110" s="3"/>
      <c r="KBF110" s="3"/>
      <c r="KBG110" s="3"/>
      <c r="KBH110" s="3"/>
      <c r="KBI110" s="3"/>
      <c r="KBJ110" s="3"/>
      <c r="KBK110" s="3"/>
      <c r="KBL110" s="3"/>
      <c r="KBM110" s="3"/>
      <c r="KBN110" s="3"/>
      <c r="KBO110" s="3"/>
      <c r="KBP110" s="3"/>
      <c r="KBQ110" s="3"/>
      <c r="KBR110" s="3"/>
      <c r="KBS110" s="3"/>
      <c r="KBT110" s="3"/>
      <c r="KBU110" s="3"/>
      <c r="KBV110" s="3"/>
      <c r="KBW110" s="3"/>
      <c r="KBX110" s="3"/>
      <c r="KBY110" s="3"/>
      <c r="KBZ110" s="3"/>
      <c r="KCA110" s="3"/>
      <c r="KCB110" s="3"/>
      <c r="KCC110" s="3"/>
      <c r="KCD110" s="3"/>
      <c r="KCE110" s="3"/>
      <c r="KCF110" s="3"/>
      <c r="KCG110" s="3"/>
      <c r="KCH110" s="3"/>
      <c r="KCI110" s="3"/>
      <c r="KCJ110" s="3"/>
      <c r="KCK110" s="3"/>
      <c r="KCL110" s="3"/>
      <c r="KCM110" s="3"/>
      <c r="KCN110" s="3"/>
      <c r="KCO110" s="3"/>
      <c r="KCP110" s="3"/>
      <c r="KCQ110" s="3"/>
      <c r="KCR110" s="3"/>
      <c r="KCS110" s="3"/>
      <c r="KCT110" s="3"/>
      <c r="KCU110" s="3"/>
      <c r="KCV110" s="3"/>
      <c r="KCW110" s="3"/>
      <c r="KCX110" s="3"/>
      <c r="KCY110" s="3"/>
      <c r="KCZ110" s="3"/>
      <c r="KDA110" s="3"/>
      <c r="KDB110" s="3"/>
      <c r="KDC110" s="3"/>
      <c r="KDD110" s="3"/>
      <c r="KDE110" s="3"/>
      <c r="KDF110" s="3"/>
      <c r="KDG110" s="3"/>
      <c r="KDH110" s="3"/>
      <c r="KDI110" s="3"/>
      <c r="KDJ110" s="3"/>
      <c r="KDK110" s="3"/>
      <c r="KDL110" s="3"/>
      <c r="KDM110" s="3"/>
      <c r="KDN110" s="3"/>
      <c r="KDO110" s="3"/>
      <c r="KDP110" s="3"/>
      <c r="KDQ110" s="3"/>
      <c r="KDR110" s="3"/>
      <c r="KDS110" s="3"/>
      <c r="KDT110" s="3"/>
      <c r="KDU110" s="3"/>
      <c r="KDV110" s="3"/>
      <c r="KDW110" s="3"/>
      <c r="KDX110" s="3"/>
      <c r="KDY110" s="3"/>
      <c r="KDZ110" s="3"/>
      <c r="KEA110" s="3"/>
      <c r="KEB110" s="3"/>
      <c r="KEC110" s="3"/>
      <c r="KED110" s="3"/>
      <c r="KEE110" s="3"/>
      <c r="KEF110" s="3"/>
      <c r="KEG110" s="3"/>
      <c r="KEH110" s="3"/>
      <c r="KEI110" s="3"/>
      <c r="KEJ110" s="3"/>
      <c r="KEK110" s="3"/>
      <c r="KEL110" s="3"/>
      <c r="KEM110" s="3"/>
      <c r="KEN110" s="3"/>
      <c r="KEO110" s="3"/>
      <c r="KEP110" s="3"/>
      <c r="KEQ110" s="3"/>
      <c r="KER110" s="3"/>
      <c r="KES110" s="3"/>
      <c r="KET110" s="3"/>
      <c r="KEU110" s="3"/>
      <c r="KEV110" s="3"/>
      <c r="KEW110" s="3"/>
      <c r="KEX110" s="3"/>
      <c r="KEY110" s="3"/>
      <c r="KEZ110" s="3"/>
      <c r="KFA110" s="3"/>
      <c r="KFB110" s="3"/>
      <c r="KFC110" s="3"/>
      <c r="KFD110" s="3"/>
      <c r="KFE110" s="3"/>
      <c r="KFF110" s="3"/>
      <c r="KFG110" s="3"/>
      <c r="KFH110" s="3"/>
      <c r="KFI110" s="3"/>
      <c r="KFJ110" s="3"/>
      <c r="KFK110" s="3"/>
      <c r="KFL110" s="3"/>
      <c r="KFM110" s="3"/>
      <c r="KFN110" s="3"/>
      <c r="KFO110" s="3"/>
      <c r="KFP110" s="3"/>
      <c r="KFQ110" s="3"/>
      <c r="KFR110" s="3"/>
      <c r="KFS110" s="3"/>
      <c r="KFT110" s="3"/>
      <c r="KFU110" s="3"/>
      <c r="KFV110" s="3"/>
      <c r="KFW110" s="3"/>
      <c r="KFX110" s="3"/>
      <c r="KFY110" s="3"/>
      <c r="KFZ110" s="3"/>
      <c r="KGA110" s="3"/>
      <c r="KGB110" s="3"/>
      <c r="KGC110" s="3"/>
      <c r="KGD110" s="3"/>
      <c r="KGE110" s="3"/>
      <c r="KGF110" s="3"/>
      <c r="KGG110" s="3"/>
      <c r="KGH110" s="3"/>
      <c r="KGI110" s="3"/>
      <c r="KGJ110" s="3"/>
      <c r="KGK110" s="3"/>
      <c r="KGL110" s="3"/>
      <c r="KGM110" s="3"/>
      <c r="KGN110" s="3"/>
      <c r="KGO110" s="3"/>
      <c r="KGP110" s="3"/>
      <c r="KGQ110" s="3"/>
      <c r="KGR110" s="3"/>
      <c r="KGS110" s="3"/>
      <c r="KGT110" s="3"/>
      <c r="KGU110" s="3"/>
      <c r="KGV110" s="3"/>
      <c r="KGW110" s="3"/>
      <c r="KGX110" s="3"/>
      <c r="KGY110" s="3"/>
      <c r="KGZ110" s="3"/>
      <c r="KHA110" s="3"/>
      <c r="KHB110" s="3"/>
      <c r="KHC110" s="3"/>
      <c r="KHD110" s="3"/>
      <c r="KHE110" s="3"/>
      <c r="KHF110" s="3"/>
      <c r="KHG110" s="3"/>
      <c r="KHH110" s="3"/>
      <c r="KHI110" s="3"/>
      <c r="KHJ110" s="3"/>
      <c r="KHK110" s="3"/>
      <c r="KHL110" s="3"/>
      <c r="KHM110" s="3"/>
      <c r="KHN110" s="3"/>
      <c r="KHO110" s="3"/>
      <c r="KHP110" s="3"/>
      <c r="KHQ110" s="3"/>
      <c r="KHR110" s="3"/>
      <c r="KHS110" s="3"/>
      <c r="KHT110" s="3"/>
      <c r="KHU110" s="3"/>
      <c r="KHV110" s="3"/>
      <c r="KHW110" s="3"/>
      <c r="KHX110" s="3"/>
      <c r="KHY110" s="3"/>
      <c r="KHZ110" s="3"/>
      <c r="KIA110" s="3"/>
      <c r="KIB110" s="3"/>
      <c r="KIC110" s="3"/>
      <c r="KID110" s="3"/>
      <c r="KIE110" s="3"/>
      <c r="KIF110" s="3"/>
      <c r="KIG110" s="3"/>
      <c r="KIH110" s="3"/>
      <c r="KII110" s="3"/>
      <c r="KIJ110" s="3"/>
      <c r="KIK110" s="3"/>
      <c r="KIL110" s="3"/>
      <c r="KIM110" s="3"/>
      <c r="KIN110" s="3"/>
      <c r="KIO110" s="3"/>
      <c r="KIP110" s="3"/>
      <c r="KIQ110" s="3"/>
      <c r="KIR110" s="3"/>
      <c r="KIS110" s="3"/>
      <c r="KIT110" s="3"/>
      <c r="KIU110" s="3"/>
      <c r="KIV110" s="3"/>
      <c r="KIW110" s="3"/>
      <c r="KIX110" s="3"/>
      <c r="KIY110" s="3"/>
      <c r="KIZ110" s="3"/>
      <c r="KJA110" s="3"/>
      <c r="KJB110" s="3"/>
      <c r="KJC110" s="3"/>
      <c r="KJD110" s="3"/>
      <c r="KJE110" s="3"/>
      <c r="KJF110" s="3"/>
      <c r="KJG110" s="3"/>
      <c r="KJH110" s="3"/>
      <c r="KJI110" s="3"/>
      <c r="KJJ110" s="3"/>
      <c r="KJK110" s="3"/>
      <c r="KJL110" s="3"/>
      <c r="KJM110" s="3"/>
      <c r="KJN110" s="3"/>
      <c r="KJO110" s="3"/>
      <c r="KJP110" s="3"/>
      <c r="KJQ110" s="3"/>
      <c r="KJR110" s="3"/>
      <c r="KJS110" s="3"/>
      <c r="KJT110" s="3"/>
      <c r="KJU110" s="3"/>
      <c r="KJV110" s="3"/>
      <c r="KJW110" s="3"/>
      <c r="KJX110" s="3"/>
      <c r="KJY110" s="3"/>
      <c r="KJZ110" s="3"/>
      <c r="KKA110" s="3"/>
      <c r="KKB110" s="3"/>
      <c r="KKC110" s="3"/>
      <c r="KKD110" s="3"/>
      <c r="KKE110" s="3"/>
      <c r="KKF110" s="3"/>
      <c r="KKG110" s="3"/>
      <c r="KKH110" s="3"/>
      <c r="KKI110" s="3"/>
      <c r="KKJ110" s="3"/>
      <c r="KKK110" s="3"/>
      <c r="KKL110" s="3"/>
      <c r="KKM110" s="3"/>
      <c r="KKN110" s="3"/>
      <c r="KKO110" s="3"/>
      <c r="KKP110" s="3"/>
      <c r="KKQ110" s="3"/>
      <c r="KKR110" s="3"/>
      <c r="KKS110" s="3"/>
      <c r="KKT110" s="3"/>
      <c r="KKU110" s="3"/>
      <c r="KKV110" s="3"/>
      <c r="KKW110" s="3"/>
      <c r="KKX110" s="3"/>
      <c r="KKY110" s="3"/>
      <c r="KKZ110" s="3"/>
      <c r="KLA110" s="3"/>
      <c r="KLB110" s="3"/>
      <c r="KLC110" s="3"/>
      <c r="KLD110" s="3"/>
      <c r="KLE110" s="3"/>
      <c r="KLF110" s="3"/>
      <c r="KLG110" s="3"/>
      <c r="KLH110" s="3"/>
      <c r="KLI110" s="3"/>
      <c r="KLJ110" s="3"/>
      <c r="KLK110" s="3"/>
      <c r="KLL110" s="3"/>
      <c r="KLM110" s="3"/>
      <c r="KLN110" s="3"/>
      <c r="KLO110" s="3"/>
      <c r="KLP110" s="3"/>
      <c r="KLQ110" s="3"/>
      <c r="KLR110" s="3"/>
      <c r="KLS110" s="3"/>
      <c r="KLT110" s="3"/>
      <c r="KLU110" s="3"/>
      <c r="KLV110" s="3"/>
      <c r="KLW110" s="3"/>
      <c r="KLX110" s="3"/>
      <c r="KLY110" s="3"/>
      <c r="KLZ110" s="3"/>
      <c r="KMA110" s="3"/>
      <c r="KMB110" s="3"/>
      <c r="KMC110" s="3"/>
      <c r="KMD110" s="3"/>
      <c r="KME110" s="3"/>
      <c r="KMF110" s="3"/>
      <c r="KMG110" s="3"/>
      <c r="KMH110" s="3"/>
      <c r="KMI110" s="3"/>
      <c r="KMJ110" s="3"/>
      <c r="KMK110" s="3"/>
      <c r="KML110" s="3"/>
      <c r="KMM110" s="3"/>
      <c r="KMN110" s="3"/>
      <c r="KMO110" s="3"/>
      <c r="KMP110" s="3"/>
      <c r="KMQ110" s="3"/>
      <c r="KMR110" s="3"/>
      <c r="KMS110" s="3"/>
      <c r="KMT110" s="3"/>
      <c r="KMU110" s="3"/>
      <c r="KMV110" s="3"/>
      <c r="KMW110" s="3"/>
      <c r="KMX110" s="3"/>
      <c r="KMY110" s="3"/>
      <c r="KMZ110" s="3"/>
      <c r="KNA110" s="3"/>
      <c r="KNB110" s="3"/>
      <c r="KNC110" s="3"/>
      <c r="KND110" s="3"/>
      <c r="KNE110" s="3"/>
      <c r="KNF110" s="3"/>
      <c r="KNG110" s="3"/>
      <c r="KNH110" s="3"/>
      <c r="KNI110" s="3"/>
      <c r="KNJ110" s="3"/>
      <c r="KNK110" s="3"/>
      <c r="KNL110" s="3"/>
      <c r="KNM110" s="3"/>
      <c r="KNN110" s="3"/>
      <c r="KNO110" s="3"/>
      <c r="KNP110" s="3"/>
      <c r="KNQ110" s="3"/>
      <c r="KNR110" s="3"/>
      <c r="KNS110" s="3"/>
      <c r="KNT110" s="3"/>
      <c r="KNU110" s="3"/>
      <c r="KNV110" s="3"/>
      <c r="KNW110" s="3"/>
      <c r="KNX110" s="3"/>
      <c r="KNY110" s="3"/>
      <c r="KNZ110" s="3"/>
      <c r="KOA110" s="3"/>
      <c r="KOB110" s="3"/>
      <c r="KOC110" s="3"/>
      <c r="KOD110" s="3"/>
      <c r="KOE110" s="3"/>
      <c r="KOF110" s="3"/>
      <c r="KOG110" s="3"/>
      <c r="KOH110" s="3"/>
      <c r="KOI110" s="3"/>
      <c r="KOJ110" s="3"/>
      <c r="KOK110" s="3"/>
      <c r="KOL110" s="3"/>
      <c r="KOM110" s="3"/>
      <c r="KON110" s="3"/>
      <c r="KOO110" s="3"/>
      <c r="KOP110" s="3"/>
      <c r="KOQ110" s="3"/>
      <c r="KOR110" s="3"/>
      <c r="KOS110" s="3"/>
      <c r="KOT110" s="3"/>
      <c r="KOU110" s="3"/>
      <c r="KOV110" s="3"/>
      <c r="KOW110" s="3"/>
      <c r="KOX110" s="3"/>
      <c r="KOY110" s="3"/>
      <c r="KOZ110" s="3"/>
      <c r="KPA110" s="3"/>
      <c r="KPB110" s="3"/>
      <c r="KPC110" s="3"/>
      <c r="KPD110" s="3"/>
      <c r="KPE110" s="3"/>
      <c r="KPF110" s="3"/>
      <c r="KPG110" s="3"/>
      <c r="KPH110" s="3"/>
      <c r="KPI110" s="3"/>
      <c r="KPJ110" s="3"/>
      <c r="KPK110" s="3"/>
      <c r="KPL110" s="3"/>
      <c r="KPM110" s="3"/>
      <c r="KPN110" s="3"/>
      <c r="KPO110" s="3"/>
      <c r="KPP110" s="3"/>
      <c r="KPQ110" s="3"/>
      <c r="KPR110" s="3"/>
      <c r="KPS110" s="3"/>
      <c r="KPT110" s="3"/>
      <c r="KPU110" s="3"/>
      <c r="KPV110" s="3"/>
      <c r="KPW110" s="3"/>
      <c r="KPX110" s="3"/>
      <c r="KPY110" s="3"/>
      <c r="KPZ110" s="3"/>
      <c r="KQA110" s="3"/>
      <c r="KQB110" s="3"/>
      <c r="KQC110" s="3"/>
      <c r="KQD110" s="3"/>
      <c r="KQE110" s="3"/>
      <c r="KQF110" s="3"/>
      <c r="KQG110" s="3"/>
      <c r="KQH110" s="3"/>
      <c r="KQI110" s="3"/>
      <c r="KQJ110" s="3"/>
      <c r="KQK110" s="3"/>
      <c r="KQL110" s="3"/>
      <c r="KQM110" s="3"/>
      <c r="KQN110" s="3"/>
      <c r="KQO110" s="3"/>
      <c r="KQP110" s="3"/>
      <c r="KQQ110" s="3"/>
      <c r="KQR110" s="3"/>
      <c r="KQS110" s="3"/>
      <c r="KQT110" s="3"/>
      <c r="KQU110" s="3"/>
      <c r="KQV110" s="3"/>
      <c r="KQW110" s="3"/>
      <c r="KQX110" s="3"/>
      <c r="KQY110" s="3"/>
      <c r="KQZ110" s="3"/>
      <c r="KRA110" s="3"/>
      <c r="KRB110" s="3"/>
      <c r="KRC110" s="3"/>
      <c r="KRD110" s="3"/>
      <c r="KRE110" s="3"/>
      <c r="KRF110" s="3"/>
      <c r="KRG110" s="3"/>
      <c r="KRH110" s="3"/>
      <c r="KRI110" s="3"/>
      <c r="KRJ110" s="3"/>
      <c r="KRK110" s="3"/>
      <c r="KRL110" s="3"/>
      <c r="KRM110" s="3"/>
      <c r="KRN110" s="3"/>
      <c r="KRO110" s="3"/>
      <c r="KRP110" s="3"/>
      <c r="KRQ110" s="3"/>
      <c r="KRR110" s="3"/>
      <c r="KRS110" s="3"/>
      <c r="KRT110" s="3"/>
      <c r="KRU110" s="3"/>
      <c r="KRV110" s="3"/>
      <c r="KRW110" s="3"/>
      <c r="KRX110" s="3"/>
      <c r="KRY110" s="3"/>
      <c r="KRZ110" s="3"/>
      <c r="KSA110" s="3"/>
      <c r="KSB110" s="3"/>
      <c r="KSC110" s="3"/>
      <c r="KSD110" s="3"/>
      <c r="KSE110" s="3"/>
      <c r="KSF110" s="3"/>
      <c r="KSG110" s="3"/>
      <c r="KSH110" s="3"/>
      <c r="KSI110" s="3"/>
      <c r="KSJ110" s="3"/>
      <c r="KSK110" s="3"/>
      <c r="KSL110" s="3"/>
      <c r="KSM110" s="3"/>
      <c r="KSN110" s="3"/>
      <c r="KSO110" s="3"/>
      <c r="KSP110" s="3"/>
      <c r="KSQ110" s="3"/>
      <c r="KSR110" s="3"/>
      <c r="KSS110" s="3"/>
      <c r="KST110" s="3"/>
      <c r="KSU110" s="3"/>
      <c r="KSV110" s="3"/>
      <c r="KSW110" s="3"/>
      <c r="KSX110" s="3"/>
      <c r="KSY110" s="3"/>
      <c r="KSZ110" s="3"/>
      <c r="KTA110" s="3"/>
      <c r="KTB110" s="3"/>
      <c r="KTC110" s="3"/>
      <c r="KTD110" s="3"/>
      <c r="KTE110" s="3"/>
      <c r="KTF110" s="3"/>
      <c r="KTG110" s="3"/>
      <c r="KTH110" s="3"/>
      <c r="KTI110" s="3"/>
      <c r="KTJ110" s="3"/>
      <c r="KTK110" s="3"/>
      <c r="KTL110" s="3"/>
      <c r="KTM110" s="3"/>
      <c r="KTN110" s="3"/>
      <c r="KTO110" s="3"/>
      <c r="KTP110" s="3"/>
      <c r="KTQ110" s="3"/>
      <c r="KTR110" s="3"/>
      <c r="KTS110" s="3"/>
      <c r="KTT110" s="3"/>
      <c r="KTU110" s="3"/>
      <c r="KTV110" s="3"/>
      <c r="KTW110" s="3"/>
      <c r="KTX110" s="3"/>
      <c r="KTY110" s="3"/>
      <c r="KTZ110" s="3"/>
      <c r="KUA110" s="3"/>
      <c r="KUB110" s="3"/>
      <c r="KUC110" s="3"/>
      <c r="KUD110" s="3"/>
      <c r="KUE110" s="3"/>
      <c r="KUF110" s="3"/>
      <c r="KUG110" s="3"/>
      <c r="KUH110" s="3"/>
      <c r="KUI110" s="3"/>
      <c r="KUJ110" s="3"/>
      <c r="KUK110" s="3"/>
      <c r="KUL110" s="3"/>
      <c r="KUM110" s="3"/>
      <c r="KUN110" s="3"/>
      <c r="KUO110" s="3"/>
      <c r="KUP110" s="3"/>
      <c r="KUQ110" s="3"/>
      <c r="KUR110" s="3"/>
      <c r="KUS110" s="3"/>
      <c r="KUT110" s="3"/>
      <c r="KUU110" s="3"/>
      <c r="KUV110" s="3"/>
      <c r="KUW110" s="3"/>
      <c r="KUX110" s="3"/>
      <c r="KUY110" s="3"/>
      <c r="KUZ110" s="3"/>
      <c r="KVA110" s="3"/>
      <c r="KVB110" s="3"/>
      <c r="KVC110" s="3"/>
      <c r="KVD110" s="3"/>
      <c r="KVE110" s="3"/>
      <c r="KVF110" s="3"/>
      <c r="KVG110" s="3"/>
      <c r="KVH110" s="3"/>
      <c r="KVI110" s="3"/>
      <c r="KVJ110" s="3"/>
      <c r="KVK110" s="3"/>
      <c r="KVL110" s="3"/>
      <c r="KVM110" s="3"/>
      <c r="KVN110" s="3"/>
      <c r="KVO110" s="3"/>
      <c r="KVP110" s="3"/>
      <c r="KVQ110" s="3"/>
      <c r="KVR110" s="3"/>
      <c r="KVS110" s="3"/>
      <c r="KVT110" s="3"/>
      <c r="KVU110" s="3"/>
      <c r="KVV110" s="3"/>
      <c r="KVW110" s="3"/>
      <c r="KVX110" s="3"/>
      <c r="KVY110" s="3"/>
      <c r="KVZ110" s="3"/>
      <c r="KWA110" s="3"/>
      <c r="KWB110" s="3"/>
      <c r="KWC110" s="3"/>
      <c r="KWD110" s="3"/>
      <c r="KWE110" s="3"/>
      <c r="KWF110" s="3"/>
      <c r="KWG110" s="3"/>
      <c r="KWH110" s="3"/>
      <c r="KWI110" s="3"/>
      <c r="KWJ110" s="3"/>
      <c r="KWK110" s="3"/>
      <c r="KWL110" s="3"/>
      <c r="KWM110" s="3"/>
      <c r="KWN110" s="3"/>
      <c r="KWO110" s="3"/>
      <c r="KWP110" s="3"/>
      <c r="KWQ110" s="3"/>
      <c r="KWR110" s="3"/>
      <c r="KWS110" s="3"/>
      <c r="KWT110" s="3"/>
      <c r="KWU110" s="3"/>
      <c r="KWV110" s="3"/>
      <c r="KWW110" s="3"/>
      <c r="KWX110" s="3"/>
      <c r="KWY110" s="3"/>
      <c r="KWZ110" s="3"/>
      <c r="KXA110" s="3"/>
      <c r="KXB110" s="3"/>
      <c r="KXC110" s="3"/>
      <c r="KXD110" s="3"/>
      <c r="KXE110" s="3"/>
      <c r="KXF110" s="3"/>
      <c r="KXG110" s="3"/>
      <c r="KXH110" s="3"/>
      <c r="KXI110" s="3"/>
      <c r="KXJ110" s="3"/>
      <c r="KXK110" s="3"/>
      <c r="KXL110" s="3"/>
      <c r="KXM110" s="3"/>
      <c r="KXN110" s="3"/>
      <c r="KXO110" s="3"/>
      <c r="KXP110" s="3"/>
      <c r="KXQ110" s="3"/>
      <c r="KXR110" s="3"/>
      <c r="KXS110" s="3"/>
      <c r="KXT110" s="3"/>
      <c r="KXU110" s="3"/>
      <c r="KXV110" s="3"/>
      <c r="KXW110" s="3"/>
      <c r="KXX110" s="3"/>
      <c r="KXY110" s="3"/>
      <c r="KXZ110" s="3"/>
      <c r="KYA110" s="3"/>
      <c r="KYB110" s="3"/>
      <c r="KYC110" s="3"/>
      <c r="KYD110" s="3"/>
      <c r="KYE110" s="3"/>
      <c r="KYF110" s="3"/>
      <c r="KYG110" s="3"/>
      <c r="KYH110" s="3"/>
      <c r="KYI110" s="3"/>
      <c r="KYJ110" s="3"/>
      <c r="KYK110" s="3"/>
      <c r="KYL110" s="3"/>
      <c r="KYM110" s="3"/>
      <c r="KYN110" s="3"/>
      <c r="KYO110" s="3"/>
      <c r="KYP110" s="3"/>
      <c r="KYQ110" s="3"/>
      <c r="KYR110" s="3"/>
      <c r="KYS110" s="3"/>
      <c r="KYT110" s="3"/>
      <c r="KYU110" s="3"/>
      <c r="KYV110" s="3"/>
      <c r="KYW110" s="3"/>
      <c r="KYX110" s="3"/>
      <c r="KYY110" s="3"/>
      <c r="KYZ110" s="3"/>
      <c r="KZA110" s="3"/>
      <c r="KZB110" s="3"/>
      <c r="KZC110" s="3"/>
      <c r="KZD110" s="3"/>
      <c r="KZE110" s="3"/>
      <c r="KZF110" s="3"/>
      <c r="KZG110" s="3"/>
      <c r="KZH110" s="3"/>
      <c r="KZI110" s="3"/>
      <c r="KZJ110" s="3"/>
      <c r="KZK110" s="3"/>
      <c r="KZL110" s="3"/>
      <c r="KZM110" s="3"/>
      <c r="KZN110" s="3"/>
      <c r="KZO110" s="3"/>
      <c r="KZP110" s="3"/>
      <c r="KZQ110" s="3"/>
      <c r="KZR110" s="3"/>
      <c r="KZS110" s="3"/>
      <c r="KZT110" s="3"/>
      <c r="KZU110" s="3"/>
      <c r="KZV110" s="3"/>
      <c r="KZW110" s="3"/>
      <c r="KZX110" s="3"/>
      <c r="KZY110" s="3"/>
      <c r="KZZ110" s="3"/>
      <c r="LAA110" s="3"/>
      <c r="LAB110" s="3"/>
      <c r="LAC110" s="3"/>
      <c r="LAD110" s="3"/>
      <c r="LAE110" s="3"/>
      <c r="LAF110" s="3"/>
      <c r="LAG110" s="3"/>
      <c r="LAH110" s="3"/>
      <c r="LAI110" s="3"/>
      <c r="LAJ110" s="3"/>
      <c r="LAK110" s="3"/>
      <c r="LAL110" s="3"/>
      <c r="LAM110" s="3"/>
      <c r="LAN110" s="3"/>
      <c r="LAO110" s="3"/>
      <c r="LAP110" s="3"/>
      <c r="LAQ110" s="3"/>
      <c r="LAR110" s="3"/>
      <c r="LAS110" s="3"/>
      <c r="LAT110" s="3"/>
      <c r="LAU110" s="3"/>
      <c r="LAV110" s="3"/>
      <c r="LAW110" s="3"/>
      <c r="LAX110" s="3"/>
      <c r="LAY110" s="3"/>
      <c r="LAZ110" s="3"/>
      <c r="LBA110" s="3"/>
      <c r="LBB110" s="3"/>
      <c r="LBC110" s="3"/>
      <c r="LBD110" s="3"/>
      <c r="LBE110" s="3"/>
      <c r="LBF110" s="3"/>
      <c r="LBG110" s="3"/>
      <c r="LBH110" s="3"/>
      <c r="LBI110" s="3"/>
      <c r="LBJ110" s="3"/>
      <c r="LBK110" s="3"/>
      <c r="LBL110" s="3"/>
      <c r="LBM110" s="3"/>
      <c r="LBN110" s="3"/>
      <c r="LBO110" s="3"/>
      <c r="LBP110" s="3"/>
      <c r="LBQ110" s="3"/>
      <c r="LBR110" s="3"/>
      <c r="LBS110" s="3"/>
      <c r="LBT110" s="3"/>
      <c r="LBU110" s="3"/>
      <c r="LBV110" s="3"/>
      <c r="LBW110" s="3"/>
      <c r="LBX110" s="3"/>
      <c r="LBY110" s="3"/>
      <c r="LBZ110" s="3"/>
      <c r="LCA110" s="3"/>
      <c r="LCB110" s="3"/>
      <c r="LCC110" s="3"/>
      <c r="LCD110" s="3"/>
      <c r="LCE110" s="3"/>
      <c r="LCF110" s="3"/>
      <c r="LCG110" s="3"/>
      <c r="LCH110" s="3"/>
      <c r="LCI110" s="3"/>
      <c r="LCJ110" s="3"/>
      <c r="LCK110" s="3"/>
      <c r="LCL110" s="3"/>
      <c r="LCM110" s="3"/>
      <c r="LCN110" s="3"/>
      <c r="LCO110" s="3"/>
      <c r="LCP110" s="3"/>
      <c r="LCQ110" s="3"/>
      <c r="LCR110" s="3"/>
      <c r="LCS110" s="3"/>
      <c r="LCT110" s="3"/>
      <c r="LCU110" s="3"/>
      <c r="LCV110" s="3"/>
      <c r="LCW110" s="3"/>
      <c r="LCX110" s="3"/>
      <c r="LCY110" s="3"/>
      <c r="LCZ110" s="3"/>
      <c r="LDA110" s="3"/>
      <c r="LDB110" s="3"/>
      <c r="LDC110" s="3"/>
      <c r="LDD110" s="3"/>
      <c r="LDE110" s="3"/>
      <c r="LDF110" s="3"/>
      <c r="LDG110" s="3"/>
      <c r="LDH110" s="3"/>
      <c r="LDI110" s="3"/>
      <c r="LDJ110" s="3"/>
      <c r="LDK110" s="3"/>
      <c r="LDL110" s="3"/>
      <c r="LDM110" s="3"/>
      <c r="LDN110" s="3"/>
      <c r="LDO110" s="3"/>
      <c r="LDP110" s="3"/>
      <c r="LDQ110" s="3"/>
      <c r="LDR110" s="3"/>
      <c r="LDS110" s="3"/>
      <c r="LDT110" s="3"/>
      <c r="LDU110" s="3"/>
      <c r="LDV110" s="3"/>
      <c r="LDW110" s="3"/>
      <c r="LDX110" s="3"/>
      <c r="LDY110" s="3"/>
      <c r="LDZ110" s="3"/>
      <c r="LEA110" s="3"/>
      <c r="LEB110" s="3"/>
      <c r="LEC110" s="3"/>
      <c r="LED110" s="3"/>
      <c r="LEE110" s="3"/>
      <c r="LEF110" s="3"/>
      <c r="LEG110" s="3"/>
      <c r="LEH110" s="3"/>
      <c r="LEI110" s="3"/>
      <c r="LEJ110" s="3"/>
      <c r="LEK110" s="3"/>
      <c r="LEL110" s="3"/>
      <c r="LEM110" s="3"/>
      <c r="LEN110" s="3"/>
      <c r="LEO110" s="3"/>
      <c r="LEP110" s="3"/>
      <c r="LEQ110" s="3"/>
      <c r="LER110" s="3"/>
      <c r="LES110" s="3"/>
      <c r="LET110" s="3"/>
      <c r="LEU110" s="3"/>
      <c r="LEV110" s="3"/>
      <c r="LEW110" s="3"/>
      <c r="LEX110" s="3"/>
      <c r="LEY110" s="3"/>
      <c r="LEZ110" s="3"/>
      <c r="LFA110" s="3"/>
      <c r="LFB110" s="3"/>
      <c r="LFC110" s="3"/>
      <c r="LFD110" s="3"/>
      <c r="LFE110" s="3"/>
      <c r="LFF110" s="3"/>
      <c r="LFG110" s="3"/>
      <c r="LFH110" s="3"/>
      <c r="LFI110" s="3"/>
      <c r="LFJ110" s="3"/>
      <c r="LFK110" s="3"/>
      <c r="LFL110" s="3"/>
      <c r="LFM110" s="3"/>
      <c r="LFN110" s="3"/>
      <c r="LFO110" s="3"/>
      <c r="LFP110" s="3"/>
      <c r="LFQ110" s="3"/>
      <c r="LFR110" s="3"/>
      <c r="LFS110" s="3"/>
      <c r="LFT110" s="3"/>
      <c r="LFU110" s="3"/>
      <c r="LFV110" s="3"/>
      <c r="LFW110" s="3"/>
      <c r="LFX110" s="3"/>
      <c r="LFY110" s="3"/>
      <c r="LFZ110" s="3"/>
      <c r="LGA110" s="3"/>
      <c r="LGB110" s="3"/>
      <c r="LGC110" s="3"/>
      <c r="LGD110" s="3"/>
      <c r="LGE110" s="3"/>
      <c r="LGF110" s="3"/>
      <c r="LGG110" s="3"/>
      <c r="LGH110" s="3"/>
      <c r="LGI110" s="3"/>
      <c r="LGJ110" s="3"/>
      <c r="LGK110" s="3"/>
      <c r="LGL110" s="3"/>
      <c r="LGM110" s="3"/>
      <c r="LGN110" s="3"/>
      <c r="LGO110" s="3"/>
      <c r="LGP110" s="3"/>
      <c r="LGQ110" s="3"/>
      <c r="LGR110" s="3"/>
      <c r="LGS110" s="3"/>
      <c r="LGT110" s="3"/>
      <c r="LGU110" s="3"/>
      <c r="LGV110" s="3"/>
      <c r="LGW110" s="3"/>
      <c r="LGX110" s="3"/>
      <c r="LGY110" s="3"/>
      <c r="LGZ110" s="3"/>
      <c r="LHA110" s="3"/>
      <c r="LHB110" s="3"/>
      <c r="LHC110" s="3"/>
      <c r="LHD110" s="3"/>
      <c r="LHE110" s="3"/>
      <c r="LHF110" s="3"/>
      <c r="LHG110" s="3"/>
      <c r="LHH110" s="3"/>
      <c r="LHI110" s="3"/>
      <c r="LHJ110" s="3"/>
      <c r="LHK110" s="3"/>
      <c r="LHL110" s="3"/>
      <c r="LHM110" s="3"/>
      <c r="LHN110" s="3"/>
      <c r="LHO110" s="3"/>
      <c r="LHP110" s="3"/>
      <c r="LHQ110" s="3"/>
      <c r="LHR110" s="3"/>
      <c r="LHS110" s="3"/>
      <c r="LHT110" s="3"/>
      <c r="LHU110" s="3"/>
      <c r="LHV110" s="3"/>
      <c r="LHW110" s="3"/>
      <c r="LHX110" s="3"/>
      <c r="LHY110" s="3"/>
      <c r="LHZ110" s="3"/>
      <c r="LIA110" s="3"/>
      <c r="LIB110" s="3"/>
      <c r="LIC110" s="3"/>
      <c r="LID110" s="3"/>
      <c r="LIE110" s="3"/>
      <c r="LIF110" s="3"/>
      <c r="LIG110" s="3"/>
      <c r="LIH110" s="3"/>
      <c r="LII110" s="3"/>
      <c r="LIJ110" s="3"/>
      <c r="LIK110" s="3"/>
      <c r="LIL110" s="3"/>
      <c r="LIM110" s="3"/>
      <c r="LIN110" s="3"/>
      <c r="LIO110" s="3"/>
      <c r="LIP110" s="3"/>
      <c r="LIQ110" s="3"/>
      <c r="LIR110" s="3"/>
      <c r="LIS110" s="3"/>
      <c r="LIT110" s="3"/>
      <c r="LIU110" s="3"/>
      <c r="LIV110" s="3"/>
      <c r="LIW110" s="3"/>
      <c r="LIX110" s="3"/>
      <c r="LIY110" s="3"/>
      <c r="LIZ110" s="3"/>
      <c r="LJA110" s="3"/>
      <c r="LJB110" s="3"/>
      <c r="LJC110" s="3"/>
      <c r="LJD110" s="3"/>
      <c r="LJE110" s="3"/>
      <c r="LJF110" s="3"/>
      <c r="LJG110" s="3"/>
      <c r="LJH110" s="3"/>
      <c r="LJI110" s="3"/>
      <c r="LJJ110" s="3"/>
      <c r="LJK110" s="3"/>
      <c r="LJL110" s="3"/>
      <c r="LJM110" s="3"/>
      <c r="LJN110" s="3"/>
      <c r="LJO110" s="3"/>
      <c r="LJP110" s="3"/>
      <c r="LJQ110" s="3"/>
      <c r="LJR110" s="3"/>
      <c r="LJS110" s="3"/>
      <c r="LJT110" s="3"/>
      <c r="LJU110" s="3"/>
      <c r="LJV110" s="3"/>
      <c r="LJW110" s="3"/>
      <c r="LJX110" s="3"/>
      <c r="LJY110" s="3"/>
      <c r="LJZ110" s="3"/>
      <c r="LKA110" s="3"/>
      <c r="LKB110" s="3"/>
      <c r="LKC110" s="3"/>
      <c r="LKD110" s="3"/>
      <c r="LKE110" s="3"/>
      <c r="LKF110" s="3"/>
      <c r="LKG110" s="3"/>
      <c r="LKH110" s="3"/>
      <c r="LKI110" s="3"/>
      <c r="LKJ110" s="3"/>
      <c r="LKK110" s="3"/>
      <c r="LKL110" s="3"/>
      <c r="LKM110" s="3"/>
      <c r="LKN110" s="3"/>
      <c r="LKO110" s="3"/>
      <c r="LKP110" s="3"/>
      <c r="LKQ110" s="3"/>
      <c r="LKR110" s="3"/>
      <c r="LKS110" s="3"/>
      <c r="LKT110" s="3"/>
      <c r="LKU110" s="3"/>
      <c r="LKV110" s="3"/>
      <c r="LKW110" s="3"/>
      <c r="LKX110" s="3"/>
      <c r="LKY110" s="3"/>
      <c r="LKZ110" s="3"/>
      <c r="LLA110" s="3"/>
      <c r="LLB110" s="3"/>
      <c r="LLC110" s="3"/>
      <c r="LLD110" s="3"/>
      <c r="LLE110" s="3"/>
      <c r="LLF110" s="3"/>
      <c r="LLG110" s="3"/>
      <c r="LLH110" s="3"/>
      <c r="LLI110" s="3"/>
      <c r="LLJ110" s="3"/>
      <c r="LLK110" s="3"/>
      <c r="LLL110" s="3"/>
      <c r="LLM110" s="3"/>
      <c r="LLN110" s="3"/>
      <c r="LLO110" s="3"/>
      <c r="LLP110" s="3"/>
      <c r="LLQ110" s="3"/>
      <c r="LLR110" s="3"/>
      <c r="LLS110" s="3"/>
      <c r="LLT110" s="3"/>
      <c r="LLU110" s="3"/>
      <c r="LLV110" s="3"/>
      <c r="LLW110" s="3"/>
      <c r="LLX110" s="3"/>
      <c r="LLY110" s="3"/>
      <c r="LLZ110" s="3"/>
      <c r="LMA110" s="3"/>
      <c r="LMB110" s="3"/>
      <c r="LMC110" s="3"/>
      <c r="LMD110" s="3"/>
      <c r="LME110" s="3"/>
      <c r="LMF110" s="3"/>
      <c r="LMG110" s="3"/>
      <c r="LMH110" s="3"/>
      <c r="LMI110" s="3"/>
      <c r="LMJ110" s="3"/>
      <c r="LMK110" s="3"/>
      <c r="LML110" s="3"/>
      <c r="LMM110" s="3"/>
      <c r="LMN110" s="3"/>
      <c r="LMO110" s="3"/>
      <c r="LMP110" s="3"/>
      <c r="LMQ110" s="3"/>
      <c r="LMR110" s="3"/>
      <c r="LMS110" s="3"/>
      <c r="LMT110" s="3"/>
      <c r="LMU110" s="3"/>
      <c r="LMV110" s="3"/>
      <c r="LMW110" s="3"/>
      <c r="LMX110" s="3"/>
      <c r="LMY110" s="3"/>
      <c r="LMZ110" s="3"/>
      <c r="LNA110" s="3"/>
      <c r="LNB110" s="3"/>
      <c r="LNC110" s="3"/>
      <c r="LND110" s="3"/>
      <c r="LNE110" s="3"/>
      <c r="LNF110" s="3"/>
      <c r="LNG110" s="3"/>
      <c r="LNH110" s="3"/>
      <c r="LNI110" s="3"/>
      <c r="LNJ110" s="3"/>
      <c r="LNK110" s="3"/>
      <c r="LNL110" s="3"/>
      <c r="LNM110" s="3"/>
      <c r="LNN110" s="3"/>
      <c r="LNO110" s="3"/>
      <c r="LNP110" s="3"/>
      <c r="LNQ110" s="3"/>
      <c r="LNR110" s="3"/>
      <c r="LNS110" s="3"/>
      <c r="LNT110" s="3"/>
      <c r="LNU110" s="3"/>
      <c r="LNV110" s="3"/>
      <c r="LNW110" s="3"/>
      <c r="LNX110" s="3"/>
      <c r="LNY110" s="3"/>
      <c r="LNZ110" s="3"/>
      <c r="LOA110" s="3"/>
      <c r="LOB110" s="3"/>
      <c r="LOC110" s="3"/>
      <c r="LOD110" s="3"/>
      <c r="LOE110" s="3"/>
      <c r="LOF110" s="3"/>
      <c r="LOG110" s="3"/>
      <c r="LOH110" s="3"/>
      <c r="LOI110" s="3"/>
      <c r="LOJ110" s="3"/>
      <c r="LOK110" s="3"/>
      <c r="LOL110" s="3"/>
      <c r="LOM110" s="3"/>
      <c r="LON110" s="3"/>
      <c r="LOO110" s="3"/>
      <c r="LOP110" s="3"/>
      <c r="LOQ110" s="3"/>
      <c r="LOR110" s="3"/>
      <c r="LOS110" s="3"/>
      <c r="LOT110" s="3"/>
      <c r="LOU110" s="3"/>
      <c r="LOV110" s="3"/>
      <c r="LOW110" s="3"/>
      <c r="LOX110" s="3"/>
      <c r="LOY110" s="3"/>
      <c r="LOZ110" s="3"/>
      <c r="LPA110" s="3"/>
      <c r="LPB110" s="3"/>
      <c r="LPC110" s="3"/>
      <c r="LPD110" s="3"/>
      <c r="LPE110" s="3"/>
      <c r="LPF110" s="3"/>
      <c r="LPG110" s="3"/>
      <c r="LPH110" s="3"/>
      <c r="LPI110" s="3"/>
      <c r="LPJ110" s="3"/>
      <c r="LPK110" s="3"/>
      <c r="LPL110" s="3"/>
      <c r="LPM110" s="3"/>
      <c r="LPN110" s="3"/>
      <c r="LPO110" s="3"/>
      <c r="LPP110" s="3"/>
      <c r="LPQ110" s="3"/>
      <c r="LPR110" s="3"/>
      <c r="LPS110" s="3"/>
      <c r="LPT110" s="3"/>
      <c r="LPU110" s="3"/>
      <c r="LPV110" s="3"/>
      <c r="LPW110" s="3"/>
      <c r="LPX110" s="3"/>
      <c r="LPY110" s="3"/>
      <c r="LPZ110" s="3"/>
      <c r="LQA110" s="3"/>
      <c r="LQB110" s="3"/>
      <c r="LQC110" s="3"/>
      <c r="LQD110" s="3"/>
      <c r="LQE110" s="3"/>
      <c r="LQF110" s="3"/>
      <c r="LQG110" s="3"/>
      <c r="LQH110" s="3"/>
      <c r="LQI110" s="3"/>
      <c r="LQJ110" s="3"/>
      <c r="LQK110" s="3"/>
      <c r="LQL110" s="3"/>
      <c r="LQM110" s="3"/>
      <c r="LQN110" s="3"/>
      <c r="LQO110" s="3"/>
      <c r="LQP110" s="3"/>
      <c r="LQQ110" s="3"/>
      <c r="LQR110" s="3"/>
      <c r="LQS110" s="3"/>
      <c r="LQT110" s="3"/>
      <c r="LQU110" s="3"/>
      <c r="LQV110" s="3"/>
      <c r="LQW110" s="3"/>
      <c r="LQX110" s="3"/>
      <c r="LQY110" s="3"/>
      <c r="LQZ110" s="3"/>
      <c r="LRA110" s="3"/>
      <c r="LRB110" s="3"/>
      <c r="LRC110" s="3"/>
      <c r="LRD110" s="3"/>
      <c r="LRE110" s="3"/>
      <c r="LRF110" s="3"/>
      <c r="LRG110" s="3"/>
      <c r="LRH110" s="3"/>
      <c r="LRI110" s="3"/>
      <c r="LRJ110" s="3"/>
      <c r="LRK110" s="3"/>
      <c r="LRL110" s="3"/>
      <c r="LRM110" s="3"/>
      <c r="LRN110" s="3"/>
      <c r="LRO110" s="3"/>
      <c r="LRP110" s="3"/>
      <c r="LRQ110" s="3"/>
      <c r="LRR110" s="3"/>
      <c r="LRS110" s="3"/>
      <c r="LRT110" s="3"/>
      <c r="LRU110" s="3"/>
      <c r="LRV110" s="3"/>
      <c r="LRW110" s="3"/>
      <c r="LRX110" s="3"/>
      <c r="LRY110" s="3"/>
      <c r="LRZ110" s="3"/>
      <c r="LSA110" s="3"/>
      <c r="LSB110" s="3"/>
      <c r="LSC110" s="3"/>
      <c r="LSD110" s="3"/>
      <c r="LSE110" s="3"/>
      <c r="LSF110" s="3"/>
      <c r="LSG110" s="3"/>
      <c r="LSH110" s="3"/>
      <c r="LSI110" s="3"/>
      <c r="LSJ110" s="3"/>
      <c r="LSK110" s="3"/>
      <c r="LSL110" s="3"/>
      <c r="LSM110" s="3"/>
      <c r="LSN110" s="3"/>
      <c r="LSO110" s="3"/>
      <c r="LSP110" s="3"/>
      <c r="LSQ110" s="3"/>
      <c r="LSR110" s="3"/>
      <c r="LSS110" s="3"/>
      <c r="LST110" s="3"/>
      <c r="LSU110" s="3"/>
      <c r="LSV110" s="3"/>
      <c r="LSW110" s="3"/>
      <c r="LSX110" s="3"/>
      <c r="LSY110" s="3"/>
      <c r="LSZ110" s="3"/>
      <c r="LTA110" s="3"/>
      <c r="LTB110" s="3"/>
      <c r="LTC110" s="3"/>
      <c r="LTD110" s="3"/>
      <c r="LTE110" s="3"/>
      <c r="LTF110" s="3"/>
      <c r="LTG110" s="3"/>
      <c r="LTH110" s="3"/>
      <c r="LTI110" s="3"/>
      <c r="LTJ110" s="3"/>
      <c r="LTK110" s="3"/>
      <c r="LTL110" s="3"/>
      <c r="LTM110" s="3"/>
      <c r="LTN110" s="3"/>
      <c r="LTO110" s="3"/>
      <c r="LTP110" s="3"/>
      <c r="LTQ110" s="3"/>
      <c r="LTR110" s="3"/>
      <c r="LTS110" s="3"/>
      <c r="LTT110" s="3"/>
      <c r="LTU110" s="3"/>
      <c r="LTV110" s="3"/>
      <c r="LTW110" s="3"/>
      <c r="LTX110" s="3"/>
      <c r="LTY110" s="3"/>
      <c r="LTZ110" s="3"/>
      <c r="LUA110" s="3"/>
      <c r="LUB110" s="3"/>
      <c r="LUC110" s="3"/>
      <c r="LUD110" s="3"/>
      <c r="LUE110" s="3"/>
      <c r="LUF110" s="3"/>
      <c r="LUG110" s="3"/>
      <c r="LUH110" s="3"/>
      <c r="LUI110" s="3"/>
      <c r="LUJ110" s="3"/>
      <c r="LUK110" s="3"/>
      <c r="LUL110" s="3"/>
      <c r="LUM110" s="3"/>
      <c r="LUN110" s="3"/>
      <c r="LUO110" s="3"/>
      <c r="LUP110" s="3"/>
      <c r="LUQ110" s="3"/>
      <c r="LUR110" s="3"/>
      <c r="LUS110" s="3"/>
      <c r="LUT110" s="3"/>
      <c r="LUU110" s="3"/>
      <c r="LUV110" s="3"/>
      <c r="LUW110" s="3"/>
      <c r="LUX110" s="3"/>
      <c r="LUY110" s="3"/>
      <c r="LUZ110" s="3"/>
      <c r="LVA110" s="3"/>
      <c r="LVB110" s="3"/>
      <c r="LVC110" s="3"/>
      <c r="LVD110" s="3"/>
      <c r="LVE110" s="3"/>
      <c r="LVF110" s="3"/>
      <c r="LVG110" s="3"/>
      <c r="LVH110" s="3"/>
      <c r="LVI110" s="3"/>
      <c r="LVJ110" s="3"/>
      <c r="LVK110" s="3"/>
      <c r="LVL110" s="3"/>
      <c r="LVM110" s="3"/>
      <c r="LVN110" s="3"/>
      <c r="LVO110" s="3"/>
      <c r="LVP110" s="3"/>
      <c r="LVQ110" s="3"/>
      <c r="LVR110" s="3"/>
      <c r="LVS110" s="3"/>
      <c r="LVT110" s="3"/>
      <c r="LVU110" s="3"/>
      <c r="LVV110" s="3"/>
      <c r="LVW110" s="3"/>
      <c r="LVX110" s="3"/>
      <c r="LVY110" s="3"/>
      <c r="LVZ110" s="3"/>
      <c r="LWA110" s="3"/>
      <c r="LWB110" s="3"/>
      <c r="LWC110" s="3"/>
      <c r="LWD110" s="3"/>
      <c r="LWE110" s="3"/>
      <c r="LWF110" s="3"/>
      <c r="LWG110" s="3"/>
      <c r="LWH110" s="3"/>
      <c r="LWI110" s="3"/>
      <c r="LWJ110" s="3"/>
      <c r="LWK110" s="3"/>
      <c r="LWL110" s="3"/>
      <c r="LWM110" s="3"/>
      <c r="LWN110" s="3"/>
      <c r="LWO110" s="3"/>
      <c r="LWP110" s="3"/>
      <c r="LWQ110" s="3"/>
      <c r="LWR110" s="3"/>
      <c r="LWS110" s="3"/>
      <c r="LWT110" s="3"/>
      <c r="LWU110" s="3"/>
      <c r="LWV110" s="3"/>
      <c r="LWW110" s="3"/>
      <c r="LWX110" s="3"/>
      <c r="LWY110" s="3"/>
      <c r="LWZ110" s="3"/>
      <c r="LXA110" s="3"/>
      <c r="LXB110" s="3"/>
      <c r="LXC110" s="3"/>
      <c r="LXD110" s="3"/>
      <c r="LXE110" s="3"/>
      <c r="LXF110" s="3"/>
      <c r="LXG110" s="3"/>
      <c r="LXH110" s="3"/>
      <c r="LXI110" s="3"/>
      <c r="LXJ110" s="3"/>
      <c r="LXK110" s="3"/>
      <c r="LXL110" s="3"/>
      <c r="LXM110" s="3"/>
      <c r="LXN110" s="3"/>
      <c r="LXO110" s="3"/>
      <c r="LXP110" s="3"/>
      <c r="LXQ110" s="3"/>
      <c r="LXR110" s="3"/>
      <c r="LXS110" s="3"/>
      <c r="LXT110" s="3"/>
      <c r="LXU110" s="3"/>
      <c r="LXV110" s="3"/>
      <c r="LXW110" s="3"/>
      <c r="LXX110" s="3"/>
      <c r="LXY110" s="3"/>
      <c r="LXZ110" s="3"/>
      <c r="LYA110" s="3"/>
      <c r="LYB110" s="3"/>
      <c r="LYC110" s="3"/>
      <c r="LYD110" s="3"/>
      <c r="LYE110" s="3"/>
      <c r="LYF110" s="3"/>
      <c r="LYG110" s="3"/>
      <c r="LYH110" s="3"/>
      <c r="LYI110" s="3"/>
      <c r="LYJ110" s="3"/>
      <c r="LYK110" s="3"/>
      <c r="LYL110" s="3"/>
      <c r="LYM110" s="3"/>
      <c r="LYN110" s="3"/>
      <c r="LYO110" s="3"/>
      <c r="LYP110" s="3"/>
      <c r="LYQ110" s="3"/>
      <c r="LYR110" s="3"/>
      <c r="LYS110" s="3"/>
      <c r="LYT110" s="3"/>
      <c r="LYU110" s="3"/>
      <c r="LYV110" s="3"/>
      <c r="LYW110" s="3"/>
      <c r="LYX110" s="3"/>
      <c r="LYY110" s="3"/>
      <c r="LYZ110" s="3"/>
      <c r="LZA110" s="3"/>
      <c r="LZB110" s="3"/>
      <c r="LZC110" s="3"/>
      <c r="LZD110" s="3"/>
      <c r="LZE110" s="3"/>
      <c r="LZF110" s="3"/>
      <c r="LZG110" s="3"/>
      <c r="LZH110" s="3"/>
      <c r="LZI110" s="3"/>
      <c r="LZJ110" s="3"/>
      <c r="LZK110" s="3"/>
      <c r="LZL110" s="3"/>
      <c r="LZM110" s="3"/>
      <c r="LZN110" s="3"/>
      <c r="LZO110" s="3"/>
      <c r="LZP110" s="3"/>
      <c r="LZQ110" s="3"/>
      <c r="LZR110" s="3"/>
      <c r="LZS110" s="3"/>
      <c r="LZT110" s="3"/>
      <c r="LZU110" s="3"/>
      <c r="LZV110" s="3"/>
      <c r="LZW110" s="3"/>
      <c r="LZX110" s="3"/>
      <c r="LZY110" s="3"/>
      <c r="LZZ110" s="3"/>
      <c r="MAA110" s="3"/>
      <c r="MAB110" s="3"/>
      <c r="MAC110" s="3"/>
      <c r="MAD110" s="3"/>
      <c r="MAE110" s="3"/>
      <c r="MAF110" s="3"/>
      <c r="MAG110" s="3"/>
      <c r="MAH110" s="3"/>
      <c r="MAI110" s="3"/>
      <c r="MAJ110" s="3"/>
      <c r="MAK110" s="3"/>
      <c r="MAL110" s="3"/>
      <c r="MAM110" s="3"/>
      <c r="MAN110" s="3"/>
      <c r="MAO110" s="3"/>
      <c r="MAP110" s="3"/>
      <c r="MAQ110" s="3"/>
      <c r="MAR110" s="3"/>
      <c r="MAS110" s="3"/>
      <c r="MAT110" s="3"/>
      <c r="MAU110" s="3"/>
      <c r="MAV110" s="3"/>
      <c r="MAW110" s="3"/>
      <c r="MAX110" s="3"/>
      <c r="MAY110" s="3"/>
      <c r="MAZ110" s="3"/>
      <c r="MBA110" s="3"/>
      <c r="MBB110" s="3"/>
      <c r="MBC110" s="3"/>
      <c r="MBD110" s="3"/>
      <c r="MBE110" s="3"/>
      <c r="MBF110" s="3"/>
      <c r="MBG110" s="3"/>
      <c r="MBH110" s="3"/>
      <c r="MBI110" s="3"/>
      <c r="MBJ110" s="3"/>
      <c r="MBK110" s="3"/>
      <c r="MBL110" s="3"/>
      <c r="MBM110" s="3"/>
      <c r="MBN110" s="3"/>
      <c r="MBO110" s="3"/>
      <c r="MBP110" s="3"/>
      <c r="MBQ110" s="3"/>
      <c r="MBR110" s="3"/>
      <c r="MBS110" s="3"/>
      <c r="MBT110" s="3"/>
      <c r="MBU110" s="3"/>
      <c r="MBV110" s="3"/>
      <c r="MBW110" s="3"/>
      <c r="MBX110" s="3"/>
      <c r="MBY110" s="3"/>
      <c r="MBZ110" s="3"/>
      <c r="MCA110" s="3"/>
      <c r="MCB110" s="3"/>
      <c r="MCC110" s="3"/>
      <c r="MCD110" s="3"/>
      <c r="MCE110" s="3"/>
      <c r="MCF110" s="3"/>
      <c r="MCG110" s="3"/>
      <c r="MCH110" s="3"/>
      <c r="MCI110" s="3"/>
      <c r="MCJ110" s="3"/>
      <c r="MCK110" s="3"/>
      <c r="MCL110" s="3"/>
      <c r="MCM110" s="3"/>
      <c r="MCN110" s="3"/>
      <c r="MCO110" s="3"/>
      <c r="MCP110" s="3"/>
      <c r="MCQ110" s="3"/>
      <c r="MCR110" s="3"/>
      <c r="MCS110" s="3"/>
      <c r="MCT110" s="3"/>
      <c r="MCU110" s="3"/>
      <c r="MCV110" s="3"/>
      <c r="MCW110" s="3"/>
      <c r="MCX110" s="3"/>
      <c r="MCY110" s="3"/>
      <c r="MCZ110" s="3"/>
      <c r="MDA110" s="3"/>
      <c r="MDB110" s="3"/>
      <c r="MDC110" s="3"/>
      <c r="MDD110" s="3"/>
      <c r="MDE110" s="3"/>
      <c r="MDF110" s="3"/>
      <c r="MDG110" s="3"/>
      <c r="MDH110" s="3"/>
      <c r="MDI110" s="3"/>
      <c r="MDJ110" s="3"/>
      <c r="MDK110" s="3"/>
      <c r="MDL110" s="3"/>
      <c r="MDM110" s="3"/>
      <c r="MDN110" s="3"/>
      <c r="MDO110" s="3"/>
      <c r="MDP110" s="3"/>
      <c r="MDQ110" s="3"/>
      <c r="MDR110" s="3"/>
      <c r="MDS110" s="3"/>
      <c r="MDT110" s="3"/>
      <c r="MDU110" s="3"/>
      <c r="MDV110" s="3"/>
      <c r="MDW110" s="3"/>
      <c r="MDX110" s="3"/>
      <c r="MDY110" s="3"/>
      <c r="MDZ110" s="3"/>
      <c r="MEA110" s="3"/>
      <c r="MEB110" s="3"/>
      <c r="MEC110" s="3"/>
      <c r="MED110" s="3"/>
      <c r="MEE110" s="3"/>
      <c r="MEF110" s="3"/>
      <c r="MEG110" s="3"/>
      <c r="MEH110" s="3"/>
      <c r="MEI110" s="3"/>
      <c r="MEJ110" s="3"/>
      <c r="MEK110" s="3"/>
      <c r="MEL110" s="3"/>
      <c r="MEM110" s="3"/>
      <c r="MEN110" s="3"/>
      <c r="MEO110" s="3"/>
      <c r="MEP110" s="3"/>
      <c r="MEQ110" s="3"/>
      <c r="MER110" s="3"/>
      <c r="MES110" s="3"/>
      <c r="MET110" s="3"/>
      <c r="MEU110" s="3"/>
      <c r="MEV110" s="3"/>
      <c r="MEW110" s="3"/>
      <c r="MEX110" s="3"/>
      <c r="MEY110" s="3"/>
      <c r="MEZ110" s="3"/>
      <c r="MFA110" s="3"/>
      <c r="MFB110" s="3"/>
      <c r="MFC110" s="3"/>
      <c r="MFD110" s="3"/>
      <c r="MFE110" s="3"/>
      <c r="MFF110" s="3"/>
      <c r="MFG110" s="3"/>
      <c r="MFH110" s="3"/>
      <c r="MFI110" s="3"/>
      <c r="MFJ110" s="3"/>
      <c r="MFK110" s="3"/>
      <c r="MFL110" s="3"/>
      <c r="MFM110" s="3"/>
      <c r="MFN110" s="3"/>
      <c r="MFO110" s="3"/>
      <c r="MFP110" s="3"/>
      <c r="MFQ110" s="3"/>
      <c r="MFR110" s="3"/>
      <c r="MFS110" s="3"/>
      <c r="MFT110" s="3"/>
      <c r="MFU110" s="3"/>
      <c r="MFV110" s="3"/>
      <c r="MFW110" s="3"/>
      <c r="MFX110" s="3"/>
      <c r="MFY110" s="3"/>
      <c r="MFZ110" s="3"/>
      <c r="MGA110" s="3"/>
      <c r="MGB110" s="3"/>
      <c r="MGC110" s="3"/>
      <c r="MGD110" s="3"/>
      <c r="MGE110" s="3"/>
      <c r="MGF110" s="3"/>
      <c r="MGG110" s="3"/>
      <c r="MGH110" s="3"/>
      <c r="MGI110" s="3"/>
      <c r="MGJ110" s="3"/>
      <c r="MGK110" s="3"/>
      <c r="MGL110" s="3"/>
      <c r="MGM110" s="3"/>
      <c r="MGN110" s="3"/>
      <c r="MGO110" s="3"/>
      <c r="MGP110" s="3"/>
      <c r="MGQ110" s="3"/>
      <c r="MGR110" s="3"/>
      <c r="MGS110" s="3"/>
      <c r="MGT110" s="3"/>
      <c r="MGU110" s="3"/>
      <c r="MGV110" s="3"/>
      <c r="MGW110" s="3"/>
      <c r="MGX110" s="3"/>
      <c r="MGY110" s="3"/>
      <c r="MGZ110" s="3"/>
      <c r="MHA110" s="3"/>
      <c r="MHB110" s="3"/>
      <c r="MHC110" s="3"/>
      <c r="MHD110" s="3"/>
      <c r="MHE110" s="3"/>
      <c r="MHF110" s="3"/>
      <c r="MHG110" s="3"/>
      <c r="MHH110" s="3"/>
      <c r="MHI110" s="3"/>
      <c r="MHJ110" s="3"/>
      <c r="MHK110" s="3"/>
      <c r="MHL110" s="3"/>
      <c r="MHM110" s="3"/>
      <c r="MHN110" s="3"/>
      <c r="MHO110" s="3"/>
      <c r="MHP110" s="3"/>
      <c r="MHQ110" s="3"/>
      <c r="MHR110" s="3"/>
      <c r="MHS110" s="3"/>
      <c r="MHT110" s="3"/>
      <c r="MHU110" s="3"/>
      <c r="MHV110" s="3"/>
      <c r="MHW110" s="3"/>
      <c r="MHX110" s="3"/>
      <c r="MHY110" s="3"/>
      <c r="MHZ110" s="3"/>
      <c r="MIA110" s="3"/>
      <c r="MIB110" s="3"/>
      <c r="MIC110" s="3"/>
      <c r="MID110" s="3"/>
      <c r="MIE110" s="3"/>
      <c r="MIF110" s="3"/>
      <c r="MIG110" s="3"/>
      <c r="MIH110" s="3"/>
      <c r="MII110" s="3"/>
      <c r="MIJ110" s="3"/>
      <c r="MIK110" s="3"/>
      <c r="MIL110" s="3"/>
      <c r="MIM110" s="3"/>
      <c r="MIN110" s="3"/>
      <c r="MIO110" s="3"/>
      <c r="MIP110" s="3"/>
      <c r="MIQ110" s="3"/>
      <c r="MIR110" s="3"/>
      <c r="MIS110" s="3"/>
      <c r="MIT110" s="3"/>
      <c r="MIU110" s="3"/>
      <c r="MIV110" s="3"/>
      <c r="MIW110" s="3"/>
      <c r="MIX110" s="3"/>
      <c r="MIY110" s="3"/>
      <c r="MIZ110" s="3"/>
      <c r="MJA110" s="3"/>
      <c r="MJB110" s="3"/>
      <c r="MJC110" s="3"/>
      <c r="MJD110" s="3"/>
      <c r="MJE110" s="3"/>
      <c r="MJF110" s="3"/>
      <c r="MJG110" s="3"/>
      <c r="MJH110" s="3"/>
      <c r="MJI110" s="3"/>
      <c r="MJJ110" s="3"/>
      <c r="MJK110" s="3"/>
      <c r="MJL110" s="3"/>
      <c r="MJM110" s="3"/>
      <c r="MJN110" s="3"/>
      <c r="MJO110" s="3"/>
      <c r="MJP110" s="3"/>
      <c r="MJQ110" s="3"/>
      <c r="MJR110" s="3"/>
      <c r="MJS110" s="3"/>
      <c r="MJT110" s="3"/>
      <c r="MJU110" s="3"/>
      <c r="MJV110" s="3"/>
      <c r="MJW110" s="3"/>
      <c r="MJX110" s="3"/>
      <c r="MJY110" s="3"/>
      <c r="MJZ110" s="3"/>
      <c r="MKA110" s="3"/>
      <c r="MKB110" s="3"/>
      <c r="MKC110" s="3"/>
      <c r="MKD110" s="3"/>
      <c r="MKE110" s="3"/>
      <c r="MKF110" s="3"/>
      <c r="MKG110" s="3"/>
      <c r="MKH110" s="3"/>
      <c r="MKI110" s="3"/>
      <c r="MKJ110" s="3"/>
      <c r="MKK110" s="3"/>
      <c r="MKL110" s="3"/>
      <c r="MKM110" s="3"/>
      <c r="MKN110" s="3"/>
      <c r="MKO110" s="3"/>
      <c r="MKP110" s="3"/>
      <c r="MKQ110" s="3"/>
      <c r="MKR110" s="3"/>
      <c r="MKS110" s="3"/>
      <c r="MKT110" s="3"/>
      <c r="MKU110" s="3"/>
      <c r="MKV110" s="3"/>
      <c r="MKW110" s="3"/>
      <c r="MKX110" s="3"/>
      <c r="MKY110" s="3"/>
      <c r="MKZ110" s="3"/>
      <c r="MLA110" s="3"/>
      <c r="MLB110" s="3"/>
      <c r="MLC110" s="3"/>
      <c r="MLD110" s="3"/>
      <c r="MLE110" s="3"/>
      <c r="MLF110" s="3"/>
      <c r="MLG110" s="3"/>
      <c r="MLH110" s="3"/>
      <c r="MLI110" s="3"/>
      <c r="MLJ110" s="3"/>
      <c r="MLK110" s="3"/>
      <c r="MLL110" s="3"/>
      <c r="MLM110" s="3"/>
      <c r="MLN110" s="3"/>
      <c r="MLO110" s="3"/>
      <c r="MLP110" s="3"/>
      <c r="MLQ110" s="3"/>
      <c r="MLR110" s="3"/>
      <c r="MLS110" s="3"/>
      <c r="MLT110" s="3"/>
      <c r="MLU110" s="3"/>
      <c r="MLV110" s="3"/>
      <c r="MLW110" s="3"/>
      <c r="MLX110" s="3"/>
      <c r="MLY110" s="3"/>
      <c r="MLZ110" s="3"/>
      <c r="MMA110" s="3"/>
      <c r="MMB110" s="3"/>
      <c r="MMC110" s="3"/>
      <c r="MMD110" s="3"/>
      <c r="MME110" s="3"/>
      <c r="MMF110" s="3"/>
      <c r="MMG110" s="3"/>
      <c r="MMH110" s="3"/>
      <c r="MMI110" s="3"/>
      <c r="MMJ110" s="3"/>
      <c r="MMK110" s="3"/>
      <c r="MML110" s="3"/>
      <c r="MMM110" s="3"/>
      <c r="MMN110" s="3"/>
      <c r="MMO110" s="3"/>
      <c r="MMP110" s="3"/>
      <c r="MMQ110" s="3"/>
      <c r="MMR110" s="3"/>
      <c r="MMS110" s="3"/>
      <c r="MMT110" s="3"/>
      <c r="MMU110" s="3"/>
      <c r="MMV110" s="3"/>
      <c r="MMW110" s="3"/>
      <c r="MMX110" s="3"/>
      <c r="MMY110" s="3"/>
      <c r="MMZ110" s="3"/>
      <c r="MNA110" s="3"/>
      <c r="MNB110" s="3"/>
      <c r="MNC110" s="3"/>
      <c r="MND110" s="3"/>
      <c r="MNE110" s="3"/>
      <c r="MNF110" s="3"/>
      <c r="MNG110" s="3"/>
      <c r="MNH110" s="3"/>
      <c r="MNI110" s="3"/>
      <c r="MNJ110" s="3"/>
      <c r="MNK110" s="3"/>
      <c r="MNL110" s="3"/>
      <c r="MNM110" s="3"/>
      <c r="MNN110" s="3"/>
      <c r="MNO110" s="3"/>
      <c r="MNP110" s="3"/>
      <c r="MNQ110" s="3"/>
      <c r="MNR110" s="3"/>
      <c r="MNS110" s="3"/>
      <c r="MNT110" s="3"/>
      <c r="MNU110" s="3"/>
      <c r="MNV110" s="3"/>
      <c r="MNW110" s="3"/>
      <c r="MNX110" s="3"/>
      <c r="MNY110" s="3"/>
      <c r="MNZ110" s="3"/>
      <c r="MOA110" s="3"/>
      <c r="MOB110" s="3"/>
      <c r="MOC110" s="3"/>
      <c r="MOD110" s="3"/>
      <c r="MOE110" s="3"/>
      <c r="MOF110" s="3"/>
      <c r="MOG110" s="3"/>
      <c r="MOH110" s="3"/>
      <c r="MOI110" s="3"/>
      <c r="MOJ110" s="3"/>
      <c r="MOK110" s="3"/>
      <c r="MOL110" s="3"/>
      <c r="MOM110" s="3"/>
      <c r="MON110" s="3"/>
      <c r="MOO110" s="3"/>
      <c r="MOP110" s="3"/>
      <c r="MOQ110" s="3"/>
      <c r="MOR110" s="3"/>
      <c r="MOS110" s="3"/>
      <c r="MOT110" s="3"/>
      <c r="MOU110" s="3"/>
      <c r="MOV110" s="3"/>
      <c r="MOW110" s="3"/>
      <c r="MOX110" s="3"/>
      <c r="MOY110" s="3"/>
      <c r="MOZ110" s="3"/>
      <c r="MPA110" s="3"/>
      <c r="MPB110" s="3"/>
      <c r="MPC110" s="3"/>
      <c r="MPD110" s="3"/>
      <c r="MPE110" s="3"/>
      <c r="MPF110" s="3"/>
      <c r="MPG110" s="3"/>
      <c r="MPH110" s="3"/>
      <c r="MPI110" s="3"/>
      <c r="MPJ110" s="3"/>
      <c r="MPK110" s="3"/>
      <c r="MPL110" s="3"/>
      <c r="MPM110" s="3"/>
      <c r="MPN110" s="3"/>
      <c r="MPO110" s="3"/>
      <c r="MPP110" s="3"/>
      <c r="MPQ110" s="3"/>
      <c r="MPR110" s="3"/>
      <c r="MPS110" s="3"/>
      <c r="MPT110" s="3"/>
      <c r="MPU110" s="3"/>
      <c r="MPV110" s="3"/>
      <c r="MPW110" s="3"/>
      <c r="MPX110" s="3"/>
      <c r="MPY110" s="3"/>
      <c r="MPZ110" s="3"/>
      <c r="MQA110" s="3"/>
      <c r="MQB110" s="3"/>
      <c r="MQC110" s="3"/>
      <c r="MQD110" s="3"/>
      <c r="MQE110" s="3"/>
      <c r="MQF110" s="3"/>
      <c r="MQG110" s="3"/>
      <c r="MQH110" s="3"/>
      <c r="MQI110" s="3"/>
      <c r="MQJ110" s="3"/>
      <c r="MQK110" s="3"/>
      <c r="MQL110" s="3"/>
      <c r="MQM110" s="3"/>
      <c r="MQN110" s="3"/>
      <c r="MQO110" s="3"/>
      <c r="MQP110" s="3"/>
      <c r="MQQ110" s="3"/>
      <c r="MQR110" s="3"/>
      <c r="MQS110" s="3"/>
      <c r="MQT110" s="3"/>
      <c r="MQU110" s="3"/>
      <c r="MQV110" s="3"/>
      <c r="MQW110" s="3"/>
      <c r="MQX110" s="3"/>
      <c r="MQY110" s="3"/>
      <c r="MQZ110" s="3"/>
      <c r="MRA110" s="3"/>
      <c r="MRB110" s="3"/>
      <c r="MRC110" s="3"/>
      <c r="MRD110" s="3"/>
      <c r="MRE110" s="3"/>
      <c r="MRF110" s="3"/>
      <c r="MRG110" s="3"/>
      <c r="MRH110" s="3"/>
      <c r="MRI110" s="3"/>
      <c r="MRJ110" s="3"/>
      <c r="MRK110" s="3"/>
      <c r="MRL110" s="3"/>
      <c r="MRM110" s="3"/>
      <c r="MRN110" s="3"/>
      <c r="MRO110" s="3"/>
      <c r="MRP110" s="3"/>
      <c r="MRQ110" s="3"/>
      <c r="MRR110" s="3"/>
      <c r="MRS110" s="3"/>
      <c r="MRT110" s="3"/>
      <c r="MRU110" s="3"/>
      <c r="MRV110" s="3"/>
      <c r="MRW110" s="3"/>
      <c r="MRX110" s="3"/>
      <c r="MRY110" s="3"/>
      <c r="MRZ110" s="3"/>
      <c r="MSA110" s="3"/>
      <c r="MSB110" s="3"/>
      <c r="MSC110" s="3"/>
      <c r="MSD110" s="3"/>
      <c r="MSE110" s="3"/>
      <c r="MSF110" s="3"/>
      <c r="MSG110" s="3"/>
      <c r="MSH110" s="3"/>
      <c r="MSI110" s="3"/>
      <c r="MSJ110" s="3"/>
      <c r="MSK110" s="3"/>
      <c r="MSL110" s="3"/>
      <c r="MSM110" s="3"/>
      <c r="MSN110" s="3"/>
      <c r="MSO110" s="3"/>
      <c r="MSP110" s="3"/>
      <c r="MSQ110" s="3"/>
      <c r="MSR110" s="3"/>
      <c r="MSS110" s="3"/>
      <c r="MST110" s="3"/>
      <c r="MSU110" s="3"/>
      <c r="MSV110" s="3"/>
      <c r="MSW110" s="3"/>
      <c r="MSX110" s="3"/>
      <c r="MSY110" s="3"/>
      <c r="MSZ110" s="3"/>
      <c r="MTA110" s="3"/>
      <c r="MTB110" s="3"/>
      <c r="MTC110" s="3"/>
      <c r="MTD110" s="3"/>
      <c r="MTE110" s="3"/>
      <c r="MTF110" s="3"/>
      <c r="MTG110" s="3"/>
      <c r="MTH110" s="3"/>
      <c r="MTI110" s="3"/>
      <c r="MTJ110" s="3"/>
      <c r="MTK110" s="3"/>
      <c r="MTL110" s="3"/>
      <c r="MTM110" s="3"/>
      <c r="MTN110" s="3"/>
      <c r="MTO110" s="3"/>
      <c r="MTP110" s="3"/>
      <c r="MTQ110" s="3"/>
      <c r="MTR110" s="3"/>
      <c r="MTS110" s="3"/>
      <c r="MTT110" s="3"/>
      <c r="MTU110" s="3"/>
      <c r="MTV110" s="3"/>
      <c r="MTW110" s="3"/>
      <c r="MTX110" s="3"/>
      <c r="MTY110" s="3"/>
      <c r="MTZ110" s="3"/>
      <c r="MUA110" s="3"/>
      <c r="MUB110" s="3"/>
      <c r="MUC110" s="3"/>
      <c r="MUD110" s="3"/>
      <c r="MUE110" s="3"/>
      <c r="MUF110" s="3"/>
      <c r="MUG110" s="3"/>
      <c r="MUH110" s="3"/>
      <c r="MUI110" s="3"/>
      <c r="MUJ110" s="3"/>
      <c r="MUK110" s="3"/>
      <c r="MUL110" s="3"/>
      <c r="MUM110" s="3"/>
      <c r="MUN110" s="3"/>
      <c r="MUO110" s="3"/>
      <c r="MUP110" s="3"/>
      <c r="MUQ110" s="3"/>
      <c r="MUR110" s="3"/>
      <c r="MUS110" s="3"/>
      <c r="MUT110" s="3"/>
      <c r="MUU110" s="3"/>
      <c r="MUV110" s="3"/>
      <c r="MUW110" s="3"/>
      <c r="MUX110" s="3"/>
      <c r="MUY110" s="3"/>
      <c r="MUZ110" s="3"/>
      <c r="MVA110" s="3"/>
      <c r="MVB110" s="3"/>
      <c r="MVC110" s="3"/>
      <c r="MVD110" s="3"/>
      <c r="MVE110" s="3"/>
      <c r="MVF110" s="3"/>
      <c r="MVG110" s="3"/>
      <c r="MVH110" s="3"/>
      <c r="MVI110" s="3"/>
      <c r="MVJ110" s="3"/>
      <c r="MVK110" s="3"/>
      <c r="MVL110" s="3"/>
      <c r="MVM110" s="3"/>
      <c r="MVN110" s="3"/>
      <c r="MVO110" s="3"/>
      <c r="MVP110" s="3"/>
      <c r="MVQ110" s="3"/>
      <c r="MVR110" s="3"/>
      <c r="MVS110" s="3"/>
      <c r="MVT110" s="3"/>
      <c r="MVU110" s="3"/>
      <c r="MVV110" s="3"/>
      <c r="MVW110" s="3"/>
      <c r="MVX110" s="3"/>
      <c r="MVY110" s="3"/>
      <c r="MVZ110" s="3"/>
      <c r="MWA110" s="3"/>
      <c r="MWB110" s="3"/>
      <c r="MWC110" s="3"/>
      <c r="MWD110" s="3"/>
      <c r="MWE110" s="3"/>
      <c r="MWF110" s="3"/>
      <c r="MWG110" s="3"/>
      <c r="MWH110" s="3"/>
      <c r="MWI110" s="3"/>
      <c r="MWJ110" s="3"/>
      <c r="MWK110" s="3"/>
      <c r="MWL110" s="3"/>
      <c r="MWM110" s="3"/>
      <c r="MWN110" s="3"/>
      <c r="MWO110" s="3"/>
      <c r="MWP110" s="3"/>
      <c r="MWQ110" s="3"/>
      <c r="MWR110" s="3"/>
      <c r="MWS110" s="3"/>
      <c r="MWT110" s="3"/>
      <c r="MWU110" s="3"/>
      <c r="MWV110" s="3"/>
      <c r="MWW110" s="3"/>
      <c r="MWX110" s="3"/>
      <c r="MWY110" s="3"/>
      <c r="MWZ110" s="3"/>
      <c r="MXA110" s="3"/>
      <c r="MXB110" s="3"/>
      <c r="MXC110" s="3"/>
      <c r="MXD110" s="3"/>
      <c r="MXE110" s="3"/>
      <c r="MXF110" s="3"/>
      <c r="MXG110" s="3"/>
      <c r="MXH110" s="3"/>
      <c r="MXI110" s="3"/>
      <c r="MXJ110" s="3"/>
      <c r="MXK110" s="3"/>
      <c r="MXL110" s="3"/>
      <c r="MXM110" s="3"/>
      <c r="MXN110" s="3"/>
      <c r="MXO110" s="3"/>
      <c r="MXP110" s="3"/>
      <c r="MXQ110" s="3"/>
      <c r="MXR110" s="3"/>
      <c r="MXS110" s="3"/>
      <c r="MXT110" s="3"/>
      <c r="MXU110" s="3"/>
      <c r="MXV110" s="3"/>
      <c r="MXW110" s="3"/>
      <c r="MXX110" s="3"/>
      <c r="MXY110" s="3"/>
      <c r="MXZ110" s="3"/>
      <c r="MYA110" s="3"/>
      <c r="MYB110" s="3"/>
      <c r="MYC110" s="3"/>
      <c r="MYD110" s="3"/>
      <c r="MYE110" s="3"/>
      <c r="MYF110" s="3"/>
      <c r="MYG110" s="3"/>
      <c r="MYH110" s="3"/>
      <c r="MYI110" s="3"/>
      <c r="MYJ110" s="3"/>
      <c r="MYK110" s="3"/>
      <c r="MYL110" s="3"/>
      <c r="MYM110" s="3"/>
      <c r="MYN110" s="3"/>
      <c r="MYO110" s="3"/>
      <c r="MYP110" s="3"/>
      <c r="MYQ110" s="3"/>
      <c r="MYR110" s="3"/>
      <c r="MYS110" s="3"/>
      <c r="MYT110" s="3"/>
      <c r="MYU110" s="3"/>
      <c r="MYV110" s="3"/>
      <c r="MYW110" s="3"/>
      <c r="MYX110" s="3"/>
      <c r="MYY110" s="3"/>
      <c r="MYZ110" s="3"/>
      <c r="MZA110" s="3"/>
      <c r="MZB110" s="3"/>
      <c r="MZC110" s="3"/>
      <c r="MZD110" s="3"/>
      <c r="MZE110" s="3"/>
      <c r="MZF110" s="3"/>
      <c r="MZG110" s="3"/>
      <c r="MZH110" s="3"/>
      <c r="MZI110" s="3"/>
      <c r="MZJ110" s="3"/>
      <c r="MZK110" s="3"/>
      <c r="MZL110" s="3"/>
      <c r="MZM110" s="3"/>
      <c r="MZN110" s="3"/>
      <c r="MZO110" s="3"/>
      <c r="MZP110" s="3"/>
      <c r="MZQ110" s="3"/>
      <c r="MZR110" s="3"/>
      <c r="MZS110" s="3"/>
      <c r="MZT110" s="3"/>
      <c r="MZU110" s="3"/>
      <c r="MZV110" s="3"/>
      <c r="MZW110" s="3"/>
      <c r="MZX110" s="3"/>
      <c r="MZY110" s="3"/>
      <c r="MZZ110" s="3"/>
      <c r="NAA110" s="3"/>
      <c r="NAB110" s="3"/>
      <c r="NAC110" s="3"/>
      <c r="NAD110" s="3"/>
      <c r="NAE110" s="3"/>
      <c r="NAF110" s="3"/>
      <c r="NAG110" s="3"/>
      <c r="NAH110" s="3"/>
      <c r="NAI110" s="3"/>
      <c r="NAJ110" s="3"/>
      <c r="NAK110" s="3"/>
      <c r="NAL110" s="3"/>
      <c r="NAM110" s="3"/>
      <c r="NAN110" s="3"/>
      <c r="NAO110" s="3"/>
      <c r="NAP110" s="3"/>
      <c r="NAQ110" s="3"/>
      <c r="NAR110" s="3"/>
      <c r="NAS110" s="3"/>
      <c r="NAT110" s="3"/>
      <c r="NAU110" s="3"/>
      <c r="NAV110" s="3"/>
      <c r="NAW110" s="3"/>
      <c r="NAX110" s="3"/>
      <c r="NAY110" s="3"/>
      <c r="NAZ110" s="3"/>
      <c r="NBA110" s="3"/>
      <c r="NBB110" s="3"/>
      <c r="NBC110" s="3"/>
      <c r="NBD110" s="3"/>
      <c r="NBE110" s="3"/>
      <c r="NBF110" s="3"/>
      <c r="NBG110" s="3"/>
      <c r="NBH110" s="3"/>
      <c r="NBI110" s="3"/>
      <c r="NBJ110" s="3"/>
      <c r="NBK110" s="3"/>
      <c r="NBL110" s="3"/>
      <c r="NBM110" s="3"/>
      <c r="NBN110" s="3"/>
      <c r="NBO110" s="3"/>
      <c r="NBP110" s="3"/>
      <c r="NBQ110" s="3"/>
      <c r="NBR110" s="3"/>
      <c r="NBS110" s="3"/>
      <c r="NBT110" s="3"/>
      <c r="NBU110" s="3"/>
      <c r="NBV110" s="3"/>
      <c r="NBW110" s="3"/>
      <c r="NBX110" s="3"/>
      <c r="NBY110" s="3"/>
      <c r="NBZ110" s="3"/>
      <c r="NCA110" s="3"/>
      <c r="NCB110" s="3"/>
      <c r="NCC110" s="3"/>
      <c r="NCD110" s="3"/>
      <c r="NCE110" s="3"/>
      <c r="NCF110" s="3"/>
      <c r="NCG110" s="3"/>
      <c r="NCH110" s="3"/>
      <c r="NCI110" s="3"/>
      <c r="NCJ110" s="3"/>
      <c r="NCK110" s="3"/>
      <c r="NCL110" s="3"/>
      <c r="NCM110" s="3"/>
      <c r="NCN110" s="3"/>
      <c r="NCO110" s="3"/>
      <c r="NCP110" s="3"/>
      <c r="NCQ110" s="3"/>
      <c r="NCR110" s="3"/>
      <c r="NCS110" s="3"/>
      <c r="NCT110" s="3"/>
      <c r="NCU110" s="3"/>
      <c r="NCV110" s="3"/>
      <c r="NCW110" s="3"/>
      <c r="NCX110" s="3"/>
      <c r="NCY110" s="3"/>
      <c r="NCZ110" s="3"/>
      <c r="NDA110" s="3"/>
      <c r="NDB110" s="3"/>
      <c r="NDC110" s="3"/>
      <c r="NDD110" s="3"/>
      <c r="NDE110" s="3"/>
      <c r="NDF110" s="3"/>
      <c r="NDG110" s="3"/>
      <c r="NDH110" s="3"/>
      <c r="NDI110" s="3"/>
      <c r="NDJ110" s="3"/>
      <c r="NDK110" s="3"/>
      <c r="NDL110" s="3"/>
      <c r="NDM110" s="3"/>
      <c r="NDN110" s="3"/>
      <c r="NDO110" s="3"/>
      <c r="NDP110" s="3"/>
      <c r="NDQ110" s="3"/>
      <c r="NDR110" s="3"/>
      <c r="NDS110" s="3"/>
      <c r="NDT110" s="3"/>
      <c r="NDU110" s="3"/>
      <c r="NDV110" s="3"/>
      <c r="NDW110" s="3"/>
      <c r="NDX110" s="3"/>
      <c r="NDY110" s="3"/>
      <c r="NDZ110" s="3"/>
      <c r="NEA110" s="3"/>
      <c r="NEB110" s="3"/>
      <c r="NEC110" s="3"/>
      <c r="NED110" s="3"/>
      <c r="NEE110" s="3"/>
      <c r="NEF110" s="3"/>
      <c r="NEG110" s="3"/>
      <c r="NEH110" s="3"/>
      <c r="NEI110" s="3"/>
      <c r="NEJ110" s="3"/>
      <c r="NEK110" s="3"/>
      <c r="NEL110" s="3"/>
      <c r="NEM110" s="3"/>
      <c r="NEN110" s="3"/>
      <c r="NEO110" s="3"/>
      <c r="NEP110" s="3"/>
      <c r="NEQ110" s="3"/>
      <c r="NER110" s="3"/>
      <c r="NES110" s="3"/>
      <c r="NET110" s="3"/>
      <c r="NEU110" s="3"/>
      <c r="NEV110" s="3"/>
      <c r="NEW110" s="3"/>
      <c r="NEX110" s="3"/>
      <c r="NEY110" s="3"/>
      <c r="NEZ110" s="3"/>
      <c r="NFA110" s="3"/>
      <c r="NFB110" s="3"/>
      <c r="NFC110" s="3"/>
      <c r="NFD110" s="3"/>
      <c r="NFE110" s="3"/>
      <c r="NFF110" s="3"/>
      <c r="NFG110" s="3"/>
      <c r="NFH110" s="3"/>
      <c r="NFI110" s="3"/>
      <c r="NFJ110" s="3"/>
      <c r="NFK110" s="3"/>
      <c r="NFL110" s="3"/>
      <c r="NFM110" s="3"/>
      <c r="NFN110" s="3"/>
      <c r="NFO110" s="3"/>
      <c r="NFP110" s="3"/>
      <c r="NFQ110" s="3"/>
      <c r="NFR110" s="3"/>
      <c r="NFS110" s="3"/>
      <c r="NFT110" s="3"/>
      <c r="NFU110" s="3"/>
      <c r="NFV110" s="3"/>
      <c r="NFW110" s="3"/>
      <c r="NFX110" s="3"/>
      <c r="NFY110" s="3"/>
      <c r="NFZ110" s="3"/>
      <c r="NGA110" s="3"/>
      <c r="NGB110" s="3"/>
      <c r="NGC110" s="3"/>
      <c r="NGD110" s="3"/>
      <c r="NGE110" s="3"/>
      <c r="NGF110" s="3"/>
      <c r="NGG110" s="3"/>
      <c r="NGH110" s="3"/>
      <c r="NGI110" s="3"/>
      <c r="NGJ110" s="3"/>
      <c r="NGK110" s="3"/>
      <c r="NGL110" s="3"/>
      <c r="NGM110" s="3"/>
      <c r="NGN110" s="3"/>
      <c r="NGO110" s="3"/>
      <c r="NGP110" s="3"/>
      <c r="NGQ110" s="3"/>
      <c r="NGR110" s="3"/>
      <c r="NGS110" s="3"/>
      <c r="NGT110" s="3"/>
      <c r="NGU110" s="3"/>
      <c r="NGV110" s="3"/>
      <c r="NGW110" s="3"/>
      <c r="NGX110" s="3"/>
      <c r="NGY110" s="3"/>
      <c r="NGZ110" s="3"/>
      <c r="NHA110" s="3"/>
      <c r="NHB110" s="3"/>
      <c r="NHC110" s="3"/>
      <c r="NHD110" s="3"/>
      <c r="NHE110" s="3"/>
      <c r="NHF110" s="3"/>
      <c r="NHG110" s="3"/>
      <c r="NHH110" s="3"/>
      <c r="NHI110" s="3"/>
      <c r="NHJ110" s="3"/>
      <c r="NHK110" s="3"/>
      <c r="NHL110" s="3"/>
      <c r="NHM110" s="3"/>
      <c r="NHN110" s="3"/>
      <c r="NHO110" s="3"/>
      <c r="NHP110" s="3"/>
      <c r="NHQ110" s="3"/>
      <c r="NHR110" s="3"/>
      <c r="NHS110" s="3"/>
      <c r="NHT110" s="3"/>
      <c r="NHU110" s="3"/>
      <c r="NHV110" s="3"/>
      <c r="NHW110" s="3"/>
      <c r="NHX110" s="3"/>
      <c r="NHY110" s="3"/>
      <c r="NHZ110" s="3"/>
      <c r="NIA110" s="3"/>
      <c r="NIB110" s="3"/>
      <c r="NIC110" s="3"/>
      <c r="NID110" s="3"/>
      <c r="NIE110" s="3"/>
      <c r="NIF110" s="3"/>
      <c r="NIG110" s="3"/>
      <c r="NIH110" s="3"/>
      <c r="NII110" s="3"/>
      <c r="NIJ110" s="3"/>
      <c r="NIK110" s="3"/>
      <c r="NIL110" s="3"/>
      <c r="NIM110" s="3"/>
      <c r="NIN110" s="3"/>
      <c r="NIO110" s="3"/>
      <c r="NIP110" s="3"/>
      <c r="NIQ110" s="3"/>
      <c r="NIR110" s="3"/>
      <c r="NIS110" s="3"/>
      <c r="NIT110" s="3"/>
      <c r="NIU110" s="3"/>
      <c r="NIV110" s="3"/>
      <c r="NIW110" s="3"/>
      <c r="NIX110" s="3"/>
      <c r="NIY110" s="3"/>
      <c r="NIZ110" s="3"/>
      <c r="NJA110" s="3"/>
      <c r="NJB110" s="3"/>
      <c r="NJC110" s="3"/>
      <c r="NJD110" s="3"/>
      <c r="NJE110" s="3"/>
      <c r="NJF110" s="3"/>
      <c r="NJG110" s="3"/>
      <c r="NJH110" s="3"/>
      <c r="NJI110" s="3"/>
      <c r="NJJ110" s="3"/>
      <c r="NJK110" s="3"/>
      <c r="NJL110" s="3"/>
      <c r="NJM110" s="3"/>
      <c r="NJN110" s="3"/>
      <c r="NJO110" s="3"/>
      <c r="NJP110" s="3"/>
      <c r="NJQ110" s="3"/>
      <c r="NJR110" s="3"/>
      <c r="NJS110" s="3"/>
      <c r="NJT110" s="3"/>
      <c r="NJU110" s="3"/>
      <c r="NJV110" s="3"/>
      <c r="NJW110" s="3"/>
      <c r="NJX110" s="3"/>
      <c r="NJY110" s="3"/>
      <c r="NJZ110" s="3"/>
      <c r="NKA110" s="3"/>
      <c r="NKB110" s="3"/>
      <c r="NKC110" s="3"/>
      <c r="NKD110" s="3"/>
      <c r="NKE110" s="3"/>
      <c r="NKF110" s="3"/>
      <c r="NKG110" s="3"/>
      <c r="NKH110" s="3"/>
      <c r="NKI110" s="3"/>
      <c r="NKJ110" s="3"/>
      <c r="NKK110" s="3"/>
      <c r="NKL110" s="3"/>
      <c r="NKM110" s="3"/>
      <c r="NKN110" s="3"/>
      <c r="NKO110" s="3"/>
      <c r="NKP110" s="3"/>
      <c r="NKQ110" s="3"/>
      <c r="NKR110" s="3"/>
      <c r="NKS110" s="3"/>
      <c r="NKT110" s="3"/>
      <c r="NKU110" s="3"/>
      <c r="NKV110" s="3"/>
      <c r="NKW110" s="3"/>
      <c r="NKX110" s="3"/>
      <c r="NKY110" s="3"/>
      <c r="NKZ110" s="3"/>
      <c r="NLA110" s="3"/>
      <c r="NLB110" s="3"/>
      <c r="NLC110" s="3"/>
      <c r="NLD110" s="3"/>
      <c r="NLE110" s="3"/>
      <c r="NLF110" s="3"/>
      <c r="NLG110" s="3"/>
      <c r="NLH110" s="3"/>
      <c r="NLI110" s="3"/>
      <c r="NLJ110" s="3"/>
      <c r="NLK110" s="3"/>
      <c r="NLL110" s="3"/>
      <c r="NLM110" s="3"/>
      <c r="NLN110" s="3"/>
      <c r="NLO110" s="3"/>
      <c r="NLP110" s="3"/>
      <c r="NLQ110" s="3"/>
      <c r="NLR110" s="3"/>
      <c r="NLS110" s="3"/>
      <c r="NLT110" s="3"/>
      <c r="NLU110" s="3"/>
      <c r="NLV110" s="3"/>
      <c r="NLW110" s="3"/>
      <c r="NLX110" s="3"/>
      <c r="NLY110" s="3"/>
      <c r="NLZ110" s="3"/>
      <c r="NMA110" s="3"/>
      <c r="NMB110" s="3"/>
      <c r="NMC110" s="3"/>
      <c r="NMD110" s="3"/>
      <c r="NME110" s="3"/>
      <c r="NMF110" s="3"/>
      <c r="NMG110" s="3"/>
      <c r="NMH110" s="3"/>
      <c r="NMI110" s="3"/>
      <c r="NMJ110" s="3"/>
      <c r="NMK110" s="3"/>
      <c r="NML110" s="3"/>
      <c r="NMM110" s="3"/>
      <c r="NMN110" s="3"/>
      <c r="NMO110" s="3"/>
      <c r="NMP110" s="3"/>
      <c r="NMQ110" s="3"/>
      <c r="NMR110" s="3"/>
      <c r="NMS110" s="3"/>
      <c r="NMT110" s="3"/>
      <c r="NMU110" s="3"/>
      <c r="NMV110" s="3"/>
      <c r="NMW110" s="3"/>
      <c r="NMX110" s="3"/>
      <c r="NMY110" s="3"/>
      <c r="NMZ110" s="3"/>
      <c r="NNA110" s="3"/>
      <c r="NNB110" s="3"/>
      <c r="NNC110" s="3"/>
      <c r="NND110" s="3"/>
      <c r="NNE110" s="3"/>
      <c r="NNF110" s="3"/>
      <c r="NNG110" s="3"/>
      <c r="NNH110" s="3"/>
      <c r="NNI110" s="3"/>
      <c r="NNJ110" s="3"/>
      <c r="NNK110" s="3"/>
      <c r="NNL110" s="3"/>
      <c r="NNM110" s="3"/>
      <c r="NNN110" s="3"/>
      <c r="NNO110" s="3"/>
      <c r="NNP110" s="3"/>
      <c r="NNQ110" s="3"/>
      <c r="NNR110" s="3"/>
      <c r="NNS110" s="3"/>
      <c r="NNT110" s="3"/>
      <c r="NNU110" s="3"/>
      <c r="NNV110" s="3"/>
      <c r="NNW110" s="3"/>
      <c r="NNX110" s="3"/>
      <c r="NNY110" s="3"/>
      <c r="NNZ110" s="3"/>
      <c r="NOA110" s="3"/>
      <c r="NOB110" s="3"/>
      <c r="NOC110" s="3"/>
      <c r="NOD110" s="3"/>
      <c r="NOE110" s="3"/>
      <c r="NOF110" s="3"/>
      <c r="NOG110" s="3"/>
      <c r="NOH110" s="3"/>
      <c r="NOI110" s="3"/>
      <c r="NOJ110" s="3"/>
      <c r="NOK110" s="3"/>
      <c r="NOL110" s="3"/>
      <c r="NOM110" s="3"/>
      <c r="NON110" s="3"/>
      <c r="NOO110" s="3"/>
      <c r="NOP110" s="3"/>
      <c r="NOQ110" s="3"/>
      <c r="NOR110" s="3"/>
      <c r="NOS110" s="3"/>
      <c r="NOT110" s="3"/>
      <c r="NOU110" s="3"/>
      <c r="NOV110" s="3"/>
      <c r="NOW110" s="3"/>
      <c r="NOX110" s="3"/>
      <c r="NOY110" s="3"/>
      <c r="NOZ110" s="3"/>
      <c r="NPA110" s="3"/>
      <c r="NPB110" s="3"/>
      <c r="NPC110" s="3"/>
      <c r="NPD110" s="3"/>
      <c r="NPE110" s="3"/>
      <c r="NPF110" s="3"/>
      <c r="NPG110" s="3"/>
      <c r="NPH110" s="3"/>
      <c r="NPI110" s="3"/>
      <c r="NPJ110" s="3"/>
      <c r="NPK110" s="3"/>
      <c r="NPL110" s="3"/>
      <c r="NPM110" s="3"/>
      <c r="NPN110" s="3"/>
      <c r="NPO110" s="3"/>
      <c r="NPP110" s="3"/>
      <c r="NPQ110" s="3"/>
      <c r="NPR110" s="3"/>
      <c r="NPS110" s="3"/>
      <c r="NPT110" s="3"/>
      <c r="NPU110" s="3"/>
      <c r="NPV110" s="3"/>
      <c r="NPW110" s="3"/>
      <c r="NPX110" s="3"/>
      <c r="NPY110" s="3"/>
      <c r="NPZ110" s="3"/>
      <c r="NQA110" s="3"/>
      <c r="NQB110" s="3"/>
      <c r="NQC110" s="3"/>
      <c r="NQD110" s="3"/>
      <c r="NQE110" s="3"/>
      <c r="NQF110" s="3"/>
      <c r="NQG110" s="3"/>
      <c r="NQH110" s="3"/>
      <c r="NQI110" s="3"/>
      <c r="NQJ110" s="3"/>
      <c r="NQK110" s="3"/>
      <c r="NQL110" s="3"/>
      <c r="NQM110" s="3"/>
      <c r="NQN110" s="3"/>
      <c r="NQO110" s="3"/>
      <c r="NQP110" s="3"/>
      <c r="NQQ110" s="3"/>
      <c r="NQR110" s="3"/>
      <c r="NQS110" s="3"/>
      <c r="NQT110" s="3"/>
      <c r="NQU110" s="3"/>
      <c r="NQV110" s="3"/>
      <c r="NQW110" s="3"/>
      <c r="NQX110" s="3"/>
      <c r="NQY110" s="3"/>
      <c r="NQZ110" s="3"/>
      <c r="NRA110" s="3"/>
      <c r="NRB110" s="3"/>
      <c r="NRC110" s="3"/>
      <c r="NRD110" s="3"/>
      <c r="NRE110" s="3"/>
      <c r="NRF110" s="3"/>
      <c r="NRG110" s="3"/>
      <c r="NRH110" s="3"/>
      <c r="NRI110" s="3"/>
      <c r="NRJ110" s="3"/>
      <c r="NRK110" s="3"/>
      <c r="NRL110" s="3"/>
      <c r="NRM110" s="3"/>
      <c r="NRN110" s="3"/>
      <c r="NRO110" s="3"/>
      <c r="NRP110" s="3"/>
      <c r="NRQ110" s="3"/>
      <c r="NRR110" s="3"/>
      <c r="NRS110" s="3"/>
      <c r="NRT110" s="3"/>
      <c r="NRU110" s="3"/>
      <c r="NRV110" s="3"/>
      <c r="NRW110" s="3"/>
      <c r="NRX110" s="3"/>
      <c r="NRY110" s="3"/>
      <c r="NRZ110" s="3"/>
      <c r="NSA110" s="3"/>
      <c r="NSB110" s="3"/>
      <c r="NSC110" s="3"/>
      <c r="NSD110" s="3"/>
      <c r="NSE110" s="3"/>
      <c r="NSF110" s="3"/>
      <c r="NSG110" s="3"/>
      <c r="NSH110" s="3"/>
      <c r="NSI110" s="3"/>
      <c r="NSJ110" s="3"/>
      <c r="NSK110" s="3"/>
      <c r="NSL110" s="3"/>
      <c r="NSM110" s="3"/>
      <c r="NSN110" s="3"/>
      <c r="NSO110" s="3"/>
      <c r="NSP110" s="3"/>
      <c r="NSQ110" s="3"/>
      <c r="NSR110" s="3"/>
      <c r="NSS110" s="3"/>
      <c r="NST110" s="3"/>
      <c r="NSU110" s="3"/>
      <c r="NSV110" s="3"/>
      <c r="NSW110" s="3"/>
      <c r="NSX110" s="3"/>
      <c r="NSY110" s="3"/>
      <c r="NSZ110" s="3"/>
      <c r="NTA110" s="3"/>
      <c r="NTB110" s="3"/>
      <c r="NTC110" s="3"/>
      <c r="NTD110" s="3"/>
      <c r="NTE110" s="3"/>
      <c r="NTF110" s="3"/>
      <c r="NTG110" s="3"/>
      <c r="NTH110" s="3"/>
      <c r="NTI110" s="3"/>
      <c r="NTJ110" s="3"/>
      <c r="NTK110" s="3"/>
      <c r="NTL110" s="3"/>
      <c r="NTM110" s="3"/>
      <c r="NTN110" s="3"/>
      <c r="NTO110" s="3"/>
      <c r="NTP110" s="3"/>
      <c r="NTQ110" s="3"/>
      <c r="NTR110" s="3"/>
      <c r="NTS110" s="3"/>
      <c r="NTT110" s="3"/>
      <c r="NTU110" s="3"/>
      <c r="NTV110" s="3"/>
      <c r="NTW110" s="3"/>
      <c r="NTX110" s="3"/>
      <c r="NTY110" s="3"/>
      <c r="NTZ110" s="3"/>
      <c r="NUA110" s="3"/>
      <c r="NUB110" s="3"/>
      <c r="NUC110" s="3"/>
      <c r="NUD110" s="3"/>
      <c r="NUE110" s="3"/>
      <c r="NUF110" s="3"/>
      <c r="NUG110" s="3"/>
      <c r="NUH110" s="3"/>
      <c r="NUI110" s="3"/>
      <c r="NUJ110" s="3"/>
      <c r="NUK110" s="3"/>
      <c r="NUL110" s="3"/>
      <c r="NUM110" s="3"/>
      <c r="NUN110" s="3"/>
      <c r="NUO110" s="3"/>
      <c r="NUP110" s="3"/>
      <c r="NUQ110" s="3"/>
      <c r="NUR110" s="3"/>
      <c r="NUS110" s="3"/>
      <c r="NUT110" s="3"/>
      <c r="NUU110" s="3"/>
      <c r="NUV110" s="3"/>
      <c r="NUW110" s="3"/>
      <c r="NUX110" s="3"/>
      <c r="NUY110" s="3"/>
      <c r="NUZ110" s="3"/>
      <c r="NVA110" s="3"/>
      <c r="NVB110" s="3"/>
      <c r="NVC110" s="3"/>
      <c r="NVD110" s="3"/>
      <c r="NVE110" s="3"/>
      <c r="NVF110" s="3"/>
      <c r="NVG110" s="3"/>
      <c r="NVH110" s="3"/>
      <c r="NVI110" s="3"/>
      <c r="NVJ110" s="3"/>
      <c r="NVK110" s="3"/>
      <c r="NVL110" s="3"/>
      <c r="NVM110" s="3"/>
      <c r="NVN110" s="3"/>
      <c r="NVO110" s="3"/>
      <c r="NVP110" s="3"/>
      <c r="NVQ110" s="3"/>
      <c r="NVR110" s="3"/>
      <c r="NVS110" s="3"/>
      <c r="NVT110" s="3"/>
      <c r="NVU110" s="3"/>
      <c r="NVV110" s="3"/>
      <c r="NVW110" s="3"/>
      <c r="NVX110" s="3"/>
      <c r="NVY110" s="3"/>
      <c r="NVZ110" s="3"/>
      <c r="NWA110" s="3"/>
      <c r="NWB110" s="3"/>
      <c r="NWC110" s="3"/>
      <c r="NWD110" s="3"/>
      <c r="NWE110" s="3"/>
      <c r="NWF110" s="3"/>
      <c r="NWG110" s="3"/>
      <c r="NWH110" s="3"/>
      <c r="NWI110" s="3"/>
      <c r="NWJ110" s="3"/>
      <c r="NWK110" s="3"/>
      <c r="NWL110" s="3"/>
      <c r="NWM110" s="3"/>
      <c r="NWN110" s="3"/>
      <c r="NWO110" s="3"/>
      <c r="NWP110" s="3"/>
      <c r="NWQ110" s="3"/>
      <c r="NWR110" s="3"/>
      <c r="NWS110" s="3"/>
      <c r="NWT110" s="3"/>
      <c r="NWU110" s="3"/>
      <c r="NWV110" s="3"/>
      <c r="NWW110" s="3"/>
      <c r="NWX110" s="3"/>
      <c r="NWY110" s="3"/>
      <c r="NWZ110" s="3"/>
      <c r="NXA110" s="3"/>
      <c r="NXB110" s="3"/>
      <c r="NXC110" s="3"/>
      <c r="NXD110" s="3"/>
      <c r="NXE110" s="3"/>
      <c r="NXF110" s="3"/>
      <c r="NXG110" s="3"/>
      <c r="NXH110" s="3"/>
      <c r="NXI110" s="3"/>
      <c r="NXJ110" s="3"/>
      <c r="NXK110" s="3"/>
      <c r="NXL110" s="3"/>
      <c r="NXM110" s="3"/>
      <c r="NXN110" s="3"/>
      <c r="NXO110" s="3"/>
      <c r="NXP110" s="3"/>
      <c r="NXQ110" s="3"/>
      <c r="NXR110" s="3"/>
      <c r="NXS110" s="3"/>
      <c r="NXT110" s="3"/>
      <c r="NXU110" s="3"/>
      <c r="NXV110" s="3"/>
      <c r="NXW110" s="3"/>
      <c r="NXX110" s="3"/>
      <c r="NXY110" s="3"/>
      <c r="NXZ110" s="3"/>
      <c r="NYA110" s="3"/>
      <c r="NYB110" s="3"/>
      <c r="NYC110" s="3"/>
      <c r="NYD110" s="3"/>
      <c r="NYE110" s="3"/>
      <c r="NYF110" s="3"/>
      <c r="NYG110" s="3"/>
      <c r="NYH110" s="3"/>
      <c r="NYI110" s="3"/>
      <c r="NYJ110" s="3"/>
      <c r="NYK110" s="3"/>
      <c r="NYL110" s="3"/>
      <c r="NYM110" s="3"/>
      <c r="NYN110" s="3"/>
      <c r="NYO110" s="3"/>
      <c r="NYP110" s="3"/>
      <c r="NYQ110" s="3"/>
      <c r="NYR110" s="3"/>
      <c r="NYS110" s="3"/>
      <c r="NYT110" s="3"/>
      <c r="NYU110" s="3"/>
      <c r="NYV110" s="3"/>
      <c r="NYW110" s="3"/>
      <c r="NYX110" s="3"/>
      <c r="NYY110" s="3"/>
      <c r="NYZ110" s="3"/>
      <c r="NZA110" s="3"/>
      <c r="NZB110" s="3"/>
      <c r="NZC110" s="3"/>
      <c r="NZD110" s="3"/>
      <c r="NZE110" s="3"/>
      <c r="NZF110" s="3"/>
      <c r="NZG110" s="3"/>
      <c r="NZH110" s="3"/>
      <c r="NZI110" s="3"/>
      <c r="NZJ110" s="3"/>
      <c r="NZK110" s="3"/>
      <c r="NZL110" s="3"/>
      <c r="NZM110" s="3"/>
      <c r="NZN110" s="3"/>
      <c r="NZO110" s="3"/>
      <c r="NZP110" s="3"/>
      <c r="NZQ110" s="3"/>
      <c r="NZR110" s="3"/>
      <c r="NZS110" s="3"/>
      <c r="NZT110" s="3"/>
      <c r="NZU110" s="3"/>
      <c r="NZV110" s="3"/>
      <c r="NZW110" s="3"/>
      <c r="NZX110" s="3"/>
      <c r="NZY110" s="3"/>
      <c r="NZZ110" s="3"/>
      <c r="OAA110" s="3"/>
      <c r="OAB110" s="3"/>
      <c r="OAC110" s="3"/>
      <c r="OAD110" s="3"/>
      <c r="OAE110" s="3"/>
      <c r="OAF110" s="3"/>
      <c r="OAG110" s="3"/>
      <c r="OAH110" s="3"/>
      <c r="OAI110" s="3"/>
      <c r="OAJ110" s="3"/>
      <c r="OAK110" s="3"/>
      <c r="OAL110" s="3"/>
      <c r="OAM110" s="3"/>
      <c r="OAN110" s="3"/>
      <c r="OAO110" s="3"/>
      <c r="OAP110" s="3"/>
      <c r="OAQ110" s="3"/>
      <c r="OAR110" s="3"/>
      <c r="OAS110" s="3"/>
      <c r="OAT110" s="3"/>
      <c r="OAU110" s="3"/>
      <c r="OAV110" s="3"/>
      <c r="OAW110" s="3"/>
      <c r="OAX110" s="3"/>
      <c r="OAY110" s="3"/>
      <c r="OAZ110" s="3"/>
      <c r="OBA110" s="3"/>
      <c r="OBB110" s="3"/>
      <c r="OBC110" s="3"/>
      <c r="OBD110" s="3"/>
      <c r="OBE110" s="3"/>
      <c r="OBF110" s="3"/>
      <c r="OBG110" s="3"/>
      <c r="OBH110" s="3"/>
      <c r="OBI110" s="3"/>
      <c r="OBJ110" s="3"/>
      <c r="OBK110" s="3"/>
      <c r="OBL110" s="3"/>
      <c r="OBM110" s="3"/>
      <c r="OBN110" s="3"/>
      <c r="OBO110" s="3"/>
      <c r="OBP110" s="3"/>
      <c r="OBQ110" s="3"/>
      <c r="OBR110" s="3"/>
      <c r="OBS110" s="3"/>
      <c r="OBT110" s="3"/>
      <c r="OBU110" s="3"/>
      <c r="OBV110" s="3"/>
      <c r="OBW110" s="3"/>
      <c r="OBX110" s="3"/>
      <c r="OBY110" s="3"/>
      <c r="OBZ110" s="3"/>
      <c r="OCA110" s="3"/>
      <c r="OCB110" s="3"/>
      <c r="OCC110" s="3"/>
      <c r="OCD110" s="3"/>
      <c r="OCE110" s="3"/>
      <c r="OCF110" s="3"/>
      <c r="OCG110" s="3"/>
      <c r="OCH110" s="3"/>
      <c r="OCI110" s="3"/>
      <c r="OCJ110" s="3"/>
      <c r="OCK110" s="3"/>
      <c r="OCL110" s="3"/>
      <c r="OCM110" s="3"/>
      <c r="OCN110" s="3"/>
      <c r="OCO110" s="3"/>
      <c r="OCP110" s="3"/>
      <c r="OCQ110" s="3"/>
      <c r="OCR110" s="3"/>
      <c r="OCS110" s="3"/>
      <c r="OCT110" s="3"/>
      <c r="OCU110" s="3"/>
      <c r="OCV110" s="3"/>
      <c r="OCW110" s="3"/>
      <c r="OCX110" s="3"/>
      <c r="OCY110" s="3"/>
      <c r="OCZ110" s="3"/>
      <c r="ODA110" s="3"/>
      <c r="ODB110" s="3"/>
      <c r="ODC110" s="3"/>
      <c r="ODD110" s="3"/>
      <c r="ODE110" s="3"/>
      <c r="ODF110" s="3"/>
      <c r="ODG110" s="3"/>
      <c r="ODH110" s="3"/>
      <c r="ODI110" s="3"/>
      <c r="ODJ110" s="3"/>
      <c r="ODK110" s="3"/>
      <c r="ODL110" s="3"/>
      <c r="ODM110" s="3"/>
      <c r="ODN110" s="3"/>
      <c r="ODO110" s="3"/>
      <c r="ODP110" s="3"/>
      <c r="ODQ110" s="3"/>
      <c r="ODR110" s="3"/>
      <c r="ODS110" s="3"/>
      <c r="ODT110" s="3"/>
      <c r="ODU110" s="3"/>
      <c r="ODV110" s="3"/>
      <c r="ODW110" s="3"/>
      <c r="ODX110" s="3"/>
      <c r="ODY110" s="3"/>
      <c r="ODZ110" s="3"/>
      <c r="OEA110" s="3"/>
      <c r="OEB110" s="3"/>
      <c r="OEC110" s="3"/>
      <c r="OED110" s="3"/>
      <c r="OEE110" s="3"/>
      <c r="OEF110" s="3"/>
      <c r="OEG110" s="3"/>
      <c r="OEH110" s="3"/>
      <c r="OEI110" s="3"/>
      <c r="OEJ110" s="3"/>
      <c r="OEK110" s="3"/>
      <c r="OEL110" s="3"/>
      <c r="OEM110" s="3"/>
      <c r="OEN110" s="3"/>
      <c r="OEO110" s="3"/>
      <c r="OEP110" s="3"/>
      <c r="OEQ110" s="3"/>
      <c r="OER110" s="3"/>
      <c r="OES110" s="3"/>
      <c r="OET110" s="3"/>
      <c r="OEU110" s="3"/>
      <c r="OEV110" s="3"/>
      <c r="OEW110" s="3"/>
      <c r="OEX110" s="3"/>
      <c r="OEY110" s="3"/>
      <c r="OEZ110" s="3"/>
      <c r="OFA110" s="3"/>
      <c r="OFB110" s="3"/>
      <c r="OFC110" s="3"/>
      <c r="OFD110" s="3"/>
      <c r="OFE110" s="3"/>
      <c r="OFF110" s="3"/>
      <c r="OFG110" s="3"/>
      <c r="OFH110" s="3"/>
      <c r="OFI110" s="3"/>
      <c r="OFJ110" s="3"/>
      <c r="OFK110" s="3"/>
      <c r="OFL110" s="3"/>
      <c r="OFM110" s="3"/>
      <c r="OFN110" s="3"/>
      <c r="OFO110" s="3"/>
      <c r="OFP110" s="3"/>
      <c r="OFQ110" s="3"/>
      <c r="OFR110" s="3"/>
      <c r="OFS110" s="3"/>
      <c r="OFT110" s="3"/>
      <c r="OFU110" s="3"/>
      <c r="OFV110" s="3"/>
      <c r="OFW110" s="3"/>
      <c r="OFX110" s="3"/>
      <c r="OFY110" s="3"/>
      <c r="OFZ110" s="3"/>
      <c r="OGA110" s="3"/>
      <c r="OGB110" s="3"/>
      <c r="OGC110" s="3"/>
      <c r="OGD110" s="3"/>
      <c r="OGE110" s="3"/>
      <c r="OGF110" s="3"/>
      <c r="OGG110" s="3"/>
      <c r="OGH110" s="3"/>
      <c r="OGI110" s="3"/>
      <c r="OGJ110" s="3"/>
      <c r="OGK110" s="3"/>
      <c r="OGL110" s="3"/>
      <c r="OGM110" s="3"/>
      <c r="OGN110" s="3"/>
      <c r="OGO110" s="3"/>
      <c r="OGP110" s="3"/>
      <c r="OGQ110" s="3"/>
      <c r="OGR110" s="3"/>
      <c r="OGS110" s="3"/>
      <c r="OGT110" s="3"/>
      <c r="OGU110" s="3"/>
      <c r="OGV110" s="3"/>
      <c r="OGW110" s="3"/>
      <c r="OGX110" s="3"/>
      <c r="OGY110" s="3"/>
      <c r="OGZ110" s="3"/>
      <c r="OHA110" s="3"/>
      <c r="OHB110" s="3"/>
      <c r="OHC110" s="3"/>
      <c r="OHD110" s="3"/>
      <c r="OHE110" s="3"/>
      <c r="OHF110" s="3"/>
      <c r="OHG110" s="3"/>
      <c r="OHH110" s="3"/>
      <c r="OHI110" s="3"/>
      <c r="OHJ110" s="3"/>
      <c r="OHK110" s="3"/>
      <c r="OHL110" s="3"/>
      <c r="OHM110" s="3"/>
      <c r="OHN110" s="3"/>
      <c r="OHO110" s="3"/>
      <c r="OHP110" s="3"/>
      <c r="OHQ110" s="3"/>
      <c r="OHR110" s="3"/>
      <c r="OHS110" s="3"/>
      <c r="OHT110" s="3"/>
      <c r="OHU110" s="3"/>
      <c r="OHV110" s="3"/>
      <c r="OHW110" s="3"/>
      <c r="OHX110" s="3"/>
      <c r="OHY110" s="3"/>
      <c r="OHZ110" s="3"/>
      <c r="OIA110" s="3"/>
      <c r="OIB110" s="3"/>
      <c r="OIC110" s="3"/>
      <c r="OID110" s="3"/>
      <c r="OIE110" s="3"/>
      <c r="OIF110" s="3"/>
      <c r="OIG110" s="3"/>
      <c r="OIH110" s="3"/>
      <c r="OII110" s="3"/>
      <c r="OIJ110" s="3"/>
      <c r="OIK110" s="3"/>
      <c r="OIL110" s="3"/>
      <c r="OIM110" s="3"/>
      <c r="OIN110" s="3"/>
      <c r="OIO110" s="3"/>
      <c r="OIP110" s="3"/>
      <c r="OIQ110" s="3"/>
      <c r="OIR110" s="3"/>
      <c r="OIS110" s="3"/>
      <c r="OIT110" s="3"/>
      <c r="OIU110" s="3"/>
      <c r="OIV110" s="3"/>
      <c r="OIW110" s="3"/>
      <c r="OIX110" s="3"/>
      <c r="OIY110" s="3"/>
      <c r="OIZ110" s="3"/>
      <c r="OJA110" s="3"/>
      <c r="OJB110" s="3"/>
      <c r="OJC110" s="3"/>
      <c r="OJD110" s="3"/>
      <c r="OJE110" s="3"/>
      <c r="OJF110" s="3"/>
      <c r="OJG110" s="3"/>
      <c r="OJH110" s="3"/>
      <c r="OJI110" s="3"/>
      <c r="OJJ110" s="3"/>
      <c r="OJK110" s="3"/>
      <c r="OJL110" s="3"/>
      <c r="OJM110" s="3"/>
      <c r="OJN110" s="3"/>
      <c r="OJO110" s="3"/>
      <c r="OJP110" s="3"/>
      <c r="OJQ110" s="3"/>
      <c r="OJR110" s="3"/>
      <c r="OJS110" s="3"/>
      <c r="OJT110" s="3"/>
      <c r="OJU110" s="3"/>
      <c r="OJV110" s="3"/>
      <c r="OJW110" s="3"/>
      <c r="OJX110" s="3"/>
      <c r="OJY110" s="3"/>
      <c r="OJZ110" s="3"/>
      <c r="OKA110" s="3"/>
      <c r="OKB110" s="3"/>
      <c r="OKC110" s="3"/>
      <c r="OKD110" s="3"/>
      <c r="OKE110" s="3"/>
      <c r="OKF110" s="3"/>
      <c r="OKG110" s="3"/>
      <c r="OKH110" s="3"/>
      <c r="OKI110" s="3"/>
      <c r="OKJ110" s="3"/>
      <c r="OKK110" s="3"/>
      <c r="OKL110" s="3"/>
      <c r="OKM110" s="3"/>
      <c r="OKN110" s="3"/>
      <c r="OKO110" s="3"/>
      <c r="OKP110" s="3"/>
      <c r="OKQ110" s="3"/>
      <c r="OKR110" s="3"/>
      <c r="OKS110" s="3"/>
      <c r="OKT110" s="3"/>
      <c r="OKU110" s="3"/>
      <c r="OKV110" s="3"/>
      <c r="OKW110" s="3"/>
      <c r="OKX110" s="3"/>
      <c r="OKY110" s="3"/>
      <c r="OKZ110" s="3"/>
      <c r="OLA110" s="3"/>
      <c r="OLB110" s="3"/>
      <c r="OLC110" s="3"/>
      <c r="OLD110" s="3"/>
      <c r="OLE110" s="3"/>
      <c r="OLF110" s="3"/>
      <c r="OLG110" s="3"/>
      <c r="OLH110" s="3"/>
      <c r="OLI110" s="3"/>
      <c r="OLJ110" s="3"/>
      <c r="OLK110" s="3"/>
      <c r="OLL110" s="3"/>
      <c r="OLM110" s="3"/>
      <c r="OLN110" s="3"/>
      <c r="OLO110" s="3"/>
      <c r="OLP110" s="3"/>
      <c r="OLQ110" s="3"/>
      <c r="OLR110" s="3"/>
      <c r="OLS110" s="3"/>
      <c r="OLT110" s="3"/>
      <c r="OLU110" s="3"/>
      <c r="OLV110" s="3"/>
      <c r="OLW110" s="3"/>
      <c r="OLX110" s="3"/>
      <c r="OLY110" s="3"/>
      <c r="OLZ110" s="3"/>
      <c r="OMA110" s="3"/>
      <c r="OMB110" s="3"/>
      <c r="OMC110" s="3"/>
      <c r="OMD110" s="3"/>
      <c r="OME110" s="3"/>
      <c r="OMF110" s="3"/>
      <c r="OMG110" s="3"/>
      <c r="OMH110" s="3"/>
      <c r="OMI110" s="3"/>
      <c r="OMJ110" s="3"/>
      <c r="OMK110" s="3"/>
      <c r="OML110" s="3"/>
      <c r="OMM110" s="3"/>
      <c r="OMN110" s="3"/>
      <c r="OMO110" s="3"/>
      <c r="OMP110" s="3"/>
      <c r="OMQ110" s="3"/>
      <c r="OMR110" s="3"/>
      <c r="OMS110" s="3"/>
      <c r="OMT110" s="3"/>
      <c r="OMU110" s="3"/>
      <c r="OMV110" s="3"/>
      <c r="OMW110" s="3"/>
      <c r="OMX110" s="3"/>
      <c r="OMY110" s="3"/>
      <c r="OMZ110" s="3"/>
      <c r="ONA110" s="3"/>
      <c r="ONB110" s="3"/>
      <c r="ONC110" s="3"/>
      <c r="OND110" s="3"/>
      <c r="ONE110" s="3"/>
      <c r="ONF110" s="3"/>
      <c r="ONG110" s="3"/>
      <c r="ONH110" s="3"/>
      <c r="ONI110" s="3"/>
      <c r="ONJ110" s="3"/>
      <c r="ONK110" s="3"/>
      <c r="ONL110" s="3"/>
      <c r="ONM110" s="3"/>
      <c r="ONN110" s="3"/>
      <c r="ONO110" s="3"/>
      <c r="ONP110" s="3"/>
      <c r="ONQ110" s="3"/>
      <c r="ONR110" s="3"/>
      <c r="ONS110" s="3"/>
      <c r="ONT110" s="3"/>
      <c r="ONU110" s="3"/>
      <c r="ONV110" s="3"/>
      <c r="ONW110" s="3"/>
      <c r="ONX110" s="3"/>
      <c r="ONY110" s="3"/>
      <c r="ONZ110" s="3"/>
      <c r="OOA110" s="3"/>
      <c r="OOB110" s="3"/>
      <c r="OOC110" s="3"/>
      <c r="OOD110" s="3"/>
      <c r="OOE110" s="3"/>
      <c r="OOF110" s="3"/>
      <c r="OOG110" s="3"/>
      <c r="OOH110" s="3"/>
      <c r="OOI110" s="3"/>
      <c r="OOJ110" s="3"/>
      <c r="OOK110" s="3"/>
      <c r="OOL110" s="3"/>
      <c r="OOM110" s="3"/>
      <c r="OON110" s="3"/>
      <c r="OOO110" s="3"/>
      <c r="OOP110" s="3"/>
      <c r="OOQ110" s="3"/>
      <c r="OOR110" s="3"/>
      <c r="OOS110" s="3"/>
      <c r="OOT110" s="3"/>
      <c r="OOU110" s="3"/>
      <c r="OOV110" s="3"/>
      <c r="OOW110" s="3"/>
      <c r="OOX110" s="3"/>
      <c r="OOY110" s="3"/>
      <c r="OOZ110" s="3"/>
      <c r="OPA110" s="3"/>
      <c r="OPB110" s="3"/>
      <c r="OPC110" s="3"/>
      <c r="OPD110" s="3"/>
      <c r="OPE110" s="3"/>
      <c r="OPF110" s="3"/>
      <c r="OPG110" s="3"/>
      <c r="OPH110" s="3"/>
      <c r="OPI110" s="3"/>
      <c r="OPJ110" s="3"/>
      <c r="OPK110" s="3"/>
      <c r="OPL110" s="3"/>
      <c r="OPM110" s="3"/>
      <c r="OPN110" s="3"/>
      <c r="OPO110" s="3"/>
      <c r="OPP110" s="3"/>
      <c r="OPQ110" s="3"/>
      <c r="OPR110" s="3"/>
      <c r="OPS110" s="3"/>
      <c r="OPT110" s="3"/>
      <c r="OPU110" s="3"/>
      <c r="OPV110" s="3"/>
      <c r="OPW110" s="3"/>
      <c r="OPX110" s="3"/>
      <c r="OPY110" s="3"/>
      <c r="OPZ110" s="3"/>
      <c r="OQA110" s="3"/>
      <c r="OQB110" s="3"/>
      <c r="OQC110" s="3"/>
      <c r="OQD110" s="3"/>
      <c r="OQE110" s="3"/>
      <c r="OQF110" s="3"/>
      <c r="OQG110" s="3"/>
      <c r="OQH110" s="3"/>
      <c r="OQI110" s="3"/>
      <c r="OQJ110" s="3"/>
      <c r="OQK110" s="3"/>
      <c r="OQL110" s="3"/>
      <c r="OQM110" s="3"/>
      <c r="OQN110" s="3"/>
      <c r="OQO110" s="3"/>
      <c r="OQP110" s="3"/>
      <c r="OQQ110" s="3"/>
      <c r="OQR110" s="3"/>
      <c r="OQS110" s="3"/>
      <c r="OQT110" s="3"/>
      <c r="OQU110" s="3"/>
      <c r="OQV110" s="3"/>
      <c r="OQW110" s="3"/>
      <c r="OQX110" s="3"/>
      <c r="OQY110" s="3"/>
      <c r="OQZ110" s="3"/>
      <c r="ORA110" s="3"/>
      <c r="ORB110" s="3"/>
      <c r="ORC110" s="3"/>
      <c r="ORD110" s="3"/>
      <c r="ORE110" s="3"/>
      <c r="ORF110" s="3"/>
      <c r="ORG110" s="3"/>
      <c r="ORH110" s="3"/>
      <c r="ORI110" s="3"/>
      <c r="ORJ110" s="3"/>
      <c r="ORK110" s="3"/>
      <c r="ORL110" s="3"/>
      <c r="ORM110" s="3"/>
      <c r="ORN110" s="3"/>
      <c r="ORO110" s="3"/>
      <c r="ORP110" s="3"/>
      <c r="ORQ110" s="3"/>
      <c r="ORR110" s="3"/>
      <c r="ORS110" s="3"/>
      <c r="ORT110" s="3"/>
      <c r="ORU110" s="3"/>
      <c r="ORV110" s="3"/>
      <c r="ORW110" s="3"/>
      <c r="ORX110" s="3"/>
      <c r="ORY110" s="3"/>
      <c r="ORZ110" s="3"/>
      <c r="OSA110" s="3"/>
      <c r="OSB110" s="3"/>
      <c r="OSC110" s="3"/>
      <c r="OSD110" s="3"/>
      <c r="OSE110" s="3"/>
      <c r="OSF110" s="3"/>
      <c r="OSG110" s="3"/>
      <c r="OSH110" s="3"/>
      <c r="OSI110" s="3"/>
      <c r="OSJ110" s="3"/>
      <c r="OSK110" s="3"/>
      <c r="OSL110" s="3"/>
      <c r="OSM110" s="3"/>
      <c r="OSN110" s="3"/>
      <c r="OSO110" s="3"/>
      <c r="OSP110" s="3"/>
      <c r="OSQ110" s="3"/>
      <c r="OSR110" s="3"/>
      <c r="OSS110" s="3"/>
      <c r="OST110" s="3"/>
      <c r="OSU110" s="3"/>
      <c r="OSV110" s="3"/>
      <c r="OSW110" s="3"/>
      <c r="OSX110" s="3"/>
      <c r="OSY110" s="3"/>
      <c r="OSZ110" s="3"/>
      <c r="OTA110" s="3"/>
      <c r="OTB110" s="3"/>
      <c r="OTC110" s="3"/>
      <c r="OTD110" s="3"/>
      <c r="OTE110" s="3"/>
      <c r="OTF110" s="3"/>
      <c r="OTG110" s="3"/>
      <c r="OTH110" s="3"/>
      <c r="OTI110" s="3"/>
      <c r="OTJ110" s="3"/>
      <c r="OTK110" s="3"/>
      <c r="OTL110" s="3"/>
      <c r="OTM110" s="3"/>
      <c r="OTN110" s="3"/>
      <c r="OTO110" s="3"/>
      <c r="OTP110" s="3"/>
      <c r="OTQ110" s="3"/>
      <c r="OTR110" s="3"/>
      <c r="OTS110" s="3"/>
      <c r="OTT110" s="3"/>
      <c r="OTU110" s="3"/>
      <c r="OTV110" s="3"/>
      <c r="OTW110" s="3"/>
      <c r="OTX110" s="3"/>
      <c r="OTY110" s="3"/>
      <c r="OTZ110" s="3"/>
      <c r="OUA110" s="3"/>
      <c r="OUB110" s="3"/>
      <c r="OUC110" s="3"/>
      <c r="OUD110" s="3"/>
      <c r="OUE110" s="3"/>
      <c r="OUF110" s="3"/>
      <c r="OUG110" s="3"/>
      <c r="OUH110" s="3"/>
      <c r="OUI110" s="3"/>
      <c r="OUJ110" s="3"/>
      <c r="OUK110" s="3"/>
      <c r="OUL110" s="3"/>
      <c r="OUM110" s="3"/>
      <c r="OUN110" s="3"/>
      <c r="OUO110" s="3"/>
      <c r="OUP110" s="3"/>
      <c r="OUQ110" s="3"/>
      <c r="OUR110" s="3"/>
      <c r="OUS110" s="3"/>
      <c r="OUT110" s="3"/>
      <c r="OUU110" s="3"/>
      <c r="OUV110" s="3"/>
      <c r="OUW110" s="3"/>
      <c r="OUX110" s="3"/>
      <c r="OUY110" s="3"/>
      <c r="OUZ110" s="3"/>
      <c r="OVA110" s="3"/>
      <c r="OVB110" s="3"/>
      <c r="OVC110" s="3"/>
      <c r="OVD110" s="3"/>
      <c r="OVE110" s="3"/>
      <c r="OVF110" s="3"/>
      <c r="OVG110" s="3"/>
      <c r="OVH110" s="3"/>
      <c r="OVI110" s="3"/>
      <c r="OVJ110" s="3"/>
      <c r="OVK110" s="3"/>
      <c r="OVL110" s="3"/>
      <c r="OVM110" s="3"/>
      <c r="OVN110" s="3"/>
      <c r="OVO110" s="3"/>
      <c r="OVP110" s="3"/>
      <c r="OVQ110" s="3"/>
      <c r="OVR110" s="3"/>
      <c r="OVS110" s="3"/>
      <c r="OVT110" s="3"/>
      <c r="OVU110" s="3"/>
      <c r="OVV110" s="3"/>
      <c r="OVW110" s="3"/>
      <c r="OVX110" s="3"/>
      <c r="OVY110" s="3"/>
      <c r="OVZ110" s="3"/>
      <c r="OWA110" s="3"/>
      <c r="OWB110" s="3"/>
      <c r="OWC110" s="3"/>
      <c r="OWD110" s="3"/>
      <c r="OWE110" s="3"/>
      <c r="OWF110" s="3"/>
      <c r="OWG110" s="3"/>
      <c r="OWH110" s="3"/>
      <c r="OWI110" s="3"/>
      <c r="OWJ110" s="3"/>
      <c r="OWK110" s="3"/>
      <c r="OWL110" s="3"/>
      <c r="OWM110" s="3"/>
      <c r="OWN110" s="3"/>
      <c r="OWO110" s="3"/>
      <c r="OWP110" s="3"/>
      <c r="OWQ110" s="3"/>
      <c r="OWR110" s="3"/>
      <c r="OWS110" s="3"/>
      <c r="OWT110" s="3"/>
      <c r="OWU110" s="3"/>
      <c r="OWV110" s="3"/>
      <c r="OWW110" s="3"/>
      <c r="OWX110" s="3"/>
      <c r="OWY110" s="3"/>
      <c r="OWZ110" s="3"/>
      <c r="OXA110" s="3"/>
      <c r="OXB110" s="3"/>
      <c r="OXC110" s="3"/>
      <c r="OXD110" s="3"/>
      <c r="OXE110" s="3"/>
      <c r="OXF110" s="3"/>
      <c r="OXG110" s="3"/>
      <c r="OXH110" s="3"/>
      <c r="OXI110" s="3"/>
      <c r="OXJ110" s="3"/>
      <c r="OXK110" s="3"/>
      <c r="OXL110" s="3"/>
      <c r="OXM110" s="3"/>
      <c r="OXN110" s="3"/>
      <c r="OXO110" s="3"/>
      <c r="OXP110" s="3"/>
      <c r="OXQ110" s="3"/>
      <c r="OXR110" s="3"/>
      <c r="OXS110" s="3"/>
      <c r="OXT110" s="3"/>
      <c r="OXU110" s="3"/>
      <c r="OXV110" s="3"/>
      <c r="OXW110" s="3"/>
      <c r="OXX110" s="3"/>
      <c r="OXY110" s="3"/>
      <c r="OXZ110" s="3"/>
      <c r="OYA110" s="3"/>
      <c r="OYB110" s="3"/>
      <c r="OYC110" s="3"/>
      <c r="OYD110" s="3"/>
      <c r="OYE110" s="3"/>
      <c r="OYF110" s="3"/>
      <c r="OYG110" s="3"/>
      <c r="OYH110" s="3"/>
      <c r="OYI110" s="3"/>
      <c r="OYJ110" s="3"/>
      <c r="OYK110" s="3"/>
      <c r="OYL110" s="3"/>
      <c r="OYM110" s="3"/>
      <c r="OYN110" s="3"/>
      <c r="OYO110" s="3"/>
      <c r="OYP110" s="3"/>
      <c r="OYQ110" s="3"/>
      <c r="OYR110" s="3"/>
      <c r="OYS110" s="3"/>
      <c r="OYT110" s="3"/>
      <c r="OYU110" s="3"/>
      <c r="OYV110" s="3"/>
      <c r="OYW110" s="3"/>
      <c r="OYX110" s="3"/>
      <c r="OYY110" s="3"/>
      <c r="OYZ110" s="3"/>
      <c r="OZA110" s="3"/>
      <c r="OZB110" s="3"/>
      <c r="OZC110" s="3"/>
      <c r="OZD110" s="3"/>
      <c r="OZE110" s="3"/>
      <c r="OZF110" s="3"/>
      <c r="OZG110" s="3"/>
      <c r="OZH110" s="3"/>
      <c r="OZI110" s="3"/>
      <c r="OZJ110" s="3"/>
      <c r="OZK110" s="3"/>
      <c r="OZL110" s="3"/>
      <c r="OZM110" s="3"/>
      <c r="OZN110" s="3"/>
      <c r="OZO110" s="3"/>
      <c r="OZP110" s="3"/>
      <c r="OZQ110" s="3"/>
      <c r="OZR110" s="3"/>
      <c r="OZS110" s="3"/>
      <c r="OZT110" s="3"/>
      <c r="OZU110" s="3"/>
      <c r="OZV110" s="3"/>
      <c r="OZW110" s="3"/>
      <c r="OZX110" s="3"/>
      <c r="OZY110" s="3"/>
      <c r="OZZ110" s="3"/>
      <c r="PAA110" s="3"/>
      <c r="PAB110" s="3"/>
      <c r="PAC110" s="3"/>
      <c r="PAD110" s="3"/>
      <c r="PAE110" s="3"/>
      <c r="PAF110" s="3"/>
      <c r="PAG110" s="3"/>
      <c r="PAH110" s="3"/>
      <c r="PAI110" s="3"/>
      <c r="PAJ110" s="3"/>
      <c r="PAK110" s="3"/>
      <c r="PAL110" s="3"/>
      <c r="PAM110" s="3"/>
      <c r="PAN110" s="3"/>
      <c r="PAO110" s="3"/>
      <c r="PAP110" s="3"/>
      <c r="PAQ110" s="3"/>
      <c r="PAR110" s="3"/>
      <c r="PAS110" s="3"/>
      <c r="PAT110" s="3"/>
      <c r="PAU110" s="3"/>
      <c r="PAV110" s="3"/>
      <c r="PAW110" s="3"/>
      <c r="PAX110" s="3"/>
      <c r="PAY110" s="3"/>
      <c r="PAZ110" s="3"/>
      <c r="PBA110" s="3"/>
      <c r="PBB110" s="3"/>
      <c r="PBC110" s="3"/>
      <c r="PBD110" s="3"/>
      <c r="PBE110" s="3"/>
      <c r="PBF110" s="3"/>
      <c r="PBG110" s="3"/>
      <c r="PBH110" s="3"/>
      <c r="PBI110" s="3"/>
      <c r="PBJ110" s="3"/>
      <c r="PBK110" s="3"/>
      <c r="PBL110" s="3"/>
      <c r="PBM110" s="3"/>
      <c r="PBN110" s="3"/>
      <c r="PBO110" s="3"/>
      <c r="PBP110" s="3"/>
      <c r="PBQ110" s="3"/>
      <c r="PBR110" s="3"/>
      <c r="PBS110" s="3"/>
      <c r="PBT110" s="3"/>
      <c r="PBU110" s="3"/>
      <c r="PBV110" s="3"/>
      <c r="PBW110" s="3"/>
      <c r="PBX110" s="3"/>
      <c r="PBY110" s="3"/>
      <c r="PBZ110" s="3"/>
      <c r="PCA110" s="3"/>
      <c r="PCB110" s="3"/>
      <c r="PCC110" s="3"/>
      <c r="PCD110" s="3"/>
      <c r="PCE110" s="3"/>
      <c r="PCF110" s="3"/>
      <c r="PCG110" s="3"/>
      <c r="PCH110" s="3"/>
      <c r="PCI110" s="3"/>
      <c r="PCJ110" s="3"/>
      <c r="PCK110" s="3"/>
      <c r="PCL110" s="3"/>
      <c r="PCM110" s="3"/>
      <c r="PCN110" s="3"/>
      <c r="PCO110" s="3"/>
      <c r="PCP110" s="3"/>
      <c r="PCQ110" s="3"/>
      <c r="PCR110" s="3"/>
      <c r="PCS110" s="3"/>
      <c r="PCT110" s="3"/>
      <c r="PCU110" s="3"/>
      <c r="PCV110" s="3"/>
      <c r="PCW110" s="3"/>
      <c r="PCX110" s="3"/>
      <c r="PCY110" s="3"/>
      <c r="PCZ110" s="3"/>
      <c r="PDA110" s="3"/>
      <c r="PDB110" s="3"/>
      <c r="PDC110" s="3"/>
      <c r="PDD110" s="3"/>
      <c r="PDE110" s="3"/>
      <c r="PDF110" s="3"/>
      <c r="PDG110" s="3"/>
      <c r="PDH110" s="3"/>
      <c r="PDI110" s="3"/>
      <c r="PDJ110" s="3"/>
      <c r="PDK110" s="3"/>
      <c r="PDL110" s="3"/>
      <c r="PDM110" s="3"/>
      <c r="PDN110" s="3"/>
      <c r="PDO110" s="3"/>
      <c r="PDP110" s="3"/>
      <c r="PDQ110" s="3"/>
      <c r="PDR110" s="3"/>
      <c r="PDS110" s="3"/>
      <c r="PDT110" s="3"/>
      <c r="PDU110" s="3"/>
      <c r="PDV110" s="3"/>
      <c r="PDW110" s="3"/>
      <c r="PDX110" s="3"/>
      <c r="PDY110" s="3"/>
      <c r="PDZ110" s="3"/>
      <c r="PEA110" s="3"/>
      <c r="PEB110" s="3"/>
      <c r="PEC110" s="3"/>
      <c r="PED110" s="3"/>
      <c r="PEE110" s="3"/>
      <c r="PEF110" s="3"/>
      <c r="PEG110" s="3"/>
      <c r="PEH110" s="3"/>
      <c r="PEI110" s="3"/>
      <c r="PEJ110" s="3"/>
      <c r="PEK110" s="3"/>
      <c r="PEL110" s="3"/>
      <c r="PEM110" s="3"/>
      <c r="PEN110" s="3"/>
      <c r="PEO110" s="3"/>
      <c r="PEP110" s="3"/>
      <c r="PEQ110" s="3"/>
      <c r="PER110" s="3"/>
      <c r="PES110" s="3"/>
      <c r="PET110" s="3"/>
      <c r="PEU110" s="3"/>
      <c r="PEV110" s="3"/>
      <c r="PEW110" s="3"/>
      <c r="PEX110" s="3"/>
      <c r="PEY110" s="3"/>
      <c r="PEZ110" s="3"/>
      <c r="PFA110" s="3"/>
      <c r="PFB110" s="3"/>
      <c r="PFC110" s="3"/>
      <c r="PFD110" s="3"/>
      <c r="PFE110" s="3"/>
      <c r="PFF110" s="3"/>
      <c r="PFG110" s="3"/>
      <c r="PFH110" s="3"/>
      <c r="PFI110" s="3"/>
      <c r="PFJ110" s="3"/>
      <c r="PFK110" s="3"/>
      <c r="PFL110" s="3"/>
      <c r="PFM110" s="3"/>
      <c r="PFN110" s="3"/>
      <c r="PFO110" s="3"/>
      <c r="PFP110" s="3"/>
      <c r="PFQ110" s="3"/>
      <c r="PFR110" s="3"/>
      <c r="PFS110" s="3"/>
      <c r="PFT110" s="3"/>
      <c r="PFU110" s="3"/>
      <c r="PFV110" s="3"/>
      <c r="PFW110" s="3"/>
      <c r="PFX110" s="3"/>
      <c r="PFY110" s="3"/>
      <c r="PFZ110" s="3"/>
      <c r="PGA110" s="3"/>
      <c r="PGB110" s="3"/>
      <c r="PGC110" s="3"/>
      <c r="PGD110" s="3"/>
      <c r="PGE110" s="3"/>
      <c r="PGF110" s="3"/>
      <c r="PGG110" s="3"/>
      <c r="PGH110" s="3"/>
      <c r="PGI110" s="3"/>
      <c r="PGJ110" s="3"/>
      <c r="PGK110" s="3"/>
      <c r="PGL110" s="3"/>
      <c r="PGM110" s="3"/>
      <c r="PGN110" s="3"/>
      <c r="PGO110" s="3"/>
      <c r="PGP110" s="3"/>
      <c r="PGQ110" s="3"/>
      <c r="PGR110" s="3"/>
      <c r="PGS110" s="3"/>
      <c r="PGT110" s="3"/>
      <c r="PGU110" s="3"/>
      <c r="PGV110" s="3"/>
      <c r="PGW110" s="3"/>
      <c r="PGX110" s="3"/>
      <c r="PGY110" s="3"/>
      <c r="PGZ110" s="3"/>
      <c r="PHA110" s="3"/>
      <c r="PHB110" s="3"/>
      <c r="PHC110" s="3"/>
      <c r="PHD110" s="3"/>
      <c r="PHE110" s="3"/>
      <c r="PHF110" s="3"/>
      <c r="PHG110" s="3"/>
      <c r="PHH110" s="3"/>
      <c r="PHI110" s="3"/>
      <c r="PHJ110" s="3"/>
      <c r="PHK110" s="3"/>
      <c r="PHL110" s="3"/>
      <c r="PHM110" s="3"/>
      <c r="PHN110" s="3"/>
      <c r="PHO110" s="3"/>
      <c r="PHP110" s="3"/>
      <c r="PHQ110" s="3"/>
      <c r="PHR110" s="3"/>
      <c r="PHS110" s="3"/>
      <c r="PHT110" s="3"/>
      <c r="PHU110" s="3"/>
      <c r="PHV110" s="3"/>
      <c r="PHW110" s="3"/>
      <c r="PHX110" s="3"/>
      <c r="PHY110" s="3"/>
      <c r="PHZ110" s="3"/>
      <c r="PIA110" s="3"/>
      <c r="PIB110" s="3"/>
      <c r="PIC110" s="3"/>
      <c r="PID110" s="3"/>
      <c r="PIE110" s="3"/>
      <c r="PIF110" s="3"/>
      <c r="PIG110" s="3"/>
      <c r="PIH110" s="3"/>
      <c r="PII110" s="3"/>
      <c r="PIJ110" s="3"/>
      <c r="PIK110" s="3"/>
      <c r="PIL110" s="3"/>
      <c r="PIM110" s="3"/>
      <c r="PIN110" s="3"/>
      <c r="PIO110" s="3"/>
      <c r="PIP110" s="3"/>
      <c r="PIQ110" s="3"/>
      <c r="PIR110" s="3"/>
      <c r="PIS110" s="3"/>
      <c r="PIT110" s="3"/>
      <c r="PIU110" s="3"/>
      <c r="PIV110" s="3"/>
      <c r="PIW110" s="3"/>
      <c r="PIX110" s="3"/>
      <c r="PIY110" s="3"/>
      <c r="PIZ110" s="3"/>
      <c r="PJA110" s="3"/>
      <c r="PJB110" s="3"/>
      <c r="PJC110" s="3"/>
      <c r="PJD110" s="3"/>
      <c r="PJE110" s="3"/>
      <c r="PJF110" s="3"/>
      <c r="PJG110" s="3"/>
      <c r="PJH110" s="3"/>
      <c r="PJI110" s="3"/>
      <c r="PJJ110" s="3"/>
      <c r="PJK110" s="3"/>
      <c r="PJL110" s="3"/>
      <c r="PJM110" s="3"/>
      <c r="PJN110" s="3"/>
      <c r="PJO110" s="3"/>
      <c r="PJP110" s="3"/>
      <c r="PJQ110" s="3"/>
      <c r="PJR110" s="3"/>
      <c r="PJS110" s="3"/>
      <c r="PJT110" s="3"/>
      <c r="PJU110" s="3"/>
      <c r="PJV110" s="3"/>
      <c r="PJW110" s="3"/>
      <c r="PJX110" s="3"/>
      <c r="PJY110" s="3"/>
      <c r="PJZ110" s="3"/>
      <c r="PKA110" s="3"/>
      <c r="PKB110" s="3"/>
      <c r="PKC110" s="3"/>
      <c r="PKD110" s="3"/>
      <c r="PKE110" s="3"/>
      <c r="PKF110" s="3"/>
      <c r="PKG110" s="3"/>
      <c r="PKH110" s="3"/>
      <c r="PKI110" s="3"/>
      <c r="PKJ110" s="3"/>
      <c r="PKK110" s="3"/>
      <c r="PKL110" s="3"/>
      <c r="PKM110" s="3"/>
      <c r="PKN110" s="3"/>
      <c r="PKO110" s="3"/>
      <c r="PKP110" s="3"/>
      <c r="PKQ110" s="3"/>
      <c r="PKR110" s="3"/>
      <c r="PKS110" s="3"/>
      <c r="PKT110" s="3"/>
      <c r="PKU110" s="3"/>
      <c r="PKV110" s="3"/>
      <c r="PKW110" s="3"/>
      <c r="PKX110" s="3"/>
      <c r="PKY110" s="3"/>
      <c r="PKZ110" s="3"/>
      <c r="PLA110" s="3"/>
      <c r="PLB110" s="3"/>
      <c r="PLC110" s="3"/>
      <c r="PLD110" s="3"/>
      <c r="PLE110" s="3"/>
      <c r="PLF110" s="3"/>
      <c r="PLG110" s="3"/>
      <c r="PLH110" s="3"/>
      <c r="PLI110" s="3"/>
      <c r="PLJ110" s="3"/>
      <c r="PLK110" s="3"/>
      <c r="PLL110" s="3"/>
      <c r="PLM110" s="3"/>
      <c r="PLN110" s="3"/>
      <c r="PLO110" s="3"/>
      <c r="PLP110" s="3"/>
      <c r="PLQ110" s="3"/>
      <c r="PLR110" s="3"/>
      <c r="PLS110" s="3"/>
      <c r="PLT110" s="3"/>
      <c r="PLU110" s="3"/>
      <c r="PLV110" s="3"/>
      <c r="PLW110" s="3"/>
      <c r="PLX110" s="3"/>
      <c r="PLY110" s="3"/>
      <c r="PLZ110" s="3"/>
      <c r="PMA110" s="3"/>
      <c r="PMB110" s="3"/>
      <c r="PMC110" s="3"/>
      <c r="PMD110" s="3"/>
      <c r="PME110" s="3"/>
      <c r="PMF110" s="3"/>
      <c r="PMG110" s="3"/>
      <c r="PMH110" s="3"/>
      <c r="PMI110" s="3"/>
      <c r="PMJ110" s="3"/>
      <c r="PMK110" s="3"/>
      <c r="PML110" s="3"/>
      <c r="PMM110" s="3"/>
      <c r="PMN110" s="3"/>
      <c r="PMO110" s="3"/>
      <c r="PMP110" s="3"/>
      <c r="PMQ110" s="3"/>
      <c r="PMR110" s="3"/>
      <c r="PMS110" s="3"/>
      <c r="PMT110" s="3"/>
      <c r="PMU110" s="3"/>
      <c r="PMV110" s="3"/>
      <c r="PMW110" s="3"/>
      <c r="PMX110" s="3"/>
      <c r="PMY110" s="3"/>
      <c r="PMZ110" s="3"/>
      <c r="PNA110" s="3"/>
      <c r="PNB110" s="3"/>
      <c r="PNC110" s="3"/>
      <c r="PND110" s="3"/>
      <c r="PNE110" s="3"/>
      <c r="PNF110" s="3"/>
      <c r="PNG110" s="3"/>
      <c r="PNH110" s="3"/>
      <c r="PNI110" s="3"/>
      <c r="PNJ110" s="3"/>
      <c r="PNK110" s="3"/>
      <c r="PNL110" s="3"/>
      <c r="PNM110" s="3"/>
      <c r="PNN110" s="3"/>
      <c r="PNO110" s="3"/>
      <c r="PNP110" s="3"/>
      <c r="PNQ110" s="3"/>
      <c r="PNR110" s="3"/>
      <c r="PNS110" s="3"/>
      <c r="PNT110" s="3"/>
      <c r="PNU110" s="3"/>
      <c r="PNV110" s="3"/>
      <c r="PNW110" s="3"/>
      <c r="PNX110" s="3"/>
      <c r="PNY110" s="3"/>
      <c r="PNZ110" s="3"/>
      <c r="POA110" s="3"/>
      <c r="POB110" s="3"/>
      <c r="POC110" s="3"/>
      <c r="POD110" s="3"/>
      <c r="POE110" s="3"/>
      <c r="POF110" s="3"/>
      <c r="POG110" s="3"/>
      <c r="POH110" s="3"/>
      <c r="POI110" s="3"/>
      <c r="POJ110" s="3"/>
      <c r="POK110" s="3"/>
      <c r="POL110" s="3"/>
      <c r="POM110" s="3"/>
      <c r="PON110" s="3"/>
      <c r="POO110" s="3"/>
      <c r="POP110" s="3"/>
      <c r="POQ110" s="3"/>
      <c r="POR110" s="3"/>
      <c r="POS110" s="3"/>
      <c r="POT110" s="3"/>
      <c r="POU110" s="3"/>
      <c r="POV110" s="3"/>
      <c r="POW110" s="3"/>
      <c r="POX110" s="3"/>
      <c r="POY110" s="3"/>
      <c r="POZ110" s="3"/>
      <c r="PPA110" s="3"/>
      <c r="PPB110" s="3"/>
      <c r="PPC110" s="3"/>
      <c r="PPD110" s="3"/>
      <c r="PPE110" s="3"/>
      <c r="PPF110" s="3"/>
      <c r="PPG110" s="3"/>
      <c r="PPH110" s="3"/>
      <c r="PPI110" s="3"/>
      <c r="PPJ110" s="3"/>
      <c r="PPK110" s="3"/>
      <c r="PPL110" s="3"/>
      <c r="PPM110" s="3"/>
      <c r="PPN110" s="3"/>
      <c r="PPO110" s="3"/>
      <c r="PPP110" s="3"/>
      <c r="PPQ110" s="3"/>
      <c r="PPR110" s="3"/>
      <c r="PPS110" s="3"/>
      <c r="PPT110" s="3"/>
      <c r="PPU110" s="3"/>
      <c r="PPV110" s="3"/>
      <c r="PPW110" s="3"/>
      <c r="PPX110" s="3"/>
      <c r="PPY110" s="3"/>
      <c r="PPZ110" s="3"/>
      <c r="PQA110" s="3"/>
      <c r="PQB110" s="3"/>
      <c r="PQC110" s="3"/>
      <c r="PQD110" s="3"/>
      <c r="PQE110" s="3"/>
      <c r="PQF110" s="3"/>
      <c r="PQG110" s="3"/>
      <c r="PQH110" s="3"/>
      <c r="PQI110" s="3"/>
      <c r="PQJ110" s="3"/>
      <c r="PQK110" s="3"/>
      <c r="PQL110" s="3"/>
      <c r="PQM110" s="3"/>
      <c r="PQN110" s="3"/>
      <c r="PQO110" s="3"/>
      <c r="PQP110" s="3"/>
      <c r="PQQ110" s="3"/>
      <c r="PQR110" s="3"/>
      <c r="PQS110" s="3"/>
      <c r="PQT110" s="3"/>
      <c r="PQU110" s="3"/>
      <c r="PQV110" s="3"/>
      <c r="PQW110" s="3"/>
      <c r="PQX110" s="3"/>
      <c r="PQY110" s="3"/>
      <c r="PQZ110" s="3"/>
      <c r="PRA110" s="3"/>
      <c r="PRB110" s="3"/>
      <c r="PRC110" s="3"/>
      <c r="PRD110" s="3"/>
      <c r="PRE110" s="3"/>
      <c r="PRF110" s="3"/>
      <c r="PRG110" s="3"/>
      <c r="PRH110" s="3"/>
      <c r="PRI110" s="3"/>
      <c r="PRJ110" s="3"/>
      <c r="PRK110" s="3"/>
      <c r="PRL110" s="3"/>
      <c r="PRM110" s="3"/>
      <c r="PRN110" s="3"/>
      <c r="PRO110" s="3"/>
      <c r="PRP110" s="3"/>
      <c r="PRQ110" s="3"/>
      <c r="PRR110" s="3"/>
      <c r="PRS110" s="3"/>
      <c r="PRT110" s="3"/>
      <c r="PRU110" s="3"/>
      <c r="PRV110" s="3"/>
      <c r="PRW110" s="3"/>
      <c r="PRX110" s="3"/>
      <c r="PRY110" s="3"/>
      <c r="PRZ110" s="3"/>
      <c r="PSA110" s="3"/>
      <c r="PSB110" s="3"/>
      <c r="PSC110" s="3"/>
      <c r="PSD110" s="3"/>
      <c r="PSE110" s="3"/>
      <c r="PSF110" s="3"/>
      <c r="PSG110" s="3"/>
      <c r="PSH110" s="3"/>
      <c r="PSI110" s="3"/>
      <c r="PSJ110" s="3"/>
      <c r="PSK110" s="3"/>
      <c r="PSL110" s="3"/>
      <c r="PSM110" s="3"/>
      <c r="PSN110" s="3"/>
      <c r="PSO110" s="3"/>
      <c r="PSP110" s="3"/>
      <c r="PSQ110" s="3"/>
      <c r="PSR110" s="3"/>
      <c r="PSS110" s="3"/>
      <c r="PST110" s="3"/>
      <c r="PSU110" s="3"/>
      <c r="PSV110" s="3"/>
      <c r="PSW110" s="3"/>
      <c r="PSX110" s="3"/>
      <c r="PSY110" s="3"/>
      <c r="PSZ110" s="3"/>
      <c r="PTA110" s="3"/>
      <c r="PTB110" s="3"/>
      <c r="PTC110" s="3"/>
      <c r="PTD110" s="3"/>
      <c r="PTE110" s="3"/>
      <c r="PTF110" s="3"/>
      <c r="PTG110" s="3"/>
      <c r="PTH110" s="3"/>
      <c r="PTI110" s="3"/>
      <c r="PTJ110" s="3"/>
      <c r="PTK110" s="3"/>
      <c r="PTL110" s="3"/>
      <c r="PTM110" s="3"/>
      <c r="PTN110" s="3"/>
      <c r="PTO110" s="3"/>
      <c r="PTP110" s="3"/>
      <c r="PTQ110" s="3"/>
      <c r="PTR110" s="3"/>
      <c r="PTS110" s="3"/>
      <c r="PTT110" s="3"/>
      <c r="PTU110" s="3"/>
      <c r="PTV110" s="3"/>
      <c r="PTW110" s="3"/>
      <c r="PTX110" s="3"/>
      <c r="PTY110" s="3"/>
      <c r="PTZ110" s="3"/>
      <c r="PUA110" s="3"/>
      <c r="PUB110" s="3"/>
      <c r="PUC110" s="3"/>
      <c r="PUD110" s="3"/>
      <c r="PUE110" s="3"/>
      <c r="PUF110" s="3"/>
      <c r="PUG110" s="3"/>
      <c r="PUH110" s="3"/>
      <c r="PUI110" s="3"/>
      <c r="PUJ110" s="3"/>
      <c r="PUK110" s="3"/>
      <c r="PUL110" s="3"/>
      <c r="PUM110" s="3"/>
      <c r="PUN110" s="3"/>
      <c r="PUO110" s="3"/>
      <c r="PUP110" s="3"/>
      <c r="PUQ110" s="3"/>
      <c r="PUR110" s="3"/>
      <c r="PUS110" s="3"/>
      <c r="PUT110" s="3"/>
      <c r="PUU110" s="3"/>
      <c r="PUV110" s="3"/>
      <c r="PUW110" s="3"/>
      <c r="PUX110" s="3"/>
      <c r="PUY110" s="3"/>
      <c r="PUZ110" s="3"/>
      <c r="PVA110" s="3"/>
      <c r="PVB110" s="3"/>
      <c r="PVC110" s="3"/>
      <c r="PVD110" s="3"/>
      <c r="PVE110" s="3"/>
      <c r="PVF110" s="3"/>
      <c r="PVG110" s="3"/>
      <c r="PVH110" s="3"/>
      <c r="PVI110" s="3"/>
      <c r="PVJ110" s="3"/>
      <c r="PVK110" s="3"/>
      <c r="PVL110" s="3"/>
      <c r="PVM110" s="3"/>
      <c r="PVN110" s="3"/>
      <c r="PVO110" s="3"/>
      <c r="PVP110" s="3"/>
      <c r="PVQ110" s="3"/>
      <c r="PVR110" s="3"/>
      <c r="PVS110" s="3"/>
      <c r="PVT110" s="3"/>
      <c r="PVU110" s="3"/>
      <c r="PVV110" s="3"/>
      <c r="PVW110" s="3"/>
      <c r="PVX110" s="3"/>
      <c r="PVY110" s="3"/>
      <c r="PVZ110" s="3"/>
      <c r="PWA110" s="3"/>
      <c r="PWB110" s="3"/>
      <c r="PWC110" s="3"/>
      <c r="PWD110" s="3"/>
      <c r="PWE110" s="3"/>
      <c r="PWF110" s="3"/>
      <c r="PWG110" s="3"/>
      <c r="PWH110" s="3"/>
      <c r="PWI110" s="3"/>
      <c r="PWJ110" s="3"/>
      <c r="PWK110" s="3"/>
      <c r="PWL110" s="3"/>
      <c r="PWM110" s="3"/>
      <c r="PWN110" s="3"/>
      <c r="PWO110" s="3"/>
      <c r="PWP110" s="3"/>
      <c r="PWQ110" s="3"/>
      <c r="PWR110" s="3"/>
      <c r="PWS110" s="3"/>
      <c r="PWT110" s="3"/>
      <c r="PWU110" s="3"/>
      <c r="PWV110" s="3"/>
      <c r="PWW110" s="3"/>
      <c r="PWX110" s="3"/>
      <c r="PWY110" s="3"/>
      <c r="PWZ110" s="3"/>
      <c r="PXA110" s="3"/>
      <c r="PXB110" s="3"/>
      <c r="PXC110" s="3"/>
      <c r="PXD110" s="3"/>
      <c r="PXE110" s="3"/>
      <c r="PXF110" s="3"/>
      <c r="PXG110" s="3"/>
      <c r="PXH110" s="3"/>
      <c r="PXI110" s="3"/>
      <c r="PXJ110" s="3"/>
      <c r="PXK110" s="3"/>
      <c r="PXL110" s="3"/>
      <c r="PXM110" s="3"/>
      <c r="PXN110" s="3"/>
      <c r="PXO110" s="3"/>
      <c r="PXP110" s="3"/>
      <c r="PXQ110" s="3"/>
      <c r="PXR110" s="3"/>
      <c r="PXS110" s="3"/>
      <c r="PXT110" s="3"/>
      <c r="PXU110" s="3"/>
      <c r="PXV110" s="3"/>
      <c r="PXW110" s="3"/>
      <c r="PXX110" s="3"/>
      <c r="PXY110" s="3"/>
      <c r="PXZ110" s="3"/>
      <c r="PYA110" s="3"/>
      <c r="PYB110" s="3"/>
      <c r="PYC110" s="3"/>
      <c r="PYD110" s="3"/>
      <c r="PYE110" s="3"/>
      <c r="PYF110" s="3"/>
      <c r="PYG110" s="3"/>
      <c r="PYH110" s="3"/>
      <c r="PYI110" s="3"/>
      <c r="PYJ110" s="3"/>
      <c r="PYK110" s="3"/>
      <c r="PYL110" s="3"/>
      <c r="PYM110" s="3"/>
      <c r="PYN110" s="3"/>
      <c r="PYO110" s="3"/>
      <c r="PYP110" s="3"/>
      <c r="PYQ110" s="3"/>
      <c r="PYR110" s="3"/>
      <c r="PYS110" s="3"/>
      <c r="PYT110" s="3"/>
      <c r="PYU110" s="3"/>
      <c r="PYV110" s="3"/>
      <c r="PYW110" s="3"/>
      <c r="PYX110" s="3"/>
      <c r="PYY110" s="3"/>
      <c r="PYZ110" s="3"/>
      <c r="PZA110" s="3"/>
      <c r="PZB110" s="3"/>
      <c r="PZC110" s="3"/>
      <c r="PZD110" s="3"/>
      <c r="PZE110" s="3"/>
      <c r="PZF110" s="3"/>
      <c r="PZG110" s="3"/>
      <c r="PZH110" s="3"/>
      <c r="PZI110" s="3"/>
      <c r="PZJ110" s="3"/>
      <c r="PZK110" s="3"/>
      <c r="PZL110" s="3"/>
      <c r="PZM110" s="3"/>
      <c r="PZN110" s="3"/>
      <c r="PZO110" s="3"/>
      <c r="PZP110" s="3"/>
      <c r="PZQ110" s="3"/>
      <c r="PZR110" s="3"/>
      <c r="PZS110" s="3"/>
      <c r="PZT110" s="3"/>
      <c r="PZU110" s="3"/>
      <c r="PZV110" s="3"/>
      <c r="PZW110" s="3"/>
      <c r="PZX110" s="3"/>
      <c r="PZY110" s="3"/>
      <c r="PZZ110" s="3"/>
      <c r="QAA110" s="3"/>
      <c r="QAB110" s="3"/>
      <c r="QAC110" s="3"/>
      <c r="QAD110" s="3"/>
      <c r="QAE110" s="3"/>
      <c r="QAF110" s="3"/>
      <c r="QAG110" s="3"/>
      <c r="QAH110" s="3"/>
      <c r="QAI110" s="3"/>
      <c r="QAJ110" s="3"/>
      <c r="QAK110" s="3"/>
      <c r="QAL110" s="3"/>
      <c r="QAM110" s="3"/>
      <c r="QAN110" s="3"/>
      <c r="QAO110" s="3"/>
      <c r="QAP110" s="3"/>
      <c r="QAQ110" s="3"/>
      <c r="QAR110" s="3"/>
      <c r="QAS110" s="3"/>
      <c r="QAT110" s="3"/>
      <c r="QAU110" s="3"/>
      <c r="QAV110" s="3"/>
      <c r="QAW110" s="3"/>
      <c r="QAX110" s="3"/>
      <c r="QAY110" s="3"/>
      <c r="QAZ110" s="3"/>
      <c r="QBA110" s="3"/>
      <c r="QBB110" s="3"/>
      <c r="QBC110" s="3"/>
      <c r="QBD110" s="3"/>
      <c r="QBE110" s="3"/>
      <c r="QBF110" s="3"/>
      <c r="QBG110" s="3"/>
      <c r="QBH110" s="3"/>
      <c r="QBI110" s="3"/>
      <c r="QBJ110" s="3"/>
      <c r="QBK110" s="3"/>
      <c r="QBL110" s="3"/>
      <c r="QBM110" s="3"/>
      <c r="QBN110" s="3"/>
      <c r="QBO110" s="3"/>
      <c r="QBP110" s="3"/>
      <c r="QBQ110" s="3"/>
      <c r="QBR110" s="3"/>
      <c r="QBS110" s="3"/>
      <c r="QBT110" s="3"/>
      <c r="QBU110" s="3"/>
      <c r="QBV110" s="3"/>
      <c r="QBW110" s="3"/>
      <c r="QBX110" s="3"/>
      <c r="QBY110" s="3"/>
      <c r="QBZ110" s="3"/>
      <c r="QCA110" s="3"/>
      <c r="QCB110" s="3"/>
      <c r="QCC110" s="3"/>
      <c r="QCD110" s="3"/>
      <c r="QCE110" s="3"/>
      <c r="QCF110" s="3"/>
      <c r="QCG110" s="3"/>
      <c r="QCH110" s="3"/>
      <c r="QCI110" s="3"/>
      <c r="QCJ110" s="3"/>
      <c r="QCK110" s="3"/>
      <c r="QCL110" s="3"/>
      <c r="QCM110" s="3"/>
      <c r="QCN110" s="3"/>
      <c r="QCO110" s="3"/>
      <c r="QCP110" s="3"/>
      <c r="QCQ110" s="3"/>
      <c r="QCR110" s="3"/>
      <c r="QCS110" s="3"/>
      <c r="QCT110" s="3"/>
      <c r="QCU110" s="3"/>
      <c r="QCV110" s="3"/>
      <c r="QCW110" s="3"/>
      <c r="QCX110" s="3"/>
      <c r="QCY110" s="3"/>
      <c r="QCZ110" s="3"/>
      <c r="QDA110" s="3"/>
      <c r="QDB110" s="3"/>
      <c r="QDC110" s="3"/>
      <c r="QDD110" s="3"/>
      <c r="QDE110" s="3"/>
      <c r="QDF110" s="3"/>
      <c r="QDG110" s="3"/>
      <c r="QDH110" s="3"/>
      <c r="QDI110" s="3"/>
      <c r="QDJ110" s="3"/>
      <c r="QDK110" s="3"/>
      <c r="QDL110" s="3"/>
      <c r="QDM110" s="3"/>
      <c r="QDN110" s="3"/>
      <c r="QDO110" s="3"/>
      <c r="QDP110" s="3"/>
      <c r="QDQ110" s="3"/>
      <c r="QDR110" s="3"/>
      <c r="QDS110" s="3"/>
      <c r="QDT110" s="3"/>
      <c r="QDU110" s="3"/>
      <c r="QDV110" s="3"/>
      <c r="QDW110" s="3"/>
      <c r="QDX110" s="3"/>
      <c r="QDY110" s="3"/>
      <c r="QDZ110" s="3"/>
      <c r="QEA110" s="3"/>
      <c r="QEB110" s="3"/>
      <c r="QEC110" s="3"/>
      <c r="QED110" s="3"/>
      <c r="QEE110" s="3"/>
      <c r="QEF110" s="3"/>
      <c r="QEG110" s="3"/>
      <c r="QEH110" s="3"/>
      <c r="QEI110" s="3"/>
      <c r="QEJ110" s="3"/>
      <c r="QEK110" s="3"/>
      <c r="QEL110" s="3"/>
      <c r="QEM110" s="3"/>
      <c r="QEN110" s="3"/>
      <c r="QEO110" s="3"/>
      <c r="QEP110" s="3"/>
      <c r="QEQ110" s="3"/>
      <c r="QER110" s="3"/>
      <c r="QES110" s="3"/>
      <c r="QET110" s="3"/>
      <c r="QEU110" s="3"/>
      <c r="QEV110" s="3"/>
      <c r="QEW110" s="3"/>
      <c r="QEX110" s="3"/>
      <c r="QEY110" s="3"/>
      <c r="QEZ110" s="3"/>
      <c r="QFA110" s="3"/>
      <c r="QFB110" s="3"/>
      <c r="QFC110" s="3"/>
      <c r="QFD110" s="3"/>
      <c r="QFE110" s="3"/>
      <c r="QFF110" s="3"/>
      <c r="QFG110" s="3"/>
      <c r="QFH110" s="3"/>
      <c r="QFI110" s="3"/>
      <c r="QFJ110" s="3"/>
      <c r="QFK110" s="3"/>
      <c r="QFL110" s="3"/>
      <c r="QFM110" s="3"/>
      <c r="QFN110" s="3"/>
      <c r="QFO110" s="3"/>
      <c r="QFP110" s="3"/>
      <c r="QFQ110" s="3"/>
      <c r="QFR110" s="3"/>
      <c r="QFS110" s="3"/>
      <c r="QFT110" s="3"/>
      <c r="QFU110" s="3"/>
      <c r="QFV110" s="3"/>
      <c r="QFW110" s="3"/>
      <c r="QFX110" s="3"/>
      <c r="QFY110" s="3"/>
      <c r="QFZ110" s="3"/>
      <c r="QGA110" s="3"/>
      <c r="QGB110" s="3"/>
      <c r="QGC110" s="3"/>
      <c r="QGD110" s="3"/>
      <c r="QGE110" s="3"/>
      <c r="QGF110" s="3"/>
      <c r="QGG110" s="3"/>
      <c r="QGH110" s="3"/>
      <c r="QGI110" s="3"/>
      <c r="QGJ110" s="3"/>
      <c r="QGK110" s="3"/>
      <c r="QGL110" s="3"/>
      <c r="QGM110" s="3"/>
      <c r="QGN110" s="3"/>
      <c r="QGO110" s="3"/>
      <c r="QGP110" s="3"/>
      <c r="QGQ110" s="3"/>
      <c r="QGR110" s="3"/>
      <c r="QGS110" s="3"/>
      <c r="QGT110" s="3"/>
      <c r="QGU110" s="3"/>
      <c r="QGV110" s="3"/>
      <c r="QGW110" s="3"/>
      <c r="QGX110" s="3"/>
      <c r="QGY110" s="3"/>
      <c r="QGZ110" s="3"/>
      <c r="QHA110" s="3"/>
      <c r="QHB110" s="3"/>
      <c r="QHC110" s="3"/>
      <c r="QHD110" s="3"/>
      <c r="QHE110" s="3"/>
      <c r="QHF110" s="3"/>
      <c r="QHG110" s="3"/>
      <c r="QHH110" s="3"/>
      <c r="QHI110" s="3"/>
      <c r="QHJ110" s="3"/>
      <c r="QHK110" s="3"/>
      <c r="QHL110" s="3"/>
      <c r="QHM110" s="3"/>
      <c r="QHN110" s="3"/>
      <c r="QHO110" s="3"/>
      <c r="QHP110" s="3"/>
      <c r="QHQ110" s="3"/>
      <c r="QHR110" s="3"/>
      <c r="QHS110" s="3"/>
      <c r="QHT110" s="3"/>
      <c r="QHU110" s="3"/>
      <c r="QHV110" s="3"/>
      <c r="QHW110" s="3"/>
      <c r="QHX110" s="3"/>
      <c r="QHY110" s="3"/>
      <c r="QHZ110" s="3"/>
      <c r="QIA110" s="3"/>
      <c r="QIB110" s="3"/>
      <c r="QIC110" s="3"/>
      <c r="QID110" s="3"/>
      <c r="QIE110" s="3"/>
      <c r="QIF110" s="3"/>
      <c r="QIG110" s="3"/>
      <c r="QIH110" s="3"/>
      <c r="QII110" s="3"/>
      <c r="QIJ110" s="3"/>
      <c r="QIK110" s="3"/>
      <c r="QIL110" s="3"/>
      <c r="QIM110" s="3"/>
      <c r="QIN110" s="3"/>
      <c r="QIO110" s="3"/>
      <c r="QIP110" s="3"/>
      <c r="QIQ110" s="3"/>
      <c r="QIR110" s="3"/>
      <c r="QIS110" s="3"/>
      <c r="QIT110" s="3"/>
      <c r="QIU110" s="3"/>
      <c r="QIV110" s="3"/>
      <c r="QIW110" s="3"/>
      <c r="QIX110" s="3"/>
      <c r="QIY110" s="3"/>
      <c r="QIZ110" s="3"/>
      <c r="QJA110" s="3"/>
      <c r="QJB110" s="3"/>
      <c r="QJC110" s="3"/>
      <c r="QJD110" s="3"/>
      <c r="QJE110" s="3"/>
      <c r="QJF110" s="3"/>
      <c r="QJG110" s="3"/>
      <c r="QJH110" s="3"/>
      <c r="QJI110" s="3"/>
      <c r="QJJ110" s="3"/>
      <c r="QJK110" s="3"/>
      <c r="QJL110" s="3"/>
      <c r="QJM110" s="3"/>
      <c r="QJN110" s="3"/>
      <c r="QJO110" s="3"/>
      <c r="QJP110" s="3"/>
      <c r="QJQ110" s="3"/>
      <c r="QJR110" s="3"/>
      <c r="QJS110" s="3"/>
      <c r="QJT110" s="3"/>
      <c r="QJU110" s="3"/>
      <c r="QJV110" s="3"/>
      <c r="QJW110" s="3"/>
      <c r="QJX110" s="3"/>
      <c r="QJY110" s="3"/>
      <c r="QJZ110" s="3"/>
      <c r="QKA110" s="3"/>
      <c r="QKB110" s="3"/>
      <c r="QKC110" s="3"/>
      <c r="QKD110" s="3"/>
      <c r="QKE110" s="3"/>
      <c r="QKF110" s="3"/>
      <c r="QKG110" s="3"/>
      <c r="QKH110" s="3"/>
      <c r="QKI110" s="3"/>
      <c r="QKJ110" s="3"/>
      <c r="QKK110" s="3"/>
      <c r="QKL110" s="3"/>
      <c r="QKM110" s="3"/>
      <c r="QKN110" s="3"/>
      <c r="QKO110" s="3"/>
      <c r="QKP110" s="3"/>
      <c r="QKQ110" s="3"/>
      <c r="QKR110" s="3"/>
      <c r="QKS110" s="3"/>
      <c r="QKT110" s="3"/>
      <c r="QKU110" s="3"/>
      <c r="QKV110" s="3"/>
      <c r="QKW110" s="3"/>
      <c r="QKX110" s="3"/>
      <c r="QKY110" s="3"/>
      <c r="QKZ110" s="3"/>
      <c r="QLA110" s="3"/>
      <c r="QLB110" s="3"/>
      <c r="QLC110" s="3"/>
      <c r="QLD110" s="3"/>
      <c r="QLE110" s="3"/>
      <c r="QLF110" s="3"/>
      <c r="QLG110" s="3"/>
      <c r="QLH110" s="3"/>
      <c r="QLI110" s="3"/>
      <c r="QLJ110" s="3"/>
      <c r="QLK110" s="3"/>
      <c r="QLL110" s="3"/>
      <c r="QLM110" s="3"/>
      <c r="QLN110" s="3"/>
      <c r="QLO110" s="3"/>
      <c r="QLP110" s="3"/>
      <c r="QLQ110" s="3"/>
      <c r="QLR110" s="3"/>
      <c r="QLS110" s="3"/>
      <c r="QLT110" s="3"/>
      <c r="QLU110" s="3"/>
      <c r="QLV110" s="3"/>
      <c r="QLW110" s="3"/>
      <c r="QLX110" s="3"/>
      <c r="QLY110" s="3"/>
      <c r="QLZ110" s="3"/>
      <c r="QMA110" s="3"/>
      <c r="QMB110" s="3"/>
      <c r="QMC110" s="3"/>
      <c r="QMD110" s="3"/>
      <c r="QME110" s="3"/>
      <c r="QMF110" s="3"/>
      <c r="QMG110" s="3"/>
      <c r="QMH110" s="3"/>
      <c r="QMI110" s="3"/>
      <c r="QMJ110" s="3"/>
      <c r="QMK110" s="3"/>
      <c r="QML110" s="3"/>
      <c r="QMM110" s="3"/>
      <c r="QMN110" s="3"/>
      <c r="QMO110" s="3"/>
      <c r="QMP110" s="3"/>
      <c r="QMQ110" s="3"/>
      <c r="QMR110" s="3"/>
      <c r="QMS110" s="3"/>
      <c r="QMT110" s="3"/>
      <c r="QMU110" s="3"/>
      <c r="QMV110" s="3"/>
      <c r="QMW110" s="3"/>
      <c r="QMX110" s="3"/>
      <c r="QMY110" s="3"/>
      <c r="QMZ110" s="3"/>
      <c r="QNA110" s="3"/>
      <c r="QNB110" s="3"/>
      <c r="QNC110" s="3"/>
      <c r="QND110" s="3"/>
      <c r="QNE110" s="3"/>
      <c r="QNF110" s="3"/>
      <c r="QNG110" s="3"/>
      <c r="QNH110" s="3"/>
      <c r="QNI110" s="3"/>
      <c r="QNJ110" s="3"/>
      <c r="QNK110" s="3"/>
      <c r="QNL110" s="3"/>
      <c r="QNM110" s="3"/>
      <c r="QNN110" s="3"/>
      <c r="QNO110" s="3"/>
      <c r="QNP110" s="3"/>
      <c r="QNQ110" s="3"/>
      <c r="QNR110" s="3"/>
      <c r="QNS110" s="3"/>
      <c r="QNT110" s="3"/>
      <c r="QNU110" s="3"/>
      <c r="QNV110" s="3"/>
      <c r="QNW110" s="3"/>
      <c r="QNX110" s="3"/>
      <c r="QNY110" s="3"/>
      <c r="QNZ110" s="3"/>
      <c r="QOA110" s="3"/>
      <c r="QOB110" s="3"/>
      <c r="QOC110" s="3"/>
      <c r="QOD110" s="3"/>
      <c r="QOE110" s="3"/>
      <c r="QOF110" s="3"/>
      <c r="QOG110" s="3"/>
      <c r="QOH110" s="3"/>
      <c r="QOI110" s="3"/>
      <c r="QOJ110" s="3"/>
      <c r="QOK110" s="3"/>
      <c r="QOL110" s="3"/>
      <c r="QOM110" s="3"/>
      <c r="QON110" s="3"/>
      <c r="QOO110" s="3"/>
      <c r="QOP110" s="3"/>
      <c r="QOQ110" s="3"/>
      <c r="QOR110" s="3"/>
      <c r="QOS110" s="3"/>
      <c r="QOT110" s="3"/>
      <c r="QOU110" s="3"/>
      <c r="QOV110" s="3"/>
      <c r="QOW110" s="3"/>
      <c r="QOX110" s="3"/>
      <c r="QOY110" s="3"/>
      <c r="QOZ110" s="3"/>
      <c r="QPA110" s="3"/>
      <c r="QPB110" s="3"/>
      <c r="QPC110" s="3"/>
      <c r="QPD110" s="3"/>
      <c r="QPE110" s="3"/>
      <c r="QPF110" s="3"/>
      <c r="QPG110" s="3"/>
      <c r="QPH110" s="3"/>
      <c r="QPI110" s="3"/>
      <c r="QPJ110" s="3"/>
      <c r="QPK110" s="3"/>
      <c r="QPL110" s="3"/>
      <c r="QPM110" s="3"/>
      <c r="QPN110" s="3"/>
      <c r="QPO110" s="3"/>
      <c r="QPP110" s="3"/>
      <c r="QPQ110" s="3"/>
      <c r="QPR110" s="3"/>
      <c r="QPS110" s="3"/>
      <c r="QPT110" s="3"/>
      <c r="QPU110" s="3"/>
      <c r="QPV110" s="3"/>
      <c r="QPW110" s="3"/>
      <c r="QPX110" s="3"/>
      <c r="QPY110" s="3"/>
      <c r="QPZ110" s="3"/>
      <c r="QQA110" s="3"/>
      <c r="QQB110" s="3"/>
      <c r="QQC110" s="3"/>
      <c r="QQD110" s="3"/>
      <c r="QQE110" s="3"/>
      <c r="QQF110" s="3"/>
      <c r="QQG110" s="3"/>
      <c r="QQH110" s="3"/>
      <c r="QQI110" s="3"/>
      <c r="QQJ110" s="3"/>
      <c r="QQK110" s="3"/>
      <c r="QQL110" s="3"/>
      <c r="QQM110" s="3"/>
      <c r="QQN110" s="3"/>
      <c r="QQO110" s="3"/>
      <c r="QQP110" s="3"/>
      <c r="QQQ110" s="3"/>
      <c r="QQR110" s="3"/>
      <c r="QQS110" s="3"/>
      <c r="QQT110" s="3"/>
      <c r="QQU110" s="3"/>
      <c r="QQV110" s="3"/>
      <c r="QQW110" s="3"/>
      <c r="QQX110" s="3"/>
      <c r="QQY110" s="3"/>
      <c r="QQZ110" s="3"/>
      <c r="QRA110" s="3"/>
      <c r="QRB110" s="3"/>
      <c r="QRC110" s="3"/>
      <c r="QRD110" s="3"/>
      <c r="QRE110" s="3"/>
      <c r="QRF110" s="3"/>
      <c r="QRG110" s="3"/>
      <c r="QRH110" s="3"/>
      <c r="QRI110" s="3"/>
      <c r="QRJ110" s="3"/>
      <c r="QRK110" s="3"/>
      <c r="QRL110" s="3"/>
      <c r="QRM110" s="3"/>
      <c r="QRN110" s="3"/>
      <c r="QRO110" s="3"/>
      <c r="QRP110" s="3"/>
      <c r="QRQ110" s="3"/>
      <c r="QRR110" s="3"/>
      <c r="QRS110" s="3"/>
      <c r="QRT110" s="3"/>
      <c r="QRU110" s="3"/>
      <c r="QRV110" s="3"/>
      <c r="QRW110" s="3"/>
      <c r="QRX110" s="3"/>
      <c r="QRY110" s="3"/>
      <c r="QRZ110" s="3"/>
      <c r="QSA110" s="3"/>
      <c r="QSB110" s="3"/>
      <c r="QSC110" s="3"/>
      <c r="QSD110" s="3"/>
      <c r="QSE110" s="3"/>
      <c r="QSF110" s="3"/>
      <c r="QSG110" s="3"/>
      <c r="QSH110" s="3"/>
      <c r="QSI110" s="3"/>
      <c r="QSJ110" s="3"/>
      <c r="QSK110" s="3"/>
      <c r="QSL110" s="3"/>
      <c r="QSM110" s="3"/>
      <c r="QSN110" s="3"/>
      <c r="QSO110" s="3"/>
      <c r="QSP110" s="3"/>
      <c r="QSQ110" s="3"/>
      <c r="QSR110" s="3"/>
      <c r="QSS110" s="3"/>
      <c r="QST110" s="3"/>
      <c r="QSU110" s="3"/>
      <c r="QSV110" s="3"/>
      <c r="QSW110" s="3"/>
      <c r="QSX110" s="3"/>
      <c r="QSY110" s="3"/>
      <c r="QSZ110" s="3"/>
      <c r="QTA110" s="3"/>
      <c r="QTB110" s="3"/>
      <c r="QTC110" s="3"/>
      <c r="QTD110" s="3"/>
      <c r="QTE110" s="3"/>
      <c r="QTF110" s="3"/>
      <c r="QTG110" s="3"/>
      <c r="QTH110" s="3"/>
      <c r="QTI110" s="3"/>
      <c r="QTJ110" s="3"/>
      <c r="QTK110" s="3"/>
      <c r="QTL110" s="3"/>
      <c r="QTM110" s="3"/>
      <c r="QTN110" s="3"/>
      <c r="QTO110" s="3"/>
      <c r="QTP110" s="3"/>
      <c r="QTQ110" s="3"/>
      <c r="QTR110" s="3"/>
      <c r="QTS110" s="3"/>
      <c r="QTT110" s="3"/>
      <c r="QTU110" s="3"/>
      <c r="QTV110" s="3"/>
      <c r="QTW110" s="3"/>
      <c r="QTX110" s="3"/>
      <c r="QTY110" s="3"/>
      <c r="QTZ110" s="3"/>
      <c r="QUA110" s="3"/>
      <c r="QUB110" s="3"/>
      <c r="QUC110" s="3"/>
      <c r="QUD110" s="3"/>
      <c r="QUE110" s="3"/>
      <c r="QUF110" s="3"/>
      <c r="QUG110" s="3"/>
      <c r="QUH110" s="3"/>
      <c r="QUI110" s="3"/>
      <c r="QUJ110" s="3"/>
      <c r="QUK110" s="3"/>
      <c r="QUL110" s="3"/>
      <c r="QUM110" s="3"/>
      <c r="QUN110" s="3"/>
      <c r="QUO110" s="3"/>
      <c r="QUP110" s="3"/>
      <c r="QUQ110" s="3"/>
      <c r="QUR110" s="3"/>
      <c r="QUS110" s="3"/>
      <c r="QUT110" s="3"/>
      <c r="QUU110" s="3"/>
      <c r="QUV110" s="3"/>
      <c r="QUW110" s="3"/>
      <c r="QUX110" s="3"/>
      <c r="QUY110" s="3"/>
      <c r="QUZ110" s="3"/>
      <c r="QVA110" s="3"/>
      <c r="QVB110" s="3"/>
      <c r="QVC110" s="3"/>
      <c r="QVD110" s="3"/>
      <c r="QVE110" s="3"/>
      <c r="QVF110" s="3"/>
      <c r="QVG110" s="3"/>
      <c r="QVH110" s="3"/>
      <c r="QVI110" s="3"/>
      <c r="QVJ110" s="3"/>
      <c r="QVK110" s="3"/>
      <c r="QVL110" s="3"/>
      <c r="QVM110" s="3"/>
      <c r="QVN110" s="3"/>
      <c r="QVO110" s="3"/>
      <c r="QVP110" s="3"/>
      <c r="QVQ110" s="3"/>
      <c r="QVR110" s="3"/>
      <c r="QVS110" s="3"/>
      <c r="QVT110" s="3"/>
      <c r="QVU110" s="3"/>
      <c r="QVV110" s="3"/>
      <c r="QVW110" s="3"/>
      <c r="QVX110" s="3"/>
      <c r="QVY110" s="3"/>
      <c r="QVZ110" s="3"/>
      <c r="QWA110" s="3"/>
      <c r="QWB110" s="3"/>
      <c r="QWC110" s="3"/>
      <c r="QWD110" s="3"/>
      <c r="QWE110" s="3"/>
      <c r="QWF110" s="3"/>
      <c r="QWG110" s="3"/>
      <c r="QWH110" s="3"/>
      <c r="QWI110" s="3"/>
      <c r="QWJ110" s="3"/>
      <c r="QWK110" s="3"/>
      <c r="QWL110" s="3"/>
      <c r="QWM110" s="3"/>
      <c r="QWN110" s="3"/>
      <c r="QWO110" s="3"/>
      <c r="QWP110" s="3"/>
      <c r="QWQ110" s="3"/>
      <c r="QWR110" s="3"/>
      <c r="QWS110" s="3"/>
      <c r="QWT110" s="3"/>
      <c r="QWU110" s="3"/>
      <c r="QWV110" s="3"/>
      <c r="QWW110" s="3"/>
      <c r="QWX110" s="3"/>
      <c r="QWY110" s="3"/>
      <c r="QWZ110" s="3"/>
      <c r="QXA110" s="3"/>
      <c r="QXB110" s="3"/>
      <c r="QXC110" s="3"/>
      <c r="QXD110" s="3"/>
      <c r="QXE110" s="3"/>
      <c r="QXF110" s="3"/>
      <c r="QXG110" s="3"/>
      <c r="QXH110" s="3"/>
      <c r="QXI110" s="3"/>
      <c r="QXJ110" s="3"/>
      <c r="QXK110" s="3"/>
      <c r="QXL110" s="3"/>
      <c r="QXM110" s="3"/>
      <c r="QXN110" s="3"/>
      <c r="QXO110" s="3"/>
      <c r="QXP110" s="3"/>
      <c r="QXQ110" s="3"/>
      <c r="QXR110" s="3"/>
      <c r="QXS110" s="3"/>
      <c r="QXT110" s="3"/>
      <c r="QXU110" s="3"/>
      <c r="QXV110" s="3"/>
      <c r="QXW110" s="3"/>
      <c r="QXX110" s="3"/>
      <c r="QXY110" s="3"/>
      <c r="QXZ110" s="3"/>
      <c r="QYA110" s="3"/>
      <c r="QYB110" s="3"/>
      <c r="QYC110" s="3"/>
      <c r="QYD110" s="3"/>
      <c r="QYE110" s="3"/>
      <c r="QYF110" s="3"/>
      <c r="QYG110" s="3"/>
      <c r="QYH110" s="3"/>
      <c r="QYI110" s="3"/>
      <c r="QYJ110" s="3"/>
      <c r="QYK110" s="3"/>
      <c r="QYL110" s="3"/>
      <c r="QYM110" s="3"/>
      <c r="QYN110" s="3"/>
      <c r="QYO110" s="3"/>
      <c r="QYP110" s="3"/>
      <c r="QYQ110" s="3"/>
      <c r="QYR110" s="3"/>
      <c r="QYS110" s="3"/>
      <c r="QYT110" s="3"/>
      <c r="QYU110" s="3"/>
      <c r="QYV110" s="3"/>
      <c r="QYW110" s="3"/>
      <c r="QYX110" s="3"/>
      <c r="QYY110" s="3"/>
      <c r="QYZ110" s="3"/>
      <c r="QZA110" s="3"/>
      <c r="QZB110" s="3"/>
      <c r="QZC110" s="3"/>
      <c r="QZD110" s="3"/>
      <c r="QZE110" s="3"/>
      <c r="QZF110" s="3"/>
      <c r="QZG110" s="3"/>
      <c r="QZH110" s="3"/>
      <c r="QZI110" s="3"/>
      <c r="QZJ110" s="3"/>
      <c r="QZK110" s="3"/>
      <c r="QZL110" s="3"/>
      <c r="QZM110" s="3"/>
      <c r="QZN110" s="3"/>
      <c r="QZO110" s="3"/>
      <c r="QZP110" s="3"/>
      <c r="QZQ110" s="3"/>
      <c r="QZR110" s="3"/>
      <c r="QZS110" s="3"/>
      <c r="QZT110" s="3"/>
      <c r="QZU110" s="3"/>
      <c r="QZV110" s="3"/>
      <c r="QZW110" s="3"/>
      <c r="QZX110" s="3"/>
      <c r="QZY110" s="3"/>
      <c r="QZZ110" s="3"/>
      <c r="RAA110" s="3"/>
      <c r="RAB110" s="3"/>
      <c r="RAC110" s="3"/>
      <c r="RAD110" s="3"/>
      <c r="RAE110" s="3"/>
      <c r="RAF110" s="3"/>
      <c r="RAG110" s="3"/>
      <c r="RAH110" s="3"/>
      <c r="RAI110" s="3"/>
      <c r="RAJ110" s="3"/>
      <c r="RAK110" s="3"/>
      <c r="RAL110" s="3"/>
      <c r="RAM110" s="3"/>
      <c r="RAN110" s="3"/>
      <c r="RAO110" s="3"/>
      <c r="RAP110" s="3"/>
      <c r="RAQ110" s="3"/>
      <c r="RAR110" s="3"/>
      <c r="RAS110" s="3"/>
      <c r="RAT110" s="3"/>
      <c r="RAU110" s="3"/>
      <c r="RAV110" s="3"/>
      <c r="RAW110" s="3"/>
      <c r="RAX110" s="3"/>
      <c r="RAY110" s="3"/>
      <c r="RAZ110" s="3"/>
      <c r="RBA110" s="3"/>
      <c r="RBB110" s="3"/>
      <c r="RBC110" s="3"/>
      <c r="RBD110" s="3"/>
      <c r="RBE110" s="3"/>
      <c r="RBF110" s="3"/>
      <c r="RBG110" s="3"/>
      <c r="RBH110" s="3"/>
      <c r="RBI110" s="3"/>
      <c r="RBJ110" s="3"/>
      <c r="RBK110" s="3"/>
      <c r="RBL110" s="3"/>
      <c r="RBM110" s="3"/>
      <c r="RBN110" s="3"/>
      <c r="RBO110" s="3"/>
      <c r="RBP110" s="3"/>
      <c r="RBQ110" s="3"/>
      <c r="RBR110" s="3"/>
      <c r="RBS110" s="3"/>
      <c r="RBT110" s="3"/>
      <c r="RBU110" s="3"/>
      <c r="RBV110" s="3"/>
      <c r="RBW110" s="3"/>
      <c r="RBX110" s="3"/>
      <c r="RBY110" s="3"/>
      <c r="RBZ110" s="3"/>
      <c r="RCA110" s="3"/>
      <c r="RCB110" s="3"/>
      <c r="RCC110" s="3"/>
      <c r="RCD110" s="3"/>
      <c r="RCE110" s="3"/>
      <c r="RCF110" s="3"/>
      <c r="RCG110" s="3"/>
      <c r="RCH110" s="3"/>
      <c r="RCI110" s="3"/>
      <c r="RCJ110" s="3"/>
      <c r="RCK110" s="3"/>
      <c r="RCL110" s="3"/>
      <c r="RCM110" s="3"/>
      <c r="RCN110" s="3"/>
      <c r="RCO110" s="3"/>
      <c r="RCP110" s="3"/>
      <c r="RCQ110" s="3"/>
      <c r="RCR110" s="3"/>
      <c r="RCS110" s="3"/>
      <c r="RCT110" s="3"/>
      <c r="RCU110" s="3"/>
      <c r="RCV110" s="3"/>
      <c r="RCW110" s="3"/>
      <c r="RCX110" s="3"/>
      <c r="RCY110" s="3"/>
      <c r="RCZ110" s="3"/>
      <c r="RDA110" s="3"/>
      <c r="RDB110" s="3"/>
      <c r="RDC110" s="3"/>
      <c r="RDD110" s="3"/>
      <c r="RDE110" s="3"/>
      <c r="RDF110" s="3"/>
      <c r="RDG110" s="3"/>
      <c r="RDH110" s="3"/>
      <c r="RDI110" s="3"/>
      <c r="RDJ110" s="3"/>
      <c r="RDK110" s="3"/>
      <c r="RDL110" s="3"/>
      <c r="RDM110" s="3"/>
      <c r="RDN110" s="3"/>
      <c r="RDO110" s="3"/>
      <c r="RDP110" s="3"/>
      <c r="RDQ110" s="3"/>
      <c r="RDR110" s="3"/>
      <c r="RDS110" s="3"/>
      <c r="RDT110" s="3"/>
      <c r="RDU110" s="3"/>
      <c r="RDV110" s="3"/>
      <c r="RDW110" s="3"/>
      <c r="RDX110" s="3"/>
      <c r="RDY110" s="3"/>
      <c r="RDZ110" s="3"/>
      <c r="REA110" s="3"/>
      <c r="REB110" s="3"/>
      <c r="REC110" s="3"/>
      <c r="RED110" s="3"/>
      <c r="REE110" s="3"/>
      <c r="REF110" s="3"/>
      <c r="REG110" s="3"/>
      <c r="REH110" s="3"/>
      <c r="REI110" s="3"/>
      <c r="REJ110" s="3"/>
      <c r="REK110" s="3"/>
      <c r="REL110" s="3"/>
      <c r="REM110" s="3"/>
      <c r="REN110" s="3"/>
      <c r="REO110" s="3"/>
      <c r="REP110" s="3"/>
      <c r="REQ110" s="3"/>
      <c r="RER110" s="3"/>
      <c r="RES110" s="3"/>
      <c r="RET110" s="3"/>
      <c r="REU110" s="3"/>
      <c r="REV110" s="3"/>
      <c r="REW110" s="3"/>
      <c r="REX110" s="3"/>
      <c r="REY110" s="3"/>
      <c r="REZ110" s="3"/>
      <c r="RFA110" s="3"/>
      <c r="RFB110" s="3"/>
      <c r="RFC110" s="3"/>
      <c r="RFD110" s="3"/>
      <c r="RFE110" s="3"/>
      <c r="RFF110" s="3"/>
      <c r="RFG110" s="3"/>
      <c r="RFH110" s="3"/>
      <c r="RFI110" s="3"/>
      <c r="RFJ110" s="3"/>
      <c r="RFK110" s="3"/>
      <c r="RFL110" s="3"/>
      <c r="RFM110" s="3"/>
      <c r="RFN110" s="3"/>
      <c r="RFO110" s="3"/>
      <c r="RFP110" s="3"/>
      <c r="RFQ110" s="3"/>
      <c r="RFR110" s="3"/>
      <c r="RFS110" s="3"/>
      <c r="RFT110" s="3"/>
      <c r="RFU110" s="3"/>
      <c r="RFV110" s="3"/>
      <c r="RFW110" s="3"/>
      <c r="RFX110" s="3"/>
      <c r="RFY110" s="3"/>
      <c r="RFZ110" s="3"/>
      <c r="RGA110" s="3"/>
      <c r="RGB110" s="3"/>
      <c r="RGC110" s="3"/>
      <c r="RGD110" s="3"/>
      <c r="RGE110" s="3"/>
      <c r="RGF110" s="3"/>
      <c r="RGG110" s="3"/>
      <c r="RGH110" s="3"/>
      <c r="RGI110" s="3"/>
      <c r="RGJ110" s="3"/>
      <c r="RGK110" s="3"/>
      <c r="RGL110" s="3"/>
      <c r="RGM110" s="3"/>
      <c r="RGN110" s="3"/>
      <c r="RGO110" s="3"/>
      <c r="RGP110" s="3"/>
      <c r="RGQ110" s="3"/>
      <c r="RGR110" s="3"/>
      <c r="RGS110" s="3"/>
      <c r="RGT110" s="3"/>
      <c r="RGU110" s="3"/>
      <c r="RGV110" s="3"/>
      <c r="RGW110" s="3"/>
      <c r="RGX110" s="3"/>
      <c r="RGY110" s="3"/>
      <c r="RGZ110" s="3"/>
      <c r="RHA110" s="3"/>
      <c r="RHB110" s="3"/>
      <c r="RHC110" s="3"/>
      <c r="RHD110" s="3"/>
      <c r="RHE110" s="3"/>
      <c r="RHF110" s="3"/>
      <c r="RHG110" s="3"/>
      <c r="RHH110" s="3"/>
      <c r="RHI110" s="3"/>
      <c r="RHJ110" s="3"/>
      <c r="RHK110" s="3"/>
      <c r="RHL110" s="3"/>
      <c r="RHM110" s="3"/>
      <c r="RHN110" s="3"/>
      <c r="RHO110" s="3"/>
      <c r="RHP110" s="3"/>
      <c r="RHQ110" s="3"/>
      <c r="RHR110" s="3"/>
      <c r="RHS110" s="3"/>
      <c r="RHT110" s="3"/>
      <c r="RHU110" s="3"/>
      <c r="RHV110" s="3"/>
      <c r="RHW110" s="3"/>
      <c r="RHX110" s="3"/>
      <c r="RHY110" s="3"/>
      <c r="RHZ110" s="3"/>
      <c r="RIA110" s="3"/>
      <c r="RIB110" s="3"/>
      <c r="RIC110" s="3"/>
      <c r="RID110" s="3"/>
      <c r="RIE110" s="3"/>
      <c r="RIF110" s="3"/>
      <c r="RIG110" s="3"/>
      <c r="RIH110" s="3"/>
      <c r="RII110" s="3"/>
      <c r="RIJ110" s="3"/>
      <c r="RIK110" s="3"/>
      <c r="RIL110" s="3"/>
      <c r="RIM110" s="3"/>
      <c r="RIN110" s="3"/>
      <c r="RIO110" s="3"/>
      <c r="RIP110" s="3"/>
      <c r="RIQ110" s="3"/>
      <c r="RIR110" s="3"/>
      <c r="RIS110" s="3"/>
      <c r="RIT110" s="3"/>
      <c r="RIU110" s="3"/>
      <c r="RIV110" s="3"/>
      <c r="RIW110" s="3"/>
      <c r="RIX110" s="3"/>
      <c r="RIY110" s="3"/>
      <c r="RIZ110" s="3"/>
      <c r="RJA110" s="3"/>
      <c r="RJB110" s="3"/>
      <c r="RJC110" s="3"/>
      <c r="RJD110" s="3"/>
      <c r="RJE110" s="3"/>
      <c r="RJF110" s="3"/>
      <c r="RJG110" s="3"/>
      <c r="RJH110" s="3"/>
      <c r="RJI110" s="3"/>
      <c r="RJJ110" s="3"/>
      <c r="RJK110" s="3"/>
      <c r="RJL110" s="3"/>
      <c r="RJM110" s="3"/>
      <c r="RJN110" s="3"/>
      <c r="RJO110" s="3"/>
      <c r="RJP110" s="3"/>
      <c r="RJQ110" s="3"/>
      <c r="RJR110" s="3"/>
      <c r="RJS110" s="3"/>
      <c r="RJT110" s="3"/>
      <c r="RJU110" s="3"/>
      <c r="RJV110" s="3"/>
      <c r="RJW110" s="3"/>
      <c r="RJX110" s="3"/>
      <c r="RJY110" s="3"/>
      <c r="RJZ110" s="3"/>
      <c r="RKA110" s="3"/>
      <c r="RKB110" s="3"/>
      <c r="RKC110" s="3"/>
      <c r="RKD110" s="3"/>
      <c r="RKE110" s="3"/>
      <c r="RKF110" s="3"/>
      <c r="RKG110" s="3"/>
      <c r="RKH110" s="3"/>
      <c r="RKI110" s="3"/>
      <c r="RKJ110" s="3"/>
      <c r="RKK110" s="3"/>
      <c r="RKL110" s="3"/>
      <c r="RKM110" s="3"/>
      <c r="RKN110" s="3"/>
      <c r="RKO110" s="3"/>
      <c r="RKP110" s="3"/>
      <c r="RKQ110" s="3"/>
      <c r="RKR110" s="3"/>
      <c r="RKS110" s="3"/>
      <c r="RKT110" s="3"/>
      <c r="RKU110" s="3"/>
      <c r="RKV110" s="3"/>
      <c r="RKW110" s="3"/>
      <c r="RKX110" s="3"/>
      <c r="RKY110" s="3"/>
      <c r="RKZ110" s="3"/>
      <c r="RLA110" s="3"/>
      <c r="RLB110" s="3"/>
      <c r="RLC110" s="3"/>
      <c r="RLD110" s="3"/>
      <c r="RLE110" s="3"/>
      <c r="RLF110" s="3"/>
      <c r="RLG110" s="3"/>
      <c r="RLH110" s="3"/>
      <c r="RLI110" s="3"/>
      <c r="RLJ110" s="3"/>
      <c r="RLK110" s="3"/>
      <c r="RLL110" s="3"/>
      <c r="RLM110" s="3"/>
      <c r="RLN110" s="3"/>
      <c r="RLO110" s="3"/>
      <c r="RLP110" s="3"/>
      <c r="RLQ110" s="3"/>
      <c r="RLR110" s="3"/>
      <c r="RLS110" s="3"/>
      <c r="RLT110" s="3"/>
      <c r="RLU110" s="3"/>
      <c r="RLV110" s="3"/>
      <c r="RLW110" s="3"/>
      <c r="RLX110" s="3"/>
      <c r="RLY110" s="3"/>
      <c r="RLZ110" s="3"/>
      <c r="RMA110" s="3"/>
      <c r="RMB110" s="3"/>
      <c r="RMC110" s="3"/>
      <c r="RMD110" s="3"/>
      <c r="RME110" s="3"/>
      <c r="RMF110" s="3"/>
      <c r="RMG110" s="3"/>
      <c r="RMH110" s="3"/>
      <c r="RMI110" s="3"/>
      <c r="RMJ110" s="3"/>
      <c r="RMK110" s="3"/>
      <c r="RML110" s="3"/>
      <c r="RMM110" s="3"/>
      <c r="RMN110" s="3"/>
      <c r="RMO110" s="3"/>
      <c r="RMP110" s="3"/>
      <c r="RMQ110" s="3"/>
      <c r="RMR110" s="3"/>
      <c r="RMS110" s="3"/>
      <c r="RMT110" s="3"/>
      <c r="RMU110" s="3"/>
      <c r="RMV110" s="3"/>
      <c r="RMW110" s="3"/>
      <c r="RMX110" s="3"/>
      <c r="RMY110" s="3"/>
      <c r="RMZ110" s="3"/>
      <c r="RNA110" s="3"/>
      <c r="RNB110" s="3"/>
      <c r="RNC110" s="3"/>
      <c r="RND110" s="3"/>
      <c r="RNE110" s="3"/>
      <c r="RNF110" s="3"/>
      <c r="RNG110" s="3"/>
      <c r="RNH110" s="3"/>
      <c r="RNI110" s="3"/>
      <c r="RNJ110" s="3"/>
      <c r="RNK110" s="3"/>
      <c r="RNL110" s="3"/>
      <c r="RNM110" s="3"/>
      <c r="RNN110" s="3"/>
      <c r="RNO110" s="3"/>
      <c r="RNP110" s="3"/>
      <c r="RNQ110" s="3"/>
      <c r="RNR110" s="3"/>
      <c r="RNS110" s="3"/>
      <c r="RNT110" s="3"/>
      <c r="RNU110" s="3"/>
      <c r="RNV110" s="3"/>
      <c r="RNW110" s="3"/>
      <c r="RNX110" s="3"/>
      <c r="RNY110" s="3"/>
      <c r="RNZ110" s="3"/>
      <c r="ROA110" s="3"/>
      <c r="ROB110" s="3"/>
      <c r="ROC110" s="3"/>
      <c r="ROD110" s="3"/>
      <c r="ROE110" s="3"/>
      <c r="ROF110" s="3"/>
      <c r="ROG110" s="3"/>
      <c r="ROH110" s="3"/>
      <c r="ROI110" s="3"/>
      <c r="ROJ110" s="3"/>
      <c r="ROK110" s="3"/>
      <c r="ROL110" s="3"/>
      <c r="ROM110" s="3"/>
      <c r="RON110" s="3"/>
      <c r="ROO110" s="3"/>
      <c r="ROP110" s="3"/>
      <c r="ROQ110" s="3"/>
      <c r="ROR110" s="3"/>
      <c r="ROS110" s="3"/>
      <c r="ROT110" s="3"/>
      <c r="ROU110" s="3"/>
      <c r="ROV110" s="3"/>
      <c r="ROW110" s="3"/>
      <c r="ROX110" s="3"/>
      <c r="ROY110" s="3"/>
      <c r="ROZ110" s="3"/>
      <c r="RPA110" s="3"/>
      <c r="RPB110" s="3"/>
      <c r="RPC110" s="3"/>
      <c r="RPD110" s="3"/>
      <c r="RPE110" s="3"/>
      <c r="RPF110" s="3"/>
      <c r="RPG110" s="3"/>
      <c r="RPH110" s="3"/>
      <c r="RPI110" s="3"/>
      <c r="RPJ110" s="3"/>
      <c r="RPK110" s="3"/>
      <c r="RPL110" s="3"/>
      <c r="RPM110" s="3"/>
      <c r="RPN110" s="3"/>
      <c r="RPO110" s="3"/>
      <c r="RPP110" s="3"/>
      <c r="RPQ110" s="3"/>
      <c r="RPR110" s="3"/>
      <c r="RPS110" s="3"/>
      <c r="RPT110" s="3"/>
      <c r="RPU110" s="3"/>
      <c r="RPV110" s="3"/>
      <c r="RPW110" s="3"/>
      <c r="RPX110" s="3"/>
      <c r="RPY110" s="3"/>
      <c r="RPZ110" s="3"/>
      <c r="RQA110" s="3"/>
      <c r="RQB110" s="3"/>
      <c r="RQC110" s="3"/>
      <c r="RQD110" s="3"/>
      <c r="RQE110" s="3"/>
      <c r="RQF110" s="3"/>
      <c r="RQG110" s="3"/>
      <c r="RQH110" s="3"/>
      <c r="RQI110" s="3"/>
      <c r="RQJ110" s="3"/>
      <c r="RQK110" s="3"/>
      <c r="RQL110" s="3"/>
      <c r="RQM110" s="3"/>
      <c r="RQN110" s="3"/>
      <c r="RQO110" s="3"/>
      <c r="RQP110" s="3"/>
      <c r="RQQ110" s="3"/>
      <c r="RQR110" s="3"/>
      <c r="RQS110" s="3"/>
      <c r="RQT110" s="3"/>
      <c r="RQU110" s="3"/>
      <c r="RQV110" s="3"/>
      <c r="RQW110" s="3"/>
      <c r="RQX110" s="3"/>
      <c r="RQY110" s="3"/>
      <c r="RQZ110" s="3"/>
      <c r="RRA110" s="3"/>
      <c r="RRB110" s="3"/>
      <c r="RRC110" s="3"/>
      <c r="RRD110" s="3"/>
      <c r="RRE110" s="3"/>
      <c r="RRF110" s="3"/>
      <c r="RRG110" s="3"/>
      <c r="RRH110" s="3"/>
      <c r="RRI110" s="3"/>
      <c r="RRJ110" s="3"/>
      <c r="RRK110" s="3"/>
      <c r="RRL110" s="3"/>
      <c r="RRM110" s="3"/>
      <c r="RRN110" s="3"/>
      <c r="RRO110" s="3"/>
      <c r="RRP110" s="3"/>
      <c r="RRQ110" s="3"/>
      <c r="RRR110" s="3"/>
      <c r="RRS110" s="3"/>
      <c r="RRT110" s="3"/>
      <c r="RRU110" s="3"/>
      <c r="RRV110" s="3"/>
      <c r="RRW110" s="3"/>
      <c r="RRX110" s="3"/>
      <c r="RRY110" s="3"/>
      <c r="RRZ110" s="3"/>
      <c r="RSA110" s="3"/>
      <c r="RSB110" s="3"/>
      <c r="RSC110" s="3"/>
      <c r="RSD110" s="3"/>
      <c r="RSE110" s="3"/>
      <c r="RSF110" s="3"/>
      <c r="RSG110" s="3"/>
      <c r="RSH110" s="3"/>
      <c r="RSI110" s="3"/>
      <c r="RSJ110" s="3"/>
      <c r="RSK110" s="3"/>
      <c r="RSL110" s="3"/>
      <c r="RSM110" s="3"/>
      <c r="RSN110" s="3"/>
      <c r="RSO110" s="3"/>
      <c r="RSP110" s="3"/>
      <c r="RSQ110" s="3"/>
      <c r="RSR110" s="3"/>
      <c r="RSS110" s="3"/>
      <c r="RST110" s="3"/>
      <c r="RSU110" s="3"/>
      <c r="RSV110" s="3"/>
      <c r="RSW110" s="3"/>
      <c r="RSX110" s="3"/>
      <c r="RSY110" s="3"/>
      <c r="RSZ110" s="3"/>
      <c r="RTA110" s="3"/>
      <c r="RTB110" s="3"/>
      <c r="RTC110" s="3"/>
      <c r="RTD110" s="3"/>
      <c r="RTE110" s="3"/>
      <c r="RTF110" s="3"/>
      <c r="RTG110" s="3"/>
      <c r="RTH110" s="3"/>
      <c r="RTI110" s="3"/>
      <c r="RTJ110" s="3"/>
      <c r="RTK110" s="3"/>
      <c r="RTL110" s="3"/>
      <c r="RTM110" s="3"/>
      <c r="RTN110" s="3"/>
      <c r="RTO110" s="3"/>
      <c r="RTP110" s="3"/>
      <c r="RTQ110" s="3"/>
      <c r="RTR110" s="3"/>
      <c r="RTS110" s="3"/>
      <c r="RTT110" s="3"/>
      <c r="RTU110" s="3"/>
      <c r="RTV110" s="3"/>
      <c r="RTW110" s="3"/>
      <c r="RTX110" s="3"/>
      <c r="RTY110" s="3"/>
      <c r="RTZ110" s="3"/>
      <c r="RUA110" s="3"/>
      <c r="RUB110" s="3"/>
      <c r="RUC110" s="3"/>
      <c r="RUD110" s="3"/>
      <c r="RUE110" s="3"/>
      <c r="RUF110" s="3"/>
      <c r="RUG110" s="3"/>
      <c r="RUH110" s="3"/>
      <c r="RUI110" s="3"/>
      <c r="RUJ110" s="3"/>
      <c r="RUK110" s="3"/>
      <c r="RUL110" s="3"/>
      <c r="RUM110" s="3"/>
      <c r="RUN110" s="3"/>
      <c r="RUO110" s="3"/>
      <c r="RUP110" s="3"/>
      <c r="RUQ110" s="3"/>
      <c r="RUR110" s="3"/>
      <c r="RUS110" s="3"/>
      <c r="RUT110" s="3"/>
      <c r="RUU110" s="3"/>
      <c r="RUV110" s="3"/>
      <c r="RUW110" s="3"/>
      <c r="RUX110" s="3"/>
      <c r="RUY110" s="3"/>
      <c r="RUZ110" s="3"/>
      <c r="RVA110" s="3"/>
      <c r="RVB110" s="3"/>
      <c r="RVC110" s="3"/>
      <c r="RVD110" s="3"/>
      <c r="RVE110" s="3"/>
      <c r="RVF110" s="3"/>
      <c r="RVG110" s="3"/>
      <c r="RVH110" s="3"/>
      <c r="RVI110" s="3"/>
      <c r="RVJ110" s="3"/>
      <c r="RVK110" s="3"/>
      <c r="RVL110" s="3"/>
      <c r="RVM110" s="3"/>
      <c r="RVN110" s="3"/>
      <c r="RVO110" s="3"/>
      <c r="RVP110" s="3"/>
      <c r="RVQ110" s="3"/>
      <c r="RVR110" s="3"/>
      <c r="RVS110" s="3"/>
      <c r="RVT110" s="3"/>
      <c r="RVU110" s="3"/>
      <c r="RVV110" s="3"/>
      <c r="RVW110" s="3"/>
      <c r="RVX110" s="3"/>
      <c r="RVY110" s="3"/>
      <c r="RVZ110" s="3"/>
      <c r="RWA110" s="3"/>
      <c r="RWB110" s="3"/>
      <c r="RWC110" s="3"/>
      <c r="RWD110" s="3"/>
      <c r="RWE110" s="3"/>
      <c r="RWF110" s="3"/>
      <c r="RWG110" s="3"/>
      <c r="RWH110" s="3"/>
      <c r="RWI110" s="3"/>
      <c r="RWJ110" s="3"/>
      <c r="RWK110" s="3"/>
      <c r="RWL110" s="3"/>
      <c r="RWM110" s="3"/>
      <c r="RWN110" s="3"/>
      <c r="RWO110" s="3"/>
      <c r="RWP110" s="3"/>
      <c r="RWQ110" s="3"/>
      <c r="RWR110" s="3"/>
      <c r="RWS110" s="3"/>
      <c r="RWT110" s="3"/>
      <c r="RWU110" s="3"/>
      <c r="RWV110" s="3"/>
      <c r="RWW110" s="3"/>
      <c r="RWX110" s="3"/>
      <c r="RWY110" s="3"/>
      <c r="RWZ110" s="3"/>
      <c r="RXA110" s="3"/>
      <c r="RXB110" s="3"/>
      <c r="RXC110" s="3"/>
      <c r="RXD110" s="3"/>
      <c r="RXE110" s="3"/>
      <c r="RXF110" s="3"/>
      <c r="RXG110" s="3"/>
      <c r="RXH110" s="3"/>
      <c r="RXI110" s="3"/>
      <c r="RXJ110" s="3"/>
      <c r="RXK110" s="3"/>
      <c r="RXL110" s="3"/>
      <c r="RXM110" s="3"/>
      <c r="RXN110" s="3"/>
      <c r="RXO110" s="3"/>
      <c r="RXP110" s="3"/>
      <c r="RXQ110" s="3"/>
      <c r="RXR110" s="3"/>
      <c r="RXS110" s="3"/>
      <c r="RXT110" s="3"/>
      <c r="RXU110" s="3"/>
      <c r="RXV110" s="3"/>
      <c r="RXW110" s="3"/>
      <c r="RXX110" s="3"/>
      <c r="RXY110" s="3"/>
      <c r="RXZ110" s="3"/>
      <c r="RYA110" s="3"/>
      <c r="RYB110" s="3"/>
      <c r="RYC110" s="3"/>
      <c r="RYD110" s="3"/>
      <c r="RYE110" s="3"/>
      <c r="RYF110" s="3"/>
      <c r="RYG110" s="3"/>
      <c r="RYH110" s="3"/>
      <c r="RYI110" s="3"/>
      <c r="RYJ110" s="3"/>
      <c r="RYK110" s="3"/>
      <c r="RYL110" s="3"/>
      <c r="RYM110" s="3"/>
      <c r="RYN110" s="3"/>
      <c r="RYO110" s="3"/>
      <c r="RYP110" s="3"/>
      <c r="RYQ110" s="3"/>
      <c r="RYR110" s="3"/>
      <c r="RYS110" s="3"/>
      <c r="RYT110" s="3"/>
      <c r="RYU110" s="3"/>
      <c r="RYV110" s="3"/>
      <c r="RYW110" s="3"/>
      <c r="RYX110" s="3"/>
      <c r="RYY110" s="3"/>
      <c r="RYZ110" s="3"/>
      <c r="RZA110" s="3"/>
      <c r="RZB110" s="3"/>
      <c r="RZC110" s="3"/>
      <c r="RZD110" s="3"/>
      <c r="RZE110" s="3"/>
      <c r="RZF110" s="3"/>
      <c r="RZG110" s="3"/>
      <c r="RZH110" s="3"/>
      <c r="RZI110" s="3"/>
      <c r="RZJ110" s="3"/>
      <c r="RZK110" s="3"/>
      <c r="RZL110" s="3"/>
      <c r="RZM110" s="3"/>
      <c r="RZN110" s="3"/>
      <c r="RZO110" s="3"/>
      <c r="RZP110" s="3"/>
      <c r="RZQ110" s="3"/>
      <c r="RZR110" s="3"/>
      <c r="RZS110" s="3"/>
      <c r="RZT110" s="3"/>
      <c r="RZU110" s="3"/>
      <c r="RZV110" s="3"/>
      <c r="RZW110" s="3"/>
      <c r="RZX110" s="3"/>
      <c r="RZY110" s="3"/>
      <c r="RZZ110" s="3"/>
      <c r="SAA110" s="3"/>
      <c r="SAB110" s="3"/>
      <c r="SAC110" s="3"/>
      <c r="SAD110" s="3"/>
      <c r="SAE110" s="3"/>
      <c r="SAF110" s="3"/>
      <c r="SAG110" s="3"/>
      <c r="SAH110" s="3"/>
      <c r="SAI110" s="3"/>
      <c r="SAJ110" s="3"/>
      <c r="SAK110" s="3"/>
      <c r="SAL110" s="3"/>
      <c r="SAM110" s="3"/>
      <c r="SAN110" s="3"/>
      <c r="SAO110" s="3"/>
      <c r="SAP110" s="3"/>
      <c r="SAQ110" s="3"/>
      <c r="SAR110" s="3"/>
      <c r="SAS110" s="3"/>
      <c r="SAT110" s="3"/>
      <c r="SAU110" s="3"/>
      <c r="SAV110" s="3"/>
      <c r="SAW110" s="3"/>
      <c r="SAX110" s="3"/>
      <c r="SAY110" s="3"/>
      <c r="SAZ110" s="3"/>
      <c r="SBA110" s="3"/>
      <c r="SBB110" s="3"/>
      <c r="SBC110" s="3"/>
      <c r="SBD110" s="3"/>
      <c r="SBE110" s="3"/>
      <c r="SBF110" s="3"/>
      <c r="SBG110" s="3"/>
      <c r="SBH110" s="3"/>
      <c r="SBI110" s="3"/>
      <c r="SBJ110" s="3"/>
      <c r="SBK110" s="3"/>
      <c r="SBL110" s="3"/>
      <c r="SBM110" s="3"/>
      <c r="SBN110" s="3"/>
      <c r="SBO110" s="3"/>
      <c r="SBP110" s="3"/>
      <c r="SBQ110" s="3"/>
      <c r="SBR110" s="3"/>
      <c r="SBS110" s="3"/>
      <c r="SBT110" s="3"/>
      <c r="SBU110" s="3"/>
      <c r="SBV110" s="3"/>
      <c r="SBW110" s="3"/>
      <c r="SBX110" s="3"/>
      <c r="SBY110" s="3"/>
      <c r="SBZ110" s="3"/>
      <c r="SCA110" s="3"/>
      <c r="SCB110" s="3"/>
      <c r="SCC110" s="3"/>
      <c r="SCD110" s="3"/>
      <c r="SCE110" s="3"/>
      <c r="SCF110" s="3"/>
      <c r="SCG110" s="3"/>
      <c r="SCH110" s="3"/>
      <c r="SCI110" s="3"/>
      <c r="SCJ110" s="3"/>
      <c r="SCK110" s="3"/>
      <c r="SCL110" s="3"/>
      <c r="SCM110" s="3"/>
      <c r="SCN110" s="3"/>
      <c r="SCO110" s="3"/>
      <c r="SCP110" s="3"/>
      <c r="SCQ110" s="3"/>
      <c r="SCR110" s="3"/>
      <c r="SCS110" s="3"/>
      <c r="SCT110" s="3"/>
      <c r="SCU110" s="3"/>
      <c r="SCV110" s="3"/>
      <c r="SCW110" s="3"/>
      <c r="SCX110" s="3"/>
      <c r="SCY110" s="3"/>
      <c r="SCZ110" s="3"/>
      <c r="SDA110" s="3"/>
      <c r="SDB110" s="3"/>
      <c r="SDC110" s="3"/>
      <c r="SDD110" s="3"/>
      <c r="SDE110" s="3"/>
      <c r="SDF110" s="3"/>
      <c r="SDG110" s="3"/>
      <c r="SDH110" s="3"/>
      <c r="SDI110" s="3"/>
      <c r="SDJ110" s="3"/>
      <c r="SDK110" s="3"/>
      <c r="SDL110" s="3"/>
      <c r="SDM110" s="3"/>
      <c r="SDN110" s="3"/>
      <c r="SDO110" s="3"/>
      <c r="SDP110" s="3"/>
      <c r="SDQ110" s="3"/>
      <c r="SDR110" s="3"/>
      <c r="SDS110" s="3"/>
      <c r="SDT110" s="3"/>
      <c r="SDU110" s="3"/>
      <c r="SDV110" s="3"/>
      <c r="SDW110" s="3"/>
      <c r="SDX110" s="3"/>
      <c r="SDY110" s="3"/>
      <c r="SDZ110" s="3"/>
      <c r="SEA110" s="3"/>
      <c r="SEB110" s="3"/>
      <c r="SEC110" s="3"/>
      <c r="SED110" s="3"/>
      <c r="SEE110" s="3"/>
      <c r="SEF110" s="3"/>
      <c r="SEG110" s="3"/>
      <c r="SEH110" s="3"/>
      <c r="SEI110" s="3"/>
      <c r="SEJ110" s="3"/>
      <c r="SEK110" s="3"/>
      <c r="SEL110" s="3"/>
      <c r="SEM110" s="3"/>
      <c r="SEN110" s="3"/>
      <c r="SEO110" s="3"/>
      <c r="SEP110" s="3"/>
      <c r="SEQ110" s="3"/>
      <c r="SER110" s="3"/>
      <c r="SES110" s="3"/>
      <c r="SET110" s="3"/>
      <c r="SEU110" s="3"/>
      <c r="SEV110" s="3"/>
      <c r="SEW110" s="3"/>
      <c r="SEX110" s="3"/>
      <c r="SEY110" s="3"/>
      <c r="SEZ110" s="3"/>
      <c r="SFA110" s="3"/>
      <c r="SFB110" s="3"/>
      <c r="SFC110" s="3"/>
      <c r="SFD110" s="3"/>
      <c r="SFE110" s="3"/>
      <c r="SFF110" s="3"/>
      <c r="SFG110" s="3"/>
      <c r="SFH110" s="3"/>
      <c r="SFI110" s="3"/>
      <c r="SFJ110" s="3"/>
      <c r="SFK110" s="3"/>
      <c r="SFL110" s="3"/>
      <c r="SFM110" s="3"/>
      <c r="SFN110" s="3"/>
      <c r="SFO110" s="3"/>
      <c r="SFP110" s="3"/>
      <c r="SFQ110" s="3"/>
      <c r="SFR110" s="3"/>
      <c r="SFS110" s="3"/>
      <c r="SFT110" s="3"/>
      <c r="SFU110" s="3"/>
      <c r="SFV110" s="3"/>
      <c r="SFW110" s="3"/>
      <c r="SFX110" s="3"/>
      <c r="SFY110" s="3"/>
      <c r="SFZ110" s="3"/>
      <c r="SGA110" s="3"/>
      <c r="SGB110" s="3"/>
      <c r="SGC110" s="3"/>
      <c r="SGD110" s="3"/>
      <c r="SGE110" s="3"/>
      <c r="SGF110" s="3"/>
      <c r="SGG110" s="3"/>
      <c r="SGH110" s="3"/>
      <c r="SGI110" s="3"/>
      <c r="SGJ110" s="3"/>
      <c r="SGK110" s="3"/>
      <c r="SGL110" s="3"/>
      <c r="SGM110" s="3"/>
      <c r="SGN110" s="3"/>
      <c r="SGO110" s="3"/>
      <c r="SGP110" s="3"/>
      <c r="SGQ110" s="3"/>
      <c r="SGR110" s="3"/>
      <c r="SGS110" s="3"/>
      <c r="SGT110" s="3"/>
      <c r="SGU110" s="3"/>
      <c r="SGV110" s="3"/>
      <c r="SGW110" s="3"/>
      <c r="SGX110" s="3"/>
      <c r="SGY110" s="3"/>
      <c r="SGZ110" s="3"/>
      <c r="SHA110" s="3"/>
      <c r="SHB110" s="3"/>
      <c r="SHC110" s="3"/>
      <c r="SHD110" s="3"/>
      <c r="SHE110" s="3"/>
      <c r="SHF110" s="3"/>
      <c r="SHG110" s="3"/>
      <c r="SHH110" s="3"/>
      <c r="SHI110" s="3"/>
      <c r="SHJ110" s="3"/>
      <c r="SHK110" s="3"/>
      <c r="SHL110" s="3"/>
      <c r="SHM110" s="3"/>
      <c r="SHN110" s="3"/>
      <c r="SHO110" s="3"/>
      <c r="SHP110" s="3"/>
      <c r="SHQ110" s="3"/>
      <c r="SHR110" s="3"/>
      <c r="SHS110" s="3"/>
      <c r="SHT110" s="3"/>
      <c r="SHU110" s="3"/>
      <c r="SHV110" s="3"/>
      <c r="SHW110" s="3"/>
      <c r="SHX110" s="3"/>
      <c r="SHY110" s="3"/>
      <c r="SHZ110" s="3"/>
      <c r="SIA110" s="3"/>
      <c r="SIB110" s="3"/>
      <c r="SIC110" s="3"/>
      <c r="SID110" s="3"/>
      <c r="SIE110" s="3"/>
      <c r="SIF110" s="3"/>
      <c r="SIG110" s="3"/>
      <c r="SIH110" s="3"/>
      <c r="SII110" s="3"/>
      <c r="SIJ110" s="3"/>
      <c r="SIK110" s="3"/>
      <c r="SIL110" s="3"/>
      <c r="SIM110" s="3"/>
      <c r="SIN110" s="3"/>
      <c r="SIO110" s="3"/>
      <c r="SIP110" s="3"/>
      <c r="SIQ110" s="3"/>
      <c r="SIR110" s="3"/>
      <c r="SIS110" s="3"/>
      <c r="SIT110" s="3"/>
      <c r="SIU110" s="3"/>
      <c r="SIV110" s="3"/>
      <c r="SIW110" s="3"/>
      <c r="SIX110" s="3"/>
      <c r="SIY110" s="3"/>
      <c r="SIZ110" s="3"/>
      <c r="SJA110" s="3"/>
      <c r="SJB110" s="3"/>
      <c r="SJC110" s="3"/>
      <c r="SJD110" s="3"/>
      <c r="SJE110" s="3"/>
      <c r="SJF110" s="3"/>
      <c r="SJG110" s="3"/>
      <c r="SJH110" s="3"/>
      <c r="SJI110" s="3"/>
      <c r="SJJ110" s="3"/>
      <c r="SJK110" s="3"/>
      <c r="SJL110" s="3"/>
      <c r="SJM110" s="3"/>
      <c r="SJN110" s="3"/>
      <c r="SJO110" s="3"/>
      <c r="SJP110" s="3"/>
      <c r="SJQ110" s="3"/>
      <c r="SJR110" s="3"/>
      <c r="SJS110" s="3"/>
      <c r="SJT110" s="3"/>
      <c r="SJU110" s="3"/>
      <c r="SJV110" s="3"/>
      <c r="SJW110" s="3"/>
      <c r="SJX110" s="3"/>
      <c r="SJY110" s="3"/>
      <c r="SJZ110" s="3"/>
      <c r="SKA110" s="3"/>
      <c r="SKB110" s="3"/>
      <c r="SKC110" s="3"/>
      <c r="SKD110" s="3"/>
      <c r="SKE110" s="3"/>
      <c r="SKF110" s="3"/>
      <c r="SKG110" s="3"/>
      <c r="SKH110" s="3"/>
      <c r="SKI110" s="3"/>
      <c r="SKJ110" s="3"/>
      <c r="SKK110" s="3"/>
      <c r="SKL110" s="3"/>
      <c r="SKM110" s="3"/>
      <c r="SKN110" s="3"/>
      <c r="SKO110" s="3"/>
      <c r="SKP110" s="3"/>
      <c r="SKQ110" s="3"/>
      <c r="SKR110" s="3"/>
      <c r="SKS110" s="3"/>
      <c r="SKT110" s="3"/>
      <c r="SKU110" s="3"/>
      <c r="SKV110" s="3"/>
      <c r="SKW110" s="3"/>
      <c r="SKX110" s="3"/>
      <c r="SKY110" s="3"/>
      <c r="SKZ110" s="3"/>
      <c r="SLA110" s="3"/>
      <c r="SLB110" s="3"/>
      <c r="SLC110" s="3"/>
      <c r="SLD110" s="3"/>
      <c r="SLE110" s="3"/>
      <c r="SLF110" s="3"/>
      <c r="SLG110" s="3"/>
      <c r="SLH110" s="3"/>
      <c r="SLI110" s="3"/>
      <c r="SLJ110" s="3"/>
      <c r="SLK110" s="3"/>
      <c r="SLL110" s="3"/>
      <c r="SLM110" s="3"/>
      <c r="SLN110" s="3"/>
      <c r="SLO110" s="3"/>
      <c r="SLP110" s="3"/>
      <c r="SLQ110" s="3"/>
      <c r="SLR110" s="3"/>
      <c r="SLS110" s="3"/>
      <c r="SLT110" s="3"/>
      <c r="SLU110" s="3"/>
      <c r="SLV110" s="3"/>
      <c r="SLW110" s="3"/>
      <c r="SLX110" s="3"/>
      <c r="SLY110" s="3"/>
      <c r="SLZ110" s="3"/>
      <c r="SMA110" s="3"/>
      <c r="SMB110" s="3"/>
      <c r="SMC110" s="3"/>
      <c r="SMD110" s="3"/>
      <c r="SME110" s="3"/>
      <c r="SMF110" s="3"/>
      <c r="SMG110" s="3"/>
      <c r="SMH110" s="3"/>
      <c r="SMI110" s="3"/>
      <c r="SMJ110" s="3"/>
      <c r="SMK110" s="3"/>
      <c r="SML110" s="3"/>
      <c r="SMM110" s="3"/>
      <c r="SMN110" s="3"/>
      <c r="SMO110" s="3"/>
      <c r="SMP110" s="3"/>
      <c r="SMQ110" s="3"/>
      <c r="SMR110" s="3"/>
      <c r="SMS110" s="3"/>
      <c r="SMT110" s="3"/>
      <c r="SMU110" s="3"/>
      <c r="SMV110" s="3"/>
      <c r="SMW110" s="3"/>
      <c r="SMX110" s="3"/>
      <c r="SMY110" s="3"/>
      <c r="SMZ110" s="3"/>
      <c r="SNA110" s="3"/>
      <c r="SNB110" s="3"/>
      <c r="SNC110" s="3"/>
      <c r="SND110" s="3"/>
      <c r="SNE110" s="3"/>
      <c r="SNF110" s="3"/>
      <c r="SNG110" s="3"/>
      <c r="SNH110" s="3"/>
      <c r="SNI110" s="3"/>
      <c r="SNJ110" s="3"/>
      <c r="SNK110" s="3"/>
      <c r="SNL110" s="3"/>
      <c r="SNM110" s="3"/>
      <c r="SNN110" s="3"/>
      <c r="SNO110" s="3"/>
      <c r="SNP110" s="3"/>
      <c r="SNQ110" s="3"/>
      <c r="SNR110" s="3"/>
      <c r="SNS110" s="3"/>
      <c r="SNT110" s="3"/>
      <c r="SNU110" s="3"/>
      <c r="SNV110" s="3"/>
      <c r="SNW110" s="3"/>
      <c r="SNX110" s="3"/>
      <c r="SNY110" s="3"/>
      <c r="SNZ110" s="3"/>
      <c r="SOA110" s="3"/>
      <c r="SOB110" s="3"/>
      <c r="SOC110" s="3"/>
      <c r="SOD110" s="3"/>
      <c r="SOE110" s="3"/>
      <c r="SOF110" s="3"/>
      <c r="SOG110" s="3"/>
      <c r="SOH110" s="3"/>
      <c r="SOI110" s="3"/>
      <c r="SOJ110" s="3"/>
      <c r="SOK110" s="3"/>
      <c r="SOL110" s="3"/>
      <c r="SOM110" s="3"/>
      <c r="SON110" s="3"/>
      <c r="SOO110" s="3"/>
      <c r="SOP110" s="3"/>
      <c r="SOQ110" s="3"/>
      <c r="SOR110" s="3"/>
      <c r="SOS110" s="3"/>
      <c r="SOT110" s="3"/>
      <c r="SOU110" s="3"/>
      <c r="SOV110" s="3"/>
      <c r="SOW110" s="3"/>
      <c r="SOX110" s="3"/>
      <c r="SOY110" s="3"/>
      <c r="SOZ110" s="3"/>
      <c r="SPA110" s="3"/>
      <c r="SPB110" s="3"/>
      <c r="SPC110" s="3"/>
      <c r="SPD110" s="3"/>
      <c r="SPE110" s="3"/>
      <c r="SPF110" s="3"/>
      <c r="SPG110" s="3"/>
      <c r="SPH110" s="3"/>
      <c r="SPI110" s="3"/>
      <c r="SPJ110" s="3"/>
      <c r="SPK110" s="3"/>
      <c r="SPL110" s="3"/>
      <c r="SPM110" s="3"/>
      <c r="SPN110" s="3"/>
      <c r="SPO110" s="3"/>
      <c r="SPP110" s="3"/>
      <c r="SPQ110" s="3"/>
      <c r="SPR110" s="3"/>
      <c r="SPS110" s="3"/>
      <c r="SPT110" s="3"/>
      <c r="SPU110" s="3"/>
      <c r="SPV110" s="3"/>
      <c r="SPW110" s="3"/>
      <c r="SPX110" s="3"/>
      <c r="SPY110" s="3"/>
      <c r="SPZ110" s="3"/>
      <c r="SQA110" s="3"/>
      <c r="SQB110" s="3"/>
      <c r="SQC110" s="3"/>
      <c r="SQD110" s="3"/>
      <c r="SQE110" s="3"/>
      <c r="SQF110" s="3"/>
      <c r="SQG110" s="3"/>
      <c r="SQH110" s="3"/>
      <c r="SQI110" s="3"/>
      <c r="SQJ110" s="3"/>
      <c r="SQK110" s="3"/>
      <c r="SQL110" s="3"/>
      <c r="SQM110" s="3"/>
      <c r="SQN110" s="3"/>
      <c r="SQO110" s="3"/>
      <c r="SQP110" s="3"/>
      <c r="SQQ110" s="3"/>
      <c r="SQR110" s="3"/>
      <c r="SQS110" s="3"/>
      <c r="SQT110" s="3"/>
      <c r="SQU110" s="3"/>
      <c r="SQV110" s="3"/>
      <c r="SQW110" s="3"/>
      <c r="SQX110" s="3"/>
      <c r="SQY110" s="3"/>
      <c r="SQZ110" s="3"/>
      <c r="SRA110" s="3"/>
      <c r="SRB110" s="3"/>
      <c r="SRC110" s="3"/>
      <c r="SRD110" s="3"/>
      <c r="SRE110" s="3"/>
      <c r="SRF110" s="3"/>
      <c r="SRG110" s="3"/>
      <c r="SRH110" s="3"/>
      <c r="SRI110" s="3"/>
      <c r="SRJ110" s="3"/>
      <c r="SRK110" s="3"/>
      <c r="SRL110" s="3"/>
      <c r="SRM110" s="3"/>
      <c r="SRN110" s="3"/>
      <c r="SRO110" s="3"/>
      <c r="SRP110" s="3"/>
      <c r="SRQ110" s="3"/>
      <c r="SRR110" s="3"/>
      <c r="SRS110" s="3"/>
      <c r="SRT110" s="3"/>
      <c r="SRU110" s="3"/>
      <c r="SRV110" s="3"/>
      <c r="SRW110" s="3"/>
      <c r="SRX110" s="3"/>
      <c r="SRY110" s="3"/>
      <c r="SRZ110" s="3"/>
      <c r="SSA110" s="3"/>
      <c r="SSB110" s="3"/>
      <c r="SSC110" s="3"/>
      <c r="SSD110" s="3"/>
      <c r="SSE110" s="3"/>
      <c r="SSF110" s="3"/>
      <c r="SSG110" s="3"/>
      <c r="SSH110" s="3"/>
      <c r="SSI110" s="3"/>
      <c r="SSJ110" s="3"/>
      <c r="SSK110" s="3"/>
      <c r="SSL110" s="3"/>
      <c r="SSM110" s="3"/>
      <c r="SSN110" s="3"/>
      <c r="SSO110" s="3"/>
      <c r="SSP110" s="3"/>
      <c r="SSQ110" s="3"/>
      <c r="SSR110" s="3"/>
      <c r="SSS110" s="3"/>
      <c r="SST110" s="3"/>
      <c r="SSU110" s="3"/>
      <c r="SSV110" s="3"/>
      <c r="SSW110" s="3"/>
      <c r="SSX110" s="3"/>
      <c r="SSY110" s="3"/>
      <c r="SSZ110" s="3"/>
      <c r="STA110" s="3"/>
      <c r="STB110" s="3"/>
      <c r="STC110" s="3"/>
      <c r="STD110" s="3"/>
      <c r="STE110" s="3"/>
      <c r="STF110" s="3"/>
      <c r="STG110" s="3"/>
      <c r="STH110" s="3"/>
      <c r="STI110" s="3"/>
      <c r="STJ110" s="3"/>
      <c r="STK110" s="3"/>
      <c r="STL110" s="3"/>
      <c r="STM110" s="3"/>
      <c r="STN110" s="3"/>
      <c r="STO110" s="3"/>
      <c r="STP110" s="3"/>
      <c r="STQ110" s="3"/>
      <c r="STR110" s="3"/>
      <c r="STS110" s="3"/>
      <c r="STT110" s="3"/>
      <c r="STU110" s="3"/>
      <c r="STV110" s="3"/>
      <c r="STW110" s="3"/>
      <c r="STX110" s="3"/>
      <c r="STY110" s="3"/>
      <c r="STZ110" s="3"/>
      <c r="SUA110" s="3"/>
      <c r="SUB110" s="3"/>
      <c r="SUC110" s="3"/>
      <c r="SUD110" s="3"/>
      <c r="SUE110" s="3"/>
      <c r="SUF110" s="3"/>
      <c r="SUG110" s="3"/>
      <c r="SUH110" s="3"/>
      <c r="SUI110" s="3"/>
      <c r="SUJ110" s="3"/>
      <c r="SUK110" s="3"/>
      <c r="SUL110" s="3"/>
      <c r="SUM110" s="3"/>
      <c r="SUN110" s="3"/>
      <c r="SUO110" s="3"/>
      <c r="SUP110" s="3"/>
      <c r="SUQ110" s="3"/>
      <c r="SUR110" s="3"/>
      <c r="SUS110" s="3"/>
      <c r="SUT110" s="3"/>
      <c r="SUU110" s="3"/>
      <c r="SUV110" s="3"/>
      <c r="SUW110" s="3"/>
      <c r="SUX110" s="3"/>
      <c r="SUY110" s="3"/>
      <c r="SUZ110" s="3"/>
      <c r="SVA110" s="3"/>
      <c r="SVB110" s="3"/>
      <c r="SVC110" s="3"/>
      <c r="SVD110" s="3"/>
      <c r="SVE110" s="3"/>
      <c r="SVF110" s="3"/>
      <c r="SVG110" s="3"/>
      <c r="SVH110" s="3"/>
      <c r="SVI110" s="3"/>
      <c r="SVJ110" s="3"/>
      <c r="SVK110" s="3"/>
      <c r="SVL110" s="3"/>
      <c r="SVM110" s="3"/>
      <c r="SVN110" s="3"/>
      <c r="SVO110" s="3"/>
      <c r="SVP110" s="3"/>
      <c r="SVQ110" s="3"/>
      <c r="SVR110" s="3"/>
      <c r="SVS110" s="3"/>
      <c r="SVT110" s="3"/>
      <c r="SVU110" s="3"/>
      <c r="SVV110" s="3"/>
      <c r="SVW110" s="3"/>
      <c r="SVX110" s="3"/>
      <c r="SVY110" s="3"/>
      <c r="SVZ110" s="3"/>
      <c r="SWA110" s="3"/>
      <c r="SWB110" s="3"/>
      <c r="SWC110" s="3"/>
      <c r="SWD110" s="3"/>
      <c r="SWE110" s="3"/>
      <c r="SWF110" s="3"/>
      <c r="SWG110" s="3"/>
      <c r="SWH110" s="3"/>
      <c r="SWI110" s="3"/>
      <c r="SWJ110" s="3"/>
      <c r="SWK110" s="3"/>
      <c r="SWL110" s="3"/>
      <c r="SWM110" s="3"/>
      <c r="SWN110" s="3"/>
      <c r="SWO110" s="3"/>
      <c r="SWP110" s="3"/>
      <c r="SWQ110" s="3"/>
      <c r="SWR110" s="3"/>
      <c r="SWS110" s="3"/>
      <c r="SWT110" s="3"/>
      <c r="SWU110" s="3"/>
      <c r="SWV110" s="3"/>
      <c r="SWW110" s="3"/>
      <c r="SWX110" s="3"/>
      <c r="SWY110" s="3"/>
      <c r="SWZ110" s="3"/>
      <c r="SXA110" s="3"/>
      <c r="SXB110" s="3"/>
      <c r="SXC110" s="3"/>
      <c r="SXD110" s="3"/>
      <c r="SXE110" s="3"/>
      <c r="SXF110" s="3"/>
      <c r="SXG110" s="3"/>
      <c r="SXH110" s="3"/>
      <c r="SXI110" s="3"/>
      <c r="SXJ110" s="3"/>
      <c r="SXK110" s="3"/>
      <c r="SXL110" s="3"/>
      <c r="SXM110" s="3"/>
      <c r="SXN110" s="3"/>
      <c r="SXO110" s="3"/>
      <c r="SXP110" s="3"/>
      <c r="SXQ110" s="3"/>
      <c r="SXR110" s="3"/>
      <c r="SXS110" s="3"/>
      <c r="SXT110" s="3"/>
      <c r="SXU110" s="3"/>
      <c r="SXV110" s="3"/>
      <c r="SXW110" s="3"/>
      <c r="SXX110" s="3"/>
      <c r="SXY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  <c r="WTX110" s="3"/>
      <c r="WTY110" s="3"/>
      <c r="WTZ110" s="3"/>
      <c r="WUA110" s="3"/>
      <c r="WUB110" s="3"/>
      <c r="WUC110" s="3"/>
      <c r="WUD110" s="3"/>
      <c r="WUE110" s="3"/>
      <c r="WUF110" s="3"/>
      <c r="WUG110" s="3"/>
      <c r="WUH110" s="3"/>
      <c r="WUI110" s="3"/>
      <c r="WUJ110" s="3"/>
      <c r="WUK110" s="3"/>
      <c r="WUL110" s="3"/>
      <c r="WUM110" s="3"/>
      <c r="WUN110" s="3"/>
      <c r="WUO110" s="3"/>
      <c r="WUP110" s="3"/>
      <c r="WUQ110" s="3"/>
      <c r="WUR110" s="3"/>
      <c r="WUS110" s="3"/>
      <c r="WUT110" s="3"/>
      <c r="WUU110" s="3"/>
      <c r="WUV110" s="3"/>
      <c r="WUW110" s="3"/>
      <c r="WUX110" s="3"/>
      <c r="WUY110" s="3"/>
      <c r="WUZ110" s="3"/>
      <c r="WVA110" s="3"/>
      <c r="WVB110" s="3"/>
      <c r="WVC110" s="3"/>
      <c r="WVD110" s="3"/>
      <c r="WVE110" s="3"/>
      <c r="WVF110" s="3"/>
      <c r="WVG110" s="3"/>
      <c r="WVH110" s="3"/>
      <c r="WVI110" s="3"/>
      <c r="WVJ110" s="3"/>
      <c r="WVK110" s="3"/>
      <c r="WVL110" s="3"/>
      <c r="WVM110" s="3"/>
      <c r="WVN110" s="3"/>
      <c r="WVO110" s="3"/>
      <c r="WVP110" s="3"/>
      <c r="WVQ110" s="3"/>
      <c r="WVR110" s="3"/>
      <c r="WVS110" s="3"/>
      <c r="WVT110" s="3"/>
      <c r="WVU110" s="3"/>
      <c r="WVV110" s="3"/>
      <c r="WVW110" s="3"/>
      <c r="WVX110" s="3"/>
      <c r="WVY110" s="3"/>
      <c r="WVZ110" s="3"/>
      <c r="WWA110" s="3"/>
      <c r="WWB110" s="3"/>
      <c r="WWC110" s="3"/>
      <c r="WWD110" s="3"/>
      <c r="WWE110" s="3"/>
      <c r="WWF110" s="3"/>
      <c r="WWG110" s="3"/>
      <c r="WWH110" s="3"/>
      <c r="WWI110" s="3"/>
      <c r="WWJ110" s="3"/>
      <c r="WWK110" s="3"/>
      <c r="WWL110" s="3"/>
      <c r="WWM110" s="3"/>
      <c r="WWN110" s="3"/>
      <c r="WWO110" s="3"/>
      <c r="WWP110" s="3"/>
      <c r="WWQ110" s="3"/>
      <c r="WWR110" s="3"/>
      <c r="WWS110" s="3"/>
      <c r="WWT110" s="3"/>
      <c r="WWU110" s="3"/>
      <c r="WWV110" s="3"/>
      <c r="WWW110" s="3"/>
      <c r="WWX110" s="3"/>
      <c r="WWY110" s="3"/>
      <c r="WWZ110" s="3"/>
      <c r="WXA110" s="3"/>
      <c r="WXB110" s="3"/>
      <c r="WXC110" s="3"/>
      <c r="WXD110" s="3"/>
      <c r="WXE110" s="3"/>
      <c r="WXF110" s="3"/>
      <c r="WXG110" s="3"/>
      <c r="WXH110" s="3"/>
      <c r="WXI110" s="3"/>
      <c r="WXJ110" s="3"/>
      <c r="WXK110" s="3"/>
      <c r="WXL110" s="3"/>
      <c r="WXM110" s="3"/>
      <c r="WXN110" s="3"/>
      <c r="WXO110" s="3"/>
      <c r="WXP110" s="3"/>
      <c r="WXQ110" s="3"/>
      <c r="WXR110" s="3"/>
      <c r="WXS110" s="3"/>
      <c r="WXT110" s="3"/>
      <c r="WXU110" s="3"/>
      <c r="WXV110" s="3"/>
      <c r="WXW110" s="3"/>
      <c r="WXX110" s="3"/>
      <c r="WXY110" s="3"/>
      <c r="WXZ110" s="3"/>
      <c r="WYA110" s="3"/>
      <c r="WYB110" s="3"/>
      <c r="WYC110" s="3"/>
      <c r="WYD110" s="3"/>
      <c r="WYE110" s="3"/>
      <c r="WYF110" s="3"/>
      <c r="WYG110" s="3"/>
      <c r="WYH110" s="3"/>
      <c r="WYI110" s="3"/>
      <c r="WYJ110" s="3"/>
      <c r="WYK110" s="3"/>
      <c r="WYL110" s="3"/>
      <c r="WYM110" s="3"/>
      <c r="WYN110" s="3"/>
      <c r="WYO110" s="3"/>
      <c r="WYP110" s="3"/>
      <c r="WYQ110" s="3"/>
      <c r="WYR110" s="3"/>
      <c r="WYS110" s="3"/>
      <c r="WYT110" s="3"/>
      <c r="WYU110" s="3"/>
      <c r="WYV110" s="3"/>
      <c r="WYW110" s="3"/>
      <c r="WYX110" s="3"/>
      <c r="WYY110" s="3"/>
      <c r="WYZ110" s="3"/>
      <c r="WZA110" s="3"/>
      <c r="WZB110" s="3"/>
      <c r="WZC110" s="3"/>
      <c r="WZD110" s="3"/>
      <c r="WZE110" s="3"/>
      <c r="WZF110" s="3"/>
      <c r="WZG110" s="3"/>
      <c r="WZH110" s="3"/>
      <c r="WZI110" s="3"/>
      <c r="WZJ110" s="3"/>
      <c r="WZK110" s="3"/>
      <c r="WZL110" s="3"/>
      <c r="WZM110" s="3"/>
      <c r="WZN110" s="3"/>
      <c r="WZO110" s="3"/>
      <c r="WZP110" s="3"/>
      <c r="WZQ110" s="3"/>
      <c r="WZR110" s="3"/>
      <c r="WZS110" s="3"/>
      <c r="WZT110" s="3"/>
      <c r="WZU110" s="3"/>
      <c r="WZV110" s="3"/>
      <c r="WZW110" s="3"/>
      <c r="WZX110" s="3"/>
      <c r="WZY110" s="3"/>
      <c r="WZZ110" s="3"/>
      <c r="XAA110" s="3"/>
      <c r="XAB110" s="3"/>
      <c r="XAC110" s="3"/>
      <c r="XAD110" s="3"/>
      <c r="XAE110" s="3"/>
      <c r="XAF110" s="3"/>
      <c r="XAG110" s="3"/>
      <c r="XAH110" s="3"/>
      <c r="XAI110" s="3"/>
      <c r="XAJ110" s="3"/>
      <c r="XAK110" s="3"/>
      <c r="XAL110" s="3"/>
      <c r="XAM110" s="3"/>
      <c r="XAN110" s="3"/>
      <c r="XAO110" s="3"/>
      <c r="XAP110" s="3"/>
      <c r="XAQ110" s="3"/>
      <c r="XAR110" s="3"/>
      <c r="XAS110" s="3"/>
      <c r="XAT110" s="3"/>
      <c r="XAU110" s="3"/>
      <c r="XAV110" s="3"/>
      <c r="XAW110" s="3"/>
      <c r="XAX110" s="3"/>
      <c r="XAY110" s="3"/>
      <c r="XAZ110" s="3"/>
      <c r="XBA110" s="3"/>
      <c r="XBB110" s="3"/>
      <c r="XBC110" s="3"/>
      <c r="XBD110" s="3"/>
      <c r="XBE110" s="3"/>
      <c r="XBF110" s="3"/>
      <c r="XBG110" s="3"/>
      <c r="XBH110" s="3"/>
      <c r="XBI110" s="3"/>
      <c r="XBJ110" s="3"/>
      <c r="XBK110" s="3"/>
      <c r="XBL110" s="3"/>
      <c r="XBM110" s="3"/>
      <c r="XBN110" s="3"/>
      <c r="XBO110" s="3"/>
      <c r="XBP110" s="3"/>
      <c r="XBQ110" s="3"/>
      <c r="XBR110" s="3"/>
      <c r="XBS110" s="3"/>
      <c r="XBT110" s="3"/>
      <c r="XBU110" s="3"/>
      <c r="XBV110" s="3"/>
      <c r="XBW110" s="3"/>
      <c r="XBX110" s="3"/>
      <c r="XBY110" s="3"/>
      <c r="XBZ110" s="3"/>
      <c r="XCA110" s="3"/>
      <c r="XCB110" s="3"/>
      <c r="XCC110" s="3"/>
      <c r="XCD110" s="3"/>
      <c r="XCE110" s="3"/>
      <c r="XCF110" s="3"/>
      <c r="XCG110" s="3"/>
      <c r="XCH110" s="3"/>
      <c r="XCI110" s="3"/>
      <c r="XCJ110" s="3"/>
      <c r="XCK110" s="3"/>
      <c r="XCL110" s="3"/>
      <c r="XCM110" s="3"/>
      <c r="XCN110" s="3"/>
      <c r="XCO110" s="3"/>
      <c r="XCP110" s="3"/>
      <c r="XCQ110" s="3"/>
      <c r="XCR110" s="3"/>
      <c r="XCS110" s="3"/>
      <c r="XCT110" s="3"/>
      <c r="XCU110" s="3"/>
      <c r="XCV110" s="3"/>
      <c r="XCW110" s="3"/>
      <c r="XCX110" s="3"/>
      <c r="XCY110" s="3"/>
      <c r="XCZ110" s="3"/>
      <c r="XDA110" s="3"/>
      <c r="XDB110" s="3"/>
      <c r="XDC110" s="3"/>
      <c r="XDD110" s="3"/>
      <c r="XDE110" s="3"/>
      <c r="XDF110" s="3"/>
      <c r="XDG110" s="3"/>
      <c r="XDH110" s="3"/>
      <c r="XDI110" s="3"/>
      <c r="XDJ110" s="3"/>
      <c r="XDK110" s="3"/>
      <c r="XDL110" s="3"/>
      <c r="XDM110" s="3"/>
      <c r="XDN110" s="3"/>
      <c r="XDO110" s="3"/>
      <c r="XDP110" s="3"/>
      <c r="XDQ110" s="3"/>
      <c r="XDR110" s="3"/>
      <c r="XDS110" s="3"/>
      <c r="XDT110" s="3"/>
      <c r="XDU110" s="3"/>
      <c r="XDV110" s="3"/>
      <c r="XDW110" s="3"/>
      <c r="XDX110" s="3"/>
      <c r="XDY110" s="3"/>
      <c r="XDZ110" s="3"/>
      <c r="XEA110" s="3"/>
      <c r="XEB110" s="3"/>
      <c r="XEC110" s="3"/>
      <c r="XED110" s="3"/>
      <c r="XEE110" s="3"/>
      <c r="XEF110" s="3"/>
      <c r="XEG110" s="3"/>
      <c r="XEH110" s="3"/>
      <c r="XEI110" s="3"/>
      <c r="XEJ110" s="3"/>
      <c r="XEK110" s="3"/>
      <c r="XEL110" s="3"/>
      <c r="XEM110" s="3"/>
      <c r="XEN110" s="3"/>
      <c r="XEO110" s="3"/>
      <c r="XEP110" s="3"/>
      <c r="XEQ110" s="3"/>
      <c r="XER110" s="3"/>
    </row>
    <row r="111" s="1" customFormat="1" ht="21" customHeight="1" spans="1:16372">
      <c r="A111" s="11" t="s">
        <v>10</v>
      </c>
      <c r="B111" s="12" t="s">
        <v>183</v>
      </c>
      <c r="C111" s="13" t="s">
        <v>27</v>
      </c>
      <c r="D111" s="14" t="s">
        <v>161</v>
      </c>
      <c r="E111" s="15" t="s">
        <v>184</v>
      </c>
      <c r="F111" s="16">
        <v>70</v>
      </c>
      <c r="G111" s="11">
        <v>1</v>
      </c>
      <c r="H111" s="11">
        <v>693</v>
      </c>
      <c r="I111" s="1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  <c r="WVZ111" s="3"/>
      <c r="WWA111" s="3"/>
      <c r="WWB111" s="3"/>
      <c r="WWC111" s="3"/>
      <c r="WWD111" s="3"/>
      <c r="WWE111" s="3"/>
      <c r="WWF111" s="3"/>
      <c r="WWG111" s="3"/>
      <c r="WWH111" s="3"/>
      <c r="WWI111" s="3"/>
      <c r="WWJ111" s="3"/>
      <c r="WWK111" s="3"/>
      <c r="WWL111" s="3"/>
      <c r="WWM111" s="3"/>
      <c r="WWN111" s="3"/>
      <c r="WWO111" s="3"/>
      <c r="WWP111" s="3"/>
      <c r="WWQ111" s="3"/>
      <c r="WWR111" s="3"/>
      <c r="WWS111" s="3"/>
      <c r="WWT111" s="3"/>
      <c r="WWU111" s="3"/>
      <c r="WWV111" s="3"/>
      <c r="WWW111" s="3"/>
      <c r="WWX111" s="3"/>
      <c r="WWY111" s="3"/>
      <c r="WWZ111" s="3"/>
      <c r="WXA111" s="3"/>
      <c r="WXB111" s="3"/>
      <c r="WXC111" s="3"/>
      <c r="WXD111" s="3"/>
      <c r="WXE111" s="3"/>
      <c r="WXF111" s="3"/>
      <c r="WXG111" s="3"/>
      <c r="WXH111" s="3"/>
      <c r="WXI111" s="3"/>
      <c r="WXJ111" s="3"/>
      <c r="WXK111" s="3"/>
      <c r="WXL111" s="3"/>
      <c r="WXM111" s="3"/>
      <c r="WXN111" s="3"/>
      <c r="WXO111" s="3"/>
      <c r="WXP111" s="3"/>
      <c r="WXQ111" s="3"/>
      <c r="WXR111" s="3"/>
      <c r="WXS111" s="3"/>
      <c r="WXT111" s="3"/>
      <c r="WXU111" s="3"/>
      <c r="WXV111" s="3"/>
      <c r="WXW111" s="3"/>
      <c r="WXX111" s="3"/>
      <c r="WXY111" s="3"/>
      <c r="WXZ111" s="3"/>
      <c r="WYA111" s="3"/>
      <c r="WYB111" s="3"/>
      <c r="WYC111" s="3"/>
      <c r="WYD111" s="3"/>
      <c r="WYE111" s="3"/>
      <c r="WYF111" s="3"/>
      <c r="WYG111" s="3"/>
      <c r="WYH111" s="3"/>
      <c r="WYI111" s="3"/>
      <c r="WYJ111" s="3"/>
      <c r="WYK111" s="3"/>
      <c r="WYL111" s="3"/>
      <c r="WYM111" s="3"/>
      <c r="WYN111" s="3"/>
      <c r="WYO111" s="3"/>
      <c r="WYP111" s="3"/>
      <c r="WYQ111" s="3"/>
      <c r="WYR111" s="3"/>
      <c r="WYS111" s="3"/>
      <c r="WYT111" s="3"/>
      <c r="WYU111" s="3"/>
      <c r="WYV111" s="3"/>
      <c r="WYW111" s="3"/>
      <c r="WYX111" s="3"/>
      <c r="WYY111" s="3"/>
      <c r="WYZ111" s="3"/>
      <c r="WZA111" s="3"/>
      <c r="WZB111" s="3"/>
      <c r="WZC111" s="3"/>
      <c r="WZD111" s="3"/>
      <c r="WZE111" s="3"/>
      <c r="WZF111" s="3"/>
      <c r="WZG111" s="3"/>
      <c r="WZH111" s="3"/>
      <c r="WZI111" s="3"/>
      <c r="WZJ111" s="3"/>
      <c r="WZK111" s="3"/>
      <c r="WZL111" s="3"/>
      <c r="WZM111" s="3"/>
      <c r="WZN111" s="3"/>
      <c r="WZO111" s="3"/>
      <c r="WZP111" s="3"/>
      <c r="WZQ111" s="3"/>
      <c r="WZR111" s="3"/>
      <c r="WZS111" s="3"/>
      <c r="WZT111" s="3"/>
      <c r="WZU111" s="3"/>
      <c r="WZV111" s="3"/>
      <c r="WZW111" s="3"/>
      <c r="WZX111" s="3"/>
      <c r="WZY111" s="3"/>
      <c r="WZZ111" s="3"/>
      <c r="XAA111" s="3"/>
      <c r="XAB111" s="3"/>
      <c r="XAC111" s="3"/>
      <c r="XAD111" s="3"/>
      <c r="XAE111" s="3"/>
      <c r="XAF111" s="3"/>
      <c r="XAG111" s="3"/>
      <c r="XAH111" s="3"/>
      <c r="XAI111" s="3"/>
      <c r="XAJ111" s="3"/>
      <c r="XAK111" s="3"/>
      <c r="XAL111" s="3"/>
      <c r="XAM111" s="3"/>
      <c r="XAN111" s="3"/>
      <c r="XAO111" s="3"/>
      <c r="XAP111" s="3"/>
      <c r="XAQ111" s="3"/>
      <c r="XAR111" s="3"/>
      <c r="XAS111" s="3"/>
      <c r="XAT111" s="3"/>
      <c r="XAU111" s="3"/>
      <c r="XAV111" s="3"/>
      <c r="XAW111" s="3"/>
      <c r="XAX111" s="3"/>
      <c r="XAY111" s="3"/>
      <c r="XAZ111" s="3"/>
      <c r="XBA111" s="3"/>
      <c r="XBB111" s="3"/>
      <c r="XBC111" s="3"/>
      <c r="XBD111" s="3"/>
      <c r="XBE111" s="3"/>
      <c r="XBF111" s="3"/>
      <c r="XBG111" s="3"/>
      <c r="XBH111" s="3"/>
      <c r="XBI111" s="3"/>
      <c r="XBJ111" s="3"/>
      <c r="XBK111" s="3"/>
      <c r="XBL111" s="3"/>
      <c r="XBM111" s="3"/>
      <c r="XBN111" s="3"/>
      <c r="XBO111" s="3"/>
      <c r="XBP111" s="3"/>
      <c r="XBQ111" s="3"/>
      <c r="XBR111" s="3"/>
      <c r="XBS111" s="3"/>
      <c r="XBT111" s="3"/>
      <c r="XBU111" s="3"/>
      <c r="XBV111" s="3"/>
      <c r="XBW111" s="3"/>
      <c r="XBX111" s="3"/>
      <c r="XBY111" s="3"/>
      <c r="XBZ111" s="3"/>
      <c r="XCA111" s="3"/>
      <c r="XCB111" s="3"/>
      <c r="XCC111" s="3"/>
      <c r="XCD111" s="3"/>
      <c r="XCE111" s="3"/>
      <c r="XCF111" s="3"/>
      <c r="XCG111" s="3"/>
      <c r="XCH111" s="3"/>
      <c r="XCI111" s="3"/>
      <c r="XCJ111" s="3"/>
      <c r="XCK111" s="3"/>
      <c r="XCL111" s="3"/>
      <c r="XCM111" s="3"/>
      <c r="XCN111" s="3"/>
      <c r="XCO111" s="3"/>
      <c r="XCP111" s="3"/>
      <c r="XCQ111" s="3"/>
      <c r="XCR111" s="3"/>
      <c r="XCS111" s="3"/>
      <c r="XCT111" s="3"/>
      <c r="XCU111" s="3"/>
      <c r="XCV111" s="3"/>
      <c r="XCW111" s="3"/>
      <c r="XCX111" s="3"/>
      <c r="XCY111" s="3"/>
      <c r="XCZ111" s="3"/>
      <c r="XDA111" s="3"/>
      <c r="XDB111" s="3"/>
      <c r="XDC111" s="3"/>
      <c r="XDD111" s="3"/>
      <c r="XDE111" s="3"/>
      <c r="XDF111" s="3"/>
      <c r="XDG111" s="3"/>
      <c r="XDH111" s="3"/>
      <c r="XDI111" s="3"/>
      <c r="XDJ111" s="3"/>
      <c r="XDK111" s="3"/>
      <c r="XDL111" s="3"/>
      <c r="XDM111" s="3"/>
      <c r="XDN111" s="3"/>
      <c r="XDO111" s="3"/>
      <c r="XDP111" s="3"/>
      <c r="XDQ111" s="3"/>
      <c r="XDR111" s="3"/>
      <c r="XDS111" s="3"/>
      <c r="XDT111" s="3"/>
      <c r="XDU111" s="3"/>
      <c r="XDV111" s="3"/>
      <c r="XDW111" s="3"/>
      <c r="XDX111" s="3"/>
      <c r="XDY111" s="3"/>
      <c r="XDZ111" s="3"/>
      <c r="XEA111" s="3"/>
      <c r="XEB111" s="3"/>
      <c r="XEC111" s="3"/>
      <c r="XED111" s="3"/>
      <c r="XEE111" s="3"/>
      <c r="XEF111" s="3"/>
      <c r="XEG111" s="3"/>
      <c r="XEH111" s="3"/>
      <c r="XEI111" s="3"/>
      <c r="XEJ111" s="3"/>
      <c r="XEK111" s="3"/>
      <c r="XEL111" s="3"/>
      <c r="XEM111" s="3"/>
      <c r="XEN111" s="3"/>
      <c r="XEO111" s="3"/>
      <c r="XEP111" s="3"/>
      <c r="XEQ111" s="3"/>
      <c r="XER111" s="3"/>
    </row>
    <row r="112" ht="21" customHeight="1" spans="1:9">
      <c r="A112" s="11" t="s">
        <v>10</v>
      </c>
      <c r="B112" s="12" t="s">
        <v>185</v>
      </c>
      <c r="C112" s="13" t="s">
        <v>12</v>
      </c>
      <c r="D112" s="14" t="s">
        <v>161</v>
      </c>
      <c r="E112" s="15" t="s">
        <v>97</v>
      </c>
      <c r="F112" s="16">
        <v>71</v>
      </c>
      <c r="G112" s="11">
        <v>1</v>
      </c>
      <c r="H112" s="11">
        <v>693</v>
      </c>
      <c r="I112" s="11"/>
    </row>
    <row r="113" ht="21" customHeight="1" spans="1:9">
      <c r="A113" s="11" t="s">
        <v>10</v>
      </c>
      <c r="B113" s="12" t="s">
        <v>186</v>
      </c>
      <c r="C113" s="13" t="s">
        <v>12</v>
      </c>
      <c r="D113" s="14" t="s">
        <v>161</v>
      </c>
      <c r="E113" s="15" t="s">
        <v>16</v>
      </c>
      <c r="F113" s="16">
        <v>72</v>
      </c>
      <c r="G113" s="11">
        <v>1</v>
      </c>
      <c r="H113" s="11">
        <v>693</v>
      </c>
      <c r="I113" s="11"/>
    </row>
    <row r="114" ht="21" customHeight="1" spans="1:9">
      <c r="A114" s="11" t="s">
        <v>10</v>
      </c>
      <c r="B114" s="12" t="s">
        <v>187</v>
      </c>
      <c r="C114" s="13" t="s">
        <v>12</v>
      </c>
      <c r="D114" s="14" t="s">
        <v>161</v>
      </c>
      <c r="E114" s="15" t="s">
        <v>46</v>
      </c>
      <c r="F114" s="16">
        <v>72</v>
      </c>
      <c r="G114" s="11">
        <v>1</v>
      </c>
      <c r="H114" s="11">
        <v>693</v>
      </c>
      <c r="I114" s="11"/>
    </row>
    <row r="115" ht="21" customHeight="1" spans="1:9">
      <c r="A115" s="11" t="s">
        <v>10</v>
      </c>
      <c r="B115" s="12" t="s">
        <v>188</v>
      </c>
      <c r="C115" s="13" t="s">
        <v>12</v>
      </c>
      <c r="D115" s="14" t="s">
        <v>161</v>
      </c>
      <c r="E115" s="15" t="s">
        <v>127</v>
      </c>
      <c r="F115" s="16">
        <v>58</v>
      </c>
      <c r="G115" s="11">
        <v>1</v>
      </c>
      <c r="H115" s="11">
        <v>693</v>
      </c>
      <c r="I115" s="11"/>
    </row>
    <row r="116" ht="21" customHeight="1" spans="1:9">
      <c r="A116" s="11" t="s">
        <v>10</v>
      </c>
      <c r="B116" s="12" t="s">
        <v>189</v>
      </c>
      <c r="C116" s="13" t="s">
        <v>12</v>
      </c>
      <c r="D116" s="14" t="s">
        <v>161</v>
      </c>
      <c r="E116" s="15" t="s">
        <v>20</v>
      </c>
      <c r="F116" s="16">
        <v>77</v>
      </c>
      <c r="G116" s="11">
        <v>1</v>
      </c>
      <c r="H116" s="11">
        <v>693</v>
      </c>
      <c r="I116" s="11"/>
    </row>
    <row r="117" ht="21" customHeight="1" spans="1:9">
      <c r="A117" s="11" t="s">
        <v>10</v>
      </c>
      <c r="B117" s="12" t="s">
        <v>190</v>
      </c>
      <c r="C117" s="13" t="s">
        <v>12</v>
      </c>
      <c r="D117" s="14" t="s">
        <v>161</v>
      </c>
      <c r="E117" s="15" t="s">
        <v>20</v>
      </c>
      <c r="F117" s="16">
        <v>67</v>
      </c>
      <c r="G117" s="11">
        <v>1</v>
      </c>
      <c r="H117" s="11">
        <v>693</v>
      </c>
      <c r="I117" s="11"/>
    </row>
    <row r="118" ht="21" customHeight="1" spans="1:9">
      <c r="A118" s="11" t="s">
        <v>10</v>
      </c>
      <c r="B118" s="12" t="s">
        <v>191</v>
      </c>
      <c r="C118" s="13" t="s">
        <v>12</v>
      </c>
      <c r="D118" s="14" t="s">
        <v>161</v>
      </c>
      <c r="E118" s="15" t="s">
        <v>16</v>
      </c>
      <c r="F118" s="16">
        <v>65</v>
      </c>
      <c r="G118" s="11">
        <v>1</v>
      </c>
      <c r="H118" s="11">
        <v>693</v>
      </c>
      <c r="I118" s="11"/>
    </row>
    <row r="119" ht="21" customHeight="1" spans="1:9">
      <c r="A119" s="11" t="s">
        <v>10</v>
      </c>
      <c r="B119" s="12" t="s">
        <v>192</v>
      </c>
      <c r="C119" s="13" t="s">
        <v>12</v>
      </c>
      <c r="D119" s="14" t="s">
        <v>161</v>
      </c>
      <c r="E119" s="15" t="s">
        <v>193</v>
      </c>
      <c r="F119" s="16">
        <v>65</v>
      </c>
      <c r="G119" s="11">
        <v>1</v>
      </c>
      <c r="H119" s="11">
        <v>693</v>
      </c>
      <c r="I119" s="11"/>
    </row>
    <row r="120" ht="21" customHeight="1" spans="1:9">
      <c r="A120" s="11" t="s">
        <v>10</v>
      </c>
      <c r="B120" s="12" t="s">
        <v>194</v>
      </c>
      <c r="C120" s="13" t="s">
        <v>12</v>
      </c>
      <c r="D120" s="14" t="s">
        <v>161</v>
      </c>
      <c r="E120" s="15" t="s">
        <v>53</v>
      </c>
      <c r="F120" s="16">
        <v>65</v>
      </c>
      <c r="G120" s="11">
        <v>1</v>
      </c>
      <c r="H120" s="11">
        <v>693</v>
      </c>
      <c r="I120" s="11"/>
    </row>
    <row r="121" ht="21" customHeight="1" spans="1:9">
      <c r="A121" s="11" t="s">
        <v>10</v>
      </c>
      <c r="B121" s="12" t="s">
        <v>195</v>
      </c>
      <c r="C121" s="13" t="s">
        <v>12</v>
      </c>
      <c r="D121" s="14" t="s">
        <v>196</v>
      </c>
      <c r="E121" s="15" t="s">
        <v>197</v>
      </c>
      <c r="F121" s="16">
        <v>67</v>
      </c>
      <c r="G121" s="11">
        <v>1</v>
      </c>
      <c r="H121" s="11">
        <v>693</v>
      </c>
      <c r="I121" s="11"/>
    </row>
    <row r="122" s="1" customFormat="1" ht="21" customHeight="1" spans="1:16372">
      <c r="A122" s="11" t="s">
        <v>10</v>
      </c>
      <c r="B122" s="12" t="s">
        <v>198</v>
      </c>
      <c r="C122" s="13" t="s">
        <v>27</v>
      </c>
      <c r="D122" s="14" t="s">
        <v>196</v>
      </c>
      <c r="E122" s="15" t="s">
        <v>199</v>
      </c>
      <c r="F122" s="16">
        <v>66</v>
      </c>
      <c r="G122" s="11">
        <v>1</v>
      </c>
      <c r="H122" s="11">
        <v>693</v>
      </c>
      <c r="I122" s="1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  <c r="XDD122" s="3"/>
      <c r="XDE122" s="3"/>
      <c r="XDF122" s="3"/>
      <c r="XDG122" s="3"/>
      <c r="XDH122" s="3"/>
      <c r="XDI122" s="3"/>
      <c r="XDJ122" s="3"/>
      <c r="XDK122" s="3"/>
      <c r="XDL122" s="3"/>
      <c r="XDM122" s="3"/>
      <c r="XDN122" s="3"/>
      <c r="XDO122" s="3"/>
      <c r="XDP122" s="3"/>
      <c r="XDQ122" s="3"/>
      <c r="XDR122" s="3"/>
      <c r="XDS122" s="3"/>
      <c r="XDT122" s="3"/>
      <c r="XDU122" s="3"/>
      <c r="XDV122" s="3"/>
      <c r="XDW122" s="3"/>
      <c r="XDX122" s="3"/>
      <c r="XDY122" s="3"/>
      <c r="XDZ122" s="3"/>
      <c r="XEA122" s="3"/>
      <c r="XEB122" s="3"/>
      <c r="XEC122" s="3"/>
      <c r="XED122" s="3"/>
      <c r="XEE122" s="3"/>
      <c r="XEF122" s="3"/>
      <c r="XEG122" s="3"/>
      <c r="XEH122" s="3"/>
      <c r="XEI122" s="3"/>
      <c r="XEJ122" s="3"/>
      <c r="XEK122" s="3"/>
      <c r="XEL122" s="3"/>
      <c r="XEM122" s="3"/>
      <c r="XEN122" s="3"/>
      <c r="XEO122" s="3"/>
      <c r="XEP122" s="3"/>
      <c r="XEQ122" s="3"/>
      <c r="XER122" s="3"/>
    </row>
    <row r="123" ht="21" customHeight="1" spans="1:9">
      <c r="A123" s="11" t="s">
        <v>10</v>
      </c>
      <c r="B123" s="12" t="s">
        <v>200</v>
      </c>
      <c r="C123" s="13" t="s">
        <v>12</v>
      </c>
      <c r="D123" s="14" t="s">
        <v>196</v>
      </c>
      <c r="E123" s="15" t="s">
        <v>201</v>
      </c>
      <c r="F123" s="16">
        <v>66</v>
      </c>
      <c r="G123" s="11">
        <v>1</v>
      </c>
      <c r="H123" s="11">
        <v>693</v>
      </c>
      <c r="I123" s="11"/>
    </row>
    <row r="124" ht="21" customHeight="1" spans="1:9">
      <c r="A124" s="11" t="s">
        <v>10</v>
      </c>
      <c r="B124" s="12" t="s">
        <v>202</v>
      </c>
      <c r="C124" s="13" t="s">
        <v>12</v>
      </c>
      <c r="D124" s="14" t="s">
        <v>196</v>
      </c>
      <c r="E124" s="15" t="s">
        <v>24</v>
      </c>
      <c r="F124" s="16">
        <v>72</v>
      </c>
      <c r="G124" s="11">
        <v>1</v>
      </c>
      <c r="H124" s="11">
        <v>693</v>
      </c>
      <c r="I124" s="11"/>
    </row>
    <row r="125" ht="21" customHeight="1" spans="1:9">
      <c r="A125" s="11" t="s">
        <v>10</v>
      </c>
      <c r="B125" s="12" t="s">
        <v>203</v>
      </c>
      <c r="C125" s="13" t="s">
        <v>12</v>
      </c>
      <c r="D125" s="14" t="s">
        <v>196</v>
      </c>
      <c r="E125" s="15" t="s">
        <v>158</v>
      </c>
      <c r="F125" s="16">
        <v>69</v>
      </c>
      <c r="G125" s="11">
        <v>1</v>
      </c>
      <c r="H125" s="11">
        <v>693</v>
      </c>
      <c r="I125" s="11"/>
    </row>
    <row r="126" ht="21" customHeight="1" spans="1:9">
      <c r="A126" s="11" t="s">
        <v>10</v>
      </c>
      <c r="B126" s="12" t="s">
        <v>204</v>
      </c>
      <c r="C126" s="13" t="s">
        <v>12</v>
      </c>
      <c r="D126" s="14" t="s">
        <v>196</v>
      </c>
      <c r="E126" s="15" t="s">
        <v>201</v>
      </c>
      <c r="F126" s="16">
        <v>74</v>
      </c>
      <c r="G126" s="11">
        <v>1</v>
      </c>
      <c r="H126" s="11">
        <v>693</v>
      </c>
      <c r="I126" s="11"/>
    </row>
    <row r="127" ht="21" customHeight="1" spans="1:9">
      <c r="A127" s="11" t="s">
        <v>10</v>
      </c>
      <c r="B127" s="12" t="s">
        <v>205</v>
      </c>
      <c r="C127" s="13" t="s">
        <v>12</v>
      </c>
      <c r="D127" s="14" t="s">
        <v>196</v>
      </c>
      <c r="E127" s="15" t="s">
        <v>206</v>
      </c>
      <c r="F127" s="16">
        <v>67</v>
      </c>
      <c r="G127" s="11">
        <v>1</v>
      </c>
      <c r="H127" s="11">
        <v>693</v>
      </c>
      <c r="I127" s="11"/>
    </row>
    <row r="128" ht="21" customHeight="1" spans="1:9">
      <c r="A128" s="11" t="s">
        <v>10</v>
      </c>
      <c r="B128" s="12" t="s">
        <v>207</v>
      </c>
      <c r="C128" s="13" t="s">
        <v>12</v>
      </c>
      <c r="D128" s="14" t="s">
        <v>196</v>
      </c>
      <c r="E128" s="15" t="s">
        <v>208</v>
      </c>
      <c r="F128" s="16">
        <v>61</v>
      </c>
      <c r="G128" s="11">
        <v>1</v>
      </c>
      <c r="H128" s="11">
        <v>693</v>
      </c>
      <c r="I128" s="11" t="s">
        <v>209</v>
      </c>
    </row>
    <row r="129" ht="21" customHeight="1" spans="1:9">
      <c r="A129" s="11" t="s">
        <v>10</v>
      </c>
      <c r="B129" s="12" t="s">
        <v>210</v>
      </c>
      <c r="C129" s="13" t="s">
        <v>12</v>
      </c>
      <c r="D129" s="14" t="s">
        <v>196</v>
      </c>
      <c r="E129" s="15" t="s">
        <v>211</v>
      </c>
      <c r="F129" s="16">
        <v>84</v>
      </c>
      <c r="G129" s="11">
        <v>1</v>
      </c>
      <c r="H129" s="11">
        <v>693</v>
      </c>
      <c r="I129" s="11" t="s">
        <v>21</v>
      </c>
    </row>
    <row r="130" ht="21" customHeight="1" spans="1:9">
      <c r="A130" s="11" t="s">
        <v>10</v>
      </c>
      <c r="B130" s="12" t="s">
        <v>212</v>
      </c>
      <c r="C130" s="13" t="s">
        <v>12</v>
      </c>
      <c r="D130" s="14" t="s">
        <v>196</v>
      </c>
      <c r="E130" s="15" t="s">
        <v>213</v>
      </c>
      <c r="F130" s="16">
        <v>77</v>
      </c>
      <c r="G130" s="11">
        <v>1</v>
      </c>
      <c r="H130" s="11">
        <v>693</v>
      </c>
      <c r="I130" s="11"/>
    </row>
    <row r="131" ht="21" customHeight="1" spans="1:9">
      <c r="A131" s="11" t="s">
        <v>10</v>
      </c>
      <c r="B131" s="12" t="s">
        <v>214</v>
      </c>
      <c r="C131" s="13" t="s">
        <v>12</v>
      </c>
      <c r="D131" s="14" t="s">
        <v>196</v>
      </c>
      <c r="E131" s="15" t="s">
        <v>158</v>
      </c>
      <c r="F131" s="16">
        <v>74</v>
      </c>
      <c r="G131" s="11">
        <v>2</v>
      </c>
      <c r="H131" s="11">
        <v>1386</v>
      </c>
      <c r="I131" s="11"/>
    </row>
    <row r="132" ht="21" customHeight="1" spans="1:9">
      <c r="A132" s="11" t="s">
        <v>10</v>
      </c>
      <c r="B132" s="12" t="s">
        <v>215</v>
      </c>
      <c r="C132" s="13" t="s">
        <v>27</v>
      </c>
      <c r="D132" s="14" t="s">
        <v>196</v>
      </c>
      <c r="E132" s="15" t="s">
        <v>216</v>
      </c>
      <c r="F132" s="16">
        <v>76</v>
      </c>
      <c r="G132" s="11"/>
      <c r="H132" s="11"/>
      <c r="I132" s="11"/>
    </row>
    <row r="133" s="2" customFormat="1" ht="21" customHeight="1" spans="1:16372">
      <c r="A133" s="22" t="s">
        <v>10</v>
      </c>
      <c r="B133" s="23" t="s">
        <v>217</v>
      </c>
      <c r="C133" s="24" t="s">
        <v>12</v>
      </c>
      <c r="D133" s="14" t="s">
        <v>196</v>
      </c>
      <c r="E133" s="25" t="s">
        <v>218</v>
      </c>
      <c r="F133" s="26">
        <v>14</v>
      </c>
      <c r="G133" s="22">
        <v>1</v>
      </c>
      <c r="H133" s="22">
        <v>693</v>
      </c>
      <c r="I133" s="22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  <c r="ADC133" s="27"/>
      <c r="ADD133" s="27"/>
      <c r="ADE133" s="27"/>
      <c r="ADF133" s="27"/>
      <c r="ADG133" s="27"/>
      <c r="ADH133" s="27"/>
      <c r="ADI133" s="27"/>
      <c r="ADJ133" s="27"/>
      <c r="ADK133" s="27"/>
      <c r="ADL133" s="27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I133" s="27"/>
      <c r="AFJ133" s="27"/>
      <c r="AFK133" s="27"/>
      <c r="AFL133" s="27"/>
      <c r="AFM133" s="27"/>
      <c r="AFN133" s="27"/>
      <c r="AFO133" s="27"/>
      <c r="AFP133" s="27"/>
      <c r="AFQ133" s="27"/>
      <c r="AFR133" s="27"/>
      <c r="AFS133" s="27"/>
      <c r="AFT133" s="27"/>
      <c r="AFU133" s="27"/>
      <c r="AFV133" s="27"/>
      <c r="AFW133" s="27"/>
      <c r="AFX133" s="27"/>
      <c r="AFY133" s="27"/>
      <c r="AFZ133" s="27"/>
      <c r="AGA133" s="27"/>
      <c r="AGB133" s="27"/>
      <c r="AGC133" s="27"/>
      <c r="AGD133" s="27"/>
      <c r="AGE133" s="27"/>
      <c r="AGF133" s="27"/>
      <c r="AGG133" s="27"/>
      <c r="AGH133" s="27"/>
      <c r="AGI133" s="27"/>
      <c r="AGJ133" s="27"/>
      <c r="AGK133" s="27"/>
      <c r="AGL133" s="27"/>
      <c r="AGM133" s="27"/>
      <c r="AGN133" s="27"/>
      <c r="AGO133" s="27"/>
      <c r="AGP133" s="27"/>
      <c r="AGQ133" s="27"/>
      <c r="AGR133" s="27"/>
      <c r="AGS133" s="27"/>
      <c r="AGT133" s="27"/>
      <c r="AGU133" s="27"/>
      <c r="AGV133" s="27"/>
      <c r="AGW133" s="27"/>
      <c r="AGX133" s="27"/>
      <c r="AGY133" s="27"/>
      <c r="AGZ133" s="27"/>
      <c r="AHA133" s="27"/>
      <c r="AHB133" s="27"/>
      <c r="AHC133" s="27"/>
      <c r="AHD133" s="27"/>
      <c r="AHE133" s="27"/>
      <c r="AHF133" s="27"/>
      <c r="AHG133" s="27"/>
      <c r="AHH133" s="27"/>
      <c r="AHI133" s="27"/>
      <c r="AHJ133" s="27"/>
      <c r="AHK133" s="27"/>
      <c r="AHL133" s="27"/>
      <c r="AHM133" s="27"/>
      <c r="AHN133" s="27"/>
      <c r="AHO133" s="27"/>
      <c r="AHP133" s="27"/>
      <c r="AHQ133" s="27"/>
      <c r="AHR133" s="27"/>
      <c r="AHS133" s="27"/>
      <c r="AHT133" s="27"/>
      <c r="AHU133" s="27"/>
      <c r="AHV133" s="27"/>
      <c r="AHW133" s="27"/>
      <c r="AHX133" s="27"/>
      <c r="AHY133" s="27"/>
      <c r="AHZ133" s="27"/>
      <c r="AIA133" s="27"/>
      <c r="AIB133" s="27"/>
      <c r="AIC133" s="27"/>
      <c r="AID133" s="27"/>
      <c r="AIE133" s="27"/>
      <c r="AIF133" s="27"/>
      <c r="AIG133" s="27"/>
      <c r="AIH133" s="27"/>
      <c r="AII133" s="27"/>
      <c r="AIJ133" s="27"/>
      <c r="AIK133" s="27"/>
      <c r="AIL133" s="27"/>
      <c r="AIM133" s="27"/>
      <c r="AIN133" s="27"/>
      <c r="AIO133" s="27"/>
      <c r="AIP133" s="27"/>
      <c r="AIQ133" s="27"/>
      <c r="AIR133" s="27"/>
      <c r="AIS133" s="27"/>
      <c r="AIT133" s="27"/>
      <c r="AIU133" s="27"/>
      <c r="AIV133" s="27"/>
      <c r="AIW133" s="27"/>
      <c r="AIX133" s="27"/>
      <c r="AIY133" s="27"/>
      <c r="AIZ133" s="27"/>
      <c r="AJA133" s="27"/>
      <c r="AJB133" s="27"/>
      <c r="AJC133" s="27"/>
      <c r="AJD133" s="27"/>
      <c r="AJE133" s="27"/>
      <c r="AJF133" s="27"/>
      <c r="AJG133" s="27"/>
      <c r="AJH133" s="27"/>
      <c r="AJI133" s="27"/>
      <c r="AJJ133" s="27"/>
      <c r="AJK133" s="27"/>
      <c r="AJL133" s="27"/>
      <c r="AJM133" s="27"/>
      <c r="AJN133" s="27"/>
      <c r="AJO133" s="27"/>
      <c r="AJP133" s="27"/>
      <c r="AJQ133" s="27"/>
      <c r="AJR133" s="27"/>
      <c r="AJS133" s="27"/>
      <c r="AJT133" s="27"/>
      <c r="AJU133" s="27"/>
      <c r="AJV133" s="27"/>
      <c r="AJW133" s="27"/>
      <c r="AJX133" s="27"/>
      <c r="AJY133" s="27"/>
      <c r="AJZ133" s="27"/>
      <c r="AKA133" s="27"/>
      <c r="AKB133" s="27"/>
      <c r="AKC133" s="27"/>
      <c r="AKD133" s="27"/>
      <c r="AKE133" s="27"/>
      <c r="AKF133" s="27"/>
      <c r="AKG133" s="27"/>
      <c r="AKH133" s="27"/>
      <c r="AKI133" s="27"/>
      <c r="AKJ133" s="27"/>
      <c r="AKK133" s="27"/>
      <c r="AKL133" s="27"/>
      <c r="AKM133" s="27"/>
      <c r="AKN133" s="27"/>
      <c r="AKO133" s="27"/>
      <c r="AKP133" s="27"/>
      <c r="AKQ133" s="27"/>
      <c r="AKR133" s="27"/>
      <c r="AKS133" s="27"/>
      <c r="AKT133" s="27"/>
      <c r="AKU133" s="27"/>
      <c r="AKV133" s="27"/>
      <c r="AKW133" s="27"/>
      <c r="AKX133" s="27"/>
      <c r="AKY133" s="27"/>
      <c r="AKZ133" s="27"/>
      <c r="ALA133" s="27"/>
      <c r="ALB133" s="27"/>
      <c r="ALC133" s="27"/>
      <c r="ALD133" s="27"/>
      <c r="ALE133" s="27"/>
      <c r="ALF133" s="27"/>
      <c r="ALG133" s="27"/>
      <c r="ALH133" s="27"/>
      <c r="ALI133" s="27"/>
      <c r="ALJ133" s="27"/>
      <c r="ALK133" s="27"/>
      <c r="ALL133" s="27"/>
      <c r="ALM133" s="27"/>
      <c r="ALN133" s="27"/>
      <c r="ALO133" s="27"/>
      <c r="ALP133" s="27"/>
      <c r="ALQ133" s="27"/>
      <c r="ALR133" s="27"/>
      <c r="ALS133" s="27"/>
      <c r="ALT133" s="27"/>
      <c r="ALU133" s="27"/>
      <c r="ALV133" s="27"/>
      <c r="ALW133" s="27"/>
      <c r="ALX133" s="27"/>
      <c r="ALY133" s="27"/>
      <c r="ALZ133" s="27"/>
      <c r="AMA133" s="27"/>
      <c r="AMB133" s="27"/>
      <c r="AMC133" s="27"/>
      <c r="AMD133" s="27"/>
      <c r="AME133" s="27"/>
      <c r="AMF133" s="27"/>
      <c r="AMG133" s="27"/>
      <c r="AMH133" s="27"/>
      <c r="AMI133" s="27"/>
      <c r="AMJ133" s="27"/>
      <c r="AMK133" s="27"/>
      <c r="AML133" s="27"/>
      <c r="AMM133" s="27"/>
      <c r="AMN133" s="27"/>
      <c r="AMO133" s="27"/>
      <c r="AMP133" s="27"/>
      <c r="AMQ133" s="27"/>
      <c r="AMR133" s="27"/>
      <c r="AMS133" s="27"/>
      <c r="AMT133" s="27"/>
      <c r="AMU133" s="27"/>
      <c r="AMV133" s="27"/>
      <c r="AMW133" s="27"/>
      <c r="AMX133" s="27"/>
      <c r="AMY133" s="27"/>
      <c r="AMZ133" s="27"/>
      <c r="ANA133" s="27"/>
      <c r="ANB133" s="27"/>
      <c r="ANC133" s="27"/>
      <c r="AND133" s="27"/>
      <c r="ANE133" s="27"/>
      <c r="ANF133" s="27"/>
      <c r="ANG133" s="27"/>
      <c r="ANH133" s="27"/>
      <c r="ANI133" s="27"/>
      <c r="ANJ133" s="27"/>
      <c r="ANK133" s="27"/>
      <c r="ANL133" s="27"/>
      <c r="ANM133" s="27"/>
      <c r="ANN133" s="27"/>
      <c r="ANO133" s="27"/>
      <c r="ANP133" s="27"/>
      <c r="ANQ133" s="27"/>
      <c r="ANR133" s="27"/>
      <c r="ANS133" s="27"/>
      <c r="ANT133" s="27"/>
      <c r="ANU133" s="27"/>
      <c r="ANV133" s="27"/>
      <c r="ANW133" s="27"/>
      <c r="ANX133" s="27"/>
      <c r="ANY133" s="27"/>
      <c r="ANZ133" s="27"/>
      <c r="AOA133" s="27"/>
      <c r="AOB133" s="27"/>
      <c r="AOC133" s="27"/>
      <c r="AOD133" s="27"/>
      <c r="AOE133" s="27"/>
      <c r="AOF133" s="27"/>
      <c r="AOG133" s="27"/>
      <c r="AOH133" s="27"/>
      <c r="AOI133" s="27"/>
      <c r="AOJ133" s="27"/>
      <c r="AOK133" s="27"/>
      <c r="AOL133" s="27"/>
      <c r="AOM133" s="27"/>
      <c r="AON133" s="27"/>
      <c r="AOO133" s="27"/>
      <c r="AOP133" s="27"/>
      <c r="AOQ133" s="27"/>
      <c r="AOR133" s="27"/>
      <c r="AOS133" s="27"/>
      <c r="AOT133" s="27"/>
      <c r="AOU133" s="27"/>
      <c r="AOV133" s="27"/>
      <c r="AOW133" s="27"/>
      <c r="AOX133" s="27"/>
      <c r="AOY133" s="27"/>
      <c r="AOZ133" s="27"/>
      <c r="APA133" s="27"/>
      <c r="APB133" s="27"/>
      <c r="APC133" s="27"/>
      <c r="APD133" s="27"/>
      <c r="APE133" s="27"/>
      <c r="APF133" s="27"/>
      <c r="APG133" s="27"/>
      <c r="APH133" s="27"/>
      <c r="API133" s="27"/>
      <c r="APJ133" s="27"/>
      <c r="APK133" s="27"/>
      <c r="APL133" s="27"/>
      <c r="APM133" s="27"/>
      <c r="APN133" s="27"/>
      <c r="APO133" s="27"/>
      <c r="APP133" s="27"/>
      <c r="APQ133" s="27"/>
      <c r="APR133" s="27"/>
      <c r="APS133" s="27"/>
      <c r="APT133" s="27"/>
      <c r="APU133" s="27"/>
      <c r="APV133" s="27"/>
      <c r="APW133" s="27"/>
      <c r="APX133" s="27"/>
      <c r="APY133" s="27"/>
      <c r="APZ133" s="27"/>
      <c r="AQA133" s="27"/>
      <c r="AQB133" s="27"/>
      <c r="AQC133" s="27"/>
      <c r="AQD133" s="27"/>
      <c r="AQE133" s="27"/>
      <c r="AQF133" s="27"/>
      <c r="AQG133" s="27"/>
      <c r="AQH133" s="27"/>
      <c r="AQI133" s="27"/>
      <c r="AQJ133" s="27"/>
      <c r="AQK133" s="27"/>
      <c r="AQL133" s="27"/>
      <c r="AQM133" s="27"/>
      <c r="AQN133" s="27"/>
      <c r="AQO133" s="27"/>
      <c r="AQP133" s="27"/>
      <c r="AQQ133" s="27"/>
      <c r="AQR133" s="27"/>
      <c r="AQS133" s="27"/>
      <c r="AQT133" s="27"/>
      <c r="AQU133" s="27"/>
      <c r="AQV133" s="27"/>
      <c r="AQW133" s="27"/>
      <c r="AQX133" s="27"/>
      <c r="AQY133" s="27"/>
      <c r="AQZ133" s="27"/>
      <c r="ARA133" s="27"/>
      <c r="ARB133" s="27"/>
      <c r="ARC133" s="27"/>
      <c r="ARD133" s="27"/>
      <c r="ARE133" s="27"/>
      <c r="ARF133" s="27"/>
      <c r="ARG133" s="27"/>
      <c r="ARH133" s="27"/>
      <c r="ARI133" s="27"/>
      <c r="ARJ133" s="27"/>
      <c r="ARK133" s="27"/>
      <c r="ARL133" s="27"/>
      <c r="ARM133" s="27"/>
      <c r="ARN133" s="27"/>
      <c r="ARO133" s="27"/>
      <c r="ARP133" s="27"/>
      <c r="ARQ133" s="27"/>
      <c r="ARR133" s="27"/>
      <c r="ARS133" s="27"/>
      <c r="ART133" s="27"/>
      <c r="ARU133" s="27"/>
      <c r="ARV133" s="27"/>
      <c r="ARW133" s="27"/>
      <c r="ARX133" s="27"/>
      <c r="ARY133" s="27"/>
      <c r="ARZ133" s="27"/>
      <c r="ASA133" s="27"/>
      <c r="ASB133" s="27"/>
      <c r="ASC133" s="27"/>
      <c r="ASD133" s="27"/>
      <c r="ASE133" s="27"/>
      <c r="ASF133" s="27"/>
      <c r="ASG133" s="27"/>
      <c r="ASH133" s="27"/>
      <c r="ASI133" s="27"/>
      <c r="ASJ133" s="27"/>
      <c r="ASK133" s="27"/>
      <c r="ASL133" s="27"/>
      <c r="ASM133" s="27"/>
      <c r="ASN133" s="27"/>
      <c r="ASO133" s="27"/>
      <c r="ASP133" s="27"/>
      <c r="ASQ133" s="27"/>
      <c r="ASR133" s="27"/>
      <c r="ASS133" s="27"/>
      <c r="AST133" s="27"/>
      <c r="ASU133" s="27"/>
      <c r="ASV133" s="27"/>
      <c r="ASW133" s="27"/>
      <c r="ASX133" s="27"/>
      <c r="ASY133" s="27"/>
      <c r="ASZ133" s="27"/>
      <c r="ATA133" s="27"/>
      <c r="ATB133" s="27"/>
      <c r="ATC133" s="27"/>
      <c r="ATD133" s="27"/>
      <c r="ATE133" s="27"/>
      <c r="ATF133" s="27"/>
      <c r="ATG133" s="27"/>
      <c r="ATH133" s="27"/>
      <c r="ATI133" s="27"/>
      <c r="ATJ133" s="27"/>
      <c r="ATK133" s="27"/>
      <c r="ATL133" s="27"/>
      <c r="ATM133" s="27"/>
      <c r="ATN133" s="27"/>
      <c r="ATO133" s="27"/>
      <c r="ATP133" s="27"/>
      <c r="ATQ133" s="27"/>
      <c r="ATR133" s="27"/>
      <c r="ATS133" s="27"/>
      <c r="ATT133" s="27"/>
      <c r="ATU133" s="27"/>
      <c r="ATV133" s="27"/>
      <c r="ATW133" s="27"/>
      <c r="ATX133" s="27"/>
      <c r="ATY133" s="27"/>
      <c r="ATZ133" s="27"/>
      <c r="AUA133" s="27"/>
      <c r="AUB133" s="27"/>
      <c r="AUC133" s="27"/>
      <c r="AUD133" s="27"/>
      <c r="AUE133" s="27"/>
      <c r="AUF133" s="27"/>
      <c r="AUG133" s="27"/>
      <c r="AUH133" s="27"/>
      <c r="AUI133" s="27"/>
      <c r="AUJ133" s="27"/>
      <c r="AUK133" s="27"/>
      <c r="AUL133" s="27"/>
      <c r="AUM133" s="27"/>
      <c r="AUN133" s="27"/>
      <c r="AUO133" s="27"/>
      <c r="AUP133" s="27"/>
      <c r="AUQ133" s="27"/>
      <c r="AUR133" s="27"/>
      <c r="AUS133" s="27"/>
      <c r="AUT133" s="27"/>
      <c r="AUU133" s="27"/>
      <c r="AUV133" s="27"/>
      <c r="AUW133" s="27"/>
      <c r="AUX133" s="27"/>
      <c r="AUY133" s="27"/>
      <c r="AUZ133" s="27"/>
      <c r="AVA133" s="27"/>
      <c r="AVB133" s="27"/>
      <c r="AVC133" s="27"/>
      <c r="AVD133" s="27"/>
      <c r="AVE133" s="27"/>
      <c r="AVF133" s="27"/>
      <c r="AVG133" s="27"/>
      <c r="AVH133" s="27"/>
      <c r="AVI133" s="27"/>
      <c r="AVJ133" s="27"/>
      <c r="AVK133" s="27"/>
      <c r="AVL133" s="27"/>
      <c r="AVM133" s="27"/>
      <c r="AVN133" s="27"/>
      <c r="AVO133" s="27"/>
      <c r="AVP133" s="27"/>
      <c r="AVQ133" s="27"/>
      <c r="AVR133" s="27"/>
      <c r="AVS133" s="27"/>
      <c r="AVT133" s="27"/>
      <c r="AVU133" s="27"/>
      <c r="AVV133" s="27"/>
      <c r="AVW133" s="27"/>
      <c r="AVX133" s="27"/>
      <c r="AVY133" s="27"/>
      <c r="AVZ133" s="27"/>
      <c r="AWA133" s="27"/>
      <c r="AWB133" s="27"/>
      <c r="AWC133" s="27"/>
      <c r="AWD133" s="27"/>
      <c r="AWE133" s="27"/>
      <c r="AWF133" s="27"/>
      <c r="AWG133" s="27"/>
      <c r="AWH133" s="27"/>
      <c r="AWI133" s="27"/>
      <c r="AWJ133" s="27"/>
      <c r="AWK133" s="27"/>
      <c r="AWL133" s="27"/>
      <c r="AWM133" s="27"/>
      <c r="AWN133" s="27"/>
      <c r="AWO133" s="27"/>
      <c r="AWP133" s="27"/>
      <c r="AWQ133" s="27"/>
      <c r="AWR133" s="27"/>
      <c r="AWS133" s="27"/>
      <c r="AWT133" s="27"/>
      <c r="AWU133" s="27"/>
      <c r="AWV133" s="27"/>
      <c r="AWW133" s="27"/>
      <c r="AWX133" s="27"/>
      <c r="AWY133" s="27"/>
      <c r="AWZ133" s="27"/>
      <c r="AXA133" s="27"/>
      <c r="AXB133" s="27"/>
      <c r="AXC133" s="27"/>
      <c r="AXD133" s="27"/>
      <c r="AXE133" s="27"/>
      <c r="AXF133" s="27"/>
      <c r="AXG133" s="27"/>
      <c r="AXH133" s="27"/>
      <c r="AXI133" s="27"/>
      <c r="AXJ133" s="27"/>
      <c r="AXK133" s="27"/>
      <c r="AXL133" s="27"/>
      <c r="AXM133" s="27"/>
      <c r="AXN133" s="27"/>
      <c r="AXO133" s="27"/>
      <c r="AXP133" s="27"/>
      <c r="AXQ133" s="27"/>
      <c r="AXR133" s="27"/>
      <c r="AXS133" s="27"/>
      <c r="AXT133" s="27"/>
      <c r="AXU133" s="27"/>
      <c r="AXV133" s="27"/>
      <c r="AXW133" s="27"/>
      <c r="AXX133" s="27"/>
      <c r="AXY133" s="27"/>
      <c r="AXZ133" s="27"/>
      <c r="AYA133" s="27"/>
      <c r="AYB133" s="27"/>
      <c r="AYC133" s="27"/>
      <c r="AYD133" s="27"/>
      <c r="AYE133" s="27"/>
      <c r="AYF133" s="27"/>
      <c r="AYG133" s="27"/>
      <c r="AYH133" s="27"/>
      <c r="AYI133" s="27"/>
      <c r="AYJ133" s="27"/>
      <c r="AYK133" s="27"/>
      <c r="AYL133" s="27"/>
      <c r="AYM133" s="27"/>
      <c r="AYN133" s="27"/>
      <c r="AYO133" s="27"/>
      <c r="AYP133" s="27"/>
      <c r="AYQ133" s="27"/>
      <c r="AYR133" s="27"/>
      <c r="AYS133" s="27"/>
      <c r="AYT133" s="27"/>
      <c r="AYU133" s="27"/>
      <c r="AYV133" s="27"/>
      <c r="AYW133" s="27"/>
      <c r="AYX133" s="27"/>
      <c r="AYY133" s="27"/>
      <c r="AYZ133" s="27"/>
      <c r="AZA133" s="27"/>
      <c r="AZB133" s="27"/>
      <c r="AZC133" s="27"/>
      <c r="AZD133" s="27"/>
      <c r="AZE133" s="27"/>
      <c r="AZF133" s="27"/>
      <c r="AZG133" s="27"/>
      <c r="AZH133" s="27"/>
      <c r="AZI133" s="27"/>
      <c r="AZJ133" s="27"/>
      <c r="AZK133" s="27"/>
      <c r="AZL133" s="27"/>
      <c r="AZM133" s="27"/>
      <c r="AZN133" s="27"/>
      <c r="AZO133" s="27"/>
      <c r="AZP133" s="27"/>
      <c r="AZQ133" s="27"/>
      <c r="AZR133" s="27"/>
      <c r="AZS133" s="27"/>
      <c r="AZT133" s="27"/>
      <c r="AZU133" s="27"/>
      <c r="AZV133" s="27"/>
      <c r="AZW133" s="27"/>
      <c r="AZX133" s="27"/>
      <c r="AZY133" s="27"/>
      <c r="AZZ133" s="27"/>
      <c r="BAA133" s="27"/>
      <c r="BAB133" s="27"/>
      <c r="BAC133" s="27"/>
      <c r="BAD133" s="27"/>
      <c r="BAE133" s="27"/>
      <c r="BAF133" s="27"/>
      <c r="BAG133" s="27"/>
      <c r="BAH133" s="27"/>
      <c r="BAI133" s="27"/>
      <c r="BAJ133" s="27"/>
      <c r="BAK133" s="27"/>
      <c r="BAL133" s="27"/>
      <c r="BAM133" s="27"/>
      <c r="BAN133" s="27"/>
      <c r="BAO133" s="27"/>
      <c r="BAP133" s="27"/>
      <c r="BAQ133" s="27"/>
      <c r="BAR133" s="27"/>
      <c r="BAS133" s="27"/>
      <c r="BAT133" s="27"/>
      <c r="BAU133" s="27"/>
      <c r="BAV133" s="27"/>
      <c r="BAW133" s="27"/>
      <c r="BAX133" s="27"/>
      <c r="BAY133" s="27"/>
      <c r="BAZ133" s="27"/>
      <c r="BBA133" s="27"/>
      <c r="BBB133" s="27"/>
      <c r="BBC133" s="27"/>
      <c r="BBD133" s="27"/>
      <c r="BBE133" s="27"/>
      <c r="BBF133" s="27"/>
      <c r="BBG133" s="27"/>
      <c r="BBH133" s="27"/>
      <c r="BBI133" s="27"/>
      <c r="BBJ133" s="27"/>
      <c r="BBK133" s="27"/>
      <c r="BBL133" s="27"/>
      <c r="BBM133" s="27"/>
      <c r="BBN133" s="27"/>
      <c r="BBO133" s="27"/>
      <c r="BBP133" s="27"/>
      <c r="BBQ133" s="27"/>
      <c r="BBR133" s="27"/>
      <c r="BBS133" s="27"/>
      <c r="BBT133" s="27"/>
      <c r="BBU133" s="27"/>
      <c r="BBV133" s="27"/>
      <c r="BBW133" s="27"/>
      <c r="BBX133" s="27"/>
      <c r="BBY133" s="27"/>
      <c r="BBZ133" s="27"/>
      <c r="BCA133" s="27"/>
      <c r="BCB133" s="27"/>
      <c r="BCC133" s="27"/>
      <c r="BCD133" s="27"/>
      <c r="BCE133" s="27"/>
      <c r="BCF133" s="27"/>
      <c r="BCG133" s="27"/>
      <c r="BCH133" s="27"/>
      <c r="BCI133" s="27"/>
      <c r="BCJ133" s="27"/>
      <c r="BCK133" s="27"/>
      <c r="BCL133" s="27"/>
      <c r="BCM133" s="27"/>
      <c r="BCN133" s="27"/>
      <c r="BCO133" s="27"/>
      <c r="BCP133" s="27"/>
      <c r="BCQ133" s="27"/>
      <c r="BCR133" s="27"/>
      <c r="BCS133" s="27"/>
      <c r="BCT133" s="27"/>
      <c r="BCU133" s="27"/>
      <c r="BCV133" s="27"/>
      <c r="BCW133" s="27"/>
      <c r="BCX133" s="27"/>
      <c r="BCY133" s="27"/>
      <c r="BCZ133" s="27"/>
      <c r="BDA133" s="27"/>
      <c r="BDB133" s="27"/>
      <c r="BDC133" s="27"/>
      <c r="BDD133" s="27"/>
      <c r="BDE133" s="27"/>
      <c r="BDF133" s="27"/>
      <c r="BDG133" s="27"/>
      <c r="BDH133" s="27"/>
      <c r="BDI133" s="27"/>
      <c r="BDJ133" s="27"/>
      <c r="BDK133" s="27"/>
      <c r="BDL133" s="27"/>
      <c r="BDM133" s="27"/>
      <c r="BDN133" s="27"/>
      <c r="BDO133" s="27"/>
      <c r="BDP133" s="27"/>
      <c r="BDQ133" s="27"/>
      <c r="BDR133" s="27"/>
      <c r="BDS133" s="27"/>
      <c r="BDT133" s="27"/>
      <c r="BDU133" s="27"/>
      <c r="BDV133" s="27"/>
      <c r="BDW133" s="27"/>
      <c r="BDX133" s="27"/>
      <c r="BDY133" s="27"/>
      <c r="BDZ133" s="27"/>
      <c r="BEA133" s="27"/>
      <c r="BEB133" s="27"/>
      <c r="BEC133" s="27"/>
      <c r="BED133" s="27"/>
      <c r="BEE133" s="27"/>
      <c r="BEF133" s="27"/>
      <c r="BEG133" s="27"/>
      <c r="BEH133" s="27"/>
      <c r="BEI133" s="27"/>
      <c r="BEJ133" s="27"/>
      <c r="BEK133" s="27"/>
      <c r="BEL133" s="27"/>
      <c r="BEM133" s="27"/>
      <c r="BEN133" s="27"/>
      <c r="BEO133" s="27"/>
      <c r="BEP133" s="27"/>
      <c r="BEQ133" s="27"/>
      <c r="BER133" s="27"/>
      <c r="BES133" s="27"/>
      <c r="BET133" s="27"/>
      <c r="BEU133" s="27"/>
      <c r="BEV133" s="27"/>
      <c r="BEW133" s="27"/>
      <c r="BEX133" s="27"/>
      <c r="BEY133" s="27"/>
      <c r="BEZ133" s="27"/>
      <c r="BFA133" s="27"/>
      <c r="BFB133" s="27"/>
      <c r="BFC133" s="27"/>
      <c r="BFD133" s="27"/>
      <c r="BFE133" s="27"/>
      <c r="BFF133" s="27"/>
      <c r="BFG133" s="27"/>
      <c r="BFH133" s="27"/>
      <c r="BFI133" s="27"/>
      <c r="BFJ133" s="27"/>
      <c r="BFK133" s="27"/>
      <c r="BFL133" s="27"/>
      <c r="BFM133" s="27"/>
      <c r="BFN133" s="27"/>
      <c r="BFO133" s="27"/>
      <c r="BFP133" s="27"/>
      <c r="BFQ133" s="27"/>
      <c r="BFR133" s="27"/>
      <c r="BFS133" s="27"/>
      <c r="BFT133" s="27"/>
      <c r="BFU133" s="27"/>
      <c r="BFV133" s="27"/>
      <c r="BFW133" s="27"/>
      <c r="BFX133" s="27"/>
      <c r="BFY133" s="27"/>
      <c r="BFZ133" s="27"/>
      <c r="BGA133" s="27"/>
      <c r="BGB133" s="27"/>
      <c r="BGC133" s="27"/>
      <c r="BGD133" s="27"/>
      <c r="BGE133" s="27"/>
      <c r="BGF133" s="27"/>
      <c r="BGG133" s="27"/>
      <c r="BGH133" s="27"/>
      <c r="BGI133" s="27"/>
      <c r="BGJ133" s="27"/>
      <c r="BGK133" s="27"/>
      <c r="BGL133" s="27"/>
      <c r="BGM133" s="27"/>
      <c r="BGN133" s="27"/>
      <c r="BGO133" s="27"/>
      <c r="BGP133" s="27"/>
      <c r="BGQ133" s="27"/>
      <c r="BGR133" s="27"/>
      <c r="BGS133" s="27"/>
      <c r="BGT133" s="27"/>
      <c r="BGU133" s="27"/>
      <c r="BGV133" s="27"/>
      <c r="BGW133" s="27"/>
      <c r="BGX133" s="27"/>
      <c r="BGY133" s="27"/>
      <c r="BGZ133" s="27"/>
      <c r="BHA133" s="27"/>
      <c r="BHB133" s="27"/>
      <c r="BHC133" s="27"/>
      <c r="BHD133" s="27"/>
      <c r="BHE133" s="27"/>
      <c r="BHF133" s="27"/>
      <c r="BHG133" s="27"/>
      <c r="BHH133" s="27"/>
      <c r="BHI133" s="27"/>
      <c r="BHJ133" s="27"/>
      <c r="BHK133" s="27"/>
      <c r="BHL133" s="27"/>
      <c r="BHM133" s="27"/>
      <c r="BHN133" s="27"/>
      <c r="BHO133" s="27"/>
      <c r="BHP133" s="27"/>
      <c r="BHQ133" s="27"/>
      <c r="BHR133" s="27"/>
      <c r="BHS133" s="27"/>
      <c r="BHT133" s="27"/>
      <c r="BHU133" s="27"/>
      <c r="BHV133" s="27"/>
      <c r="BHW133" s="27"/>
      <c r="BHX133" s="27"/>
      <c r="BHY133" s="27"/>
      <c r="BHZ133" s="27"/>
      <c r="BIA133" s="27"/>
      <c r="BIB133" s="27"/>
      <c r="BIC133" s="27"/>
      <c r="BID133" s="27"/>
      <c r="BIE133" s="27"/>
      <c r="BIF133" s="27"/>
      <c r="BIG133" s="27"/>
      <c r="BIH133" s="27"/>
      <c r="BII133" s="27"/>
      <c r="BIJ133" s="27"/>
      <c r="BIK133" s="27"/>
      <c r="BIL133" s="27"/>
      <c r="BIM133" s="27"/>
      <c r="BIN133" s="27"/>
      <c r="BIO133" s="27"/>
      <c r="BIP133" s="27"/>
      <c r="BIQ133" s="27"/>
      <c r="BIR133" s="27"/>
      <c r="BIS133" s="27"/>
      <c r="BIT133" s="27"/>
      <c r="BIU133" s="27"/>
      <c r="BIV133" s="27"/>
      <c r="BIW133" s="27"/>
      <c r="BIX133" s="27"/>
      <c r="BIY133" s="27"/>
      <c r="BIZ133" s="27"/>
      <c r="BJA133" s="27"/>
      <c r="BJB133" s="27"/>
      <c r="BJC133" s="27"/>
      <c r="BJD133" s="27"/>
      <c r="BJE133" s="27"/>
      <c r="BJF133" s="27"/>
      <c r="BJG133" s="27"/>
      <c r="BJH133" s="27"/>
      <c r="BJI133" s="27"/>
      <c r="BJJ133" s="27"/>
      <c r="BJK133" s="27"/>
      <c r="BJL133" s="27"/>
      <c r="BJM133" s="27"/>
      <c r="BJN133" s="27"/>
      <c r="BJO133" s="27"/>
      <c r="BJP133" s="27"/>
      <c r="BJQ133" s="27"/>
      <c r="BJR133" s="27"/>
      <c r="BJS133" s="27"/>
      <c r="BJT133" s="27"/>
      <c r="BJU133" s="27"/>
      <c r="BJV133" s="27"/>
      <c r="BJW133" s="27"/>
      <c r="BJX133" s="27"/>
      <c r="BJY133" s="27"/>
      <c r="BJZ133" s="27"/>
      <c r="BKA133" s="27"/>
      <c r="BKB133" s="27"/>
      <c r="BKC133" s="27"/>
      <c r="BKD133" s="27"/>
      <c r="BKE133" s="27"/>
      <c r="BKF133" s="27"/>
      <c r="BKG133" s="27"/>
      <c r="BKH133" s="27"/>
      <c r="BKI133" s="27"/>
      <c r="BKJ133" s="27"/>
      <c r="BKK133" s="27"/>
      <c r="BKL133" s="27"/>
      <c r="BKM133" s="27"/>
      <c r="BKN133" s="27"/>
      <c r="BKO133" s="27"/>
      <c r="BKP133" s="27"/>
      <c r="BKQ133" s="27"/>
      <c r="BKR133" s="27"/>
      <c r="BKS133" s="27"/>
      <c r="BKT133" s="27"/>
      <c r="BKU133" s="27"/>
      <c r="BKV133" s="27"/>
      <c r="BKW133" s="27"/>
      <c r="BKX133" s="27"/>
      <c r="BKY133" s="27"/>
      <c r="BKZ133" s="27"/>
      <c r="BLA133" s="27"/>
      <c r="BLB133" s="27"/>
      <c r="BLC133" s="27"/>
      <c r="BLD133" s="27"/>
      <c r="BLE133" s="27"/>
      <c r="BLF133" s="27"/>
      <c r="BLG133" s="27"/>
      <c r="BLH133" s="27"/>
      <c r="BLI133" s="27"/>
      <c r="BLJ133" s="27"/>
      <c r="BLK133" s="27"/>
      <c r="BLL133" s="27"/>
      <c r="BLM133" s="27"/>
      <c r="BLN133" s="27"/>
      <c r="BLO133" s="27"/>
      <c r="BLP133" s="27"/>
      <c r="BLQ133" s="27"/>
      <c r="BLR133" s="27"/>
      <c r="BLS133" s="27"/>
      <c r="BLT133" s="27"/>
      <c r="BLU133" s="27"/>
      <c r="BLV133" s="27"/>
      <c r="BLW133" s="27"/>
      <c r="BLX133" s="27"/>
      <c r="BLY133" s="27"/>
      <c r="BLZ133" s="27"/>
      <c r="BMA133" s="27"/>
      <c r="BMB133" s="27"/>
      <c r="BMC133" s="27"/>
      <c r="BMD133" s="27"/>
      <c r="BME133" s="27"/>
      <c r="BMF133" s="27"/>
      <c r="BMG133" s="27"/>
      <c r="BMH133" s="27"/>
      <c r="BMI133" s="27"/>
      <c r="BMJ133" s="27"/>
      <c r="BMK133" s="27"/>
      <c r="BML133" s="27"/>
      <c r="BMM133" s="27"/>
      <c r="BMN133" s="27"/>
      <c r="BMO133" s="27"/>
      <c r="BMP133" s="27"/>
      <c r="BMQ133" s="27"/>
      <c r="BMR133" s="27"/>
      <c r="BMS133" s="27"/>
      <c r="BMT133" s="27"/>
      <c r="BMU133" s="27"/>
      <c r="BMV133" s="27"/>
      <c r="BMW133" s="27"/>
      <c r="BMX133" s="27"/>
      <c r="BMY133" s="27"/>
      <c r="BMZ133" s="27"/>
      <c r="BNA133" s="27"/>
      <c r="BNB133" s="27"/>
      <c r="BNC133" s="27"/>
      <c r="BND133" s="27"/>
      <c r="BNE133" s="27"/>
      <c r="BNF133" s="27"/>
      <c r="BNG133" s="27"/>
      <c r="BNH133" s="27"/>
      <c r="BNI133" s="27"/>
      <c r="BNJ133" s="27"/>
      <c r="BNK133" s="27"/>
      <c r="BNL133" s="27"/>
      <c r="BNM133" s="27"/>
      <c r="BNN133" s="27"/>
      <c r="BNO133" s="27"/>
      <c r="BNP133" s="27"/>
      <c r="BNQ133" s="27"/>
      <c r="BNR133" s="27"/>
      <c r="BNS133" s="27"/>
      <c r="BNT133" s="27"/>
      <c r="BNU133" s="27"/>
      <c r="BNV133" s="27"/>
      <c r="BNW133" s="27"/>
      <c r="BNX133" s="27"/>
      <c r="BNY133" s="27"/>
      <c r="BNZ133" s="27"/>
      <c r="BOA133" s="27"/>
      <c r="BOB133" s="27"/>
      <c r="BOC133" s="27"/>
      <c r="BOD133" s="27"/>
      <c r="BOE133" s="27"/>
      <c r="BOF133" s="27"/>
      <c r="BOG133" s="27"/>
      <c r="BOH133" s="27"/>
      <c r="BOI133" s="27"/>
      <c r="BOJ133" s="27"/>
      <c r="BOK133" s="27"/>
      <c r="BOL133" s="27"/>
      <c r="BOM133" s="27"/>
      <c r="BON133" s="27"/>
      <c r="BOO133" s="27"/>
      <c r="BOP133" s="27"/>
      <c r="BOQ133" s="27"/>
      <c r="BOR133" s="27"/>
      <c r="BOS133" s="27"/>
      <c r="BOT133" s="27"/>
      <c r="BOU133" s="27"/>
      <c r="BOV133" s="27"/>
      <c r="BOW133" s="27"/>
      <c r="BOX133" s="27"/>
      <c r="BOY133" s="27"/>
      <c r="BOZ133" s="27"/>
      <c r="BPA133" s="27"/>
      <c r="BPB133" s="27"/>
      <c r="BPC133" s="27"/>
      <c r="BPD133" s="27"/>
      <c r="BPE133" s="27"/>
      <c r="BPF133" s="27"/>
      <c r="BPG133" s="27"/>
      <c r="BPH133" s="27"/>
      <c r="BPI133" s="27"/>
      <c r="BPJ133" s="27"/>
      <c r="BPK133" s="27"/>
      <c r="BPL133" s="27"/>
      <c r="BPM133" s="27"/>
      <c r="BPN133" s="27"/>
      <c r="BPO133" s="27"/>
      <c r="BPP133" s="27"/>
      <c r="BPQ133" s="27"/>
      <c r="BPR133" s="27"/>
      <c r="BPS133" s="27"/>
      <c r="BPT133" s="27"/>
      <c r="BPU133" s="27"/>
      <c r="BPV133" s="27"/>
      <c r="BPW133" s="27"/>
      <c r="BPX133" s="27"/>
      <c r="BPY133" s="27"/>
      <c r="BPZ133" s="27"/>
      <c r="BQA133" s="27"/>
      <c r="BQB133" s="27"/>
      <c r="BQC133" s="27"/>
      <c r="BQD133" s="27"/>
      <c r="BQE133" s="27"/>
      <c r="BQF133" s="27"/>
      <c r="BQG133" s="27"/>
      <c r="BQH133" s="27"/>
      <c r="BQI133" s="27"/>
      <c r="BQJ133" s="27"/>
      <c r="BQK133" s="27"/>
      <c r="BQL133" s="27"/>
      <c r="BQM133" s="27"/>
      <c r="BQN133" s="27"/>
      <c r="BQO133" s="27"/>
      <c r="BQP133" s="27"/>
      <c r="BQQ133" s="27"/>
      <c r="BQR133" s="27"/>
      <c r="BQS133" s="27"/>
      <c r="BQT133" s="27"/>
      <c r="BQU133" s="27"/>
      <c r="BQV133" s="27"/>
      <c r="BQW133" s="27"/>
      <c r="BQX133" s="27"/>
      <c r="BQY133" s="27"/>
      <c r="BQZ133" s="27"/>
      <c r="BRA133" s="27"/>
      <c r="BRB133" s="27"/>
      <c r="BRC133" s="27"/>
      <c r="BRD133" s="27"/>
      <c r="BRE133" s="27"/>
      <c r="BRF133" s="27"/>
      <c r="BRG133" s="27"/>
      <c r="BRH133" s="27"/>
      <c r="BRI133" s="27"/>
      <c r="BRJ133" s="27"/>
      <c r="BRK133" s="27"/>
      <c r="BRL133" s="27"/>
      <c r="BRM133" s="27"/>
      <c r="BRN133" s="27"/>
      <c r="BRO133" s="27"/>
      <c r="BRP133" s="27"/>
      <c r="BRQ133" s="27"/>
      <c r="BRR133" s="27"/>
      <c r="BRS133" s="27"/>
      <c r="BRT133" s="27"/>
      <c r="BRU133" s="27"/>
      <c r="BRV133" s="27"/>
      <c r="BRW133" s="27"/>
      <c r="BRX133" s="27"/>
      <c r="BRY133" s="27"/>
      <c r="BRZ133" s="27"/>
      <c r="BSA133" s="27"/>
      <c r="BSB133" s="27"/>
      <c r="BSC133" s="27"/>
      <c r="BSD133" s="27"/>
      <c r="BSE133" s="27"/>
      <c r="BSF133" s="27"/>
      <c r="BSG133" s="27"/>
      <c r="BSH133" s="27"/>
      <c r="BSI133" s="27"/>
      <c r="BSJ133" s="27"/>
      <c r="BSK133" s="27"/>
      <c r="BSL133" s="27"/>
      <c r="BSM133" s="27"/>
      <c r="BSN133" s="27"/>
      <c r="BSO133" s="27"/>
      <c r="BSP133" s="27"/>
      <c r="BSQ133" s="27"/>
      <c r="BSR133" s="27"/>
      <c r="BSS133" s="27"/>
      <c r="BST133" s="27"/>
      <c r="BSU133" s="27"/>
      <c r="BSV133" s="27"/>
      <c r="BSW133" s="27"/>
      <c r="BSX133" s="27"/>
      <c r="BSY133" s="27"/>
      <c r="BSZ133" s="27"/>
      <c r="BTA133" s="27"/>
      <c r="BTB133" s="27"/>
      <c r="BTC133" s="27"/>
      <c r="BTD133" s="27"/>
      <c r="BTE133" s="27"/>
      <c r="BTF133" s="27"/>
      <c r="BTG133" s="27"/>
      <c r="BTH133" s="27"/>
      <c r="BTI133" s="27"/>
      <c r="BTJ133" s="27"/>
      <c r="BTK133" s="27"/>
      <c r="BTL133" s="27"/>
      <c r="BTM133" s="27"/>
      <c r="BTN133" s="27"/>
      <c r="BTO133" s="27"/>
      <c r="BTP133" s="27"/>
      <c r="BTQ133" s="27"/>
      <c r="BTR133" s="27"/>
      <c r="BTS133" s="27"/>
      <c r="BTT133" s="27"/>
      <c r="BTU133" s="27"/>
      <c r="BTV133" s="27"/>
      <c r="BTW133" s="27"/>
      <c r="BTX133" s="27"/>
      <c r="BTY133" s="27"/>
      <c r="BTZ133" s="27"/>
      <c r="BUA133" s="27"/>
      <c r="BUB133" s="27"/>
      <c r="BUC133" s="27"/>
      <c r="BUD133" s="27"/>
      <c r="BUE133" s="27"/>
      <c r="BUF133" s="27"/>
      <c r="BUG133" s="27"/>
      <c r="BUH133" s="27"/>
      <c r="BUI133" s="27"/>
      <c r="BUJ133" s="27"/>
      <c r="BUK133" s="27"/>
      <c r="BUL133" s="27"/>
      <c r="BUM133" s="27"/>
      <c r="BUN133" s="27"/>
      <c r="BUO133" s="27"/>
      <c r="BUP133" s="27"/>
      <c r="BUQ133" s="27"/>
      <c r="BUR133" s="27"/>
      <c r="BUS133" s="27"/>
      <c r="BUT133" s="27"/>
      <c r="BUU133" s="27"/>
      <c r="BUV133" s="27"/>
      <c r="BUW133" s="27"/>
      <c r="BUX133" s="27"/>
      <c r="BUY133" s="27"/>
      <c r="BUZ133" s="27"/>
      <c r="BVA133" s="27"/>
      <c r="BVB133" s="27"/>
      <c r="BVC133" s="27"/>
      <c r="BVD133" s="27"/>
      <c r="BVE133" s="27"/>
      <c r="BVF133" s="27"/>
      <c r="BVG133" s="27"/>
      <c r="BVH133" s="27"/>
      <c r="BVI133" s="27"/>
      <c r="BVJ133" s="27"/>
      <c r="BVK133" s="27"/>
      <c r="BVL133" s="27"/>
      <c r="BVM133" s="27"/>
      <c r="BVN133" s="27"/>
      <c r="BVO133" s="27"/>
      <c r="BVP133" s="27"/>
      <c r="BVQ133" s="27"/>
      <c r="BVR133" s="27"/>
      <c r="BVS133" s="27"/>
      <c r="BVT133" s="27"/>
      <c r="BVU133" s="27"/>
      <c r="BVV133" s="27"/>
      <c r="BVW133" s="27"/>
      <c r="BVX133" s="27"/>
      <c r="BVY133" s="27"/>
      <c r="BVZ133" s="27"/>
      <c r="BWA133" s="27"/>
      <c r="BWB133" s="27"/>
      <c r="BWC133" s="27"/>
      <c r="BWD133" s="27"/>
      <c r="BWE133" s="27"/>
      <c r="BWF133" s="27"/>
      <c r="BWG133" s="27"/>
      <c r="BWH133" s="27"/>
      <c r="BWI133" s="27"/>
      <c r="BWJ133" s="27"/>
      <c r="BWK133" s="27"/>
      <c r="BWL133" s="27"/>
      <c r="BWM133" s="27"/>
      <c r="BWN133" s="27"/>
      <c r="BWO133" s="27"/>
      <c r="BWP133" s="27"/>
      <c r="BWQ133" s="27"/>
      <c r="BWR133" s="27"/>
      <c r="BWS133" s="27"/>
      <c r="BWT133" s="27"/>
      <c r="BWU133" s="27"/>
      <c r="BWV133" s="27"/>
      <c r="BWW133" s="27"/>
      <c r="BWX133" s="27"/>
      <c r="BWY133" s="27"/>
      <c r="BWZ133" s="27"/>
      <c r="BXA133" s="27"/>
      <c r="BXB133" s="27"/>
      <c r="BXC133" s="27"/>
      <c r="BXD133" s="27"/>
      <c r="BXE133" s="27"/>
      <c r="BXF133" s="27"/>
      <c r="BXG133" s="27"/>
      <c r="BXH133" s="27"/>
      <c r="BXI133" s="27"/>
      <c r="BXJ133" s="27"/>
      <c r="BXK133" s="27"/>
      <c r="BXL133" s="27"/>
      <c r="BXM133" s="27"/>
      <c r="BXN133" s="27"/>
      <c r="BXO133" s="27"/>
      <c r="BXP133" s="27"/>
      <c r="BXQ133" s="27"/>
      <c r="BXR133" s="27"/>
      <c r="BXS133" s="27"/>
      <c r="BXT133" s="27"/>
      <c r="BXU133" s="27"/>
      <c r="BXV133" s="27"/>
      <c r="BXW133" s="27"/>
      <c r="BXX133" s="27"/>
      <c r="BXY133" s="27"/>
      <c r="BXZ133" s="27"/>
      <c r="BYA133" s="27"/>
      <c r="BYB133" s="27"/>
      <c r="BYC133" s="27"/>
      <c r="BYD133" s="27"/>
      <c r="BYE133" s="27"/>
      <c r="BYF133" s="27"/>
      <c r="BYG133" s="27"/>
      <c r="BYH133" s="27"/>
      <c r="BYI133" s="27"/>
      <c r="BYJ133" s="27"/>
      <c r="BYK133" s="27"/>
      <c r="BYL133" s="27"/>
      <c r="BYM133" s="27"/>
      <c r="BYN133" s="27"/>
      <c r="BYO133" s="27"/>
      <c r="BYP133" s="27"/>
      <c r="BYQ133" s="27"/>
      <c r="BYR133" s="27"/>
      <c r="BYS133" s="27"/>
      <c r="BYT133" s="27"/>
      <c r="BYU133" s="27"/>
      <c r="BYV133" s="27"/>
      <c r="BYW133" s="27"/>
      <c r="BYX133" s="27"/>
      <c r="BYY133" s="27"/>
      <c r="BYZ133" s="27"/>
      <c r="BZA133" s="27"/>
      <c r="BZB133" s="27"/>
      <c r="BZC133" s="27"/>
      <c r="BZD133" s="27"/>
      <c r="BZE133" s="27"/>
      <c r="BZF133" s="27"/>
      <c r="BZG133" s="27"/>
      <c r="BZH133" s="27"/>
      <c r="BZI133" s="27"/>
      <c r="BZJ133" s="27"/>
      <c r="BZK133" s="27"/>
      <c r="BZL133" s="27"/>
      <c r="BZM133" s="27"/>
      <c r="BZN133" s="27"/>
      <c r="BZO133" s="27"/>
      <c r="BZP133" s="27"/>
      <c r="BZQ133" s="27"/>
      <c r="BZR133" s="27"/>
      <c r="BZS133" s="27"/>
      <c r="BZT133" s="27"/>
      <c r="BZU133" s="27"/>
      <c r="BZV133" s="27"/>
      <c r="BZW133" s="27"/>
      <c r="BZX133" s="27"/>
      <c r="BZY133" s="27"/>
      <c r="BZZ133" s="27"/>
      <c r="CAA133" s="27"/>
      <c r="CAB133" s="27"/>
      <c r="CAC133" s="27"/>
      <c r="CAD133" s="27"/>
      <c r="CAE133" s="27"/>
      <c r="CAF133" s="27"/>
      <c r="CAG133" s="27"/>
      <c r="CAH133" s="27"/>
      <c r="CAI133" s="27"/>
      <c r="CAJ133" s="27"/>
      <c r="CAK133" s="27"/>
      <c r="CAL133" s="27"/>
      <c r="CAM133" s="27"/>
      <c r="CAN133" s="27"/>
      <c r="CAO133" s="27"/>
      <c r="CAP133" s="27"/>
      <c r="CAQ133" s="27"/>
      <c r="CAR133" s="27"/>
      <c r="CAS133" s="27"/>
      <c r="CAT133" s="27"/>
      <c r="CAU133" s="27"/>
      <c r="CAV133" s="27"/>
      <c r="CAW133" s="27"/>
      <c r="CAX133" s="27"/>
      <c r="CAY133" s="27"/>
      <c r="CAZ133" s="27"/>
      <c r="CBA133" s="27"/>
      <c r="CBB133" s="27"/>
      <c r="CBC133" s="27"/>
      <c r="CBD133" s="27"/>
      <c r="CBE133" s="27"/>
      <c r="CBF133" s="27"/>
      <c r="CBG133" s="27"/>
      <c r="CBH133" s="27"/>
      <c r="CBI133" s="27"/>
      <c r="CBJ133" s="27"/>
      <c r="CBK133" s="27"/>
      <c r="CBL133" s="27"/>
      <c r="CBM133" s="27"/>
      <c r="CBN133" s="27"/>
      <c r="CBO133" s="27"/>
      <c r="CBP133" s="27"/>
      <c r="CBQ133" s="27"/>
      <c r="CBR133" s="27"/>
      <c r="CBS133" s="27"/>
      <c r="CBT133" s="27"/>
      <c r="CBU133" s="27"/>
      <c r="CBV133" s="27"/>
      <c r="CBW133" s="27"/>
      <c r="CBX133" s="27"/>
      <c r="CBY133" s="27"/>
      <c r="CBZ133" s="27"/>
      <c r="CCA133" s="27"/>
      <c r="CCB133" s="27"/>
      <c r="CCC133" s="27"/>
      <c r="CCD133" s="27"/>
      <c r="CCE133" s="27"/>
      <c r="CCF133" s="27"/>
      <c r="CCG133" s="27"/>
      <c r="CCH133" s="27"/>
      <c r="CCI133" s="27"/>
      <c r="CCJ133" s="27"/>
      <c r="CCK133" s="27"/>
      <c r="CCL133" s="27"/>
      <c r="CCM133" s="27"/>
      <c r="CCN133" s="27"/>
      <c r="CCO133" s="27"/>
      <c r="CCP133" s="27"/>
      <c r="CCQ133" s="27"/>
      <c r="CCR133" s="27"/>
      <c r="CCS133" s="27"/>
      <c r="CCT133" s="27"/>
      <c r="CCU133" s="27"/>
      <c r="CCV133" s="27"/>
      <c r="CCW133" s="27"/>
      <c r="CCX133" s="27"/>
      <c r="CCY133" s="27"/>
      <c r="CCZ133" s="27"/>
      <c r="CDA133" s="27"/>
      <c r="CDB133" s="27"/>
      <c r="CDC133" s="27"/>
      <c r="CDD133" s="27"/>
      <c r="CDE133" s="27"/>
      <c r="CDF133" s="27"/>
      <c r="CDG133" s="27"/>
      <c r="CDH133" s="27"/>
      <c r="CDI133" s="27"/>
      <c r="CDJ133" s="27"/>
      <c r="CDK133" s="27"/>
      <c r="CDL133" s="27"/>
      <c r="CDM133" s="27"/>
      <c r="CDN133" s="27"/>
      <c r="CDO133" s="27"/>
      <c r="CDP133" s="27"/>
      <c r="CDQ133" s="27"/>
      <c r="CDR133" s="27"/>
      <c r="CDS133" s="27"/>
      <c r="CDT133" s="27"/>
      <c r="CDU133" s="27"/>
      <c r="CDV133" s="27"/>
      <c r="CDW133" s="27"/>
      <c r="CDX133" s="27"/>
      <c r="CDY133" s="27"/>
      <c r="CDZ133" s="27"/>
      <c r="CEA133" s="27"/>
      <c r="CEB133" s="27"/>
      <c r="CEC133" s="27"/>
      <c r="CED133" s="27"/>
      <c r="CEE133" s="27"/>
      <c r="CEF133" s="27"/>
      <c r="CEG133" s="27"/>
      <c r="CEH133" s="27"/>
      <c r="CEI133" s="27"/>
      <c r="CEJ133" s="27"/>
      <c r="CEK133" s="27"/>
      <c r="CEL133" s="27"/>
      <c r="CEM133" s="27"/>
      <c r="CEN133" s="27"/>
      <c r="CEO133" s="27"/>
      <c r="CEP133" s="27"/>
      <c r="CEQ133" s="27"/>
      <c r="CER133" s="27"/>
      <c r="CES133" s="27"/>
      <c r="CET133" s="27"/>
      <c r="CEU133" s="27"/>
      <c r="CEV133" s="27"/>
      <c r="CEW133" s="27"/>
      <c r="CEX133" s="27"/>
      <c r="CEY133" s="27"/>
      <c r="CEZ133" s="27"/>
      <c r="CFA133" s="27"/>
      <c r="CFB133" s="27"/>
      <c r="CFC133" s="27"/>
      <c r="CFD133" s="27"/>
      <c r="CFE133" s="27"/>
      <c r="CFF133" s="27"/>
      <c r="CFG133" s="27"/>
      <c r="CFH133" s="27"/>
      <c r="CFI133" s="27"/>
      <c r="CFJ133" s="27"/>
      <c r="CFK133" s="27"/>
      <c r="CFL133" s="27"/>
      <c r="CFM133" s="27"/>
      <c r="CFN133" s="27"/>
      <c r="CFO133" s="27"/>
      <c r="CFP133" s="27"/>
      <c r="CFQ133" s="27"/>
      <c r="CFR133" s="27"/>
      <c r="CFS133" s="27"/>
      <c r="CFT133" s="27"/>
      <c r="CFU133" s="27"/>
      <c r="CFV133" s="27"/>
      <c r="CFW133" s="27"/>
      <c r="CFX133" s="27"/>
      <c r="CFY133" s="27"/>
      <c r="CFZ133" s="27"/>
      <c r="CGA133" s="27"/>
      <c r="CGB133" s="27"/>
      <c r="CGC133" s="27"/>
      <c r="CGD133" s="27"/>
      <c r="CGE133" s="27"/>
      <c r="CGF133" s="27"/>
      <c r="CGG133" s="27"/>
      <c r="CGH133" s="27"/>
      <c r="CGI133" s="27"/>
      <c r="CGJ133" s="27"/>
      <c r="CGK133" s="27"/>
      <c r="CGL133" s="27"/>
      <c r="CGM133" s="27"/>
      <c r="CGN133" s="27"/>
      <c r="CGO133" s="27"/>
      <c r="CGP133" s="27"/>
      <c r="CGQ133" s="27"/>
      <c r="CGR133" s="27"/>
      <c r="CGS133" s="27"/>
      <c r="CGT133" s="27"/>
      <c r="CGU133" s="27"/>
      <c r="CGV133" s="27"/>
      <c r="CGW133" s="27"/>
      <c r="CGX133" s="27"/>
      <c r="CGY133" s="27"/>
      <c r="CGZ133" s="27"/>
      <c r="CHA133" s="27"/>
      <c r="CHB133" s="27"/>
      <c r="CHC133" s="27"/>
      <c r="CHD133" s="27"/>
      <c r="CHE133" s="27"/>
      <c r="CHF133" s="27"/>
      <c r="CHG133" s="27"/>
      <c r="CHH133" s="27"/>
      <c r="CHI133" s="27"/>
      <c r="CHJ133" s="27"/>
      <c r="CHK133" s="27"/>
      <c r="CHL133" s="27"/>
      <c r="CHM133" s="27"/>
      <c r="CHN133" s="27"/>
      <c r="CHO133" s="27"/>
      <c r="CHP133" s="27"/>
      <c r="CHQ133" s="27"/>
      <c r="CHR133" s="27"/>
      <c r="CHS133" s="27"/>
      <c r="CHT133" s="27"/>
      <c r="CHU133" s="27"/>
      <c r="CHV133" s="27"/>
      <c r="CHW133" s="27"/>
      <c r="CHX133" s="27"/>
      <c r="CHY133" s="27"/>
      <c r="CHZ133" s="27"/>
      <c r="CIA133" s="27"/>
      <c r="CIB133" s="27"/>
      <c r="CIC133" s="27"/>
      <c r="CID133" s="27"/>
      <c r="CIE133" s="27"/>
      <c r="CIF133" s="27"/>
      <c r="CIG133" s="27"/>
      <c r="CIH133" s="27"/>
      <c r="CII133" s="27"/>
      <c r="CIJ133" s="27"/>
      <c r="CIK133" s="27"/>
      <c r="CIL133" s="27"/>
      <c r="CIM133" s="27"/>
      <c r="CIN133" s="27"/>
      <c r="CIO133" s="27"/>
      <c r="CIP133" s="27"/>
      <c r="CIQ133" s="27"/>
      <c r="CIR133" s="27"/>
      <c r="CIS133" s="27"/>
      <c r="CIT133" s="27"/>
      <c r="CIU133" s="27"/>
      <c r="CIV133" s="27"/>
      <c r="CIW133" s="27"/>
      <c r="CIX133" s="27"/>
      <c r="CIY133" s="27"/>
      <c r="CIZ133" s="27"/>
      <c r="CJA133" s="27"/>
      <c r="CJB133" s="27"/>
      <c r="CJC133" s="27"/>
      <c r="CJD133" s="27"/>
      <c r="CJE133" s="27"/>
      <c r="CJF133" s="27"/>
      <c r="CJG133" s="27"/>
      <c r="CJH133" s="27"/>
      <c r="CJI133" s="27"/>
      <c r="CJJ133" s="27"/>
      <c r="CJK133" s="27"/>
      <c r="CJL133" s="27"/>
      <c r="CJM133" s="27"/>
      <c r="CJN133" s="27"/>
      <c r="CJO133" s="27"/>
      <c r="CJP133" s="27"/>
      <c r="CJQ133" s="27"/>
      <c r="CJR133" s="27"/>
      <c r="CJS133" s="27"/>
      <c r="CJT133" s="27"/>
      <c r="CJU133" s="27"/>
      <c r="CJV133" s="27"/>
      <c r="CJW133" s="27"/>
      <c r="CJX133" s="27"/>
      <c r="CJY133" s="27"/>
      <c r="CJZ133" s="27"/>
      <c r="CKA133" s="27"/>
      <c r="CKB133" s="27"/>
      <c r="CKC133" s="27"/>
      <c r="CKD133" s="27"/>
      <c r="CKE133" s="27"/>
      <c r="CKF133" s="27"/>
      <c r="CKG133" s="27"/>
      <c r="CKH133" s="27"/>
      <c r="CKI133" s="27"/>
      <c r="CKJ133" s="27"/>
      <c r="CKK133" s="27"/>
      <c r="CKL133" s="27"/>
      <c r="CKM133" s="27"/>
      <c r="CKN133" s="27"/>
      <c r="CKO133" s="27"/>
      <c r="CKP133" s="27"/>
      <c r="CKQ133" s="27"/>
      <c r="CKR133" s="27"/>
      <c r="CKS133" s="27"/>
      <c r="CKT133" s="27"/>
      <c r="CKU133" s="27"/>
      <c r="CKV133" s="27"/>
      <c r="CKW133" s="27"/>
      <c r="CKX133" s="27"/>
      <c r="CKY133" s="27"/>
      <c r="CKZ133" s="27"/>
      <c r="CLA133" s="27"/>
      <c r="CLB133" s="27"/>
      <c r="CLC133" s="27"/>
      <c r="CLD133" s="27"/>
      <c r="CLE133" s="27"/>
      <c r="CLF133" s="27"/>
      <c r="CLG133" s="27"/>
      <c r="CLH133" s="27"/>
      <c r="CLI133" s="27"/>
      <c r="CLJ133" s="27"/>
      <c r="CLK133" s="27"/>
      <c r="CLL133" s="27"/>
      <c r="CLM133" s="27"/>
      <c r="CLN133" s="27"/>
      <c r="CLO133" s="27"/>
      <c r="CLP133" s="27"/>
      <c r="CLQ133" s="27"/>
      <c r="CLR133" s="27"/>
      <c r="CLS133" s="27"/>
      <c r="CLT133" s="27"/>
      <c r="CLU133" s="27"/>
      <c r="CLV133" s="27"/>
      <c r="CLW133" s="27"/>
      <c r="CLX133" s="27"/>
      <c r="CLY133" s="27"/>
      <c r="CLZ133" s="27"/>
      <c r="CMA133" s="27"/>
      <c r="CMB133" s="27"/>
      <c r="CMC133" s="27"/>
      <c r="CMD133" s="27"/>
      <c r="CME133" s="27"/>
      <c r="CMF133" s="27"/>
      <c r="CMG133" s="27"/>
      <c r="CMH133" s="27"/>
      <c r="CMI133" s="27"/>
      <c r="CMJ133" s="27"/>
      <c r="CMK133" s="27"/>
      <c r="CML133" s="27"/>
      <c r="CMM133" s="27"/>
      <c r="CMN133" s="27"/>
      <c r="CMO133" s="27"/>
      <c r="CMP133" s="27"/>
      <c r="CMQ133" s="27"/>
      <c r="CMR133" s="27"/>
      <c r="CMS133" s="27"/>
      <c r="CMT133" s="27"/>
      <c r="CMU133" s="27"/>
      <c r="CMV133" s="27"/>
      <c r="CMW133" s="27"/>
      <c r="CMX133" s="27"/>
      <c r="CMY133" s="27"/>
      <c r="CMZ133" s="27"/>
      <c r="CNA133" s="27"/>
      <c r="CNB133" s="27"/>
      <c r="CNC133" s="27"/>
      <c r="CND133" s="27"/>
      <c r="CNE133" s="27"/>
      <c r="CNF133" s="27"/>
      <c r="CNG133" s="27"/>
      <c r="CNH133" s="27"/>
      <c r="CNI133" s="27"/>
      <c r="CNJ133" s="27"/>
      <c r="CNK133" s="27"/>
      <c r="CNL133" s="27"/>
      <c r="CNM133" s="27"/>
      <c r="CNN133" s="27"/>
      <c r="CNO133" s="27"/>
      <c r="CNP133" s="27"/>
      <c r="CNQ133" s="27"/>
      <c r="CNR133" s="27"/>
      <c r="CNS133" s="27"/>
      <c r="CNT133" s="27"/>
      <c r="CNU133" s="27"/>
      <c r="CNV133" s="27"/>
      <c r="CNW133" s="27"/>
      <c r="CNX133" s="27"/>
      <c r="CNY133" s="27"/>
      <c r="CNZ133" s="27"/>
      <c r="COA133" s="27"/>
      <c r="COB133" s="27"/>
      <c r="COC133" s="27"/>
      <c r="COD133" s="27"/>
      <c r="COE133" s="27"/>
      <c r="COF133" s="27"/>
      <c r="COG133" s="27"/>
      <c r="COH133" s="27"/>
      <c r="COI133" s="27"/>
      <c r="COJ133" s="27"/>
      <c r="COK133" s="27"/>
      <c r="COL133" s="27"/>
      <c r="COM133" s="27"/>
      <c r="CON133" s="27"/>
      <c r="COO133" s="27"/>
      <c r="COP133" s="27"/>
      <c r="COQ133" s="27"/>
      <c r="COR133" s="27"/>
      <c r="COS133" s="27"/>
      <c r="COT133" s="27"/>
      <c r="COU133" s="27"/>
      <c r="COV133" s="27"/>
      <c r="COW133" s="27"/>
      <c r="COX133" s="27"/>
      <c r="COY133" s="27"/>
      <c r="COZ133" s="27"/>
      <c r="CPA133" s="27"/>
      <c r="CPB133" s="27"/>
      <c r="CPC133" s="27"/>
      <c r="CPD133" s="27"/>
      <c r="CPE133" s="27"/>
      <c r="CPF133" s="27"/>
      <c r="CPG133" s="27"/>
      <c r="CPH133" s="27"/>
      <c r="CPI133" s="27"/>
      <c r="CPJ133" s="27"/>
      <c r="CPK133" s="27"/>
      <c r="CPL133" s="27"/>
      <c r="CPM133" s="27"/>
      <c r="CPN133" s="27"/>
      <c r="CPO133" s="27"/>
      <c r="CPP133" s="27"/>
      <c r="CPQ133" s="27"/>
      <c r="CPR133" s="27"/>
      <c r="CPS133" s="27"/>
      <c r="CPT133" s="27"/>
      <c r="CPU133" s="27"/>
      <c r="CPV133" s="27"/>
      <c r="CPW133" s="27"/>
      <c r="CPX133" s="27"/>
      <c r="CPY133" s="27"/>
      <c r="CPZ133" s="27"/>
      <c r="CQA133" s="27"/>
      <c r="CQB133" s="27"/>
      <c r="CQC133" s="27"/>
      <c r="CQD133" s="27"/>
      <c r="CQE133" s="27"/>
      <c r="CQF133" s="27"/>
      <c r="CQG133" s="27"/>
      <c r="CQH133" s="27"/>
      <c r="CQI133" s="27"/>
      <c r="CQJ133" s="27"/>
      <c r="CQK133" s="27"/>
      <c r="CQL133" s="27"/>
      <c r="CQM133" s="27"/>
      <c r="CQN133" s="27"/>
      <c r="CQO133" s="27"/>
      <c r="CQP133" s="27"/>
      <c r="CQQ133" s="27"/>
      <c r="CQR133" s="27"/>
      <c r="CQS133" s="27"/>
      <c r="CQT133" s="27"/>
      <c r="CQU133" s="27"/>
      <c r="CQV133" s="27"/>
      <c r="CQW133" s="27"/>
      <c r="CQX133" s="27"/>
      <c r="CQY133" s="27"/>
      <c r="CQZ133" s="27"/>
      <c r="CRA133" s="27"/>
      <c r="CRB133" s="27"/>
      <c r="CRC133" s="27"/>
      <c r="CRD133" s="27"/>
      <c r="CRE133" s="27"/>
      <c r="CRF133" s="27"/>
      <c r="CRG133" s="27"/>
      <c r="CRH133" s="27"/>
      <c r="CRI133" s="27"/>
      <c r="CRJ133" s="27"/>
      <c r="CRK133" s="27"/>
      <c r="CRL133" s="27"/>
      <c r="CRM133" s="27"/>
      <c r="CRN133" s="27"/>
      <c r="CRO133" s="27"/>
      <c r="CRP133" s="27"/>
      <c r="CRQ133" s="27"/>
      <c r="CRR133" s="27"/>
      <c r="CRS133" s="27"/>
      <c r="CRT133" s="27"/>
      <c r="CRU133" s="27"/>
      <c r="CRV133" s="27"/>
      <c r="CRW133" s="27"/>
      <c r="CRX133" s="27"/>
      <c r="CRY133" s="27"/>
      <c r="CRZ133" s="27"/>
      <c r="CSA133" s="27"/>
      <c r="CSB133" s="27"/>
      <c r="CSC133" s="27"/>
      <c r="CSD133" s="27"/>
      <c r="CSE133" s="27"/>
      <c r="CSF133" s="27"/>
      <c r="CSG133" s="27"/>
      <c r="CSH133" s="27"/>
      <c r="CSI133" s="27"/>
      <c r="CSJ133" s="27"/>
      <c r="CSK133" s="27"/>
      <c r="CSL133" s="27"/>
      <c r="CSM133" s="27"/>
      <c r="CSN133" s="27"/>
      <c r="CSO133" s="27"/>
      <c r="CSP133" s="27"/>
      <c r="CSQ133" s="27"/>
      <c r="CSR133" s="27"/>
      <c r="CSS133" s="27"/>
      <c r="CST133" s="27"/>
      <c r="CSU133" s="27"/>
      <c r="CSV133" s="27"/>
      <c r="CSW133" s="27"/>
      <c r="CSX133" s="27"/>
      <c r="CSY133" s="27"/>
      <c r="CSZ133" s="27"/>
      <c r="CTA133" s="27"/>
      <c r="CTB133" s="27"/>
      <c r="CTC133" s="27"/>
      <c r="CTD133" s="27"/>
      <c r="CTE133" s="27"/>
      <c r="CTF133" s="27"/>
      <c r="CTG133" s="27"/>
      <c r="CTH133" s="27"/>
      <c r="CTI133" s="27"/>
      <c r="CTJ133" s="27"/>
      <c r="CTK133" s="27"/>
      <c r="CTL133" s="27"/>
      <c r="CTM133" s="27"/>
      <c r="CTN133" s="27"/>
      <c r="CTO133" s="27"/>
      <c r="CTP133" s="27"/>
      <c r="CTQ133" s="27"/>
      <c r="CTR133" s="27"/>
      <c r="CTS133" s="27"/>
      <c r="CTT133" s="27"/>
      <c r="CTU133" s="27"/>
      <c r="CTV133" s="27"/>
      <c r="CTW133" s="27"/>
      <c r="CTX133" s="27"/>
      <c r="CTY133" s="27"/>
      <c r="CTZ133" s="27"/>
      <c r="CUA133" s="27"/>
      <c r="CUB133" s="27"/>
      <c r="CUC133" s="27"/>
      <c r="CUD133" s="27"/>
      <c r="CUE133" s="27"/>
      <c r="CUF133" s="27"/>
      <c r="CUG133" s="27"/>
      <c r="CUH133" s="27"/>
      <c r="CUI133" s="27"/>
      <c r="CUJ133" s="27"/>
      <c r="CUK133" s="27"/>
      <c r="CUL133" s="27"/>
      <c r="CUM133" s="27"/>
      <c r="CUN133" s="27"/>
      <c r="CUO133" s="27"/>
      <c r="CUP133" s="27"/>
      <c r="CUQ133" s="27"/>
      <c r="CUR133" s="27"/>
      <c r="CUS133" s="27"/>
      <c r="CUT133" s="27"/>
      <c r="CUU133" s="27"/>
      <c r="CUV133" s="27"/>
      <c r="CUW133" s="27"/>
      <c r="CUX133" s="27"/>
      <c r="CUY133" s="27"/>
      <c r="CUZ133" s="27"/>
      <c r="CVA133" s="27"/>
      <c r="CVB133" s="27"/>
      <c r="CVC133" s="27"/>
      <c r="CVD133" s="27"/>
      <c r="CVE133" s="27"/>
      <c r="CVF133" s="27"/>
      <c r="CVG133" s="27"/>
      <c r="CVH133" s="27"/>
      <c r="CVI133" s="27"/>
      <c r="CVJ133" s="27"/>
      <c r="CVK133" s="27"/>
      <c r="CVL133" s="27"/>
      <c r="CVM133" s="27"/>
      <c r="CVN133" s="27"/>
      <c r="CVO133" s="27"/>
      <c r="CVP133" s="27"/>
      <c r="CVQ133" s="27"/>
      <c r="CVR133" s="27"/>
      <c r="CVS133" s="27"/>
      <c r="CVT133" s="27"/>
      <c r="CVU133" s="27"/>
      <c r="CVV133" s="27"/>
      <c r="CVW133" s="27"/>
      <c r="CVX133" s="27"/>
      <c r="CVY133" s="27"/>
      <c r="CVZ133" s="27"/>
      <c r="CWA133" s="27"/>
      <c r="CWB133" s="27"/>
      <c r="CWC133" s="27"/>
      <c r="CWD133" s="27"/>
      <c r="CWE133" s="27"/>
      <c r="CWF133" s="27"/>
      <c r="CWG133" s="27"/>
      <c r="CWH133" s="27"/>
      <c r="CWI133" s="27"/>
      <c r="CWJ133" s="27"/>
      <c r="CWK133" s="27"/>
      <c r="CWL133" s="27"/>
      <c r="CWM133" s="27"/>
      <c r="CWN133" s="27"/>
      <c r="CWO133" s="27"/>
      <c r="CWP133" s="27"/>
      <c r="CWQ133" s="27"/>
      <c r="CWR133" s="27"/>
      <c r="CWS133" s="27"/>
      <c r="CWT133" s="27"/>
      <c r="CWU133" s="27"/>
      <c r="CWV133" s="27"/>
      <c r="CWW133" s="27"/>
      <c r="CWX133" s="27"/>
      <c r="CWY133" s="27"/>
      <c r="CWZ133" s="27"/>
      <c r="CXA133" s="27"/>
      <c r="CXB133" s="27"/>
      <c r="CXC133" s="27"/>
      <c r="CXD133" s="27"/>
      <c r="CXE133" s="27"/>
      <c r="CXF133" s="27"/>
      <c r="CXG133" s="27"/>
      <c r="CXH133" s="27"/>
      <c r="CXI133" s="27"/>
      <c r="CXJ133" s="27"/>
      <c r="CXK133" s="27"/>
      <c r="CXL133" s="27"/>
      <c r="CXM133" s="27"/>
      <c r="CXN133" s="27"/>
      <c r="CXO133" s="27"/>
      <c r="CXP133" s="27"/>
      <c r="CXQ133" s="27"/>
      <c r="CXR133" s="27"/>
      <c r="CXS133" s="27"/>
      <c r="CXT133" s="27"/>
      <c r="CXU133" s="27"/>
      <c r="CXV133" s="27"/>
      <c r="CXW133" s="27"/>
      <c r="CXX133" s="27"/>
      <c r="CXY133" s="27"/>
      <c r="CXZ133" s="27"/>
      <c r="CYA133" s="27"/>
      <c r="CYB133" s="27"/>
      <c r="CYC133" s="27"/>
      <c r="CYD133" s="27"/>
      <c r="CYE133" s="27"/>
      <c r="CYF133" s="27"/>
      <c r="CYG133" s="27"/>
      <c r="CYH133" s="27"/>
      <c r="CYI133" s="27"/>
      <c r="CYJ133" s="27"/>
      <c r="CYK133" s="27"/>
      <c r="CYL133" s="27"/>
      <c r="CYM133" s="27"/>
      <c r="CYN133" s="27"/>
      <c r="CYO133" s="27"/>
      <c r="CYP133" s="27"/>
      <c r="CYQ133" s="27"/>
      <c r="CYR133" s="27"/>
      <c r="CYS133" s="27"/>
      <c r="CYT133" s="27"/>
      <c r="CYU133" s="27"/>
      <c r="CYV133" s="27"/>
      <c r="CYW133" s="27"/>
      <c r="CYX133" s="27"/>
      <c r="CYY133" s="27"/>
      <c r="CYZ133" s="27"/>
      <c r="CZA133" s="27"/>
      <c r="CZB133" s="27"/>
      <c r="CZC133" s="27"/>
      <c r="CZD133" s="27"/>
      <c r="CZE133" s="27"/>
      <c r="CZF133" s="27"/>
      <c r="CZG133" s="27"/>
      <c r="CZH133" s="27"/>
      <c r="CZI133" s="27"/>
      <c r="CZJ133" s="27"/>
      <c r="CZK133" s="27"/>
      <c r="CZL133" s="27"/>
      <c r="CZM133" s="27"/>
      <c r="CZN133" s="27"/>
      <c r="CZO133" s="27"/>
      <c r="CZP133" s="27"/>
      <c r="CZQ133" s="27"/>
      <c r="CZR133" s="27"/>
      <c r="CZS133" s="27"/>
      <c r="CZT133" s="27"/>
      <c r="CZU133" s="27"/>
      <c r="CZV133" s="27"/>
      <c r="CZW133" s="27"/>
      <c r="CZX133" s="27"/>
      <c r="CZY133" s="27"/>
      <c r="CZZ133" s="27"/>
      <c r="DAA133" s="27"/>
      <c r="DAB133" s="27"/>
      <c r="DAC133" s="27"/>
      <c r="DAD133" s="27"/>
      <c r="DAE133" s="27"/>
      <c r="DAF133" s="27"/>
      <c r="DAG133" s="27"/>
      <c r="DAH133" s="27"/>
      <c r="DAI133" s="27"/>
      <c r="DAJ133" s="27"/>
      <c r="DAK133" s="27"/>
      <c r="DAL133" s="27"/>
      <c r="DAM133" s="27"/>
      <c r="DAN133" s="27"/>
      <c r="DAO133" s="27"/>
      <c r="DAP133" s="27"/>
      <c r="DAQ133" s="27"/>
      <c r="DAR133" s="27"/>
      <c r="DAS133" s="27"/>
      <c r="DAT133" s="27"/>
      <c r="DAU133" s="27"/>
      <c r="DAV133" s="27"/>
      <c r="DAW133" s="27"/>
      <c r="DAX133" s="27"/>
      <c r="DAY133" s="27"/>
      <c r="DAZ133" s="27"/>
      <c r="DBA133" s="27"/>
      <c r="DBB133" s="27"/>
      <c r="DBC133" s="27"/>
      <c r="DBD133" s="27"/>
      <c r="DBE133" s="27"/>
      <c r="DBF133" s="27"/>
      <c r="DBG133" s="27"/>
      <c r="DBH133" s="27"/>
      <c r="DBI133" s="27"/>
      <c r="DBJ133" s="27"/>
      <c r="DBK133" s="27"/>
      <c r="DBL133" s="27"/>
      <c r="DBM133" s="27"/>
      <c r="DBN133" s="27"/>
      <c r="DBO133" s="27"/>
      <c r="DBP133" s="27"/>
      <c r="DBQ133" s="27"/>
      <c r="DBR133" s="27"/>
      <c r="DBS133" s="27"/>
      <c r="DBT133" s="27"/>
      <c r="DBU133" s="27"/>
      <c r="DBV133" s="27"/>
      <c r="DBW133" s="27"/>
      <c r="DBX133" s="27"/>
      <c r="DBY133" s="27"/>
      <c r="DBZ133" s="27"/>
      <c r="DCA133" s="27"/>
      <c r="DCB133" s="27"/>
      <c r="DCC133" s="27"/>
      <c r="DCD133" s="27"/>
      <c r="DCE133" s="27"/>
      <c r="DCF133" s="27"/>
      <c r="DCG133" s="27"/>
      <c r="DCH133" s="27"/>
      <c r="DCI133" s="27"/>
      <c r="DCJ133" s="27"/>
      <c r="DCK133" s="27"/>
      <c r="DCL133" s="27"/>
      <c r="DCM133" s="27"/>
      <c r="DCN133" s="27"/>
      <c r="DCO133" s="27"/>
      <c r="DCP133" s="27"/>
      <c r="DCQ133" s="27"/>
      <c r="DCR133" s="27"/>
      <c r="DCS133" s="27"/>
      <c r="DCT133" s="27"/>
      <c r="DCU133" s="27"/>
      <c r="DCV133" s="27"/>
      <c r="DCW133" s="27"/>
      <c r="DCX133" s="27"/>
      <c r="DCY133" s="27"/>
      <c r="DCZ133" s="27"/>
      <c r="DDA133" s="27"/>
      <c r="DDB133" s="27"/>
      <c r="DDC133" s="27"/>
      <c r="DDD133" s="27"/>
      <c r="DDE133" s="27"/>
      <c r="DDF133" s="27"/>
      <c r="DDG133" s="27"/>
      <c r="DDH133" s="27"/>
      <c r="DDI133" s="27"/>
      <c r="DDJ133" s="27"/>
      <c r="DDK133" s="27"/>
      <c r="DDL133" s="27"/>
      <c r="DDM133" s="27"/>
      <c r="DDN133" s="27"/>
      <c r="DDO133" s="27"/>
      <c r="DDP133" s="27"/>
      <c r="DDQ133" s="27"/>
      <c r="DDR133" s="27"/>
      <c r="DDS133" s="27"/>
      <c r="DDT133" s="27"/>
      <c r="DDU133" s="27"/>
      <c r="DDV133" s="27"/>
      <c r="DDW133" s="27"/>
      <c r="DDX133" s="27"/>
      <c r="DDY133" s="27"/>
      <c r="DDZ133" s="27"/>
      <c r="DEA133" s="27"/>
      <c r="DEB133" s="27"/>
      <c r="DEC133" s="27"/>
      <c r="DED133" s="27"/>
      <c r="DEE133" s="27"/>
      <c r="DEF133" s="27"/>
      <c r="DEG133" s="27"/>
      <c r="DEH133" s="27"/>
      <c r="DEI133" s="27"/>
      <c r="DEJ133" s="27"/>
      <c r="DEK133" s="27"/>
      <c r="DEL133" s="27"/>
      <c r="DEM133" s="27"/>
      <c r="DEN133" s="27"/>
      <c r="DEO133" s="27"/>
      <c r="DEP133" s="27"/>
      <c r="DEQ133" s="27"/>
      <c r="DER133" s="27"/>
      <c r="DES133" s="27"/>
      <c r="DET133" s="27"/>
      <c r="DEU133" s="27"/>
      <c r="DEV133" s="27"/>
      <c r="DEW133" s="27"/>
      <c r="DEX133" s="27"/>
      <c r="DEY133" s="27"/>
      <c r="DEZ133" s="27"/>
      <c r="DFA133" s="27"/>
      <c r="DFB133" s="27"/>
      <c r="DFC133" s="27"/>
      <c r="DFD133" s="27"/>
      <c r="DFE133" s="27"/>
      <c r="DFF133" s="27"/>
      <c r="DFG133" s="27"/>
      <c r="DFH133" s="27"/>
      <c r="DFI133" s="27"/>
      <c r="DFJ133" s="27"/>
      <c r="DFK133" s="27"/>
      <c r="DFL133" s="27"/>
      <c r="DFM133" s="27"/>
      <c r="DFN133" s="27"/>
      <c r="DFO133" s="27"/>
      <c r="DFP133" s="27"/>
      <c r="DFQ133" s="27"/>
      <c r="DFR133" s="27"/>
      <c r="DFS133" s="27"/>
      <c r="DFT133" s="27"/>
      <c r="DFU133" s="27"/>
      <c r="DFV133" s="27"/>
      <c r="DFW133" s="27"/>
      <c r="DFX133" s="27"/>
      <c r="DFY133" s="27"/>
      <c r="DFZ133" s="27"/>
      <c r="DGA133" s="27"/>
      <c r="DGB133" s="27"/>
      <c r="DGC133" s="27"/>
      <c r="DGD133" s="27"/>
      <c r="DGE133" s="27"/>
      <c r="DGF133" s="27"/>
      <c r="DGG133" s="27"/>
      <c r="DGH133" s="27"/>
      <c r="DGI133" s="27"/>
      <c r="DGJ133" s="27"/>
      <c r="DGK133" s="27"/>
      <c r="DGL133" s="27"/>
      <c r="DGM133" s="27"/>
      <c r="DGN133" s="27"/>
      <c r="DGO133" s="27"/>
      <c r="DGP133" s="27"/>
      <c r="DGQ133" s="27"/>
      <c r="DGR133" s="27"/>
      <c r="DGS133" s="27"/>
      <c r="DGT133" s="27"/>
      <c r="DGU133" s="27"/>
      <c r="DGV133" s="27"/>
      <c r="DGW133" s="27"/>
      <c r="DGX133" s="27"/>
      <c r="DGY133" s="27"/>
      <c r="DGZ133" s="27"/>
      <c r="DHA133" s="27"/>
      <c r="DHB133" s="27"/>
      <c r="DHC133" s="27"/>
      <c r="DHD133" s="27"/>
      <c r="DHE133" s="27"/>
      <c r="DHF133" s="27"/>
      <c r="DHG133" s="27"/>
      <c r="DHH133" s="27"/>
      <c r="DHI133" s="27"/>
      <c r="DHJ133" s="27"/>
      <c r="DHK133" s="27"/>
      <c r="DHL133" s="27"/>
      <c r="DHM133" s="27"/>
      <c r="DHN133" s="27"/>
      <c r="DHO133" s="27"/>
      <c r="DHP133" s="27"/>
      <c r="DHQ133" s="27"/>
      <c r="DHR133" s="27"/>
      <c r="DHS133" s="27"/>
      <c r="DHT133" s="27"/>
      <c r="DHU133" s="27"/>
      <c r="DHV133" s="27"/>
      <c r="DHW133" s="27"/>
      <c r="DHX133" s="27"/>
      <c r="DHY133" s="27"/>
      <c r="DHZ133" s="27"/>
      <c r="DIA133" s="27"/>
      <c r="DIB133" s="27"/>
      <c r="DIC133" s="27"/>
      <c r="DID133" s="27"/>
      <c r="DIE133" s="27"/>
      <c r="DIF133" s="27"/>
      <c r="DIG133" s="27"/>
      <c r="DIH133" s="27"/>
      <c r="DII133" s="27"/>
      <c r="DIJ133" s="27"/>
      <c r="DIK133" s="27"/>
      <c r="DIL133" s="27"/>
      <c r="DIM133" s="27"/>
      <c r="DIN133" s="27"/>
      <c r="DIO133" s="27"/>
      <c r="DIP133" s="27"/>
      <c r="DIQ133" s="27"/>
      <c r="DIR133" s="27"/>
      <c r="DIS133" s="27"/>
      <c r="DIT133" s="27"/>
      <c r="DIU133" s="27"/>
      <c r="DIV133" s="27"/>
      <c r="DIW133" s="27"/>
      <c r="DIX133" s="27"/>
      <c r="DIY133" s="27"/>
      <c r="DIZ133" s="27"/>
      <c r="DJA133" s="27"/>
      <c r="DJB133" s="27"/>
      <c r="DJC133" s="27"/>
      <c r="DJD133" s="27"/>
      <c r="DJE133" s="27"/>
      <c r="DJF133" s="27"/>
      <c r="DJG133" s="27"/>
      <c r="DJH133" s="27"/>
      <c r="DJI133" s="27"/>
      <c r="DJJ133" s="27"/>
      <c r="DJK133" s="27"/>
      <c r="DJL133" s="27"/>
      <c r="DJM133" s="27"/>
      <c r="DJN133" s="27"/>
      <c r="DJO133" s="27"/>
      <c r="DJP133" s="27"/>
      <c r="DJQ133" s="27"/>
      <c r="DJR133" s="27"/>
      <c r="DJS133" s="27"/>
      <c r="DJT133" s="27"/>
      <c r="DJU133" s="27"/>
      <c r="DJV133" s="27"/>
      <c r="DJW133" s="27"/>
      <c r="DJX133" s="27"/>
      <c r="DJY133" s="27"/>
      <c r="DJZ133" s="27"/>
      <c r="DKA133" s="27"/>
      <c r="DKB133" s="27"/>
      <c r="DKC133" s="27"/>
      <c r="DKD133" s="27"/>
      <c r="DKE133" s="27"/>
      <c r="DKF133" s="27"/>
      <c r="DKG133" s="27"/>
      <c r="DKH133" s="27"/>
      <c r="DKI133" s="27"/>
      <c r="DKJ133" s="27"/>
      <c r="DKK133" s="27"/>
      <c r="DKL133" s="27"/>
      <c r="DKM133" s="27"/>
      <c r="DKN133" s="27"/>
      <c r="DKO133" s="27"/>
      <c r="DKP133" s="27"/>
      <c r="DKQ133" s="27"/>
      <c r="DKR133" s="27"/>
      <c r="DKS133" s="27"/>
      <c r="DKT133" s="27"/>
      <c r="DKU133" s="27"/>
      <c r="DKV133" s="27"/>
      <c r="DKW133" s="27"/>
      <c r="DKX133" s="27"/>
      <c r="DKY133" s="27"/>
      <c r="DKZ133" s="27"/>
      <c r="DLA133" s="27"/>
      <c r="DLB133" s="27"/>
      <c r="DLC133" s="27"/>
      <c r="DLD133" s="27"/>
      <c r="DLE133" s="27"/>
      <c r="DLF133" s="27"/>
      <c r="DLG133" s="27"/>
      <c r="DLH133" s="27"/>
      <c r="DLI133" s="27"/>
      <c r="DLJ133" s="27"/>
      <c r="DLK133" s="27"/>
      <c r="DLL133" s="27"/>
      <c r="DLM133" s="27"/>
      <c r="DLN133" s="27"/>
      <c r="DLO133" s="27"/>
      <c r="DLP133" s="27"/>
      <c r="DLQ133" s="27"/>
      <c r="DLR133" s="27"/>
      <c r="DLS133" s="27"/>
      <c r="DLT133" s="27"/>
      <c r="DLU133" s="27"/>
      <c r="DLV133" s="27"/>
      <c r="DLW133" s="27"/>
      <c r="DLX133" s="27"/>
      <c r="DLY133" s="27"/>
      <c r="DLZ133" s="27"/>
      <c r="DMA133" s="27"/>
      <c r="DMB133" s="27"/>
      <c r="DMC133" s="27"/>
      <c r="DMD133" s="27"/>
      <c r="DME133" s="27"/>
      <c r="DMF133" s="27"/>
      <c r="DMG133" s="27"/>
      <c r="DMH133" s="27"/>
      <c r="DMI133" s="27"/>
      <c r="DMJ133" s="27"/>
      <c r="DMK133" s="27"/>
      <c r="DML133" s="27"/>
      <c r="DMM133" s="27"/>
      <c r="DMN133" s="27"/>
      <c r="DMO133" s="27"/>
      <c r="DMP133" s="27"/>
      <c r="DMQ133" s="27"/>
      <c r="DMR133" s="27"/>
      <c r="DMS133" s="27"/>
      <c r="DMT133" s="27"/>
      <c r="DMU133" s="27"/>
      <c r="DMV133" s="27"/>
      <c r="DMW133" s="27"/>
      <c r="DMX133" s="27"/>
      <c r="DMY133" s="27"/>
      <c r="DMZ133" s="27"/>
      <c r="DNA133" s="27"/>
      <c r="DNB133" s="27"/>
      <c r="DNC133" s="27"/>
      <c r="DND133" s="27"/>
      <c r="DNE133" s="27"/>
      <c r="DNF133" s="27"/>
      <c r="DNG133" s="27"/>
      <c r="DNH133" s="27"/>
      <c r="DNI133" s="27"/>
      <c r="DNJ133" s="27"/>
      <c r="DNK133" s="27"/>
      <c r="DNL133" s="27"/>
      <c r="DNM133" s="27"/>
      <c r="DNN133" s="27"/>
      <c r="DNO133" s="27"/>
      <c r="DNP133" s="27"/>
      <c r="DNQ133" s="27"/>
      <c r="DNR133" s="27"/>
      <c r="DNS133" s="27"/>
      <c r="DNT133" s="27"/>
      <c r="DNU133" s="27"/>
      <c r="DNV133" s="27"/>
      <c r="DNW133" s="27"/>
      <c r="DNX133" s="27"/>
      <c r="DNY133" s="27"/>
      <c r="DNZ133" s="27"/>
      <c r="DOA133" s="27"/>
      <c r="DOB133" s="27"/>
      <c r="DOC133" s="27"/>
      <c r="DOD133" s="27"/>
      <c r="DOE133" s="27"/>
      <c r="DOF133" s="27"/>
      <c r="DOG133" s="27"/>
      <c r="DOH133" s="27"/>
      <c r="DOI133" s="27"/>
      <c r="DOJ133" s="27"/>
      <c r="DOK133" s="27"/>
      <c r="DOL133" s="27"/>
      <c r="DOM133" s="27"/>
      <c r="DON133" s="27"/>
      <c r="DOO133" s="27"/>
      <c r="DOP133" s="27"/>
      <c r="DOQ133" s="27"/>
      <c r="DOR133" s="27"/>
      <c r="DOS133" s="27"/>
      <c r="DOT133" s="27"/>
      <c r="DOU133" s="27"/>
      <c r="DOV133" s="27"/>
      <c r="DOW133" s="27"/>
      <c r="DOX133" s="27"/>
      <c r="DOY133" s="27"/>
      <c r="DOZ133" s="27"/>
      <c r="DPA133" s="27"/>
      <c r="DPB133" s="27"/>
      <c r="DPC133" s="27"/>
      <c r="DPD133" s="27"/>
      <c r="DPE133" s="27"/>
      <c r="DPF133" s="27"/>
      <c r="DPG133" s="27"/>
      <c r="DPH133" s="27"/>
      <c r="DPI133" s="27"/>
      <c r="DPJ133" s="27"/>
      <c r="DPK133" s="27"/>
      <c r="DPL133" s="27"/>
      <c r="DPM133" s="27"/>
      <c r="DPN133" s="27"/>
      <c r="DPO133" s="27"/>
      <c r="DPP133" s="27"/>
      <c r="DPQ133" s="27"/>
      <c r="DPR133" s="27"/>
      <c r="DPS133" s="27"/>
      <c r="DPT133" s="27"/>
      <c r="DPU133" s="27"/>
      <c r="DPV133" s="27"/>
      <c r="DPW133" s="27"/>
      <c r="DPX133" s="27"/>
      <c r="DPY133" s="27"/>
      <c r="DPZ133" s="27"/>
      <c r="DQA133" s="27"/>
      <c r="DQB133" s="27"/>
      <c r="DQC133" s="27"/>
      <c r="DQD133" s="27"/>
      <c r="DQE133" s="27"/>
      <c r="DQF133" s="27"/>
      <c r="DQG133" s="27"/>
      <c r="DQH133" s="27"/>
      <c r="DQI133" s="27"/>
      <c r="DQJ133" s="27"/>
      <c r="DQK133" s="27"/>
      <c r="DQL133" s="27"/>
      <c r="DQM133" s="27"/>
      <c r="DQN133" s="27"/>
      <c r="DQO133" s="27"/>
      <c r="DQP133" s="27"/>
      <c r="DQQ133" s="27"/>
      <c r="DQR133" s="27"/>
      <c r="DQS133" s="27"/>
      <c r="DQT133" s="27"/>
      <c r="DQU133" s="27"/>
      <c r="DQV133" s="27"/>
      <c r="DQW133" s="27"/>
      <c r="DQX133" s="27"/>
      <c r="DQY133" s="27"/>
      <c r="DQZ133" s="27"/>
      <c r="DRA133" s="27"/>
      <c r="DRB133" s="27"/>
      <c r="DRC133" s="27"/>
      <c r="DRD133" s="27"/>
      <c r="DRE133" s="27"/>
      <c r="DRF133" s="27"/>
      <c r="DRG133" s="27"/>
      <c r="DRH133" s="27"/>
      <c r="DRI133" s="27"/>
      <c r="DRJ133" s="27"/>
      <c r="DRK133" s="27"/>
      <c r="DRL133" s="27"/>
      <c r="DRM133" s="27"/>
      <c r="DRN133" s="27"/>
      <c r="DRO133" s="27"/>
      <c r="DRP133" s="27"/>
      <c r="DRQ133" s="27"/>
      <c r="DRR133" s="27"/>
      <c r="DRS133" s="27"/>
      <c r="DRT133" s="27"/>
      <c r="DRU133" s="27"/>
      <c r="DRV133" s="27"/>
      <c r="DRW133" s="27"/>
      <c r="DRX133" s="27"/>
      <c r="DRY133" s="27"/>
      <c r="DRZ133" s="27"/>
      <c r="DSA133" s="27"/>
      <c r="DSB133" s="27"/>
      <c r="DSC133" s="27"/>
      <c r="DSD133" s="27"/>
      <c r="DSE133" s="27"/>
      <c r="DSF133" s="27"/>
      <c r="DSG133" s="27"/>
      <c r="DSH133" s="27"/>
      <c r="DSI133" s="27"/>
      <c r="DSJ133" s="27"/>
      <c r="DSK133" s="27"/>
      <c r="DSL133" s="27"/>
      <c r="DSM133" s="27"/>
      <c r="DSN133" s="27"/>
      <c r="DSO133" s="27"/>
      <c r="DSP133" s="27"/>
      <c r="DSQ133" s="27"/>
      <c r="DSR133" s="27"/>
      <c r="DSS133" s="27"/>
      <c r="DST133" s="27"/>
      <c r="DSU133" s="27"/>
      <c r="DSV133" s="27"/>
      <c r="DSW133" s="27"/>
      <c r="DSX133" s="27"/>
      <c r="DSY133" s="27"/>
      <c r="DSZ133" s="27"/>
      <c r="DTA133" s="27"/>
      <c r="DTB133" s="27"/>
      <c r="DTC133" s="27"/>
      <c r="DTD133" s="27"/>
      <c r="DTE133" s="27"/>
      <c r="DTF133" s="27"/>
      <c r="DTG133" s="27"/>
      <c r="DTH133" s="27"/>
      <c r="DTI133" s="27"/>
      <c r="DTJ133" s="27"/>
      <c r="DTK133" s="27"/>
      <c r="DTL133" s="27"/>
      <c r="DTM133" s="27"/>
      <c r="DTN133" s="27"/>
      <c r="DTO133" s="27"/>
      <c r="DTP133" s="27"/>
      <c r="DTQ133" s="27"/>
      <c r="DTR133" s="27"/>
      <c r="DTS133" s="27"/>
      <c r="DTT133" s="27"/>
      <c r="DTU133" s="27"/>
      <c r="DTV133" s="27"/>
      <c r="DTW133" s="27"/>
      <c r="DTX133" s="27"/>
      <c r="DTY133" s="27"/>
      <c r="DTZ133" s="27"/>
      <c r="DUA133" s="27"/>
      <c r="DUB133" s="27"/>
      <c r="DUC133" s="27"/>
      <c r="DUD133" s="27"/>
      <c r="DUE133" s="27"/>
      <c r="DUF133" s="27"/>
      <c r="DUG133" s="27"/>
      <c r="DUH133" s="27"/>
      <c r="DUI133" s="27"/>
      <c r="DUJ133" s="27"/>
      <c r="DUK133" s="27"/>
      <c r="DUL133" s="27"/>
      <c r="DUM133" s="27"/>
      <c r="DUN133" s="27"/>
      <c r="DUO133" s="27"/>
      <c r="DUP133" s="27"/>
      <c r="DUQ133" s="27"/>
      <c r="DUR133" s="27"/>
      <c r="DUS133" s="27"/>
      <c r="DUT133" s="27"/>
      <c r="DUU133" s="27"/>
      <c r="DUV133" s="27"/>
      <c r="DUW133" s="27"/>
      <c r="DUX133" s="27"/>
      <c r="DUY133" s="27"/>
      <c r="DUZ133" s="27"/>
      <c r="DVA133" s="27"/>
      <c r="DVB133" s="27"/>
      <c r="DVC133" s="27"/>
      <c r="DVD133" s="27"/>
      <c r="DVE133" s="27"/>
      <c r="DVF133" s="27"/>
      <c r="DVG133" s="27"/>
      <c r="DVH133" s="27"/>
      <c r="DVI133" s="27"/>
      <c r="DVJ133" s="27"/>
      <c r="DVK133" s="27"/>
      <c r="DVL133" s="27"/>
      <c r="DVM133" s="27"/>
      <c r="DVN133" s="27"/>
      <c r="DVO133" s="27"/>
      <c r="DVP133" s="27"/>
      <c r="DVQ133" s="27"/>
      <c r="DVR133" s="27"/>
      <c r="DVS133" s="27"/>
      <c r="DVT133" s="27"/>
      <c r="DVU133" s="27"/>
      <c r="DVV133" s="27"/>
      <c r="DVW133" s="27"/>
      <c r="DVX133" s="27"/>
      <c r="DVY133" s="27"/>
      <c r="DVZ133" s="27"/>
      <c r="DWA133" s="27"/>
      <c r="DWB133" s="27"/>
      <c r="DWC133" s="27"/>
      <c r="DWD133" s="27"/>
      <c r="DWE133" s="27"/>
      <c r="DWF133" s="27"/>
      <c r="DWG133" s="27"/>
      <c r="DWH133" s="27"/>
      <c r="DWI133" s="27"/>
      <c r="DWJ133" s="27"/>
      <c r="DWK133" s="27"/>
      <c r="DWL133" s="27"/>
      <c r="DWM133" s="27"/>
      <c r="DWN133" s="27"/>
      <c r="DWO133" s="27"/>
      <c r="DWP133" s="27"/>
      <c r="DWQ133" s="27"/>
      <c r="DWR133" s="27"/>
      <c r="DWS133" s="27"/>
      <c r="DWT133" s="27"/>
      <c r="DWU133" s="27"/>
      <c r="DWV133" s="27"/>
      <c r="DWW133" s="27"/>
      <c r="DWX133" s="27"/>
      <c r="DWY133" s="27"/>
      <c r="DWZ133" s="27"/>
      <c r="DXA133" s="27"/>
      <c r="DXB133" s="27"/>
      <c r="DXC133" s="27"/>
      <c r="DXD133" s="27"/>
      <c r="DXE133" s="27"/>
      <c r="DXF133" s="27"/>
      <c r="DXG133" s="27"/>
      <c r="DXH133" s="27"/>
      <c r="DXI133" s="27"/>
      <c r="DXJ133" s="27"/>
      <c r="DXK133" s="27"/>
      <c r="DXL133" s="27"/>
      <c r="DXM133" s="27"/>
      <c r="DXN133" s="27"/>
      <c r="DXO133" s="27"/>
      <c r="DXP133" s="27"/>
      <c r="DXQ133" s="27"/>
      <c r="DXR133" s="27"/>
      <c r="DXS133" s="27"/>
      <c r="DXT133" s="27"/>
      <c r="DXU133" s="27"/>
      <c r="DXV133" s="27"/>
      <c r="DXW133" s="27"/>
      <c r="DXX133" s="27"/>
      <c r="DXY133" s="27"/>
      <c r="DXZ133" s="27"/>
      <c r="DYA133" s="27"/>
      <c r="DYB133" s="27"/>
      <c r="DYC133" s="27"/>
      <c r="DYD133" s="27"/>
      <c r="DYE133" s="27"/>
      <c r="DYF133" s="27"/>
      <c r="DYG133" s="27"/>
      <c r="DYH133" s="27"/>
      <c r="DYI133" s="27"/>
      <c r="DYJ133" s="27"/>
      <c r="DYK133" s="27"/>
      <c r="DYL133" s="27"/>
      <c r="DYM133" s="27"/>
      <c r="DYN133" s="27"/>
      <c r="DYO133" s="27"/>
      <c r="DYP133" s="27"/>
      <c r="DYQ133" s="27"/>
      <c r="DYR133" s="27"/>
      <c r="DYS133" s="27"/>
      <c r="DYT133" s="27"/>
      <c r="DYU133" s="27"/>
      <c r="DYV133" s="27"/>
      <c r="DYW133" s="27"/>
      <c r="DYX133" s="27"/>
      <c r="DYY133" s="27"/>
      <c r="DYZ133" s="27"/>
      <c r="DZA133" s="27"/>
      <c r="DZB133" s="27"/>
      <c r="DZC133" s="27"/>
      <c r="DZD133" s="27"/>
      <c r="DZE133" s="27"/>
      <c r="DZF133" s="27"/>
      <c r="DZG133" s="27"/>
      <c r="DZH133" s="27"/>
      <c r="DZI133" s="27"/>
      <c r="DZJ133" s="27"/>
      <c r="DZK133" s="27"/>
      <c r="DZL133" s="27"/>
      <c r="DZM133" s="27"/>
      <c r="DZN133" s="27"/>
      <c r="DZO133" s="27"/>
      <c r="DZP133" s="27"/>
      <c r="DZQ133" s="27"/>
      <c r="DZR133" s="27"/>
      <c r="DZS133" s="27"/>
      <c r="DZT133" s="27"/>
      <c r="DZU133" s="27"/>
      <c r="DZV133" s="27"/>
      <c r="DZW133" s="27"/>
      <c r="DZX133" s="27"/>
      <c r="DZY133" s="27"/>
      <c r="DZZ133" s="27"/>
      <c r="EAA133" s="27"/>
      <c r="EAB133" s="27"/>
      <c r="EAC133" s="27"/>
      <c r="EAD133" s="27"/>
      <c r="EAE133" s="27"/>
      <c r="EAF133" s="27"/>
      <c r="EAG133" s="27"/>
      <c r="EAH133" s="27"/>
      <c r="EAI133" s="27"/>
      <c r="EAJ133" s="27"/>
      <c r="EAK133" s="27"/>
      <c r="EAL133" s="27"/>
      <c r="EAM133" s="27"/>
      <c r="EAN133" s="27"/>
      <c r="EAO133" s="27"/>
      <c r="EAP133" s="27"/>
      <c r="EAQ133" s="27"/>
      <c r="EAR133" s="27"/>
      <c r="EAS133" s="27"/>
      <c r="EAT133" s="27"/>
      <c r="EAU133" s="27"/>
      <c r="EAV133" s="27"/>
      <c r="EAW133" s="27"/>
      <c r="EAX133" s="27"/>
      <c r="EAY133" s="27"/>
      <c r="EAZ133" s="27"/>
      <c r="EBA133" s="27"/>
      <c r="EBB133" s="27"/>
      <c r="EBC133" s="27"/>
      <c r="EBD133" s="27"/>
      <c r="EBE133" s="27"/>
      <c r="EBF133" s="27"/>
      <c r="EBG133" s="27"/>
      <c r="EBH133" s="27"/>
      <c r="EBI133" s="27"/>
      <c r="EBJ133" s="27"/>
      <c r="EBK133" s="27"/>
      <c r="EBL133" s="27"/>
      <c r="EBM133" s="27"/>
      <c r="EBN133" s="27"/>
      <c r="EBO133" s="27"/>
      <c r="EBP133" s="27"/>
      <c r="EBQ133" s="27"/>
      <c r="EBR133" s="27"/>
      <c r="EBS133" s="27"/>
      <c r="EBT133" s="27"/>
      <c r="EBU133" s="27"/>
      <c r="EBV133" s="27"/>
      <c r="EBW133" s="27"/>
      <c r="EBX133" s="27"/>
      <c r="EBY133" s="27"/>
      <c r="EBZ133" s="27"/>
      <c r="ECA133" s="27"/>
      <c r="ECB133" s="27"/>
      <c r="ECC133" s="27"/>
      <c r="ECD133" s="27"/>
      <c r="ECE133" s="27"/>
      <c r="ECF133" s="27"/>
      <c r="ECG133" s="27"/>
      <c r="ECH133" s="27"/>
      <c r="ECI133" s="27"/>
      <c r="ECJ133" s="27"/>
      <c r="ECK133" s="27"/>
      <c r="ECL133" s="27"/>
      <c r="ECM133" s="27"/>
      <c r="ECN133" s="27"/>
      <c r="ECO133" s="27"/>
      <c r="ECP133" s="27"/>
      <c r="ECQ133" s="27"/>
      <c r="ECR133" s="27"/>
      <c r="ECS133" s="27"/>
      <c r="ECT133" s="27"/>
      <c r="ECU133" s="27"/>
      <c r="ECV133" s="27"/>
      <c r="ECW133" s="27"/>
      <c r="ECX133" s="27"/>
      <c r="ECY133" s="27"/>
      <c r="ECZ133" s="27"/>
      <c r="EDA133" s="27"/>
      <c r="EDB133" s="27"/>
      <c r="EDC133" s="27"/>
      <c r="EDD133" s="27"/>
      <c r="EDE133" s="27"/>
      <c r="EDF133" s="27"/>
      <c r="EDG133" s="27"/>
      <c r="EDH133" s="27"/>
      <c r="EDI133" s="27"/>
      <c r="EDJ133" s="27"/>
      <c r="EDK133" s="27"/>
      <c r="EDL133" s="27"/>
      <c r="EDM133" s="27"/>
      <c r="EDN133" s="27"/>
      <c r="EDO133" s="27"/>
      <c r="EDP133" s="27"/>
      <c r="EDQ133" s="27"/>
      <c r="EDR133" s="27"/>
      <c r="EDS133" s="27"/>
      <c r="EDT133" s="27"/>
      <c r="EDU133" s="27"/>
      <c r="EDV133" s="27"/>
      <c r="EDW133" s="27"/>
      <c r="EDX133" s="27"/>
      <c r="EDY133" s="27"/>
      <c r="EDZ133" s="27"/>
      <c r="EEA133" s="27"/>
      <c r="EEB133" s="27"/>
      <c r="EEC133" s="27"/>
      <c r="EED133" s="27"/>
      <c r="EEE133" s="27"/>
      <c r="EEF133" s="27"/>
      <c r="EEG133" s="27"/>
      <c r="EEH133" s="27"/>
      <c r="EEI133" s="27"/>
      <c r="EEJ133" s="27"/>
      <c r="EEK133" s="27"/>
      <c r="EEL133" s="27"/>
      <c r="EEM133" s="27"/>
      <c r="EEN133" s="27"/>
      <c r="EEO133" s="27"/>
      <c r="EEP133" s="27"/>
      <c r="EEQ133" s="27"/>
      <c r="EER133" s="27"/>
      <c r="EES133" s="27"/>
      <c r="EET133" s="27"/>
      <c r="EEU133" s="27"/>
      <c r="EEV133" s="27"/>
      <c r="EEW133" s="27"/>
      <c r="EEX133" s="27"/>
      <c r="EEY133" s="27"/>
      <c r="EEZ133" s="27"/>
      <c r="EFA133" s="27"/>
      <c r="EFB133" s="27"/>
      <c r="EFC133" s="27"/>
      <c r="EFD133" s="27"/>
      <c r="EFE133" s="27"/>
      <c r="EFF133" s="27"/>
      <c r="EFG133" s="27"/>
      <c r="EFH133" s="27"/>
      <c r="EFI133" s="27"/>
      <c r="EFJ133" s="27"/>
      <c r="EFK133" s="27"/>
      <c r="EFL133" s="27"/>
      <c r="EFM133" s="27"/>
      <c r="EFN133" s="27"/>
      <c r="EFO133" s="27"/>
      <c r="EFP133" s="27"/>
      <c r="EFQ133" s="27"/>
      <c r="EFR133" s="27"/>
      <c r="EFS133" s="27"/>
      <c r="EFT133" s="27"/>
      <c r="EFU133" s="27"/>
      <c r="EFV133" s="27"/>
      <c r="EFW133" s="27"/>
      <c r="EFX133" s="27"/>
      <c r="EFY133" s="27"/>
      <c r="EFZ133" s="27"/>
      <c r="EGA133" s="27"/>
      <c r="EGB133" s="27"/>
      <c r="EGC133" s="27"/>
      <c r="EGD133" s="27"/>
      <c r="EGE133" s="27"/>
      <c r="EGF133" s="27"/>
      <c r="EGG133" s="27"/>
      <c r="EGH133" s="27"/>
      <c r="EGI133" s="27"/>
      <c r="EGJ133" s="27"/>
      <c r="EGK133" s="27"/>
      <c r="EGL133" s="27"/>
      <c r="EGM133" s="27"/>
      <c r="EGN133" s="27"/>
      <c r="EGO133" s="27"/>
      <c r="EGP133" s="27"/>
      <c r="EGQ133" s="27"/>
      <c r="EGR133" s="27"/>
      <c r="EGS133" s="27"/>
      <c r="EGT133" s="27"/>
      <c r="EGU133" s="27"/>
      <c r="EGV133" s="27"/>
      <c r="EGW133" s="27"/>
      <c r="EGX133" s="27"/>
      <c r="EGY133" s="27"/>
      <c r="EGZ133" s="27"/>
      <c r="EHA133" s="27"/>
      <c r="EHB133" s="27"/>
      <c r="EHC133" s="27"/>
      <c r="EHD133" s="27"/>
      <c r="EHE133" s="27"/>
      <c r="EHF133" s="27"/>
      <c r="EHG133" s="27"/>
      <c r="EHH133" s="27"/>
      <c r="EHI133" s="27"/>
      <c r="EHJ133" s="27"/>
      <c r="EHK133" s="27"/>
      <c r="EHL133" s="27"/>
      <c r="EHM133" s="27"/>
      <c r="EHN133" s="27"/>
      <c r="EHO133" s="27"/>
      <c r="EHP133" s="27"/>
      <c r="EHQ133" s="27"/>
      <c r="EHR133" s="27"/>
      <c r="EHS133" s="27"/>
      <c r="EHT133" s="27"/>
      <c r="EHU133" s="27"/>
      <c r="EHV133" s="27"/>
      <c r="EHW133" s="27"/>
      <c r="EHX133" s="27"/>
      <c r="EHY133" s="27"/>
      <c r="EHZ133" s="27"/>
      <c r="EIA133" s="27"/>
      <c r="EIB133" s="27"/>
      <c r="EIC133" s="27"/>
      <c r="EID133" s="27"/>
      <c r="EIE133" s="27"/>
      <c r="EIF133" s="27"/>
      <c r="EIG133" s="27"/>
      <c r="EIH133" s="27"/>
      <c r="EII133" s="27"/>
      <c r="EIJ133" s="27"/>
      <c r="EIK133" s="27"/>
      <c r="EIL133" s="27"/>
      <c r="EIM133" s="27"/>
      <c r="EIN133" s="27"/>
      <c r="EIO133" s="27"/>
      <c r="EIP133" s="27"/>
      <c r="EIQ133" s="27"/>
      <c r="EIR133" s="27"/>
      <c r="EIS133" s="27"/>
      <c r="EIT133" s="27"/>
      <c r="EIU133" s="27"/>
      <c r="EIV133" s="27"/>
      <c r="EIW133" s="27"/>
      <c r="EIX133" s="27"/>
      <c r="EIY133" s="27"/>
      <c r="EIZ133" s="27"/>
      <c r="EJA133" s="27"/>
      <c r="EJB133" s="27"/>
      <c r="EJC133" s="27"/>
      <c r="EJD133" s="27"/>
      <c r="EJE133" s="27"/>
      <c r="EJF133" s="27"/>
      <c r="EJG133" s="27"/>
      <c r="EJH133" s="27"/>
      <c r="EJI133" s="27"/>
      <c r="EJJ133" s="27"/>
      <c r="EJK133" s="27"/>
      <c r="EJL133" s="27"/>
      <c r="EJM133" s="27"/>
      <c r="EJN133" s="27"/>
      <c r="EJO133" s="27"/>
      <c r="EJP133" s="27"/>
      <c r="EJQ133" s="27"/>
      <c r="EJR133" s="27"/>
      <c r="EJS133" s="27"/>
      <c r="EJT133" s="27"/>
      <c r="EJU133" s="27"/>
      <c r="EJV133" s="27"/>
      <c r="EJW133" s="27"/>
      <c r="EJX133" s="27"/>
      <c r="EJY133" s="27"/>
      <c r="EJZ133" s="27"/>
      <c r="EKA133" s="27"/>
      <c r="EKB133" s="27"/>
      <c r="EKC133" s="27"/>
      <c r="EKD133" s="27"/>
      <c r="EKE133" s="27"/>
      <c r="EKF133" s="27"/>
      <c r="EKG133" s="27"/>
      <c r="EKH133" s="27"/>
      <c r="EKI133" s="27"/>
      <c r="EKJ133" s="27"/>
      <c r="EKK133" s="27"/>
      <c r="EKL133" s="27"/>
      <c r="EKM133" s="27"/>
      <c r="EKN133" s="27"/>
      <c r="EKO133" s="27"/>
      <c r="EKP133" s="27"/>
      <c r="EKQ133" s="27"/>
      <c r="EKR133" s="27"/>
      <c r="EKS133" s="27"/>
      <c r="EKT133" s="27"/>
      <c r="EKU133" s="27"/>
      <c r="EKV133" s="27"/>
      <c r="EKW133" s="27"/>
      <c r="EKX133" s="27"/>
      <c r="EKY133" s="27"/>
      <c r="EKZ133" s="27"/>
      <c r="ELA133" s="27"/>
      <c r="ELB133" s="27"/>
      <c r="ELC133" s="27"/>
      <c r="ELD133" s="27"/>
      <c r="ELE133" s="27"/>
      <c r="ELF133" s="27"/>
      <c r="ELG133" s="27"/>
      <c r="ELH133" s="27"/>
      <c r="ELI133" s="27"/>
      <c r="ELJ133" s="27"/>
      <c r="ELK133" s="27"/>
      <c r="ELL133" s="27"/>
      <c r="ELM133" s="27"/>
      <c r="ELN133" s="27"/>
      <c r="ELO133" s="27"/>
      <c r="ELP133" s="27"/>
      <c r="ELQ133" s="27"/>
      <c r="ELR133" s="27"/>
      <c r="ELS133" s="27"/>
      <c r="ELT133" s="27"/>
      <c r="ELU133" s="27"/>
      <c r="ELV133" s="27"/>
      <c r="ELW133" s="27"/>
      <c r="ELX133" s="27"/>
      <c r="ELY133" s="27"/>
      <c r="ELZ133" s="27"/>
      <c r="EMA133" s="27"/>
      <c r="EMB133" s="27"/>
      <c r="EMC133" s="27"/>
      <c r="EMD133" s="27"/>
      <c r="EME133" s="27"/>
      <c r="EMF133" s="27"/>
      <c r="EMG133" s="27"/>
      <c r="EMH133" s="27"/>
      <c r="EMI133" s="27"/>
      <c r="EMJ133" s="27"/>
      <c r="EMK133" s="27"/>
      <c r="EML133" s="27"/>
      <c r="EMM133" s="27"/>
      <c r="EMN133" s="27"/>
      <c r="EMO133" s="27"/>
      <c r="EMP133" s="27"/>
      <c r="EMQ133" s="27"/>
      <c r="EMR133" s="27"/>
      <c r="EMS133" s="27"/>
      <c r="EMT133" s="27"/>
      <c r="EMU133" s="27"/>
      <c r="EMV133" s="27"/>
      <c r="EMW133" s="27"/>
      <c r="EMX133" s="27"/>
      <c r="EMY133" s="27"/>
      <c r="EMZ133" s="27"/>
      <c r="ENA133" s="27"/>
      <c r="ENB133" s="27"/>
      <c r="ENC133" s="27"/>
      <c r="END133" s="27"/>
      <c r="ENE133" s="27"/>
      <c r="ENF133" s="27"/>
      <c r="ENG133" s="27"/>
      <c r="ENH133" s="27"/>
      <c r="ENI133" s="27"/>
      <c r="ENJ133" s="27"/>
      <c r="ENK133" s="27"/>
      <c r="ENL133" s="27"/>
      <c r="ENM133" s="27"/>
      <c r="ENN133" s="27"/>
      <c r="ENO133" s="27"/>
      <c r="ENP133" s="27"/>
      <c r="ENQ133" s="27"/>
      <c r="ENR133" s="27"/>
      <c r="ENS133" s="27"/>
      <c r="ENT133" s="27"/>
      <c r="ENU133" s="27"/>
      <c r="ENV133" s="27"/>
      <c r="ENW133" s="27"/>
      <c r="ENX133" s="27"/>
      <c r="ENY133" s="27"/>
      <c r="ENZ133" s="27"/>
      <c r="EOA133" s="27"/>
      <c r="EOB133" s="27"/>
      <c r="EOC133" s="27"/>
      <c r="EOD133" s="27"/>
      <c r="EOE133" s="27"/>
      <c r="EOF133" s="27"/>
      <c r="EOG133" s="27"/>
      <c r="EOH133" s="27"/>
      <c r="EOI133" s="27"/>
      <c r="EOJ133" s="27"/>
      <c r="EOK133" s="27"/>
      <c r="EOL133" s="27"/>
      <c r="EOM133" s="27"/>
      <c r="EON133" s="27"/>
      <c r="EOO133" s="27"/>
      <c r="EOP133" s="27"/>
      <c r="EOQ133" s="27"/>
      <c r="EOR133" s="27"/>
      <c r="EOS133" s="27"/>
      <c r="EOT133" s="27"/>
      <c r="EOU133" s="27"/>
      <c r="EOV133" s="27"/>
      <c r="EOW133" s="27"/>
      <c r="EOX133" s="27"/>
      <c r="EOY133" s="27"/>
      <c r="EOZ133" s="27"/>
      <c r="EPA133" s="27"/>
      <c r="EPB133" s="27"/>
      <c r="EPC133" s="27"/>
      <c r="EPD133" s="27"/>
      <c r="EPE133" s="27"/>
      <c r="EPF133" s="27"/>
      <c r="EPG133" s="27"/>
      <c r="EPH133" s="27"/>
      <c r="EPI133" s="27"/>
      <c r="EPJ133" s="27"/>
      <c r="EPK133" s="27"/>
      <c r="EPL133" s="27"/>
      <c r="EPM133" s="27"/>
      <c r="EPN133" s="27"/>
      <c r="EPO133" s="27"/>
      <c r="EPP133" s="27"/>
      <c r="EPQ133" s="27"/>
      <c r="EPR133" s="27"/>
      <c r="EPS133" s="27"/>
      <c r="EPT133" s="27"/>
      <c r="EPU133" s="27"/>
      <c r="EPV133" s="27"/>
      <c r="EPW133" s="27"/>
      <c r="EPX133" s="27"/>
      <c r="EPY133" s="27"/>
      <c r="EPZ133" s="27"/>
      <c r="EQA133" s="27"/>
      <c r="EQB133" s="27"/>
      <c r="EQC133" s="27"/>
      <c r="EQD133" s="27"/>
      <c r="EQE133" s="27"/>
      <c r="EQF133" s="27"/>
      <c r="EQG133" s="27"/>
      <c r="EQH133" s="27"/>
      <c r="EQI133" s="27"/>
      <c r="EQJ133" s="27"/>
      <c r="EQK133" s="27"/>
      <c r="EQL133" s="27"/>
      <c r="EQM133" s="27"/>
      <c r="EQN133" s="27"/>
      <c r="EQO133" s="27"/>
      <c r="EQP133" s="27"/>
      <c r="EQQ133" s="27"/>
      <c r="EQR133" s="27"/>
      <c r="EQS133" s="27"/>
      <c r="EQT133" s="27"/>
      <c r="EQU133" s="27"/>
      <c r="EQV133" s="27"/>
      <c r="EQW133" s="27"/>
      <c r="EQX133" s="27"/>
      <c r="EQY133" s="27"/>
      <c r="EQZ133" s="27"/>
      <c r="ERA133" s="27"/>
      <c r="ERB133" s="27"/>
      <c r="ERC133" s="27"/>
      <c r="ERD133" s="27"/>
      <c r="ERE133" s="27"/>
      <c r="ERF133" s="27"/>
      <c r="ERG133" s="27"/>
      <c r="ERH133" s="27"/>
      <c r="ERI133" s="27"/>
      <c r="ERJ133" s="27"/>
      <c r="ERK133" s="27"/>
      <c r="ERL133" s="27"/>
      <c r="ERM133" s="27"/>
      <c r="ERN133" s="27"/>
      <c r="ERO133" s="27"/>
      <c r="ERP133" s="27"/>
      <c r="ERQ133" s="27"/>
      <c r="ERR133" s="27"/>
      <c r="ERS133" s="27"/>
      <c r="ERT133" s="27"/>
      <c r="ERU133" s="27"/>
      <c r="ERV133" s="27"/>
      <c r="ERW133" s="27"/>
      <c r="ERX133" s="27"/>
      <c r="ERY133" s="27"/>
      <c r="ERZ133" s="27"/>
      <c r="ESA133" s="27"/>
      <c r="ESB133" s="27"/>
      <c r="ESC133" s="27"/>
      <c r="ESD133" s="27"/>
      <c r="ESE133" s="27"/>
      <c r="ESF133" s="27"/>
      <c r="ESG133" s="27"/>
      <c r="ESH133" s="27"/>
      <c r="ESI133" s="27"/>
      <c r="ESJ133" s="27"/>
      <c r="ESK133" s="27"/>
      <c r="ESL133" s="27"/>
      <c r="ESM133" s="27"/>
      <c r="ESN133" s="27"/>
      <c r="ESO133" s="27"/>
      <c r="ESP133" s="27"/>
      <c r="ESQ133" s="27"/>
      <c r="ESR133" s="27"/>
      <c r="ESS133" s="27"/>
      <c r="EST133" s="27"/>
      <c r="ESU133" s="27"/>
      <c r="ESV133" s="27"/>
      <c r="ESW133" s="27"/>
      <c r="ESX133" s="27"/>
      <c r="ESY133" s="27"/>
      <c r="ESZ133" s="27"/>
      <c r="ETA133" s="27"/>
      <c r="ETB133" s="27"/>
      <c r="ETC133" s="27"/>
      <c r="ETD133" s="27"/>
      <c r="ETE133" s="27"/>
      <c r="ETF133" s="27"/>
      <c r="ETG133" s="27"/>
      <c r="ETH133" s="27"/>
      <c r="ETI133" s="27"/>
      <c r="ETJ133" s="27"/>
      <c r="ETK133" s="27"/>
      <c r="ETL133" s="27"/>
      <c r="ETM133" s="27"/>
      <c r="ETN133" s="27"/>
      <c r="ETO133" s="27"/>
      <c r="ETP133" s="27"/>
      <c r="ETQ133" s="27"/>
      <c r="ETR133" s="27"/>
      <c r="ETS133" s="27"/>
      <c r="ETT133" s="27"/>
      <c r="ETU133" s="27"/>
      <c r="ETV133" s="27"/>
      <c r="ETW133" s="27"/>
      <c r="ETX133" s="27"/>
      <c r="ETY133" s="27"/>
      <c r="ETZ133" s="27"/>
      <c r="EUA133" s="27"/>
      <c r="EUB133" s="27"/>
      <c r="EUC133" s="27"/>
      <c r="EUD133" s="27"/>
      <c r="EUE133" s="27"/>
      <c r="EUF133" s="27"/>
      <c r="EUG133" s="27"/>
      <c r="EUH133" s="27"/>
      <c r="EUI133" s="27"/>
      <c r="EUJ133" s="27"/>
      <c r="EUK133" s="27"/>
      <c r="EUL133" s="27"/>
      <c r="EUM133" s="27"/>
      <c r="EUN133" s="27"/>
      <c r="EUO133" s="27"/>
      <c r="EUP133" s="27"/>
      <c r="EUQ133" s="27"/>
      <c r="EUR133" s="27"/>
      <c r="EUS133" s="27"/>
      <c r="EUT133" s="27"/>
      <c r="EUU133" s="27"/>
      <c r="EUV133" s="27"/>
      <c r="EUW133" s="27"/>
      <c r="EUX133" s="27"/>
      <c r="EUY133" s="27"/>
      <c r="EUZ133" s="27"/>
      <c r="EVA133" s="27"/>
      <c r="EVB133" s="27"/>
      <c r="EVC133" s="27"/>
      <c r="EVD133" s="27"/>
      <c r="EVE133" s="27"/>
      <c r="EVF133" s="27"/>
      <c r="EVG133" s="27"/>
      <c r="EVH133" s="27"/>
      <c r="EVI133" s="27"/>
      <c r="EVJ133" s="27"/>
      <c r="EVK133" s="27"/>
      <c r="EVL133" s="27"/>
      <c r="EVM133" s="27"/>
      <c r="EVN133" s="27"/>
      <c r="EVO133" s="27"/>
      <c r="EVP133" s="27"/>
      <c r="EVQ133" s="27"/>
      <c r="EVR133" s="27"/>
      <c r="EVS133" s="27"/>
      <c r="EVT133" s="27"/>
      <c r="EVU133" s="27"/>
      <c r="EVV133" s="27"/>
      <c r="EVW133" s="27"/>
      <c r="EVX133" s="27"/>
      <c r="EVY133" s="27"/>
      <c r="EVZ133" s="27"/>
      <c r="EWA133" s="27"/>
      <c r="EWB133" s="27"/>
      <c r="EWC133" s="27"/>
      <c r="EWD133" s="27"/>
      <c r="EWE133" s="27"/>
      <c r="EWF133" s="27"/>
      <c r="EWG133" s="27"/>
      <c r="EWH133" s="27"/>
      <c r="EWI133" s="27"/>
      <c r="EWJ133" s="27"/>
      <c r="EWK133" s="27"/>
      <c r="EWL133" s="27"/>
      <c r="EWM133" s="27"/>
      <c r="EWN133" s="27"/>
      <c r="EWO133" s="27"/>
      <c r="EWP133" s="27"/>
      <c r="EWQ133" s="27"/>
      <c r="EWR133" s="27"/>
      <c r="EWS133" s="27"/>
      <c r="EWT133" s="27"/>
      <c r="EWU133" s="27"/>
      <c r="EWV133" s="27"/>
      <c r="EWW133" s="27"/>
      <c r="EWX133" s="27"/>
      <c r="EWY133" s="27"/>
      <c r="EWZ133" s="27"/>
      <c r="EXA133" s="27"/>
      <c r="EXB133" s="27"/>
      <c r="EXC133" s="27"/>
      <c r="EXD133" s="27"/>
      <c r="EXE133" s="27"/>
      <c r="EXF133" s="27"/>
      <c r="EXG133" s="27"/>
      <c r="EXH133" s="27"/>
      <c r="EXI133" s="27"/>
      <c r="EXJ133" s="27"/>
      <c r="EXK133" s="27"/>
      <c r="EXL133" s="27"/>
      <c r="EXM133" s="27"/>
      <c r="EXN133" s="27"/>
      <c r="EXO133" s="27"/>
      <c r="EXP133" s="27"/>
      <c r="EXQ133" s="27"/>
      <c r="EXR133" s="27"/>
      <c r="EXS133" s="27"/>
      <c r="EXT133" s="27"/>
      <c r="EXU133" s="27"/>
      <c r="EXV133" s="27"/>
      <c r="EXW133" s="27"/>
      <c r="EXX133" s="27"/>
      <c r="EXY133" s="27"/>
      <c r="EXZ133" s="27"/>
      <c r="EYA133" s="27"/>
      <c r="EYB133" s="27"/>
      <c r="EYC133" s="27"/>
      <c r="EYD133" s="27"/>
      <c r="EYE133" s="27"/>
      <c r="EYF133" s="27"/>
      <c r="EYG133" s="27"/>
      <c r="EYH133" s="27"/>
      <c r="EYI133" s="27"/>
      <c r="EYJ133" s="27"/>
      <c r="EYK133" s="27"/>
      <c r="EYL133" s="27"/>
      <c r="EYM133" s="27"/>
      <c r="EYN133" s="27"/>
      <c r="EYO133" s="27"/>
      <c r="EYP133" s="27"/>
      <c r="EYQ133" s="27"/>
      <c r="EYR133" s="27"/>
      <c r="EYS133" s="27"/>
      <c r="EYT133" s="27"/>
      <c r="EYU133" s="27"/>
      <c r="EYV133" s="27"/>
      <c r="EYW133" s="27"/>
      <c r="EYX133" s="27"/>
      <c r="EYY133" s="27"/>
      <c r="EYZ133" s="27"/>
      <c r="EZA133" s="27"/>
      <c r="EZB133" s="27"/>
      <c r="EZC133" s="27"/>
      <c r="EZD133" s="27"/>
      <c r="EZE133" s="27"/>
      <c r="EZF133" s="27"/>
      <c r="EZG133" s="27"/>
      <c r="EZH133" s="27"/>
      <c r="EZI133" s="27"/>
      <c r="EZJ133" s="27"/>
      <c r="EZK133" s="27"/>
      <c r="EZL133" s="27"/>
      <c r="EZM133" s="27"/>
      <c r="EZN133" s="27"/>
      <c r="EZO133" s="27"/>
      <c r="EZP133" s="27"/>
      <c r="EZQ133" s="27"/>
      <c r="EZR133" s="27"/>
      <c r="EZS133" s="27"/>
      <c r="EZT133" s="27"/>
      <c r="EZU133" s="27"/>
      <c r="EZV133" s="27"/>
      <c r="EZW133" s="27"/>
      <c r="EZX133" s="27"/>
      <c r="EZY133" s="27"/>
      <c r="EZZ133" s="27"/>
      <c r="FAA133" s="27"/>
      <c r="FAB133" s="27"/>
      <c r="FAC133" s="27"/>
      <c r="FAD133" s="27"/>
      <c r="FAE133" s="27"/>
      <c r="FAF133" s="27"/>
      <c r="FAG133" s="27"/>
      <c r="FAH133" s="27"/>
      <c r="FAI133" s="27"/>
      <c r="FAJ133" s="27"/>
      <c r="FAK133" s="27"/>
      <c r="FAL133" s="27"/>
      <c r="FAM133" s="27"/>
      <c r="FAN133" s="27"/>
      <c r="FAO133" s="27"/>
      <c r="FAP133" s="27"/>
      <c r="FAQ133" s="27"/>
      <c r="FAR133" s="27"/>
      <c r="FAS133" s="27"/>
      <c r="FAT133" s="27"/>
      <c r="FAU133" s="27"/>
      <c r="FAV133" s="27"/>
      <c r="FAW133" s="27"/>
      <c r="FAX133" s="27"/>
      <c r="FAY133" s="27"/>
      <c r="FAZ133" s="27"/>
      <c r="FBA133" s="27"/>
      <c r="FBB133" s="27"/>
      <c r="FBC133" s="27"/>
      <c r="FBD133" s="27"/>
      <c r="FBE133" s="27"/>
      <c r="FBF133" s="27"/>
      <c r="FBG133" s="27"/>
      <c r="FBH133" s="27"/>
      <c r="FBI133" s="27"/>
      <c r="FBJ133" s="27"/>
      <c r="FBK133" s="27"/>
      <c r="FBL133" s="27"/>
      <c r="FBM133" s="27"/>
      <c r="FBN133" s="27"/>
      <c r="FBO133" s="27"/>
      <c r="FBP133" s="27"/>
      <c r="FBQ133" s="27"/>
      <c r="FBR133" s="27"/>
      <c r="FBS133" s="27"/>
      <c r="FBT133" s="27"/>
      <c r="FBU133" s="27"/>
      <c r="FBV133" s="27"/>
      <c r="FBW133" s="27"/>
      <c r="FBX133" s="27"/>
      <c r="FBY133" s="27"/>
      <c r="FBZ133" s="27"/>
      <c r="FCA133" s="27"/>
      <c r="FCB133" s="27"/>
      <c r="FCC133" s="27"/>
      <c r="FCD133" s="27"/>
      <c r="FCE133" s="27"/>
      <c r="FCF133" s="27"/>
      <c r="FCG133" s="27"/>
      <c r="FCH133" s="27"/>
      <c r="FCI133" s="27"/>
      <c r="FCJ133" s="27"/>
      <c r="FCK133" s="27"/>
      <c r="FCL133" s="27"/>
      <c r="FCM133" s="27"/>
      <c r="FCN133" s="27"/>
      <c r="FCO133" s="27"/>
      <c r="FCP133" s="27"/>
      <c r="FCQ133" s="27"/>
      <c r="FCR133" s="27"/>
      <c r="FCS133" s="27"/>
      <c r="FCT133" s="27"/>
      <c r="FCU133" s="27"/>
      <c r="FCV133" s="27"/>
      <c r="FCW133" s="27"/>
      <c r="FCX133" s="27"/>
      <c r="FCY133" s="27"/>
      <c r="FCZ133" s="27"/>
      <c r="FDA133" s="27"/>
      <c r="FDB133" s="27"/>
      <c r="FDC133" s="27"/>
      <c r="FDD133" s="27"/>
      <c r="FDE133" s="27"/>
      <c r="FDF133" s="27"/>
      <c r="FDG133" s="27"/>
      <c r="FDH133" s="27"/>
      <c r="FDI133" s="27"/>
      <c r="FDJ133" s="27"/>
      <c r="FDK133" s="27"/>
      <c r="FDL133" s="27"/>
      <c r="FDM133" s="27"/>
      <c r="FDN133" s="27"/>
      <c r="FDO133" s="27"/>
      <c r="FDP133" s="27"/>
      <c r="FDQ133" s="27"/>
      <c r="FDR133" s="27"/>
      <c r="FDS133" s="27"/>
      <c r="FDT133" s="27"/>
      <c r="FDU133" s="27"/>
      <c r="FDV133" s="27"/>
      <c r="FDW133" s="27"/>
      <c r="FDX133" s="27"/>
      <c r="FDY133" s="27"/>
      <c r="FDZ133" s="27"/>
      <c r="FEA133" s="27"/>
      <c r="FEB133" s="27"/>
      <c r="FEC133" s="27"/>
      <c r="FED133" s="27"/>
      <c r="FEE133" s="27"/>
      <c r="FEF133" s="27"/>
      <c r="FEG133" s="27"/>
      <c r="FEH133" s="27"/>
      <c r="FEI133" s="27"/>
      <c r="FEJ133" s="27"/>
      <c r="FEK133" s="27"/>
      <c r="FEL133" s="27"/>
      <c r="FEM133" s="27"/>
      <c r="FEN133" s="27"/>
      <c r="FEO133" s="27"/>
      <c r="FEP133" s="27"/>
      <c r="FEQ133" s="27"/>
      <c r="FER133" s="27"/>
      <c r="FES133" s="27"/>
      <c r="FET133" s="27"/>
      <c r="FEU133" s="27"/>
      <c r="FEV133" s="27"/>
      <c r="FEW133" s="27"/>
      <c r="FEX133" s="27"/>
      <c r="FEY133" s="27"/>
      <c r="FEZ133" s="27"/>
      <c r="FFA133" s="27"/>
      <c r="FFB133" s="27"/>
      <c r="FFC133" s="27"/>
      <c r="FFD133" s="27"/>
      <c r="FFE133" s="27"/>
      <c r="FFF133" s="27"/>
      <c r="FFG133" s="27"/>
      <c r="FFH133" s="27"/>
      <c r="FFI133" s="27"/>
      <c r="FFJ133" s="27"/>
      <c r="FFK133" s="27"/>
      <c r="FFL133" s="27"/>
      <c r="FFM133" s="27"/>
      <c r="FFN133" s="27"/>
      <c r="FFO133" s="27"/>
      <c r="FFP133" s="27"/>
      <c r="FFQ133" s="27"/>
      <c r="FFR133" s="27"/>
      <c r="FFS133" s="27"/>
      <c r="FFT133" s="27"/>
      <c r="FFU133" s="27"/>
      <c r="FFV133" s="27"/>
      <c r="FFW133" s="27"/>
      <c r="FFX133" s="27"/>
      <c r="FFY133" s="27"/>
      <c r="FFZ133" s="27"/>
      <c r="FGA133" s="27"/>
      <c r="FGB133" s="27"/>
      <c r="FGC133" s="27"/>
      <c r="FGD133" s="27"/>
      <c r="FGE133" s="27"/>
      <c r="FGF133" s="27"/>
      <c r="FGG133" s="27"/>
      <c r="FGH133" s="27"/>
      <c r="FGI133" s="27"/>
      <c r="FGJ133" s="27"/>
      <c r="FGK133" s="27"/>
      <c r="FGL133" s="27"/>
      <c r="FGM133" s="27"/>
      <c r="FGN133" s="27"/>
      <c r="FGO133" s="27"/>
      <c r="FGP133" s="27"/>
      <c r="FGQ133" s="27"/>
      <c r="FGR133" s="27"/>
      <c r="FGS133" s="27"/>
      <c r="FGT133" s="27"/>
      <c r="FGU133" s="27"/>
      <c r="FGV133" s="27"/>
      <c r="FGW133" s="27"/>
      <c r="FGX133" s="27"/>
      <c r="FGY133" s="27"/>
      <c r="FGZ133" s="27"/>
      <c r="FHA133" s="27"/>
      <c r="FHB133" s="27"/>
      <c r="FHC133" s="27"/>
      <c r="FHD133" s="27"/>
      <c r="FHE133" s="27"/>
      <c r="FHF133" s="27"/>
      <c r="FHG133" s="27"/>
      <c r="FHH133" s="27"/>
      <c r="FHI133" s="27"/>
      <c r="FHJ133" s="27"/>
      <c r="FHK133" s="27"/>
      <c r="FHL133" s="27"/>
      <c r="FHM133" s="27"/>
      <c r="FHN133" s="27"/>
      <c r="FHO133" s="27"/>
      <c r="FHP133" s="27"/>
      <c r="FHQ133" s="27"/>
      <c r="FHR133" s="27"/>
      <c r="FHS133" s="27"/>
      <c r="FHT133" s="27"/>
      <c r="FHU133" s="27"/>
      <c r="FHV133" s="27"/>
      <c r="FHW133" s="27"/>
      <c r="FHX133" s="27"/>
      <c r="FHY133" s="27"/>
      <c r="FHZ133" s="27"/>
      <c r="FIA133" s="27"/>
      <c r="FIB133" s="27"/>
      <c r="FIC133" s="27"/>
      <c r="FID133" s="27"/>
      <c r="FIE133" s="27"/>
      <c r="FIF133" s="27"/>
      <c r="FIG133" s="27"/>
      <c r="FIH133" s="27"/>
      <c r="FII133" s="27"/>
      <c r="FIJ133" s="27"/>
      <c r="FIK133" s="27"/>
      <c r="FIL133" s="27"/>
      <c r="FIM133" s="27"/>
      <c r="FIN133" s="27"/>
      <c r="FIO133" s="27"/>
      <c r="FIP133" s="27"/>
      <c r="FIQ133" s="27"/>
      <c r="FIR133" s="27"/>
      <c r="FIS133" s="27"/>
      <c r="FIT133" s="27"/>
      <c r="FIU133" s="27"/>
      <c r="FIV133" s="27"/>
      <c r="FIW133" s="27"/>
      <c r="FIX133" s="27"/>
      <c r="FIY133" s="27"/>
      <c r="FIZ133" s="27"/>
      <c r="FJA133" s="27"/>
      <c r="FJB133" s="27"/>
      <c r="FJC133" s="27"/>
      <c r="FJD133" s="27"/>
      <c r="FJE133" s="27"/>
      <c r="FJF133" s="27"/>
      <c r="FJG133" s="27"/>
      <c r="FJH133" s="27"/>
      <c r="FJI133" s="27"/>
      <c r="FJJ133" s="27"/>
      <c r="FJK133" s="27"/>
      <c r="FJL133" s="27"/>
      <c r="FJM133" s="27"/>
      <c r="FJN133" s="27"/>
      <c r="FJO133" s="27"/>
      <c r="FJP133" s="27"/>
      <c r="FJQ133" s="27"/>
      <c r="FJR133" s="27"/>
      <c r="FJS133" s="27"/>
      <c r="FJT133" s="27"/>
      <c r="FJU133" s="27"/>
      <c r="FJV133" s="27"/>
      <c r="FJW133" s="27"/>
      <c r="FJX133" s="27"/>
      <c r="FJY133" s="27"/>
      <c r="FJZ133" s="27"/>
      <c r="FKA133" s="27"/>
      <c r="FKB133" s="27"/>
      <c r="FKC133" s="27"/>
      <c r="FKD133" s="27"/>
      <c r="FKE133" s="27"/>
      <c r="FKF133" s="27"/>
      <c r="FKG133" s="27"/>
      <c r="FKH133" s="27"/>
      <c r="FKI133" s="27"/>
      <c r="FKJ133" s="27"/>
      <c r="FKK133" s="27"/>
      <c r="FKL133" s="27"/>
      <c r="FKM133" s="27"/>
      <c r="FKN133" s="27"/>
      <c r="FKO133" s="27"/>
      <c r="FKP133" s="27"/>
      <c r="FKQ133" s="27"/>
      <c r="FKR133" s="27"/>
      <c r="FKS133" s="27"/>
      <c r="FKT133" s="27"/>
      <c r="FKU133" s="27"/>
      <c r="FKV133" s="27"/>
      <c r="FKW133" s="27"/>
      <c r="FKX133" s="27"/>
      <c r="FKY133" s="27"/>
      <c r="FKZ133" s="27"/>
      <c r="FLA133" s="27"/>
      <c r="FLB133" s="27"/>
      <c r="FLC133" s="27"/>
      <c r="FLD133" s="27"/>
      <c r="FLE133" s="27"/>
      <c r="FLF133" s="27"/>
      <c r="FLG133" s="27"/>
      <c r="FLH133" s="27"/>
      <c r="FLI133" s="27"/>
      <c r="FLJ133" s="27"/>
      <c r="FLK133" s="27"/>
      <c r="FLL133" s="27"/>
      <c r="FLM133" s="27"/>
      <c r="FLN133" s="27"/>
      <c r="FLO133" s="27"/>
      <c r="FLP133" s="27"/>
      <c r="FLQ133" s="27"/>
      <c r="FLR133" s="27"/>
      <c r="FLS133" s="27"/>
      <c r="FLT133" s="27"/>
      <c r="FLU133" s="27"/>
      <c r="FLV133" s="27"/>
      <c r="FLW133" s="27"/>
      <c r="FLX133" s="27"/>
      <c r="FLY133" s="27"/>
      <c r="FLZ133" s="27"/>
      <c r="FMA133" s="27"/>
      <c r="FMB133" s="27"/>
      <c r="FMC133" s="27"/>
      <c r="FMD133" s="27"/>
      <c r="FME133" s="27"/>
      <c r="FMF133" s="27"/>
      <c r="FMG133" s="27"/>
      <c r="FMH133" s="27"/>
      <c r="FMI133" s="27"/>
      <c r="FMJ133" s="27"/>
      <c r="FMK133" s="27"/>
      <c r="FML133" s="27"/>
      <c r="FMM133" s="27"/>
      <c r="FMN133" s="27"/>
      <c r="FMO133" s="27"/>
      <c r="FMP133" s="27"/>
      <c r="FMQ133" s="27"/>
      <c r="FMR133" s="27"/>
      <c r="FMS133" s="27"/>
      <c r="FMT133" s="27"/>
      <c r="FMU133" s="27"/>
      <c r="FMV133" s="27"/>
      <c r="FMW133" s="27"/>
      <c r="FMX133" s="27"/>
      <c r="FMY133" s="27"/>
      <c r="FMZ133" s="27"/>
      <c r="FNA133" s="27"/>
      <c r="FNB133" s="27"/>
      <c r="FNC133" s="27"/>
      <c r="FND133" s="27"/>
      <c r="FNE133" s="27"/>
      <c r="FNF133" s="27"/>
      <c r="FNG133" s="27"/>
      <c r="FNH133" s="27"/>
      <c r="FNI133" s="27"/>
      <c r="FNJ133" s="27"/>
      <c r="FNK133" s="27"/>
      <c r="FNL133" s="27"/>
      <c r="FNM133" s="27"/>
      <c r="FNN133" s="27"/>
      <c r="FNO133" s="27"/>
      <c r="FNP133" s="27"/>
      <c r="FNQ133" s="27"/>
      <c r="FNR133" s="27"/>
      <c r="FNS133" s="27"/>
      <c r="FNT133" s="27"/>
      <c r="FNU133" s="27"/>
      <c r="FNV133" s="27"/>
      <c r="FNW133" s="27"/>
      <c r="FNX133" s="27"/>
      <c r="FNY133" s="27"/>
      <c r="FNZ133" s="27"/>
      <c r="FOA133" s="27"/>
      <c r="FOB133" s="27"/>
      <c r="FOC133" s="27"/>
      <c r="FOD133" s="27"/>
      <c r="FOE133" s="27"/>
      <c r="FOF133" s="27"/>
      <c r="FOG133" s="27"/>
      <c r="FOH133" s="27"/>
      <c r="FOI133" s="27"/>
      <c r="FOJ133" s="27"/>
      <c r="FOK133" s="27"/>
      <c r="FOL133" s="27"/>
      <c r="FOM133" s="27"/>
      <c r="FON133" s="27"/>
      <c r="FOO133" s="27"/>
      <c r="FOP133" s="27"/>
      <c r="FOQ133" s="27"/>
      <c r="FOR133" s="27"/>
      <c r="FOS133" s="27"/>
      <c r="FOT133" s="27"/>
      <c r="FOU133" s="27"/>
      <c r="FOV133" s="27"/>
      <c r="FOW133" s="27"/>
      <c r="FOX133" s="27"/>
      <c r="FOY133" s="27"/>
      <c r="FOZ133" s="27"/>
      <c r="FPA133" s="27"/>
      <c r="FPB133" s="27"/>
      <c r="FPC133" s="27"/>
      <c r="FPD133" s="27"/>
      <c r="FPE133" s="27"/>
      <c r="FPF133" s="27"/>
      <c r="FPG133" s="27"/>
      <c r="FPH133" s="27"/>
      <c r="FPI133" s="27"/>
      <c r="FPJ133" s="27"/>
      <c r="FPK133" s="27"/>
      <c r="FPL133" s="27"/>
      <c r="FPM133" s="27"/>
      <c r="FPN133" s="27"/>
      <c r="FPO133" s="27"/>
      <c r="FPP133" s="27"/>
      <c r="FPQ133" s="27"/>
      <c r="FPR133" s="27"/>
      <c r="FPS133" s="27"/>
      <c r="FPT133" s="27"/>
      <c r="FPU133" s="27"/>
      <c r="FPV133" s="27"/>
      <c r="FPW133" s="27"/>
      <c r="FPX133" s="27"/>
      <c r="FPY133" s="27"/>
      <c r="FPZ133" s="27"/>
      <c r="FQA133" s="27"/>
      <c r="FQB133" s="27"/>
      <c r="FQC133" s="27"/>
      <c r="FQD133" s="27"/>
      <c r="FQE133" s="27"/>
      <c r="FQF133" s="27"/>
      <c r="FQG133" s="27"/>
      <c r="FQH133" s="27"/>
      <c r="FQI133" s="27"/>
      <c r="FQJ133" s="27"/>
      <c r="FQK133" s="27"/>
      <c r="FQL133" s="27"/>
      <c r="FQM133" s="27"/>
      <c r="FQN133" s="27"/>
      <c r="FQO133" s="27"/>
      <c r="FQP133" s="27"/>
      <c r="FQQ133" s="27"/>
      <c r="FQR133" s="27"/>
      <c r="FQS133" s="27"/>
      <c r="FQT133" s="27"/>
      <c r="FQU133" s="27"/>
      <c r="FQV133" s="27"/>
      <c r="FQW133" s="27"/>
      <c r="FQX133" s="27"/>
      <c r="FQY133" s="27"/>
      <c r="FQZ133" s="27"/>
      <c r="FRA133" s="27"/>
      <c r="FRB133" s="27"/>
      <c r="FRC133" s="27"/>
      <c r="FRD133" s="27"/>
      <c r="FRE133" s="27"/>
      <c r="FRF133" s="27"/>
      <c r="FRG133" s="27"/>
      <c r="FRH133" s="27"/>
      <c r="FRI133" s="27"/>
      <c r="FRJ133" s="27"/>
      <c r="FRK133" s="27"/>
      <c r="FRL133" s="27"/>
      <c r="FRM133" s="27"/>
      <c r="FRN133" s="27"/>
      <c r="FRO133" s="27"/>
      <c r="FRP133" s="27"/>
      <c r="FRQ133" s="27"/>
      <c r="FRR133" s="27"/>
      <c r="FRS133" s="27"/>
      <c r="FRT133" s="27"/>
      <c r="FRU133" s="27"/>
      <c r="FRV133" s="27"/>
      <c r="FRW133" s="27"/>
      <c r="FRX133" s="27"/>
      <c r="FRY133" s="27"/>
      <c r="FRZ133" s="27"/>
      <c r="FSA133" s="27"/>
      <c r="FSB133" s="27"/>
      <c r="FSC133" s="27"/>
      <c r="FSD133" s="27"/>
      <c r="FSE133" s="27"/>
      <c r="FSF133" s="27"/>
      <c r="FSG133" s="27"/>
      <c r="FSH133" s="27"/>
      <c r="FSI133" s="27"/>
      <c r="FSJ133" s="27"/>
      <c r="FSK133" s="27"/>
      <c r="FSL133" s="27"/>
      <c r="FSM133" s="27"/>
      <c r="FSN133" s="27"/>
      <c r="FSO133" s="27"/>
      <c r="FSP133" s="27"/>
      <c r="FSQ133" s="27"/>
      <c r="FSR133" s="27"/>
      <c r="FSS133" s="27"/>
      <c r="FST133" s="27"/>
      <c r="FSU133" s="27"/>
      <c r="FSV133" s="27"/>
      <c r="FSW133" s="27"/>
      <c r="FSX133" s="27"/>
      <c r="FSY133" s="27"/>
      <c r="FSZ133" s="27"/>
      <c r="FTA133" s="27"/>
      <c r="FTB133" s="27"/>
      <c r="FTC133" s="27"/>
      <c r="FTD133" s="27"/>
      <c r="FTE133" s="27"/>
      <c r="FTF133" s="27"/>
      <c r="FTG133" s="27"/>
      <c r="FTH133" s="27"/>
      <c r="FTI133" s="27"/>
      <c r="FTJ133" s="27"/>
      <c r="FTK133" s="27"/>
      <c r="FTL133" s="27"/>
      <c r="FTM133" s="27"/>
      <c r="FTN133" s="27"/>
      <c r="FTO133" s="27"/>
      <c r="FTP133" s="27"/>
      <c r="FTQ133" s="27"/>
      <c r="FTR133" s="27"/>
      <c r="FTS133" s="27"/>
      <c r="FTT133" s="27"/>
      <c r="FTU133" s="27"/>
      <c r="FTV133" s="27"/>
      <c r="FTW133" s="27"/>
      <c r="FTX133" s="27"/>
      <c r="FTY133" s="27"/>
      <c r="FTZ133" s="27"/>
      <c r="FUA133" s="27"/>
      <c r="FUB133" s="27"/>
      <c r="FUC133" s="27"/>
      <c r="FUD133" s="27"/>
      <c r="FUE133" s="27"/>
      <c r="FUF133" s="27"/>
      <c r="FUG133" s="27"/>
      <c r="FUH133" s="27"/>
      <c r="FUI133" s="27"/>
      <c r="FUJ133" s="27"/>
      <c r="FUK133" s="27"/>
      <c r="FUL133" s="27"/>
      <c r="FUM133" s="27"/>
      <c r="FUN133" s="27"/>
      <c r="FUO133" s="27"/>
      <c r="FUP133" s="27"/>
      <c r="FUQ133" s="27"/>
      <c r="FUR133" s="27"/>
      <c r="FUS133" s="27"/>
      <c r="FUT133" s="27"/>
      <c r="FUU133" s="27"/>
      <c r="FUV133" s="27"/>
      <c r="FUW133" s="27"/>
      <c r="FUX133" s="27"/>
      <c r="FUY133" s="27"/>
      <c r="FUZ133" s="27"/>
      <c r="FVA133" s="27"/>
      <c r="FVB133" s="27"/>
      <c r="FVC133" s="27"/>
      <c r="FVD133" s="27"/>
      <c r="FVE133" s="27"/>
      <c r="FVF133" s="27"/>
      <c r="FVG133" s="27"/>
      <c r="FVH133" s="27"/>
      <c r="FVI133" s="27"/>
      <c r="FVJ133" s="27"/>
      <c r="FVK133" s="27"/>
      <c r="FVL133" s="27"/>
      <c r="FVM133" s="27"/>
      <c r="FVN133" s="27"/>
      <c r="FVO133" s="27"/>
      <c r="FVP133" s="27"/>
      <c r="FVQ133" s="27"/>
      <c r="FVR133" s="27"/>
      <c r="FVS133" s="27"/>
      <c r="FVT133" s="27"/>
      <c r="FVU133" s="27"/>
      <c r="FVV133" s="27"/>
      <c r="FVW133" s="27"/>
      <c r="FVX133" s="27"/>
      <c r="FVY133" s="27"/>
      <c r="FVZ133" s="27"/>
      <c r="FWA133" s="27"/>
      <c r="FWB133" s="27"/>
      <c r="FWC133" s="27"/>
      <c r="FWD133" s="27"/>
      <c r="FWE133" s="27"/>
      <c r="FWF133" s="27"/>
      <c r="FWG133" s="27"/>
      <c r="FWH133" s="27"/>
      <c r="FWI133" s="27"/>
      <c r="FWJ133" s="27"/>
      <c r="FWK133" s="27"/>
      <c r="FWL133" s="27"/>
      <c r="FWM133" s="27"/>
      <c r="FWN133" s="27"/>
      <c r="FWO133" s="27"/>
      <c r="FWP133" s="27"/>
      <c r="FWQ133" s="27"/>
      <c r="FWR133" s="27"/>
      <c r="FWS133" s="27"/>
      <c r="FWT133" s="27"/>
      <c r="FWU133" s="27"/>
      <c r="FWV133" s="27"/>
      <c r="FWW133" s="27"/>
      <c r="FWX133" s="27"/>
      <c r="FWY133" s="27"/>
      <c r="FWZ133" s="27"/>
      <c r="FXA133" s="27"/>
      <c r="FXB133" s="27"/>
      <c r="FXC133" s="27"/>
      <c r="FXD133" s="27"/>
      <c r="FXE133" s="27"/>
      <c r="FXF133" s="27"/>
      <c r="FXG133" s="27"/>
      <c r="FXH133" s="27"/>
      <c r="FXI133" s="27"/>
      <c r="FXJ133" s="27"/>
      <c r="FXK133" s="27"/>
      <c r="FXL133" s="27"/>
      <c r="FXM133" s="27"/>
      <c r="FXN133" s="27"/>
      <c r="FXO133" s="27"/>
      <c r="FXP133" s="27"/>
      <c r="FXQ133" s="27"/>
      <c r="FXR133" s="27"/>
      <c r="FXS133" s="27"/>
      <c r="FXT133" s="27"/>
      <c r="FXU133" s="27"/>
      <c r="FXV133" s="27"/>
      <c r="FXW133" s="27"/>
      <c r="FXX133" s="27"/>
      <c r="FXY133" s="27"/>
      <c r="FXZ133" s="27"/>
      <c r="FYA133" s="27"/>
      <c r="FYB133" s="27"/>
      <c r="FYC133" s="27"/>
      <c r="FYD133" s="27"/>
      <c r="FYE133" s="27"/>
      <c r="FYF133" s="27"/>
      <c r="FYG133" s="27"/>
      <c r="FYH133" s="27"/>
      <c r="FYI133" s="27"/>
      <c r="FYJ133" s="27"/>
      <c r="FYK133" s="27"/>
      <c r="FYL133" s="27"/>
      <c r="FYM133" s="27"/>
      <c r="FYN133" s="27"/>
      <c r="FYO133" s="27"/>
      <c r="FYP133" s="27"/>
      <c r="FYQ133" s="27"/>
      <c r="FYR133" s="27"/>
      <c r="FYS133" s="27"/>
      <c r="FYT133" s="27"/>
      <c r="FYU133" s="27"/>
      <c r="FYV133" s="27"/>
      <c r="FYW133" s="27"/>
      <c r="FYX133" s="27"/>
      <c r="FYY133" s="27"/>
      <c r="FYZ133" s="27"/>
      <c r="FZA133" s="27"/>
      <c r="FZB133" s="27"/>
      <c r="FZC133" s="27"/>
      <c r="FZD133" s="27"/>
      <c r="FZE133" s="27"/>
      <c r="FZF133" s="27"/>
      <c r="FZG133" s="27"/>
      <c r="FZH133" s="27"/>
      <c r="FZI133" s="27"/>
      <c r="FZJ133" s="27"/>
      <c r="FZK133" s="27"/>
      <c r="FZL133" s="27"/>
      <c r="FZM133" s="27"/>
      <c r="FZN133" s="27"/>
      <c r="FZO133" s="27"/>
      <c r="FZP133" s="27"/>
      <c r="FZQ133" s="27"/>
      <c r="FZR133" s="27"/>
      <c r="FZS133" s="27"/>
      <c r="FZT133" s="27"/>
      <c r="FZU133" s="27"/>
      <c r="FZV133" s="27"/>
      <c r="FZW133" s="27"/>
      <c r="FZX133" s="27"/>
      <c r="FZY133" s="27"/>
      <c r="FZZ133" s="27"/>
      <c r="GAA133" s="27"/>
      <c r="GAB133" s="27"/>
      <c r="GAC133" s="27"/>
      <c r="GAD133" s="27"/>
      <c r="GAE133" s="27"/>
      <c r="GAF133" s="27"/>
      <c r="GAG133" s="27"/>
      <c r="GAH133" s="27"/>
      <c r="GAI133" s="27"/>
      <c r="GAJ133" s="27"/>
      <c r="GAK133" s="27"/>
      <c r="GAL133" s="27"/>
      <c r="GAM133" s="27"/>
      <c r="GAN133" s="27"/>
      <c r="GAO133" s="27"/>
      <c r="GAP133" s="27"/>
      <c r="GAQ133" s="27"/>
      <c r="GAR133" s="27"/>
      <c r="GAS133" s="27"/>
      <c r="GAT133" s="27"/>
      <c r="GAU133" s="27"/>
      <c r="GAV133" s="27"/>
      <c r="GAW133" s="27"/>
      <c r="GAX133" s="27"/>
      <c r="GAY133" s="27"/>
      <c r="GAZ133" s="27"/>
      <c r="GBA133" s="27"/>
      <c r="GBB133" s="27"/>
      <c r="GBC133" s="27"/>
      <c r="GBD133" s="27"/>
      <c r="GBE133" s="27"/>
      <c r="GBF133" s="27"/>
      <c r="GBG133" s="27"/>
      <c r="GBH133" s="27"/>
      <c r="GBI133" s="27"/>
      <c r="GBJ133" s="27"/>
      <c r="GBK133" s="27"/>
      <c r="GBL133" s="27"/>
      <c r="GBM133" s="27"/>
      <c r="GBN133" s="27"/>
      <c r="GBO133" s="27"/>
      <c r="GBP133" s="27"/>
      <c r="GBQ133" s="27"/>
      <c r="GBR133" s="27"/>
      <c r="GBS133" s="27"/>
      <c r="GBT133" s="27"/>
      <c r="GBU133" s="27"/>
      <c r="GBV133" s="27"/>
      <c r="GBW133" s="27"/>
      <c r="GBX133" s="27"/>
      <c r="GBY133" s="27"/>
      <c r="GBZ133" s="27"/>
      <c r="GCA133" s="27"/>
      <c r="GCB133" s="27"/>
      <c r="GCC133" s="27"/>
      <c r="GCD133" s="27"/>
      <c r="GCE133" s="27"/>
      <c r="GCF133" s="27"/>
      <c r="GCG133" s="27"/>
      <c r="GCH133" s="27"/>
      <c r="GCI133" s="27"/>
      <c r="GCJ133" s="27"/>
      <c r="GCK133" s="27"/>
      <c r="GCL133" s="27"/>
      <c r="GCM133" s="27"/>
      <c r="GCN133" s="27"/>
      <c r="GCO133" s="27"/>
      <c r="GCP133" s="27"/>
      <c r="GCQ133" s="27"/>
      <c r="GCR133" s="27"/>
      <c r="GCS133" s="27"/>
      <c r="GCT133" s="27"/>
      <c r="GCU133" s="27"/>
      <c r="GCV133" s="27"/>
      <c r="GCW133" s="27"/>
      <c r="GCX133" s="27"/>
      <c r="GCY133" s="27"/>
      <c r="GCZ133" s="27"/>
      <c r="GDA133" s="27"/>
      <c r="GDB133" s="27"/>
      <c r="GDC133" s="27"/>
      <c r="GDD133" s="27"/>
      <c r="GDE133" s="27"/>
      <c r="GDF133" s="27"/>
      <c r="GDG133" s="27"/>
      <c r="GDH133" s="27"/>
      <c r="GDI133" s="27"/>
      <c r="GDJ133" s="27"/>
      <c r="GDK133" s="27"/>
      <c r="GDL133" s="27"/>
      <c r="GDM133" s="27"/>
      <c r="GDN133" s="27"/>
      <c r="GDO133" s="27"/>
      <c r="GDP133" s="27"/>
      <c r="GDQ133" s="27"/>
      <c r="GDR133" s="27"/>
      <c r="GDS133" s="27"/>
      <c r="GDT133" s="27"/>
      <c r="GDU133" s="27"/>
      <c r="GDV133" s="27"/>
      <c r="GDW133" s="27"/>
      <c r="GDX133" s="27"/>
      <c r="GDY133" s="27"/>
      <c r="GDZ133" s="27"/>
      <c r="GEA133" s="27"/>
      <c r="GEB133" s="27"/>
      <c r="GEC133" s="27"/>
      <c r="GED133" s="27"/>
      <c r="GEE133" s="27"/>
      <c r="GEF133" s="27"/>
      <c r="GEG133" s="27"/>
      <c r="GEH133" s="27"/>
      <c r="GEI133" s="27"/>
      <c r="GEJ133" s="27"/>
      <c r="GEK133" s="27"/>
      <c r="GEL133" s="27"/>
      <c r="GEM133" s="27"/>
      <c r="GEN133" s="27"/>
      <c r="GEO133" s="27"/>
      <c r="GEP133" s="27"/>
      <c r="GEQ133" s="27"/>
      <c r="GER133" s="27"/>
      <c r="GES133" s="27"/>
      <c r="GET133" s="27"/>
      <c r="GEU133" s="27"/>
      <c r="GEV133" s="27"/>
      <c r="GEW133" s="27"/>
      <c r="GEX133" s="27"/>
      <c r="GEY133" s="27"/>
      <c r="GEZ133" s="27"/>
      <c r="GFA133" s="27"/>
      <c r="GFB133" s="27"/>
      <c r="GFC133" s="27"/>
      <c r="GFD133" s="27"/>
      <c r="GFE133" s="27"/>
      <c r="GFF133" s="27"/>
      <c r="GFG133" s="27"/>
      <c r="GFH133" s="27"/>
      <c r="GFI133" s="27"/>
      <c r="GFJ133" s="27"/>
      <c r="GFK133" s="27"/>
      <c r="GFL133" s="27"/>
      <c r="GFM133" s="27"/>
      <c r="GFN133" s="27"/>
      <c r="GFO133" s="27"/>
      <c r="GFP133" s="27"/>
      <c r="GFQ133" s="27"/>
      <c r="GFR133" s="27"/>
      <c r="GFS133" s="27"/>
      <c r="GFT133" s="27"/>
      <c r="GFU133" s="27"/>
      <c r="GFV133" s="27"/>
      <c r="GFW133" s="27"/>
      <c r="GFX133" s="27"/>
      <c r="GFY133" s="27"/>
      <c r="GFZ133" s="27"/>
      <c r="GGA133" s="27"/>
      <c r="GGB133" s="27"/>
      <c r="GGC133" s="27"/>
      <c r="GGD133" s="27"/>
      <c r="GGE133" s="27"/>
      <c r="GGF133" s="27"/>
      <c r="GGG133" s="27"/>
      <c r="GGH133" s="27"/>
      <c r="GGI133" s="27"/>
      <c r="GGJ133" s="27"/>
      <c r="GGK133" s="27"/>
      <c r="GGL133" s="27"/>
      <c r="GGM133" s="27"/>
      <c r="GGN133" s="27"/>
      <c r="GGO133" s="27"/>
      <c r="GGP133" s="27"/>
      <c r="GGQ133" s="27"/>
      <c r="GGR133" s="27"/>
      <c r="GGS133" s="27"/>
      <c r="GGT133" s="27"/>
      <c r="GGU133" s="27"/>
      <c r="GGV133" s="27"/>
      <c r="GGW133" s="27"/>
      <c r="GGX133" s="27"/>
      <c r="GGY133" s="27"/>
      <c r="GGZ133" s="27"/>
      <c r="GHA133" s="27"/>
      <c r="GHB133" s="27"/>
      <c r="GHC133" s="27"/>
      <c r="GHD133" s="27"/>
      <c r="GHE133" s="27"/>
      <c r="GHF133" s="27"/>
      <c r="GHG133" s="27"/>
      <c r="GHH133" s="27"/>
      <c r="GHI133" s="27"/>
      <c r="GHJ133" s="27"/>
      <c r="GHK133" s="27"/>
      <c r="GHL133" s="27"/>
      <c r="GHM133" s="27"/>
      <c r="GHN133" s="27"/>
      <c r="GHO133" s="27"/>
      <c r="GHP133" s="27"/>
      <c r="GHQ133" s="27"/>
      <c r="GHR133" s="27"/>
      <c r="GHS133" s="27"/>
      <c r="GHT133" s="27"/>
      <c r="GHU133" s="27"/>
      <c r="GHV133" s="27"/>
      <c r="GHW133" s="27"/>
      <c r="GHX133" s="27"/>
      <c r="GHY133" s="27"/>
      <c r="GHZ133" s="27"/>
      <c r="GIA133" s="27"/>
      <c r="GIB133" s="27"/>
      <c r="GIC133" s="27"/>
      <c r="GID133" s="27"/>
      <c r="GIE133" s="27"/>
      <c r="GIF133" s="27"/>
      <c r="GIG133" s="27"/>
      <c r="GIH133" s="27"/>
      <c r="GII133" s="27"/>
      <c r="GIJ133" s="27"/>
      <c r="GIK133" s="27"/>
      <c r="GIL133" s="27"/>
      <c r="GIM133" s="27"/>
      <c r="GIN133" s="27"/>
      <c r="GIO133" s="27"/>
      <c r="GIP133" s="27"/>
      <c r="GIQ133" s="27"/>
      <c r="GIR133" s="27"/>
      <c r="GIS133" s="27"/>
      <c r="GIT133" s="27"/>
      <c r="GIU133" s="27"/>
      <c r="GIV133" s="27"/>
      <c r="GIW133" s="27"/>
      <c r="GIX133" s="27"/>
      <c r="GIY133" s="27"/>
      <c r="GIZ133" s="27"/>
      <c r="GJA133" s="27"/>
      <c r="GJB133" s="27"/>
      <c r="GJC133" s="27"/>
      <c r="GJD133" s="27"/>
      <c r="GJE133" s="27"/>
      <c r="GJF133" s="27"/>
      <c r="GJG133" s="27"/>
      <c r="GJH133" s="27"/>
      <c r="GJI133" s="27"/>
      <c r="GJJ133" s="27"/>
      <c r="GJK133" s="27"/>
      <c r="GJL133" s="27"/>
      <c r="GJM133" s="27"/>
      <c r="GJN133" s="27"/>
      <c r="GJO133" s="27"/>
      <c r="GJP133" s="27"/>
      <c r="GJQ133" s="27"/>
      <c r="GJR133" s="27"/>
      <c r="GJS133" s="27"/>
      <c r="GJT133" s="27"/>
      <c r="GJU133" s="27"/>
      <c r="GJV133" s="27"/>
      <c r="GJW133" s="27"/>
      <c r="GJX133" s="27"/>
      <c r="GJY133" s="27"/>
      <c r="GJZ133" s="27"/>
      <c r="GKA133" s="27"/>
      <c r="GKB133" s="27"/>
      <c r="GKC133" s="27"/>
      <c r="GKD133" s="27"/>
      <c r="GKE133" s="27"/>
      <c r="GKF133" s="27"/>
      <c r="GKG133" s="27"/>
      <c r="GKH133" s="27"/>
      <c r="GKI133" s="27"/>
      <c r="GKJ133" s="27"/>
      <c r="GKK133" s="27"/>
      <c r="GKL133" s="27"/>
      <c r="GKM133" s="27"/>
      <c r="GKN133" s="27"/>
      <c r="GKO133" s="27"/>
      <c r="GKP133" s="27"/>
      <c r="GKQ133" s="27"/>
      <c r="GKR133" s="27"/>
      <c r="GKS133" s="27"/>
      <c r="GKT133" s="27"/>
      <c r="GKU133" s="27"/>
      <c r="GKV133" s="27"/>
      <c r="GKW133" s="27"/>
      <c r="GKX133" s="27"/>
      <c r="GKY133" s="27"/>
      <c r="GKZ133" s="27"/>
      <c r="GLA133" s="27"/>
      <c r="GLB133" s="27"/>
      <c r="GLC133" s="27"/>
      <c r="GLD133" s="27"/>
      <c r="GLE133" s="27"/>
      <c r="GLF133" s="27"/>
      <c r="GLG133" s="27"/>
      <c r="GLH133" s="27"/>
      <c r="GLI133" s="27"/>
      <c r="GLJ133" s="27"/>
      <c r="GLK133" s="27"/>
      <c r="GLL133" s="27"/>
      <c r="GLM133" s="27"/>
      <c r="GLN133" s="27"/>
      <c r="GLO133" s="27"/>
      <c r="GLP133" s="27"/>
      <c r="GLQ133" s="27"/>
      <c r="GLR133" s="27"/>
      <c r="GLS133" s="27"/>
      <c r="GLT133" s="27"/>
      <c r="GLU133" s="27"/>
      <c r="GLV133" s="27"/>
      <c r="GLW133" s="27"/>
      <c r="GLX133" s="27"/>
      <c r="GLY133" s="27"/>
      <c r="GLZ133" s="27"/>
      <c r="GMA133" s="27"/>
      <c r="GMB133" s="27"/>
      <c r="GMC133" s="27"/>
      <c r="GMD133" s="27"/>
      <c r="GME133" s="27"/>
      <c r="GMF133" s="27"/>
      <c r="GMG133" s="27"/>
      <c r="GMH133" s="27"/>
      <c r="GMI133" s="27"/>
      <c r="GMJ133" s="27"/>
      <c r="GMK133" s="27"/>
      <c r="GML133" s="27"/>
      <c r="GMM133" s="27"/>
      <c r="GMN133" s="27"/>
      <c r="GMO133" s="27"/>
      <c r="GMP133" s="27"/>
      <c r="GMQ133" s="27"/>
      <c r="GMR133" s="27"/>
      <c r="GMS133" s="27"/>
      <c r="GMT133" s="27"/>
      <c r="GMU133" s="27"/>
      <c r="GMV133" s="27"/>
      <c r="GMW133" s="27"/>
      <c r="GMX133" s="27"/>
      <c r="GMY133" s="27"/>
      <c r="GMZ133" s="27"/>
      <c r="GNA133" s="27"/>
      <c r="GNB133" s="27"/>
      <c r="GNC133" s="27"/>
      <c r="GND133" s="27"/>
      <c r="GNE133" s="27"/>
      <c r="GNF133" s="27"/>
      <c r="GNG133" s="27"/>
      <c r="GNH133" s="27"/>
      <c r="GNI133" s="27"/>
      <c r="GNJ133" s="27"/>
      <c r="GNK133" s="27"/>
      <c r="GNL133" s="27"/>
      <c r="GNM133" s="27"/>
      <c r="GNN133" s="27"/>
      <c r="GNO133" s="27"/>
      <c r="GNP133" s="27"/>
      <c r="GNQ133" s="27"/>
      <c r="GNR133" s="27"/>
      <c r="GNS133" s="27"/>
      <c r="GNT133" s="27"/>
      <c r="GNU133" s="27"/>
      <c r="GNV133" s="27"/>
      <c r="GNW133" s="27"/>
      <c r="GNX133" s="27"/>
      <c r="GNY133" s="27"/>
      <c r="GNZ133" s="27"/>
      <c r="GOA133" s="27"/>
      <c r="GOB133" s="27"/>
      <c r="GOC133" s="27"/>
      <c r="GOD133" s="27"/>
      <c r="GOE133" s="27"/>
      <c r="GOF133" s="27"/>
      <c r="GOG133" s="27"/>
      <c r="GOH133" s="27"/>
      <c r="GOI133" s="27"/>
      <c r="GOJ133" s="27"/>
      <c r="GOK133" s="27"/>
      <c r="GOL133" s="27"/>
      <c r="GOM133" s="27"/>
      <c r="GON133" s="27"/>
      <c r="GOO133" s="27"/>
      <c r="GOP133" s="27"/>
      <c r="GOQ133" s="27"/>
      <c r="GOR133" s="27"/>
      <c r="GOS133" s="27"/>
      <c r="GOT133" s="27"/>
      <c r="GOU133" s="27"/>
      <c r="GOV133" s="27"/>
      <c r="GOW133" s="27"/>
      <c r="GOX133" s="27"/>
      <c r="GOY133" s="27"/>
      <c r="GOZ133" s="27"/>
      <c r="GPA133" s="27"/>
      <c r="GPB133" s="27"/>
      <c r="GPC133" s="27"/>
      <c r="GPD133" s="27"/>
      <c r="GPE133" s="27"/>
      <c r="GPF133" s="27"/>
      <c r="GPG133" s="27"/>
      <c r="GPH133" s="27"/>
      <c r="GPI133" s="27"/>
      <c r="GPJ133" s="27"/>
      <c r="GPK133" s="27"/>
      <c r="GPL133" s="27"/>
      <c r="GPM133" s="27"/>
      <c r="GPN133" s="27"/>
      <c r="GPO133" s="27"/>
      <c r="GPP133" s="27"/>
      <c r="GPQ133" s="27"/>
      <c r="GPR133" s="27"/>
      <c r="GPS133" s="27"/>
      <c r="GPT133" s="27"/>
      <c r="GPU133" s="27"/>
      <c r="GPV133" s="27"/>
      <c r="GPW133" s="27"/>
      <c r="GPX133" s="27"/>
      <c r="GPY133" s="27"/>
      <c r="GPZ133" s="27"/>
      <c r="GQA133" s="27"/>
      <c r="GQB133" s="27"/>
      <c r="GQC133" s="27"/>
      <c r="GQD133" s="27"/>
      <c r="GQE133" s="27"/>
      <c r="GQF133" s="27"/>
      <c r="GQG133" s="27"/>
      <c r="GQH133" s="27"/>
      <c r="GQI133" s="27"/>
      <c r="GQJ133" s="27"/>
      <c r="GQK133" s="27"/>
      <c r="GQL133" s="27"/>
      <c r="GQM133" s="27"/>
      <c r="GQN133" s="27"/>
      <c r="GQO133" s="27"/>
      <c r="GQP133" s="27"/>
      <c r="GQQ133" s="27"/>
      <c r="GQR133" s="27"/>
      <c r="GQS133" s="27"/>
      <c r="GQT133" s="27"/>
      <c r="GQU133" s="27"/>
      <c r="GQV133" s="27"/>
      <c r="GQW133" s="27"/>
      <c r="GQX133" s="27"/>
      <c r="GQY133" s="27"/>
      <c r="GQZ133" s="27"/>
      <c r="GRA133" s="27"/>
      <c r="GRB133" s="27"/>
      <c r="GRC133" s="27"/>
      <c r="GRD133" s="27"/>
      <c r="GRE133" s="27"/>
      <c r="GRF133" s="27"/>
      <c r="GRG133" s="27"/>
      <c r="GRH133" s="27"/>
      <c r="GRI133" s="27"/>
      <c r="GRJ133" s="27"/>
      <c r="GRK133" s="27"/>
      <c r="GRL133" s="27"/>
      <c r="GRM133" s="27"/>
      <c r="GRN133" s="27"/>
      <c r="GRO133" s="27"/>
      <c r="GRP133" s="27"/>
      <c r="GRQ133" s="27"/>
      <c r="GRR133" s="27"/>
      <c r="GRS133" s="27"/>
      <c r="GRT133" s="27"/>
      <c r="GRU133" s="27"/>
      <c r="GRV133" s="27"/>
      <c r="GRW133" s="27"/>
      <c r="GRX133" s="27"/>
      <c r="GRY133" s="27"/>
      <c r="GRZ133" s="27"/>
      <c r="GSA133" s="27"/>
      <c r="GSB133" s="27"/>
      <c r="GSC133" s="27"/>
      <c r="GSD133" s="27"/>
      <c r="GSE133" s="27"/>
      <c r="GSF133" s="27"/>
      <c r="GSG133" s="27"/>
      <c r="GSH133" s="27"/>
      <c r="GSI133" s="27"/>
      <c r="GSJ133" s="27"/>
      <c r="GSK133" s="27"/>
      <c r="GSL133" s="27"/>
      <c r="GSM133" s="27"/>
      <c r="GSN133" s="27"/>
      <c r="GSO133" s="27"/>
      <c r="GSP133" s="27"/>
      <c r="GSQ133" s="27"/>
      <c r="GSR133" s="27"/>
      <c r="GSS133" s="27"/>
      <c r="GST133" s="27"/>
      <c r="GSU133" s="27"/>
      <c r="GSV133" s="27"/>
      <c r="GSW133" s="27"/>
      <c r="GSX133" s="27"/>
      <c r="GSY133" s="27"/>
      <c r="GSZ133" s="27"/>
      <c r="GTA133" s="27"/>
      <c r="GTB133" s="27"/>
      <c r="GTC133" s="27"/>
      <c r="GTD133" s="27"/>
      <c r="GTE133" s="27"/>
      <c r="GTF133" s="27"/>
      <c r="GTG133" s="27"/>
      <c r="GTH133" s="27"/>
      <c r="GTI133" s="27"/>
      <c r="GTJ133" s="27"/>
      <c r="GTK133" s="27"/>
      <c r="GTL133" s="27"/>
      <c r="GTM133" s="27"/>
      <c r="GTN133" s="27"/>
      <c r="GTO133" s="27"/>
      <c r="GTP133" s="27"/>
      <c r="GTQ133" s="27"/>
      <c r="GTR133" s="27"/>
      <c r="GTS133" s="27"/>
      <c r="GTT133" s="27"/>
      <c r="GTU133" s="27"/>
      <c r="GTV133" s="27"/>
      <c r="GTW133" s="27"/>
      <c r="GTX133" s="27"/>
      <c r="GTY133" s="27"/>
      <c r="GTZ133" s="27"/>
      <c r="GUA133" s="27"/>
      <c r="GUB133" s="27"/>
      <c r="GUC133" s="27"/>
      <c r="GUD133" s="27"/>
      <c r="GUE133" s="27"/>
      <c r="GUF133" s="27"/>
      <c r="GUG133" s="27"/>
      <c r="GUH133" s="27"/>
      <c r="GUI133" s="27"/>
      <c r="GUJ133" s="27"/>
      <c r="GUK133" s="27"/>
      <c r="GUL133" s="27"/>
      <c r="GUM133" s="27"/>
      <c r="GUN133" s="27"/>
      <c r="GUO133" s="27"/>
      <c r="GUP133" s="27"/>
      <c r="GUQ133" s="27"/>
      <c r="GUR133" s="27"/>
      <c r="GUS133" s="27"/>
      <c r="GUT133" s="27"/>
      <c r="GUU133" s="27"/>
      <c r="GUV133" s="27"/>
      <c r="GUW133" s="27"/>
      <c r="GUX133" s="27"/>
      <c r="GUY133" s="27"/>
      <c r="GUZ133" s="27"/>
      <c r="GVA133" s="27"/>
      <c r="GVB133" s="27"/>
      <c r="GVC133" s="27"/>
      <c r="GVD133" s="27"/>
      <c r="GVE133" s="27"/>
      <c r="GVF133" s="27"/>
      <c r="GVG133" s="27"/>
      <c r="GVH133" s="27"/>
      <c r="GVI133" s="27"/>
      <c r="GVJ133" s="27"/>
      <c r="GVK133" s="27"/>
      <c r="GVL133" s="27"/>
      <c r="GVM133" s="27"/>
      <c r="GVN133" s="27"/>
      <c r="GVO133" s="27"/>
      <c r="GVP133" s="27"/>
      <c r="GVQ133" s="27"/>
      <c r="GVR133" s="27"/>
      <c r="GVS133" s="27"/>
      <c r="GVT133" s="27"/>
      <c r="GVU133" s="27"/>
      <c r="GVV133" s="27"/>
      <c r="GVW133" s="27"/>
      <c r="GVX133" s="27"/>
      <c r="GVY133" s="27"/>
      <c r="GVZ133" s="27"/>
      <c r="GWA133" s="27"/>
      <c r="GWB133" s="27"/>
      <c r="GWC133" s="27"/>
      <c r="GWD133" s="27"/>
      <c r="GWE133" s="27"/>
      <c r="GWF133" s="27"/>
      <c r="GWG133" s="27"/>
      <c r="GWH133" s="27"/>
      <c r="GWI133" s="27"/>
      <c r="GWJ133" s="27"/>
      <c r="GWK133" s="27"/>
      <c r="GWL133" s="27"/>
      <c r="GWM133" s="27"/>
      <c r="GWN133" s="27"/>
      <c r="GWO133" s="27"/>
      <c r="GWP133" s="27"/>
      <c r="GWQ133" s="27"/>
      <c r="GWR133" s="27"/>
      <c r="GWS133" s="27"/>
      <c r="GWT133" s="27"/>
      <c r="GWU133" s="27"/>
      <c r="GWV133" s="27"/>
      <c r="GWW133" s="27"/>
      <c r="GWX133" s="27"/>
      <c r="GWY133" s="27"/>
      <c r="GWZ133" s="27"/>
      <c r="GXA133" s="27"/>
      <c r="GXB133" s="27"/>
      <c r="GXC133" s="27"/>
      <c r="GXD133" s="27"/>
      <c r="GXE133" s="27"/>
      <c r="GXF133" s="27"/>
      <c r="GXG133" s="27"/>
      <c r="GXH133" s="27"/>
      <c r="GXI133" s="27"/>
      <c r="GXJ133" s="27"/>
      <c r="GXK133" s="27"/>
      <c r="GXL133" s="27"/>
      <c r="GXM133" s="27"/>
      <c r="GXN133" s="27"/>
      <c r="GXO133" s="27"/>
      <c r="GXP133" s="27"/>
      <c r="GXQ133" s="27"/>
      <c r="GXR133" s="27"/>
      <c r="GXS133" s="27"/>
      <c r="GXT133" s="27"/>
      <c r="GXU133" s="27"/>
      <c r="GXV133" s="27"/>
      <c r="GXW133" s="27"/>
      <c r="GXX133" s="27"/>
      <c r="GXY133" s="27"/>
      <c r="GXZ133" s="27"/>
      <c r="GYA133" s="27"/>
      <c r="GYB133" s="27"/>
      <c r="GYC133" s="27"/>
      <c r="GYD133" s="27"/>
      <c r="GYE133" s="27"/>
      <c r="GYF133" s="27"/>
      <c r="GYG133" s="27"/>
      <c r="GYH133" s="27"/>
      <c r="GYI133" s="27"/>
      <c r="GYJ133" s="27"/>
      <c r="GYK133" s="27"/>
      <c r="GYL133" s="27"/>
      <c r="GYM133" s="27"/>
      <c r="GYN133" s="27"/>
      <c r="GYO133" s="27"/>
      <c r="GYP133" s="27"/>
      <c r="GYQ133" s="27"/>
      <c r="GYR133" s="27"/>
      <c r="GYS133" s="27"/>
      <c r="GYT133" s="27"/>
      <c r="GYU133" s="27"/>
      <c r="GYV133" s="27"/>
      <c r="GYW133" s="27"/>
      <c r="GYX133" s="27"/>
      <c r="GYY133" s="27"/>
      <c r="GYZ133" s="27"/>
      <c r="GZA133" s="27"/>
      <c r="GZB133" s="27"/>
      <c r="GZC133" s="27"/>
      <c r="GZD133" s="27"/>
      <c r="GZE133" s="27"/>
      <c r="GZF133" s="27"/>
      <c r="GZG133" s="27"/>
      <c r="GZH133" s="27"/>
      <c r="GZI133" s="27"/>
      <c r="GZJ133" s="27"/>
      <c r="GZK133" s="27"/>
      <c r="GZL133" s="27"/>
      <c r="GZM133" s="27"/>
      <c r="GZN133" s="27"/>
      <c r="GZO133" s="27"/>
      <c r="GZP133" s="27"/>
      <c r="GZQ133" s="27"/>
      <c r="GZR133" s="27"/>
      <c r="GZS133" s="27"/>
      <c r="GZT133" s="27"/>
      <c r="GZU133" s="27"/>
      <c r="GZV133" s="27"/>
      <c r="GZW133" s="27"/>
      <c r="GZX133" s="27"/>
      <c r="GZY133" s="27"/>
      <c r="GZZ133" s="27"/>
      <c r="HAA133" s="27"/>
      <c r="HAB133" s="27"/>
      <c r="HAC133" s="27"/>
      <c r="HAD133" s="27"/>
      <c r="HAE133" s="27"/>
      <c r="HAF133" s="27"/>
      <c r="HAG133" s="27"/>
      <c r="HAH133" s="27"/>
      <c r="HAI133" s="27"/>
      <c r="HAJ133" s="27"/>
      <c r="HAK133" s="27"/>
      <c r="HAL133" s="27"/>
      <c r="HAM133" s="27"/>
      <c r="HAN133" s="27"/>
      <c r="HAO133" s="27"/>
      <c r="HAP133" s="27"/>
      <c r="HAQ133" s="27"/>
      <c r="HAR133" s="27"/>
      <c r="HAS133" s="27"/>
      <c r="HAT133" s="27"/>
      <c r="HAU133" s="27"/>
      <c r="HAV133" s="27"/>
      <c r="HAW133" s="27"/>
      <c r="HAX133" s="27"/>
      <c r="HAY133" s="27"/>
      <c r="HAZ133" s="27"/>
      <c r="HBA133" s="27"/>
      <c r="HBB133" s="27"/>
      <c r="HBC133" s="27"/>
      <c r="HBD133" s="27"/>
      <c r="HBE133" s="27"/>
      <c r="HBF133" s="27"/>
      <c r="HBG133" s="27"/>
      <c r="HBH133" s="27"/>
      <c r="HBI133" s="27"/>
      <c r="HBJ133" s="27"/>
      <c r="HBK133" s="27"/>
      <c r="HBL133" s="27"/>
      <c r="HBM133" s="27"/>
      <c r="HBN133" s="27"/>
      <c r="HBO133" s="27"/>
      <c r="HBP133" s="27"/>
      <c r="HBQ133" s="27"/>
      <c r="HBR133" s="27"/>
      <c r="HBS133" s="27"/>
      <c r="HBT133" s="27"/>
      <c r="HBU133" s="27"/>
      <c r="HBV133" s="27"/>
      <c r="HBW133" s="27"/>
      <c r="HBX133" s="27"/>
      <c r="HBY133" s="27"/>
      <c r="HBZ133" s="27"/>
      <c r="HCA133" s="27"/>
      <c r="HCB133" s="27"/>
      <c r="HCC133" s="27"/>
      <c r="HCD133" s="27"/>
      <c r="HCE133" s="27"/>
      <c r="HCF133" s="27"/>
      <c r="HCG133" s="27"/>
      <c r="HCH133" s="27"/>
      <c r="HCI133" s="27"/>
      <c r="HCJ133" s="27"/>
      <c r="HCK133" s="27"/>
      <c r="HCL133" s="27"/>
      <c r="HCM133" s="27"/>
      <c r="HCN133" s="27"/>
      <c r="HCO133" s="27"/>
      <c r="HCP133" s="27"/>
      <c r="HCQ133" s="27"/>
      <c r="HCR133" s="27"/>
      <c r="HCS133" s="27"/>
      <c r="HCT133" s="27"/>
      <c r="HCU133" s="27"/>
      <c r="HCV133" s="27"/>
      <c r="HCW133" s="27"/>
      <c r="HCX133" s="27"/>
      <c r="HCY133" s="27"/>
      <c r="HCZ133" s="27"/>
      <c r="HDA133" s="27"/>
      <c r="HDB133" s="27"/>
      <c r="HDC133" s="27"/>
      <c r="HDD133" s="27"/>
      <c r="HDE133" s="27"/>
      <c r="HDF133" s="27"/>
      <c r="HDG133" s="27"/>
      <c r="HDH133" s="27"/>
      <c r="HDI133" s="27"/>
      <c r="HDJ133" s="27"/>
      <c r="HDK133" s="27"/>
      <c r="HDL133" s="27"/>
      <c r="HDM133" s="27"/>
      <c r="HDN133" s="27"/>
      <c r="HDO133" s="27"/>
      <c r="HDP133" s="27"/>
      <c r="HDQ133" s="27"/>
      <c r="HDR133" s="27"/>
      <c r="HDS133" s="27"/>
      <c r="HDT133" s="27"/>
      <c r="HDU133" s="27"/>
      <c r="HDV133" s="27"/>
      <c r="HDW133" s="27"/>
      <c r="HDX133" s="27"/>
      <c r="HDY133" s="27"/>
      <c r="HDZ133" s="27"/>
      <c r="HEA133" s="27"/>
      <c r="HEB133" s="27"/>
      <c r="HEC133" s="27"/>
      <c r="HED133" s="27"/>
      <c r="HEE133" s="27"/>
      <c r="HEF133" s="27"/>
      <c r="HEG133" s="27"/>
      <c r="HEH133" s="27"/>
      <c r="HEI133" s="27"/>
      <c r="HEJ133" s="27"/>
      <c r="HEK133" s="27"/>
      <c r="HEL133" s="27"/>
      <c r="HEM133" s="27"/>
      <c r="HEN133" s="27"/>
      <c r="HEO133" s="27"/>
      <c r="HEP133" s="27"/>
      <c r="HEQ133" s="27"/>
      <c r="HER133" s="27"/>
      <c r="HES133" s="27"/>
      <c r="HET133" s="27"/>
      <c r="HEU133" s="27"/>
      <c r="HEV133" s="27"/>
      <c r="HEW133" s="27"/>
      <c r="HEX133" s="27"/>
      <c r="HEY133" s="27"/>
      <c r="HEZ133" s="27"/>
      <c r="HFA133" s="27"/>
      <c r="HFB133" s="27"/>
      <c r="HFC133" s="27"/>
      <c r="HFD133" s="27"/>
      <c r="HFE133" s="27"/>
      <c r="HFF133" s="27"/>
      <c r="HFG133" s="27"/>
      <c r="HFH133" s="27"/>
      <c r="HFI133" s="27"/>
      <c r="HFJ133" s="27"/>
      <c r="HFK133" s="27"/>
      <c r="HFL133" s="27"/>
      <c r="HFM133" s="27"/>
      <c r="HFN133" s="27"/>
      <c r="HFO133" s="27"/>
      <c r="HFP133" s="27"/>
      <c r="HFQ133" s="27"/>
      <c r="HFR133" s="27"/>
      <c r="HFS133" s="27"/>
      <c r="HFT133" s="27"/>
      <c r="HFU133" s="27"/>
      <c r="HFV133" s="27"/>
      <c r="HFW133" s="27"/>
      <c r="HFX133" s="27"/>
      <c r="HFY133" s="27"/>
      <c r="HFZ133" s="27"/>
      <c r="HGA133" s="27"/>
      <c r="HGB133" s="27"/>
      <c r="HGC133" s="27"/>
      <c r="HGD133" s="27"/>
      <c r="HGE133" s="27"/>
      <c r="HGF133" s="27"/>
      <c r="HGG133" s="27"/>
      <c r="HGH133" s="27"/>
      <c r="HGI133" s="27"/>
      <c r="HGJ133" s="27"/>
      <c r="HGK133" s="27"/>
      <c r="HGL133" s="27"/>
      <c r="HGM133" s="27"/>
      <c r="HGN133" s="27"/>
      <c r="HGO133" s="27"/>
      <c r="HGP133" s="27"/>
      <c r="HGQ133" s="27"/>
      <c r="HGR133" s="27"/>
      <c r="HGS133" s="27"/>
      <c r="HGT133" s="27"/>
      <c r="HGU133" s="27"/>
      <c r="HGV133" s="27"/>
      <c r="HGW133" s="27"/>
      <c r="HGX133" s="27"/>
      <c r="HGY133" s="27"/>
      <c r="HGZ133" s="27"/>
      <c r="HHA133" s="27"/>
      <c r="HHB133" s="27"/>
      <c r="HHC133" s="27"/>
      <c r="HHD133" s="27"/>
      <c r="HHE133" s="27"/>
      <c r="HHF133" s="27"/>
      <c r="HHG133" s="27"/>
      <c r="HHH133" s="27"/>
      <c r="HHI133" s="27"/>
      <c r="HHJ133" s="27"/>
      <c r="HHK133" s="27"/>
      <c r="HHL133" s="27"/>
      <c r="HHM133" s="27"/>
      <c r="HHN133" s="27"/>
      <c r="HHO133" s="27"/>
      <c r="HHP133" s="27"/>
      <c r="HHQ133" s="27"/>
      <c r="HHR133" s="27"/>
      <c r="HHS133" s="27"/>
      <c r="HHT133" s="27"/>
      <c r="HHU133" s="27"/>
      <c r="HHV133" s="27"/>
      <c r="HHW133" s="27"/>
      <c r="HHX133" s="27"/>
      <c r="HHY133" s="27"/>
      <c r="HHZ133" s="27"/>
      <c r="HIA133" s="27"/>
      <c r="HIB133" s="27"/>
      <c r="HIC133" s="27"/>
      <c r="HID133" s="27"/>
      <c r="HIE133" s="27"/>
      <c r="HIF133" s="27"/>
      <c r="HIG133" s="27"/>
      <c r="HIH133" s="27"/>
      <c r="HII133" s="27"/>
      <c r="HIJ133" s="27"/>
      <c r="HIK133" s="27"/>
      <c r="HIL133" s="27"/>
      <c r="HIM133" s="27"/>
      <c r="HIN133" s="27"/>
      <c r="HIO133" s="27"/>
      <c r="HIP133" s="27"/>
      <c r="HIQ133" s="27"/>
      <c r="HIR133" s="27"/>
      <c r="HIS133" s="27"/>
      <c r="HIT133" s="27"/>
      <c r="HIU133" s="27"/>
      <c r="HIV133" s="27"/>
      <c r="HIW133" s="27"/>
      <c r="HIX133" s="27"/>
      <c r="HIY133" s="27"/>
      <c r="HIZ133" s="27"/>
      <c r="HJA133" s="27"/>
      <c r="HJB133" s="27"/>
      <c r="HJC133" s="27"/>
      <c r="HJD133" s="27"/>
      <c r="HJE133" s="27"/>
      <c r="HJF133" s="27"/>
      <c r="HJG133" s="27"/>
      <c r="HJH133" s="27"/>
      <c r="HJI133" s="27"/>
      <c r="HJJ133" s="27"/>
      <c r="HJK133" s="27"/>
      <c r="HJL133" s="27"/>
      <c r="HJM133" s="27"/>
      <c r="HJN133" s="27"/>
      <c r="HJO133" s="27"/>
      <c r="HJP133" s="27"/>
      <c r="HJQ133" s="27"/>
      <c r="HJR133" s="27"/>
      <c r="HJS133" s="27"/>
      <c r="HJT133" s="27"/>
      <c r="HJU133" s="27"/>
      <c r="HJV133" s="27"/>
      <c r="HJW133" s="27"/>
      <c r="HJX133" s="27"/>
      <c r="HJY133" s="27"/>
      <c r="HJZ133" s="27"/>
      <c r="HKA133" s="27"/>
      <c r="HKB133" s="27"/>
      <c r="HKC133" s="27"/>
      <c r="HKD133" s="27"/>
      <c r="HKE133" s="27"/>
      <c r="HKF133" s="27"/>
      <c r="HKG133" s="27"/>
      <c r="HKH133" s="27"/>
      <c r="HKI133" s="27"/>
      <c r="HKJ133" s="27"/>
      <c r="HKK133" s="27"/>
      <c r="HKL133" s="27"/>
      <c r="HKM133" s="27"/>
      <c r="HKN133" s="27"/>
      <c r="HKO133" s="27"/>
      <c r="HKP133" s="27"/>
      <c r="HKQ133" s="27"/>
      <c r="HKR133" s="27"/>
      <c r="HKS133" s="27"/>
      <c r="HKT133" s="27"/>
      <c r="HKU133" s="27"/>
      <c r="HKV133" s="27"/>
      <c r="HKW133" s="27"/>
      <c r="HKX133" s="27"/>
      <c r="HKY133" s="27"/>
      <c r="HKZ133" s="27"/>
      <c r="HLA133" s="27"/>
      <c r="HLB133" s="27"/>
      <c r="HLC133" s="27"/>
      <c r="HLD133" s="27"/>
      <c r="HLE133" s="27"/>
      <c r="HLF133" s="27"/>
      <c r="HLG133" s="27"/>
      <c r="HLH133" s="27"/>
      <c r="HLI133" s="27"/>
      <c r="HLJ133" s="27"/>
      <c r="HLK133" s="27"/>
      <c r="HLL133" s="27"/>
      <c r="HLM133" s="27"/>
      <c r="HLN133" s="27"/>
      <c r="HLO133" s="27"/>
      <c r="HLP133" s="27"/>
      <c r="HLQ133" s="27"/>
      <c r="HLR133" s="27"/>
      <c r="HLS133" s="27"/>
      <c r="HLT133" s="27"/>
      <c r="HLU133" s="27"/>
      <c r="HLV133" s="27"/>
      <c r="HLW133" s="27"/>
      <c r="HLX133" s="27"/>
      <c r="HLY133" s="27"/>
      <c r="HLZ133" s="27"/>
      <c r="HMA133" s="27"/>
      <c r="HMB133" s="27"/>
      <c r="HMC133" s="27"/>
      <c r="HMD133" s="27"/>
      <c r="HME133" s="27"/>
      <c r="HMF133" s="27"/>
      <c r="HMG133" s="27"/>
      <c r="HMH133" s="27"/>
      <c r="HMI133" s="27"/>
      <c r="HMJ133" s="27"/>
      <c r="HMK133" s="27"/>
      <c r="HML133" s="27"/>
      <c r="HMM133" s="27"/>
      <c r="HMN133" s="27"/>
      <c r="HMO133" s="27"/>
      <c r="HMP133" s="27"/>
      <c r="HMQ133" s="27"/>
      <c r="HMR133" s="27"/>
      <c r="HMS133" s="27"/>
      <c r="HMT133" s="27"/>
      <c r="HMU133" s="27"/>
      <c r="HMV133" s="27"/>
      <c r="HMW133" s="27"/>
      <c r="HMX133" s="27"/>
      <c r="HMY133" s="27"/>
      <c r="HMZ133" s="27"/>
      <c r="HNA133" s="27"/>
      <c r="HNB133" s="27"/>
      <c r="HNC133" s="27"/>
      <c r="HND133" s="27"/>
      <c r="HNE133" s="27"/>
      <c r="HNF133" s="27"/>
      <c r="HNG133" s="27"/>
      <c r="HNH133" s="27"/>
      <c r="HNI133" s="27"/>
      <c r="HNJ133" s="27"/>
      <c r="HNK133" s="27"/>
      <c r="HNL133" s="27"/>
      <c r="HNM133" s="27"/>
      <c r="HNN133" s="27"/>
      <c r="HNO133" s="27"/>
      <c r="HNP133" s="27"/>
      <c r="HNQ133" s="27"/>
      <c r="HNR133" s="27"/>
      <c r="HNS133" s="27"/>
      <c r="HNT133" s="27"/>
      <c r="HNU133" s="27"/>
      <c r="HNV133" s="27"/>
      <c r="HNW133" s="27"/>
      <c r="HNX133" s="27"/>
      <c r="HNY133" s="27"/>
      <c r="HNZ133" s="27"/>
      <c r="HOA133" s="27"/>
      <c r="HOB133" s="27"/>
      <c r="HOC133" s="27"/>
      <c r="HOD133" s="27"/>
      <c r="HOE133" s="27"/>
      <c r="HOF133" s="27"/>
      <c r="HOG133" s="27"/>
      <c r="HOH133" s="27"/>
      <c r="HOI133" s="27"/>
      <c r="HOJ133" s="27"/>
      <c r="HOK133" s="27"/>
      <c r="HOL133" s="27"/>
      <c r="HOM133" s="27"/>
      <c r="HON133" s="27"/>
      <c r="HOO133" s="27"/>
      <c r="HOP133" s="27"/>
      <c r="HOQ133" s="27"/>
      <c r="HOR133" s="27"/>
      <c r="HOS133" s="27"/>
      <c r="HOT133" s="27"/>
      <c r="HOU133" s="27"/>
      <c r="HOV133" s="27"/>
      <c r="HOW133" s="27"/>
      <c r="HOX133" s="27"/>
      <c r="HOY133" s="27"/>
      <c r="HOZ133" s="27"/>
      <c r="HPA133" s="27"/>
      <c r="HPB133" s="27"/>
      <c r="HPC133" s="27"/>
      <c r="HPD133" s="27"/>
      <c r="HPE133" s="27"/>
      <c r="HPF133" s="27"/>
      <c r="HPG133" s="27"/>
      <c r="HPH133" s="27"/>
      <c r="HPI133" s="27"/>
      <c r="HPJ133" s="27"/>
      <c r="HPK133" s="27"/>
      <c r="HPL133" s="27"/>
      <c r="HPM133" s="27"/>
      <c r="HPN133" s="27"/>
      <c r="HPO133" s="27"/>
      <c r="HPP133" s="27"/>
      <c r="HPQ133" s="27"/>
      <c r="HPR133" s="27"/>
      <c r="HPS133" s="27"/>
      <c r="HPT133" s="27"/>
      <c r="HPU133" s="27"/>
      <c r="HPV133" s="27"/>
      <c r="HPW133" s="27"/>
      <c r="HPX133" s="27"/>
      <c r="HPY133" s="27"/>
      <c r="HPZ133" s="27"/>
      <c r="HQA133" s="27"/>
      <c r="HQB133" s="27"/>
      <c r="HQC133" s="27"/>
      <c r="HQD133" s="27"/>
      <c r="HQE133" s="27"/>
      <c r="HQF133" s="27"/>
      <c r="HQG133" s="27"/>
      <c r="HQH133" s="27"/>
      <c r="HQI133" s="27"/>
      <c r="HQJ133" s="27"/>
      <c r="HQK133" s="27"/>
      <c r="HQL133" s="27"/>
      <c r="HQM133" s="27"/>
      <c r="HQN133" s="27"/>
      <c r="HQO133" s="27"/>
      <c r="HQP133" s="27"/>
      <c r="HQQ133" s="27"/>
      <c r="HQR133" s="27"/>
      <c r="HQS133" s="27"/>
      <c r="HQT133" s="27"/>
      <c r="HQU133" s="27"/>
      <c r="HQV133" s="27"/>
      <c r="HQW133" s="27"/>
      <c r="HQX133" s="27"/>
      <c r="HQY133" s="27"/>
      <c r="HQZ133" s="27"/>
      <c r="HRA133" s="27"/>
      <c r="HRB133" s="27"/>
      <c r="HRC133" s="27"/>
      <c r="HRD133" s="27"/>
      <c r="HRE133" s="27"/>
      <c r="HRF133" s="27"/>
      <c r="HRG133" s="27"/>
      <c r="HRH133" s="27"/>
      <c r="HRI133" s="27"/>
      <c r="HRJ133" s="27"/>
      <c r="HRK133" s="27"/>
      <c r="HRL133" s="27"/>
      <c r="HRM133" s="27"/>
      <c r="HRN133" s="27"/>
      <c r="HRO133" s="27"/>
      <c r="HRP133" s="27"/>
      <c r="HRQ133" s="27"/>
      <c r="HRR133" s="27"/>
      <c r="HRS133" s="27"/>
      <c r="HRT133" s="27"/>
      <c r="HRU133" s="27"/>
      <c r="HRV133" s="27"/>
      <c r="HRW133" s="27"/>
      <c r="HRX133" s="27"/>
      <c r="HRY133" s="27"/>
      <c r="HRZ133" s="27"/>
      <c r="HSA133" s="27"/>
      <c r="HSB133" s="27"/>
      <c r="HSC133" s="27"/>
      <c r="HSD133" s="27"/>
      <c r="HSE133" s="27"/>
      <c r="HSF133" s="27"/>
      <c r="HSG133" s="27"/>
      <c r="HSH133" s="27"/>
      <c r="HSI133" s="27"/>
      <c r="HSJ133" s="27"/>
      <c r="HSK133" s="27"/>
      <c r="HSL133" s="27"/>
      <c r="HSM133" s="27"/>
      <c r="HSN133" s="27"/>
      <c r="HSO133" s="27"/>
      <c r="HSP133" s="27"/>
      <c r="HSQ133" s="27"/>
      <c r="HSR133" s="27"/>
      <c r="HSS133" s="27"/>
      <c r="HST133" s="27"/>
      <c r="HSU133" s="27"/>
      <c r="HSV133" s="27"/>
      <c r="HSW133" s="27"/>
      <c r="HSX133" s="27"/>
      <c r="HSY133" s="27"/>
      <c r="HSZ133" s="27"/>
      <c r="HTA133" s="27"/>
      <c r="HTB133" s="27"/>
      <c r="HTC133" s="27"/>
      <c r="HTD133" s="27"/>
      <c r="HTE133" s="27"/>
      <c r="HTF133" s="27"/>
      <c r="HTG133" s="27"/>
      <c r="HTH133" s="27"/>
      <c r="HTI133" s="27"/>
      <c r="HTJ133" s="27"/>
      <c r="HTK133" s="27"/>
      <c r="HTL133" s="27"/>
      <c r="HTM133" s="27"/>
      <c r="HTN133" s="27"/>
      <c r="HTO133" s="27"/>
      <c r="HTP133" s="27"/>
      <c r="HTQ133" s="27"/>
      <c r="HTR133" s="27"/>
      <c r="HTS133" s="27"/>
      <c r="HTT133" s="27"/>
      <c r="HTU133" s="27"/>
      <c r="HTV133" s="27"/>
      <c r="HTW133" s="27"/>
      <c r="HTX133" s="27"/>
      <c r="HTY133" s="27"/>
      <c r="HTZ133" s="27"/>
      <c r="HUA133" s="27"/>
      <c r="HUB133" s="27"/>
      <c r="HUC133" s="27"/>
      <c r="HUD133" s="27"/>
      <c r="HUE133" s="27"/>
      <c r="HUF133" s="27"/>
      <c r="HUG133" s="27"/>
      <c r="HUH133" s="27"/>
      <c r="HUI133" s="27"/>
      <c r="HUJ133" s="27"/>
      <c r="HUK133" s="27"/>
      <c r="HUL133" s="27"/>
      <c r="HUM133" s="27"/>
      <c r="HUN133" s="27"/>
      <c r="HUO133" s="27"/>
      <c r="HUP133" s="27"/>
      <c r="HUQ133" s="27"/>
      <c r="HUR133" s="27"/>
      <c r="HUS133" s="27"/>
      <c r="HUT133" s="27"/>
      <c r="HUU133" s="27"/>
      <c r="HUV133" s="27"/>
      <c r="HUW133" s="27"/>
      <c r="HUX133" s="27"/>
      <c r="HUY133" s="27"/>
      <c r="HUZ133" s="27"/>
      <c r="HVA133" s="27"/>
      <c r="HVB133" s="27"/>
      <c r="HVC133" s="27"/>
      <c r="HVD133" s="27"/>
      <c r="HVE133" s="27"/>
      <c r="HVF133" s="27"/>
      <c r="HVG133" s="27"/>
      <c r="HVH133" s="27"/>
      <c r="HVI133" s="27"/>
      <c r="HVJ133" s="27"/>
      <c r="HVK133" s="27"/>
      <c r="HVL133" s="27"/>
      <c r="HVM133" s="27"/>
      <c r="HVN133" s="27"/>
      <c r="HVO133" s="27"/>
      <c r="HVP133" s="27"/>
      <c r="HVQ133" s="27"/>
      <c r="HVR133" s="27"/>
      <c r="HVS133" s="27"/>
      <c r="HVT133" s="27"/>
      <c r="HVU133" s="27"/>
      <c r="HVV133" s="27"/>
      <c r="HVW133" s="27"/>
      <c r="HVX133" s="27"/>
      <c r="HVY133" s="27"/>
      <c r="HVZ133" s="27"/>
      <c r="HWA133" s="27"/>
      <c r="HWB133" s="27"/>
      <c r="HWC133" s="27"/>
      <c r="HWD133" s="27"/>
      <c r="HWE133" s="27"/>
      <c r="HWF133" s="27"/>
      <c r="HWG133" s="27"/>
      <c r="HWH133" s="27"/>
      <c r="HWI133" s="27"/>
      <c r="HWJ133" s="27"/>
      <c r="HWK133" s="27"/>
      <c r="HWL133" s="27"/>
      <c r="HWM133" s="27"/>
      <c r="HWN133" s="27"/>
      <c r="HWO133" s="27"/>
      <c r="HWP133" s="27"/>
      <c r="HWQ133" s="27"/>
      <c r="HWR133" s="27"/>
      <c r="HWS133" s="27"/>
      <c r="HWT133" s="27"/>
      <c r="HWU133" s="27"/>
      <c r="HWV133" s="27"/>
      <c r="HWW133" s="27"/>
      <c r="HWX133" s="27"/>
      <c r="HWY133" s="27"/>
      <c r="HWZ133" s="27"/>
      <c r="HXA133" s="27"/>
      <c r="HXB133" s="27"/>
      <c r="HXC133" s="27"/>
      <c r="HXD133" s="27"/>
      <c r="HXE133" s="27"/>
      <c r="HXF133" s="27"/>
      <c r="HXG133" s="27"/>
      <c r="HXH133" s="27"/>
      <c r="HXI133" s="27"/>
      <c r="HXJ133" s="27"/>
      <c r="HXK133" s="27"/>
      <c r="HXL133" s="27"/>
      <c r="HXM133" s="27"/>
      <c r="HXN133" s="27"/>
      <c r="HXO133" s="27"/>
      <c r="HXP133" s="27"/>
      <c r="HXQ133" s="27"/>
      <c r="HXR133" s="27"/>
      <c r="HXS133" s="27"/>
      <c r="HXT133" s="27"/>
      <c r="HXU133" s="27"/>
      <c r="HXV133" s="27"/>
      <c r="HXW133" s="27"/>
      <c r="HXX133" s="27"/>
      <c r="HXY133" s="27"/>
      <c r="HXZ133" s="27"/>
      <c r="HYA133" s="27"/>
      <c r="HYB133" s="27"/>
      <c r="HYC133" s="27"/>
      <c r="HYD133" s="27"/>
      <c r="HYE133" s="27"/>
      <c r="HYF133" s="27"/>
      <c r="HYG133" s="27"/>
      <c r="HYH133" s="27"/>
      <c r="HYI133" s="27"/>
      <c r="HYJ133" s="27"/>
      <c r="HYK133" s="27"/>
      <c r="HYL133" s="27"/>
      <c r="HYM133" s="27"/>
      <c r="HYN133" s="27"/>
      <c r="HYO133" s="27"/>
      <c r="HYP133" s="27"/>
      <c r="HYQ133" s="27"/>
      <c r="HYR133" s="27"/>
      <c r="HYS133" s="27"/>
      <c r="HYT133" s="27"/>
      <c r="HYU133" s="27"/>
      <c r="HYV133" s="27"/>
      <c r="HYW133" s="27"/>
      <c r="HYX133" s="27"/>
      <c r="HYY133" s="27"/>
      <c r="HYZ133" s="27"/>
      <c r="HZA133" s="27"/>
      <c r="HZB133" s="27"/>
      <c r="HZC133" s="27"/>
      <c r="HZD133" s="27"/>
      <c r="HZE133" s="27"/>
      <c r="HZF133" s="27"/>
      <c r="HZG133" s="27"/>
      <c r="HZH133" s="27"/>
      <c r="HZI133" s="27"/>
      <c r="HZJ133" s="27"/>
      <c r="HZK133" s="27"/>
      <c r="HZL133" s="27"/>
      <c r="HZM133" s="27"/>
      <c r="HZN133" s="27"/>
      <c r="HZO133" s="27"/>
      <c r="HZP133" s="27"/>
      <c r="HZQ133" s="27"/>
      <c r="HZR133" s="27"/>
      <c r="HZS133" s="27"/>
      <c r="HZT133" s="27"/>
      <c r="HZU133" s="27"/>
      <c r="HZV133" s="27"/>
      <c r="HZW133" s="27"/>
      <c r="HZX133" s="27"/>
      <c r="HZY133" s="27"/>
      <c r="HZZ133" s="27"/>
      <c r="IAA133" s="27"/>
      <c r="IAB133" s="27"/>
      <c r="IAC133" s="27"/>
      <c r="IAD133" s="27"/>
      <c r="IAE133" s="27"/>
      <c r="IAF133" s="27"/>
      <c r="IAG133" s="27"/>
      <c r="IAH133" s="27"/>
      <c r="IAI133" s="27"/>
      <c r="IAJ133" s="27"/>
      <c r="IAK133" s="27"/>
      <c r="IAL133" s="27"/>
      <c r="IAM133" s="27"/>
      <c r="IAN133" s="27"/>
      <c r="IAO133" s="27"/>
      <c r="IAP133" s="27"/>
      <c r="IAQ133" s="27"/>
      <c r="IAR133" s="27"/>
      <c r="IAS133" s="27"/>
      <c r="IAT133" s="27"/>
      <c r="IAU133" s="27"/>
      <c r="IAV133" s="27"/>
      <c r="IAW133" s="27"/>
      <c r="IAX133" s="27"/>
      <c r="IAY133" s="27"/>
      <c r="IAZ133" s="27"/>
      <c r="IBA133" s="27"/>
      <c r="IBB133" s="27"/>
      <c r="IBC133" s="27"/>
      <c r="IBD133" s="27"/>
      <c r="IBE133" s="27"/>
      <c r="IBF133" s="27"/>
      <c r="IBG133" s="27"/>
      <c r="IBH133" s="27"/>
      <c r="IBI133" s="27"/>
      <c r="IBJ133" s="27"/>
      <c r="IBK133" s="27"/>
      <c r="IBL133" s="27"/>
      <c r="IBM133" s="27"/>
      <c r="IBN133" s="27"/>
      <c r="IBO133" s="27"/>
      <c r="IBP133" s="27"/>
      <c r="IBQ133" s="27"/>
      <c r="IBR133" s="27"/>
      <c r="IBS133" s="27"/>
      <c r="IBT133" s="27"/>
      <c r="IBU133" s="27"/>
      <c r="IBV133" s="27"/>
      <c r="IBW133" s="27"/>
      <c r="IBX133" s="27"/>
      <c r="IBY133" s="27"/>
      <c r="IBZ133" s="27"/>
      <c r="ICA133" s="27"/>
      <c r="ICB133" s="27"/>
      <c r="ICC133" s="27"/>
      <c r="ICD133" s="27"/>
      <c r="ICE133" s="27"/>
      <c r="ICF133" s="27"/>
      <c r="ICG133" s="27"/>
      <c r="ICH133" s="27"/>
      <c r="ICI133" s="27"/>
      <c r="ICJ133" s="27"/>
      <c r="ICK133" s="27"/>
      <c r="ICL133" s="27"/>
      <c r="ICM133" s="27"/>
      <c r="ICN133" s="27"/>
      <c r="ICO133" s="27"/>
      <c r="ICP133" s="27"/>
      <c r="ICQ133" s="27"/>
      <c r="ICR133" s="27"/>
      <c r="ICS133" s="27"/>
      <c r="ICT133" s="27"/>
      <c r="ICU133" s="27"/>
      <c r="ICV133" s="27"/>
      <c r="ICW133" s="27"/>
      <c r="ICX133" s="27"/>
      <c r="ICY133" s="27"/>
      <c r="ICZ133" s="27"/>
      <c r="IDA133" s="27"/>
      <c r="IDB133" s="27"/>
      <c r="IDC133" s="27"/>
      <c r="IDD133" s="27"/>
      <c r="IDE133" s="27"/>
      <c r="IDF133" s="27"/>
      <c r="IDG133" s="27"/>
      <c r="IDH133" s="27"/>
      <c r="IDI133" s="27"/>
      <c r="IDJ133" s="27"/>
      <c r="IDK133" s="27"/>
      <c r="IDL133" s="27"/>
      <c r="IDM133" s="27"/>
      <c r="IDN133" s="27"/>
      <c r="IDO133" s="27"/>
      <c r="IDP133" s="27"/>
      <c r="IDQ133" s="27"/>
      <c r="IDR133" s="27"/>
      <c r="IDS133" s="27"/>
      <c r="IDT133" s="27"/>
      <c r="IDU133" s="27"/>
      <c r="IDV133" s="27"/>
      <c r="IDW133" s="27"/>
      <c r="IDX133" s="27"/>
      <c r="IDY133" s="27"/>
      <c r="IDZ133" s="27"/>
      <c r="IEA133" s="27"/>
      <c r="IEB133" s="27"/>
      <c r="IEC133" s="27"/>
      <c r="IED133" s="27"/>
      <c r="IEE133" s="27"/>
      <c r="IEF133" s="27"/>
      <c r="IEG133" s="27"/>
      <c r="IEH133" s="27"/>
      <c r="IEI133" s="27"/>
      <c r="IEJ133" s="27"/>
      <c r="IEK133" s="27"/>
      <c r="IEL133" s="27"/>
      <c r="IEM133" s="27"/>
      <c r="IEN133" s="27"/>
      <c r="IEO133" s="27"/>
      <c r="IEP133" s="27"/>
      <c r="IEQ133" s="27"/>
      <c r="IER133" s="27"/>
      <c r="IES133" s="27"/>
      <c r="IET133" s="27"/>
      <c r="IEU133" s="27"/>
      <c r="IEV133" s="27"/>
      <c r="IEW133" s="27"/>
      <c r="IEX133" s="27"/>
      <c r="IEY133" s="27"/>
      <c r="IEZ133" s="27"/>
      <c r="IFA133" s="27"/>
      <c r="IFB133" s="27"/>
      <c r="IFC133" s="27"/>
      <c r="IFD133" s="27"/>
      <c r="IFE133" s="27"/>
      <c r="IFF133" s="27"/>
      <c r="IFG133" s="27"/>
      <c r="IFH133" s="27"/>
      <c r="IFI133" s="27"/>
      <c r="IFJ133" s="27"/>
      <c r="IFK133" s="27"/>
      <c r="IFL133" s="27"/>
      <c r="IFM133" s="27"/>
      <c r="IFN133" s="27"/>
      <c r="IFO133" s="27"/>
      <c r="IFP133" s="27"/>
      <c r="IFQ133" s="27"/>
      <c r="IFR133" s="27"/>
      <c r="IFS133" s="27"/>
      <c r="IFT133" s="27"/>
      <c r="IFU133" s="27"/>
      <c r="IFV133" s="27"/>
      <c r="IFW133" s="27"/>
      <c r="IFX133" s="27"/>
      <c r="IFY133" s="27"/>
      <c r="IFZ133" s="27"/>
      <c r="IGA133" s="27"/>
      <c r="IGB133" s="27"/>
      <c r="IGC133" s="27"/>
      <c r="IGD133" s="27"/>
      <c r="IGE133" s="27"/>
      <c r="IGF133" s="27"/>
      <c r="IGG133" s="27"/>
      <c r="IGH133" s="27"/>
      <c r="IGI133" s="27"/>
      <c r="IGJ133" s="27"/>
      <c r="IGK133" s="27"/>
      <c r="IGL133" s="27"/>
      <c r="IGM133" s="27"/>
      <c r="IGN133" s="27"/>
      <c r="IGO133" s="27"/>
      <c r="IGP133" s="27"/>
      <c r="IGQ133" s="27"/>
      <c r="IGR133" s="27"/>
      <c r="IGS133" s="27"/>
      <c r="IGT133" s="27"/>
      <c r="IGU133" s="27"/>
      <c r="IGV133" s="27"/>
      <c r="IGW133" s="27"/>
      <c r="IGX133" s="27"/>
      <c r="IGY133" s="27"/>
      <c r="IGZ133" s="27"/>
      <c r="IHA133" s="27"/>
      <c r="IHB133" s="27"/>
      <c r="IHC133" s="27"/>
      <c r="IHD133" s="27"/>
      <c r="IHE133" s="27"/>
      <c r="IHF133" s="27"/>
      <c r="IHG133" s="27"/>
      <c r="IHH133" s="27"/>
      <c r="IHI133" s="27"/>
      <c r="IHJ133" s="27"/>
      <c r="IHK133" s="27"/>
      <c r="IHL133" s="27"/>
      <c r="IHM133" s="27"/>
      <c r="IHN133" s="27"/>
      <c r="IHO133" s="27"/>
      <c r="IHP133" s="27"/>
      <c r="IHQ133" s="27"/>
      <c r="IHR133" s="27"/>
      <c r="IHS133" s="27"/>
      <c r="IHT133" s="27"/>
      <c r="IHU133" s="27"/>
      <c r="IHV133" s="27"/>
      <c r="IHW133" s="27"/>
      <c r="IHX133" s="27"/>
      <c r="IHY133" s="27"/>
      <c r="IHZ133" s="27"/>
      <c r="IIA133" s="27"/>
      <c r="IIB133" s="27"/>
      <c r="IIC133" s="27"/>
      <c r="IID133" s="27"/>
      <c r="IIE133" s="27"/>
      <c r="IIF133" s="27"/>
      <c r="IIG133" s="27"/>
      <c r="IIH133" s="27"/>
      <c r="III133" s="27"/>
      <c r="IIJ133" s="27"/>
      <c r="IIK133" s="27"/>
      <c r="IIL133" s="27"/>
      <c r="IIM133" s="27"/>
      <c r="IIN133" s="27"/>
      <c r="IIO133" s="27"/>
      <c r="IIP133" s="27"/>
      <c r="IIQ133" s="27"/>
      <c r="IIR133" s="27"/>
      <c r="IIS133" s="27"/>
      <c r="IIT133" s="27"/>
      <c r="IIU133" s="27"/>
      <c r="IIV133" s="27"/>
      <c r="IIW133" s="27"/>
      <c r="IIX133" s="27"/>
      <c r="IIY133" s="27"/>
      <c r="IIZ133" s="27"/>
      <c r="IJA133" s="27"/>
      <c r="IJB133" s="27"/>
      <c r="IJC133" s="27"/>
      <c r="IJD133" s="27"/>
      <c r="IJE133" s="27"/>
      <c r="IJF133" s="27"/>
      <c r="IJG133" s="27"/>
      <c r="IJH133" s="27"/>
      <c r="IJI133" s="27"/>
      <c r="IJJ133" s="27"/>
      <c r="IJK133" s="27"/>
      <c r="IJL133" s="27"/>
      <c r="IJM133" s="27"/>
      <c r="IJN133" s="27"/>
      <c r="IJO133" s="27"/>
      <c r="IJP133" s="27"/>
      <c r="IJQ133" s="27"/>
      <c r="IJR133" s="27"/>
      <c r="IJS133" s="27"/>
      <c r="IJT133" s="27"/>
      <c r="IJU133" s="27"/>
      <c r="IJV133" s="27"/>
      <c r="IJW133" s="27"/>
      <c r="IJX133" s="27"/>
      <c r="IJY133" s="27"/>
      <c r="IJZ133" s="27"/>
      <c r="IKA133" s="27"/>
      <c r="IKB133" s="27"/>
      <c r="IKC133" s="27"/>
      <c r="IKD133" s="27"/>
      <c r="IKE133" s="27"/>
      <c r="IKF133" s="27"/>
      <c r="IKG133" s="27"/>
      <c r="IKH133" s="27"/>
      <c r="IKI133" s="27"/>
      <c r="IKJ133" s="27"/>
      <c r="IKK133" s="27"/>
      <c r="IKL133" s="27"/>
      <c r="IKM133" s="27"/>
      <c r="IKN133" s="27"/>
      <c r="IKO133" s="27"/>
      <c r="IKP133" s="27"/>
      <c r="IKQ133" s="27"/>
      <c r="IKR133" s="27"/>
      <c r="IKS133" s="27"/>
      <c r="IKT133" s="27"/>
      <c r="IKU133" s="27"/>
      <c r="IKV133" s="27"/>
      <c r="IKW133" s="27"/>
      <c r="IKX133" s="27"/>
      <c r="IKY133" s="27"/>
      <c r="IKZ133" s="27"/>
      <c r="ILA133" s="27"/>
      <c r="ILB133" s="27"/>
      <c r="ILC133" s="27"/>
      <c r="ILD133" s="27"/>
      <c r="ILE133" s="27"/>
      <c r="ILF133" s="27"/>
      <c r="ILG133" s="27"/>
      <c r="ILH133" s="27"/>
      <c r="ILI133" s="27"/>
      <c r="ILJ133" s="27"/>
      <c r="ILK133" s="27"/>
      <c r="ILL133" s="27"/>
      <c r="ILM133" s="27"/>
      <c r="ILN133" s="27"/>
      <c r="ILO133" s="27"/>
      <c r="ILP133" s="27"/>
      <c r="ILQ133" s="27"/>
      <c r="ILR133" s="27"/>
      <c r="ILS133" s="27"/>
      <c r="ILT133" s="27"/>
      <c r="ILU133" s="27"/>
      <c r="ILV133" s="27"/>
      <c r="ILW133" s="27"/>
      <c r="ILX133" s="27"/>
      <c r="ILY133" s="27"/>
      <c r="ILZ133" s="27"/>
      <c r="IMA133" s="27"/>
      <c r="IMB133" s="27"/>
      <c r="IMC133" s="27"/>
      <c r="IMD133" s="27"/>
      <c r="IME133" s="27"/>
      <c r="IMF133" s="27"/>
      <c r="IMG133" s="27"/>
      <c r="IMH133" s="27"/>
      <c r="IMI133" s="27"/>
      <c r="IMJ133" s="27"/>
      <c r="IMK133" s="27"/>
      <c r="IML133" s="27"/>
      <c r="IMM133" s="27"/>
      <c r="IMN133" s="27"/>
      <c r="IMO133" s="27"/>
      <c r="IMP133" s="27"/>
      <c r="IMQ133" s="27"/>
      <c r="IMR133" s="27"/>
      <c r="IMS133" s="27"/>
      <c r="IMT133" s="27"/>
      <c r="IMU133" s="27"/>
      <c r="IMV133" s="27"/>
      <c r="IMW133" s="27"/>
      <c r="IMX133" s="27"/>
      <c r="IMY133" s="27"/>
      <c r="IMZ133" s="27"/>
      <c r="INA133" s="27"/>
      <c r="INB133" s="27"/>
      <c r="INC133" s="27"/>
      <c r="IND133" s="27"/>
      <c r="INE133" s="27"/>
      <c r="INF133" s="27"/>
      <c r="ING133" s="27"/>
      <c r="INH133" s="27"/>
      <c r="INI133" s="27"/>
      <c r="INJ133" s="27"/>
      <c r="INK133" s="27"/>
      <c r="INL133" s="27"/>
      <c r="INM133" s="27"/>
      <c r="INN133" s="27"/>
      <c r="INO133" s="27"/>
      <c r="INP133" s="27"/>
      <c r="INQ133" s="27"/>
      <c r="INR133" s="27"/>
      <c r="INS133" s="27"/>
      <c r="INT133" s="27"/>
      <c r="INU133" s="27"/>
      <c r="INV133" s="27"/>
      <c r="INW133" s="27"/>
      <c r="INX133" s="27"/>
      <c r="INY133" s="27"/>
      <c r="INZ133" s="27"/>
      <c r="IOA133" s="27"/>
      <c r="IOB133" s="27"/>
      <c r="IOC133" s="27"/>
      <c r="IOD133" s="27"/>
      <c r="IOE133" s="27"/>
      <c r="IOF133" s="27"/>
      <c r="IOG133" s="27"/>
      <c r="IOH133" s="27"/>
      <c r="IOI133" s="27"/>
      <c r="IOJ133" s="27"/>
      <c r="IOK133" s="27"/>
      <c r="IOL133" s="27"/>
      <c r="IOM133" s="27"/>
      <c r="ION133" s="27"/>
      <c r="IOO133" s="27"/>
      <c r="IOP133" s="27"/>
      <c r="IOQ133" s="27"/>
      <c r="IOR133" s="27"/>
      <c r="IOS133" s="27"/>
      <c r="IOT133" s="27"/>
      <c r="IOU133" s="27"/>
      <c r="IOV133" s="27"/>
      <c r="IOW133" s="27"/>
      <c r="IOX133" s="27"/>
      <c r="IOY133" s="27"/>
      <c r="IOZ133" s="27"/>
      <c r="IPA133" s="27"/>
      <c r="IPB133" s="27"/>
      <c r="IPC133" s="27"/>
      <c r="IPD133" s="27"/>
      <c r="IPE133" s="27"/>
      <c r="IPF133" s="27"/>
      <c r="IPG133" s="27"/>
      <c r="IPH133" s="27"/>
      <c r="IPI133" s="27"/>
      <c r="IPJ133" s="27"/>
      <c r="IPK133" s="27"/>
      <c r="IPL133" s="27"/>
      <c r="IPM133" s="27"/>
      <c r="IPN133" s="27"/>
      <c r="IPO133" s="27"/>
      <c r="IPP133" s="27"/>
      <c r="IPQ133" s="27"/>
      <c r="IPR133" s="27"/>
      <c r="IPS133" s="27"/>
      <c r="IPT133" s="27"/>
      <c r="IPU133" s="27"/>
      <c r="IPV133" s="27"/>
      <c r="IPW133" s="27"/>
      <c r="IPX133" s="27"/>
      <c r="IPY133" s="27"/>
      <c r="IPZ133" s="27"/>
      <c r="IQA133" s="27"/>
      <c r="IQB133" s="27"/>
      <c r="IQC133" s="27"/>
      <c r="IQD133" s="27"/>
      <c r="IQE133" s="27"/>
      <c r="IQF133" s="27"/>
      <c r="IQG133" s="27"/>
      <c r="IQH133" s="27"/>
      <c r="IQI133" s="27"/>
      <c r="IQJ133" s="27"/>
      <c r="IQK133" s="27"/>
      <c r="IQL133" s="27"/>
      <c r="IQM133" s="27"/>
      <c r="IQN133" s="27"/>
      <c r="IQO133" s="27"/>
      <c r="IQP133" s="27"/>
      <c r="IQQ133" s="27"/>
      <c r="IQR133" s="27"/>
      <c r="IQS133" s="27"/>
      <c r="IQT133" s="27"/>
      <c r="IQU133" s="27"/>
      <c r="IQV133" s="27"/>
      <c r="IQW133" s="27"/>
      <c r="IQX133" s="27"/>
      <c r="IQY133" s="27"/>
      <c r="IQZ133" s="27"/>
      <c r="IRA133" s="27"/>
      <c r="IRB133" s="27"/>
      <c r="IRC133" s="27"/>
      <c r="IRD133" s="27"/>
      <c r="IRE133" s="27"/>
      <c r="IRF133" s="27"/>
      <c r="IRG133" s="27"/>
      <c r="IRH133" s="27"/>
      <c r="IRI133" s="27"/>
      <c r="IRJ133" s="27"/>
      <c r="IRK133" s="27"/>
      <c r="IRL133" s="27"/>
      <c r="IRM133" s="27"/>
      <c r="IRN133" s="27"/>
      <c r="IRO133" s="27"/>
      <c r="IRP133" s="27"/>
      <c r="IRQ133" s="27"/>
      <c r="IRR133" s="27"/>
      <c r="IRS133" s="27"/>
      <c r="IRT133" s="27"/>
      <c r="IRU133" s="27"/>
      <c r="IRV133" s="27"/>
      <c r="IRW133" s="27"/>
      <c r="IRX133" s="27"/>
      <c r="IRY133" s="27"/>
      <c r="IRZ133" s="27"/>
      <c r="ISA133" s="27"/>
      <c r="ISB133" s="27"/>
      <c r="ISC133" s="27"/>
      <c r="ISD133" s="27"/>
      <c r="ISE133" s="27"/>
      <c r="ISF133" s="27"/>
      <c r="ISG133" s="27"/>
      <c r="ISH133" s="27"/>
      <c r="ISI133" s="27"/>
      <c r="ISJ133" s="27"/>
      <c r="ISK133" s="27"/>
      <c r="ISL133" s="27"/>
      <c r="ISM133" s="27"/>
      <c r="ISN133" s="27"/>
      <c r="ISO133" s="27"/>
      <c r="ISP133" s="27"/>
      <c r="ISQ133" s="27"/>
      <c r="ISR133" s="27"/>
      <c r="ISS133" s="27"/>
      <c r="IST133" s="27"/>
      <c r="ISU133" s="27"/>
      <c r="ISV133" s="27"/>
      <c r="ISW133" s="27"/>
      <c r="ISX133" s="27"/>
      <c r="ISY133" s="27"/>
      <c r="ISZ133" s="27"/>
      <c r="ITA133" s="27"/>
      <c r="ITB133" s="27"/>
      <c r="ITC133" s="27"/>
      <c r="ITD133" s="27"/>
      <c r="ITE133" s="27"/>
      <c r="ITF133" s="27"/>
      <c r="ITG133" s="27"/>
      <c r="ITH133" s="27"/>
      <c r="ITI133" s="27"/>
      <c r="ITJ133" s="27"/>
      <c r="ITK133" s="27"/>
      <c r="ITL133" s="27"/>
      <c r="ITM133" s="27"/>
      <c r="ITN133" s="27"/>
      <c r="ITO133" s="27"/>
      <c r="ITP133" s="27"/>
      <c r="ITQ133" s="27"/>
      <c r="ITR133" s="27"/>
      <c r="ITS133" s="27"/>
      <c r="ITT133" s="27"/>
      <c r="ITU133" s="27"/>
      <c r="ITV133" s="27"/>
      <c r="ITW133" s="27"/>
      <c r="ITX133" s="27"/>
      <c r="ITY133" s="27"/>
      <c r="ITZ133" s="27"/>
      <c r="IUA133" s="27"/>
      <c r="IUB133" s="27"/>
      <c r="IUC133" s="27"/>
      <c r="IUD133" s="27"/>
      <c r="IUE133" s="27"/>
      <c r="IUF133" s="27"/>
      <c r="IUG133" s="27"/>
      <c r="IUH133" s="27"/>
      <c r="IUI133" s="27"/>
      <c r="IUJ133" s="27"/>
      <c r="IUK133" s="27"/>
      <c r="IUL133" s="27"/>
      <c r="IUM133" s="27"/>
      <c r="IUN133" s="27"/>
      <c r="IUO133" s="27"/>
      <c r="IUP133" s="27"/>
      <c r="IUQ133" s="27"/>
      <c r="IUR133" s="27"/>
      <c r="IUS133" s="27"/>
      <c r="IUT133" s="27"/>
      <c r="IUU133" s="27"/>
      <c r="IUV133" s="27"/>
      <c r="IUW133" s="27"/>
      <c r="IUX133" s="27"/>
      <c r="IUY133" s="27"/>
      <c r="IUZ133" s="27"/>
      <c r="IVA133" s="27"/>
      <c r="IVB133" s="27"/>
      <c r="IVC133" s="27"/>
      <c r="IVD133" s="27"/>
      <c r="IVE133" s="27"/>
      <c r="IVF133" s="27"/>
      <c r="IVG133" s="27"/>
      <c r="IVH133" s="27"/>
      <c r="IVI133" s="27"/>
      <c r="IVJ133" s="27"/>
      <c r="IVK133" s="27"/>
      <c r="IVL133" s="27"/>
      <c r="IVM133" s="27"/>
      <c r="IVN133" s="27"/>
      <c r="IVO133" s="27"/>
      <c r="IVP133" s="27"/>
      <c r="IVQ133" s="27"/>
      <c r="IVR133" s="27"/>
      <c r="IVS133" s="27"/>
      <c r="IVT133" s="27"/>
      <c r="IVU133" s="27"/>
      <c r="IVV133" s="27"/>
      <c r="IVW133" s="27"/>
      <c r="IVX133" s="27"/>
      <c r="IVY133" s="27"/>
      <c r="IVZ133" s="27"/>
      <c r="IWA133" s="27"/>
      <c r="IWB133" s="27"/>
      <c r="IWC133" s="27"/>
      <c r="IWD133" s="27"/>
      <c r="IWE133" s="27"/>
      <c r="IWF133" s="27"/>
      <c r="IWG133" s="27"/>
      <c r="IWH133" s="27"/>
      <c r="IWI133" s="27"/>
      <c r="IWJ133" s="27"/>
      <c r="IWK133" s="27"/>
      <c r="IWL133" s="27"/>
      <c r="IWM133" s="27"/>
      <c r="IWN133" s="27"/>
      <c r="IWO133" s="27"/>
      <c r="IWP133" s="27"/>
      <c r="IWQ133" s="27"/>
      <c r="IWR133" s="27"/>
      <c r="IWS133" s="27"/>
      <c r="IWT133" s="27"/>
      <c r="IWU133" s="27"/>
      <c r="IWV133" s="27"/>
      <c r="IWW133" s="27"/>
      <c r="IWX133" s="27"/>
      <c r="IWY133" s="27"/>
      <c r="IWZ133" s="27"/>
      <c r="IXA133" s="27"/>
      <c r="IXB133" s="27"/>
      <c r="IXC133" s="27"/>
      <c r="IXD133" s="27"/>
      <c r="IXE133" s="27"/>
      <c r="IXF133" s="27"/>
      <c r="IXG133" s="27"/>
      <c r="IXH133" s="27"/>
      <c r="IXI133" s="27"/>
      <c r="IXJ133" s="27"/>
      <c r="IXK133" s="27"/>
      <c r="IXL133" s="27"/>
      <c r="IXM133" s="27"/>
      <c r="IXN133" s="27"/>
      <c r="IXO133" s="27"/>
      <c r="IXP133" s="27"/>
      <c r="IXQ133" s="27"/>
      <c r="IXR133" s="27"/>
      <c r="IXS133" s="27"/>
      <c r="IXT133" s="27"/>
      <c r="IXU133" s="27"/>
      <c r="IXV133" s="27"/>
      <c r="IXW133" s="27"/>
      <c r="IXX133" s="27"/>
      <c r="IXY133" s="27"/>
      <c r="IXZ133" s="27"/>
      <c r="IYA133" s="27"/>
      <c r="IYB133" s="27"/>
      <c r="IYC133" s="27"/>
      <c r="IYD133" s="27"/>
      <c r="IYE133" s="27"/>
      <c r="IYF133" s="27"/>
      <c r="IYG133" s="27"/>
      <c r="IYH133" s="27"/>
      <c r="IYI133" s="27"/>
      <c r="IYJ133" s="27"/>
      <c r="IYK133" s="27"/>
      <c r="IYL133" s="27"/>
      <c r="IYM133" s="27"/>
      <c r="IYN133" s="27"/>
      <c r="IYO133" s="27"/>
      <c r="IYP133" s="27"/>
      <c r="IYQ133" s="27"/>
      <c r="IYR133" s="27"/>
      <c r="IYS133" s="27"/>
      <c r="IYT133" s="27"/>
      <c r="IYU133" s="27"/>
      <c r="IYV133" s="27"/>
      <c r="IYW133" s="27"/>
      <c r="IYX133" s="27"/>
      <c r="IYY133" s="27"/>
      <c r="IYZ133" s="27"/>
      <c r="IZA133" s="27"/>
      <c r="IZB133" s="27"/>
      <c r="IZC133" s="27"/>
      <c r="IZD133" s="27"/>
      <c r="IZE133" s="27"/>
      <c r="IZF133" s="27"/>
      <c r="IZG133" s="27"/>
      <c r="IZH133" s="27"/>
      <c r="IZI133" s="27"/>
      <c r="IZJ133" s="27"/>
      <c r="IZK133" s="27"/>
      <c r="IZL133" s="27"/>
      <c r="IZM133" s="27"/>
      <c r="IZN133" s="27"/>
      <c r="IZO133" s="27"/>
      <c r="IZP133" s="27"/>
      <c r="IZQ133" s="27"/>
      <c r="IZR133" s="27"/>
      <c r="IZS133" s="27"/>
      <c r="IZT133" s="27"/>
      <c r="IZU133" s="27"/>
      <c r="IZV133" s="27"/>
      <c r="IZW133" s="27"/>
      <c r="IZX133" s="27"/>
      <c r="IZY133" s="27"/>
      <c r="IZZ133" s="27"/>
      <c r="JAA133" s="27"/>
      <c r="JAB133" s="27"/>
      <c r="JAC133" s="27"/>
      <c r="JAD133" s="27"/>
      <c r="JAE133" s="27"/>
      <c r="JAF133" s="27"/>
      <c r="JAG133" s="27"/>
      <c r="JAH133" s="27"/>
      <c r="JAI133" s="27"/>
      <c r="JAJ133" s="27"/>
      <c r="JAK133" s="27"/>
      <c r="JAL133" s="27"/>
      <c r="JAM133" s="27"/>
      <c r="JAN133" s="27"/>
      <c r="JAO133" s="27"/>
      <c r="JAP133" s="27"/>
      <c r="JAQ133" s="27"/>
      <c r="JAR133" s="27"/>
      <c r="JAS133" s="27"/>
      <c r="JAT133" s="27"/>
      <c r="JAU133" s="27"/>
      <c r="JAV133" s="27"/>
      <c r="JAW133" s="27"/>
      <c r="JAX133" s="27"/>
      <c r="JAY133" s="27"/>
      <c r="JAZ133" s="27"/>
      <c r="JBA133" s="27"/>
      <c r="JBB133" s="27"/>
      <c r="JBC133" s="27"/>
      <c r="JBD133" s="27"/>
      <c r="JBE133" s="27"/>
      <c r="JBF133" s="27"/>
      <c r="JBG133" s="27"/>
      <c r="JBH133" s="27"/>
      <c r="JBI133" s="27"/>
      <c r="JBJ133" s="27"/>
      <c r="JBK133" s="27"/>
      <c r="JBL133" s="27"/>
      <c r="JBM133" s="27"/>
      <c r="JBN133" s="27"/>
      <c r="JBO133" s="27"/>
      <c r="JBP133" s="27"/>
      <c r="JBQ133" s="27"/>
      <c r="JBR133" s="27"/>
      <c r="JBS133" s="27"/>
      <c r="JBT133" s="27"/>
      <c r="JBU133" s="27"/>
      <c r="JBV133" s="27"/>
      <c r="JBW133" s="27"/>
      <c r="JBX133" s="27"/>
      <c r="JBY133" s="27"/>
      <c r="JBZ133" s="27"/>
      <c r="JCA133" s="27"/>
      <c r="JCB133" s="27"/>
      <c r="JCC133" s="27"/>
      <c r="JCD133" s="27"/>
      <c r="JCE133" s="27"/>
      <c r="JCF133" s="27"/>
      <c r="JCG133" s="27"/>
      <c r="JCH133" s="27"/>
      <c r="JCI133" s="27"/>
      <c r="JCJ133" s="27"/>
      <c r="JCK133" s="27"/>
      <c r="JCL133" s="27"/>
      <c r="JCM133" s="27"/>
      <c r="JCN133" s="27"/>
      <c r="JCO133" s="27"/>
      <c r="JCP133" s="27"/>
      <c r="JCQ133" s="27"/>
      <c r="JCR133" s="27"/>
      <c r="JCS133" s="27"/>
      <c r="JCT133" s="27"/>
      <c r="JCU133" s="27"/>
      <c r="JCV133" s="27"/>
      <c r="JCW133" s="27"/>
      <c r="JCX133" s="27"/>
      <c r="JCY133" s="27"/>
      <c r="JCZ133" s="27"/>
      <c r="JDA133" s="27"/>
      <c r="JDB133" s="27"/>
      <c r="JDC133" s="27"/>
      <c r="JDD133" s="27"/>
      <c r="JDE133" s="27"/>
      <c r="JDF133" s="27"/>
      <c r="JDG133" s="27"/>
      <c r="JDH133" s="27"/>
      <c r="JDI133" s="27"/>
      <c r="JDJ133" s="27"/>
      <c r="JDK133" s="27"/>
      <c r="JDL133" s="27"/>
      <c r="JDM133" s="27"/>
      <c r="JDN133" s="27"/>
      <c r="JDO133" s="27"/>
      <c r="JDP133" s="27"/>
      <c r="JDQ133" s="27"/>
      <c r="JDR133" s="27"/>
      <c r="JDS133" s="27"/>
      <c r="JDT133" s="27"/>
      <c r="JDU133" s="27"/>
      <c r="JDV133" s="27"/>
      <c r="JDW133" s="27"/>
      <c r="JDX133" s="27"/>
      <c r="JDY133" s="27"/>
      <c r="JDZ133" s="27"/>
      <c r="JEA133" s="27"/>
      <c r="JEB133" s="27"/>
      <c r="JEC133" s="27"/>
      <c r="JED133" s="27"/>
      <c r="JEE133" s="27"/>
      <c r="JEF133" s="27"/>
      <c r="JEG133" s="27"/>
      <c r="JEH133" s="27"/>
      <c r="JEI133" s="27"/>
      <c r="JEJ133" s="27"/>
      <c r="JEK133" s="27"/>
      <c r="JEL133" s="27"/>
      <c r="JEM133" s="27"/>
      <c r="JEN133" s="27"/>
      <c r="JEO133" s="27"/>
      <c r="JEP133" s="27"/>
      <c r="JEQ133" s="27"/>
      <c r="JER133" s="27"/>
      <c r="JES133" s="27"/>
      <c r="JET133" s="27"/>
      <c r="JEU133" s="27"/>
      <c r="JEV133" s="27"/>
      <c r="JEW133" s="27"/>
      <c r="JEX133" s="27"/>
      <c r="JEY133" s="27"/>
      <c r="JEZ133" s="27"/>
      <c r="JFA133" s="27"/>
      <c r="JFB133" s="27"/>
      <c r="JFC133" s="27"/>
      <c r="JFD133" s="27"/>
      <c r="JFE133" s="27"/>
      <c r="JFF133" s="27"/>
      <c r="JFG133" s="27"/>
      <c r="JFH133" s="27"/>
      <c r="JFI133" s="27"/>
      <c r="JFJ133" s="27"/>
      <c r="JFK133" s="27"/>
      <c r="JFL133" s="27"/>
      <c r="JFM133" s="27"/>
      <c r="JFN133" s="27"/>
      <c r="JFO133" s="27"/>
      <c r="JFP133" s="27"/>
      <c r="JFQ133" s="27"/>
      <c r="JFR133" s="27"/>
      <c r="JFS133" s="27"/>
      <c r="JFT133" s="27"/>
      <c r="JFU133" s="27"/>
      <c r="JFV133" s="27"/>
      <c r="JFW133" s="27"/>
      <c r="JFX133" s="27"/>
      <c r="JFY133" s="27"/>
      <c r="JFZ133" s="27"/>
      <c r="JGA133" s="27"/>
      <c r="JGB133" s="27"/>
      <c r="JGC133" s="27"/>
      <c r="JGD133" s="27"/>
      <c r="JGE133" s="27"/>
      <c r="JGF133" s="27"/>
      <c r="JGG133" s="27"/>
      <c r="JGH133" s="27"/>
      <c r="JGI133" s="27"/>
      <c r="JGJ133" s="27"/>
      <c r="JGK133" s="27"/>
      <c r="JGL133" s="27"/>
      <c r="JGM133" s="27"/>
      <c r="JGN133" s="27"/>
      <c r="JGO133" s="27"/>
      <c r="JGP133" s="27"/>
      <c r="JGQ133" s="27"/>
      <c r="JGR133" s="27"/>
      <c r="JGS133" s="27"/>
      <c r="JGT133" s="27"/>
      <c r="JGU133" s="27"/>
      <c r="JGV133" s="27"/>
      <c r="JGW133" s="27"/>
      <c r="JGX133" s="27"/>
      <c r="JGY133" s="27"/>
      <c r="JGZ133" s="27"/>
      <c r="JHA133" s="27"/>
      <c r="JHB133" s="27"/>
      <c r="JHC133" s="27"/>
      <c r="JHD133" s="27"/>
      <c r="JHE133" s="27"/>
      <c r="JHF133" s="27"/>
      <c r="JHG133" s="27"/>
      <c r="JHH133" s="27"/>
      <c r="JHI133" s="27"/>
      <c r="JHJ133" s="27"/>
      <c r="JHK133" s="27"/>
      <c r="JHL133" s="27"/>
      <c r="JHM133" s="27"/>
      <c r="JHN133" s="27"/>
      <c r="JHO133" s="27"/>
      <c r="JHP133" s="27"/>
      <c r="JHQ133" s="27"/>
      <c r="JHR133" s="27"/>
      <c r="JHS133" s="27"/>
      <c r="JHT133" s="27"/>
      <c r="JHU133" s="27"/>
      <c r="JHV133" s="27"/>
      <c r="JHW133" s="27"/>
      <c r="JHX133" s="27"/>
      <c r="JHY133" s="27"/>
      <c r="JHZ133" s="27"/>
      <c r="JIA133" s="27"/>
      <c r="JIB133" s="27"/>
      <c r="JIC133" s="27"/>
      <c r="JID133" s="27"/>
      <c r="JIE133" s="27"/>
      <c r="JIF133" s="27"/>
      <c r="JIG133" s="27"/>
      <c r="JIH133" s="27"/>
      <c r="JII133" s="27"/>
      <c r="JIJ133" s="27"/>
      <c r="JIK133" s="27"/>
      <c r="JIL133" s="27"/>
      <c r="JIM133" s="27"/>
      <c r="JIN133" s="27"/>
      <c r="JIO133" s="27"/>
      <c r="JIP133" s="27"/>
      <c r="JIQ133" s="27"/>
      <c r="JIR133" s="27"/>
      <c r="JIS133" s="27"/>
      <c r="JIT133" s="27"/>
      <c r="JIU133" s="27"/>
      <c r="JIV133" s="27"/>
      <c r="JIW133" s="27"/>
      <c r="JIX133" s="27"/>
      <c r="JIY133" s="27"/>
      <c r="JIZ133" s="27"/>
      <c r="JJA133" s="27"/>
      <c r="JJB133" s="27"/>
      <c r="JJC133" s="27"/>
      <c r="JJD133" s="27"/>
      <c r="JJE133" s="27"/>
      <c r="JJF133" s="27"/>
      <c r="JJG133" s="27"/>
      <c r="JJH133" s="27"/>
      <c r="JJI133" s="27"/>
      <c r="JJJ133" s="27"/>
      <c r="JJK133" s="27"/>
      <c r="JJL133" s="27"/>
      <c r="JJM133" s="27"/>
      <c r="JJN133" s="27"/>
      <c r="JJO133" s="27"/>
      <c r="JJP133" s="27"/>
      <c r="JJQ133" s="27"/>
      <c r="JJR133" s="27"/>
      <c r="JJS133" s="27"/>
      <c r="JJT133" s="27"/>
      <c r="JJU133" s="27"/>
      <c r="JJV133" s="27"/>
      <c r="JJW133" s="27"/>
      <c r="JJX133" s="27"/>
      <c r="JJY133" s="27"/>
      <c r="JJZ133" s="27"/>
      <c r="JKA133" s="27"/>
      <c r="JKB133" s="27"/>
      <c r="JKC133" s="27"/>
      <c r="JKD133" s="27"/>
      <c r="JKE133" s="27"/>
      <c r="JKF133" s="27"/>
      <c r="JKG133" s="27"/>
      <c r="JKH133" s="27"/>
      <c r="JKI133" s="27"/>
      <c r="JKJ133" s="27"/>
      <c r="JKK133" s="27"/>
      <c r="JKL133" s="27"/>
      <c r="JKM133" s="27"/>
      <c r="JKN133" s="27"/>
      <c r="JKO133" s="27"/>
      <c r="JKP133" s="27"/>
      <c r="JKQ133" s="27"/>
      <c r="JKR133" s="27"/>
      <c r="JKS133" s="27"/>
      <c r="JKT133" s="27"/>
      <c r="JKU133" s="27"/>
      <c r="JKV133" s="27"/>
      <c r="JKW133" s="27"/>
      <c r="JKX133" s="27"/>
      <c r="JKY133" s="27"/>
      <c r="JKZ133" s="27"/>
      <c r="JLA133" s="27"/>
      <c r="JLB133" s="27"/>
      <c r="JLC133" s="27"/>
      <c r="JLD133" s="27"/>
      <c r="JLE133" s="27"/>
      <c r="JLF133" s="27"/>
      <c r="JLG133" s="27"/>
      <c r="JLH133" s="27"/>
      <c r="JLI133" s="27"/>
      <c r="JLJ133" s="27"/>
      <c r="JLK133" s="27"/>
      <c r="JLL133" s="27"/>
      <c r="JLM133" s="27"/>
      <c r="JLN133" s="27"/>
      <c r="JLO133" s="27"/>
      <c r="JLP133" s="27"/>
      <c r="JLQ133" s="27"/>
      <c r="JLR133" s="27"/>
      <c r="JLS133" s="27"/>
      <c r="JLT133" s="27"/>
      <c r="JLU133" s="27"/>
      <c r="JLV133" s="27"/>
      <c r="JLW133" s="27"/>
      <c r="JLX133" s="27"/>
      <c r="JLY133" s="27"/>
      <c r="JLZ133" s="27"/>
      <c r="JMA133" s="27"/>
      <c r="JMB133" s="27"/>
      <c r="JMC133" s="27"/>
      <c r="JMD133" s="27"/>
      <c r="JME133" s="27"/>
      <c r="JMF133" s="27"/>
      <c r="JMG133" s="27"/>
      <c r="JMH133" s="27"/>
      <c r="JMI133" s="27"/>
      <c r="JMJ133" s="27"/>
      <c r="JMK133" s="27"/>
      <c r="JML133" s="27"/>
      <c r="JMM133" s="27"/>
      <c r="JMN133" s="27"/>
      <c r="JMO133" s="27"/>
      <c r="JMP133" s="27"/>
      <c r="JMQ133" s="27"/>
      <c r="JMR133" s="27"/>
      <c r="JMS133" s="27"/>
      <c r="JMT133" s="27"/>
      <c r="JMU133" s="27"/>
      <c r="JMV133" s="27"/>
      <c r="JMW133" s="27"/>
      <c r="JMX133" s="27"/>
      <c r="JMY133" s="27"/>
      <c r="JMZ133" s="27"/>
      <c r="JNA133" s="27"/>
      <c r="JNB133" s="27"/>
      <c r="JNC133" s="27"/>
      <c r="JND133" s="27"/>
      <c r="JNE133" s="27"/>
      <c r="JNF133" s="27"/>
      <c r="JNG133" s="27"/>
      <c r="JNH133" s="27"/>
      <c r="JNI133" s="27"/>
      <c r="JNJ133" s="27"/>
      <c r="JNK133" s="27"/>
      <c r="JNL133" s="27"/>
      <c r="JNM133" s="27"/>
      <c r="JNN133" s="27"/>
      <c r="JNO133" s="27"/>
      <c r="JNP133" s="27"/>
      <c r="JNQ133" s="27"/>
      <c r="JNR133" s="27"/>
      <c r="JNS133" s="27"/>
      <c r="JNT133" s="27"/>
      <c r="JNU133" s="27"/>
      <c r="JNV133" s="27"/>
      <c r="JNW133" s="27"/>
      <c r="JNX133" s="27"/>
      <c r="JNY133" s="27"/>
      <c r="JNZ133" s="27"/>
      <c r="JOA133" s="27"/>
      <c r="JOB133" s="27"/>
      <c r="JOC133" s="27"/>
      <c r="JOD133" s="27"/>
      <c r="JOE133" s="27"/>
      <c r="JOF133" s="27"/>
      <c r="JOG133" s="27"/>
      <c r="JOH133" s="27"/>
      <c r="JOI133" s="27"/>
      <c r="JOJ133" s="27"/>
      <c r="JOK133" s="27"/>
      <c r="JOL133" s="27"/>
      <c r="JOM133" s="27"/>
      <c r="JON133" s="27"/>
      <c r="JOO133" s="27"/>
      <c r="JOP133" s="27"/>
      <c r="JOQ133" s="27"/>
      <c r="JOR133" s="27"/>
      <c r="JOS133" s="27"/>
      <c r="JOT133" s="27"/>
      <c r="JOU133" s="27"/>
      <c r="JOV133" s="27"/>
      <c r="JOW133" s="27"/>
      <c r="JOX133" s="27"/>
      <c r="JOY133" s="27"/>
      <c r="JOZ133" s="27"/>
      <c r="JPA133" s="27"/>
      <c r="JPB133" s="27"/>
      <c r="JPC133" s="27"/>
      <c r="JPD133" s="27"/>
      <c r="JPE133" s="27"/>
      <c r="JPF133" s="27"/>
      <c r="JPG133" s="27"/>
      <c r="JPH133" s="27"/>
      <c r="JPI133" s="27"/>
      <c r="JPJ133" s="27"/>
      <c r="JPK133" s="27"/>
      <c r="JPL133" s="27"/>
      <c r="JPM133" s="27"/>
      <c r="JPN133" s="27"/>
      <c r="JPO133" s="27"/>
      <c r="JPP133" s="27"/>
      <c r="JPQ133" s="27"/>
      <c r="JPR133" s="27"/>
      <c r="JPS133" s="27"/>
      <c r="JPT133" s="27"/>
      <c r="JPU133" s="27"/>
      <c r="JPV133" s="27"/>
      <c r="JPW133" s="27"/>
      <c r="JPX133" s="27"/>
      <c r="JPY133" s="27"/>
      <c r="JPZ133" s="27"/>
      <c r="JQA133" s="27"/>
      <c r="JQB133" s="27"/>
      <c r="JQC133" s="27"/>
      <c r="JQD133" s="27"/>
      <c r="JQE133" s="27"/>
      <c r="JQF133" s="27"/>
      <c r="JQG133" s="27"/>
      <c r="JQH133" s="27"/>
      <c r="JQI133" s="27"/>
      <c r="JQJ133" s="27"/>
      <c r="JQK133" s="27"/>
      <c r="JQL133" s="27"/>
      <c r="JQM133" s="27"/>
      <c r="JQN133" s="27"/>
      <c r="JQO133" s="27"/>
      <c r="JQP133" s="27"/>
      <c r="JQQ133" s="27"/>
      <c r="JQR133" s="27"/>
      <c r="JQS133" s="27"/>
      <c r="JQT133" s="27"/>
      <c r="JQU133" s="27"/>
      <c r="JQV133" s="27"/>
      <c r="JQW133" s="27"/>
      <c r="JQX133" s="27"/>
      <c r="JQY133" s="27"/>
      <c r="JQZ133" s="27"/>
      <c r="JRA133" s="27"/>
      <c r="JRB133" s="27"/>
      <c r="JRC133" s="27"/>
      <c r="JRD133" s="27"/>
      <c r="JRE133" s="27"/>
      <c r="JRF133" s="27"/>
      <c r="JRG133" s="27"/>
      <c r="JRH133" s="27"/>
      <c r="JRI133" s="27"/>
      <c r="JRJ133" s="27"/>
      <c r="JRK133" s="27"/>
      <c r="JRL133" s="27"/>
      <c r="JRM133" s="27"/>
      <c r="JRN133" s="27"/>
      <c r="JRO133" s="27"/>
      <c r="JRP133" s="27"/>
      <c r="JRQ133" s="27"/>
      <c r="JRR133" s="27"/>
      <c r="JRS133" s="27"/>
      <c r="JRT133" s="27"/>
      <c r="JRU133" s="27"/>
      <c r="JRV133" s="27"/>
      <c r="JRW133" s="27"/>
      <c r="JRX133" s="27"/>
      <c r="JRY133" s="27"/>
      <c r="JRZ133" s="27"/>
      <c r="JSA133" s="27"/>
      <c r="JSB133" s="27"/>
      <c r="JSC133" s="27"/>
      <c r="JSD133" s="27"/>
      <c r="JSE133" s="27"/>
      <c r="JSF133" s="27"/>
      <c r="JSG133" s="27"/>
      <c r="JSH133" s="27"/>
      <c r="JSI133" s="27"/>
      <c r="JSJ133" s="27"/>
      <c r="JSK133" s="27"/>
      <c r="JSL133" s="27"/>
      <c r="JSM133" s="27"/>
      <c r="JSN133" s="27"/>
      <c r="JSO133" s="27"/>
      <c r="JSP133" s="27"/>
      <c r="JSQ133" s="27"/>
      <c r="JSR133" s="27"/>
      <c r="JSS133" s="27"/>
      <c r="JST133" s="27"/>
      <c r="JSU133" s="27"/>
      <c r="JSV133" s="27"/>
      <c r="JSW133" s="27"/>
      <c r="JSX133" s="27"/>
      <c r="JSY133" s="27"/>
      <c r="JSZ133" s="27"/>
      <c r="JTA133" s="27"/>
      <c r="JTB133" s="27"/>
      <c r="JTC133" s="27"/>
      <c r="JTD133" s="27"/>
      <c r="JTE133" s="27"/>
      <c r="JTF133" s="27"/>
      <c r="JTG133" s="27"/>
      <c r="JTH133" s="27"/>
      <c r="JTI133" s="27"/>
      <c r="JTJ133" s="27"/>
      <c r="JTK133" s="27"/>
      <c r="JTL133" s="27"/>
      <c r="JTM133" s="27"/>
      <c r="JTN133" s="27"/>
      <c r="JTO133" s="27"/>
      <c r="JTP133" s="27"/>
      <c r="JTQ133" s="27"/>
      <c r="JTR133" s="27"/>
      <c r="JTS133" s="27"/>
      <c r="JTT133" s="27"/>
      <c r="JTU133" s="27"/>
      <c r="JTV133" s="27"/>
      <c r="JTW133" s="27"/>
      <c r="JTX133" s="27"/>
      <c r="JTY133" s="27"/>
      <c r="JTZ133" s="27"/>
      <c r="JUA133" s="27"/>
      <c r="JUB133" s="27"/>
      <c r="JUC133" s="27"/>
      <c r="JUD133" s="27"/>
      <c r="JUE133" s="27"/>
      <c r="JUF133" s="27"/>
      <c r="JUG133" s="27"/>
      <c r="JUH133" s="27"/>
      <c r="JUI133" s="27"/>
      <c r="JUJ133" s="27"/>
      <c r="JUK133" s="27"/>
      <c r="JUL133" s="27"/>
      <c r="JUM133" s="27"/>
      <c r="JUN133" s="27"/>
      <c r="JUO133" s="27"/>
      <c r="JUP133" s="27"/>
      <c r="JUQ133" s="27"/>
      <c r="JUR133" s="27"/>
      <c r="JUS133" s="27"/>
      <c r="JUT133" s="27"/>
      <c r="JUU133" s="27"/>
      <c r="JUV133" s="27"/>
      <c r="JUW133" s="27"/>
      <c r="JUX133" s="27"/>
      <c r="JUY133" s="27"/>
      <c r="JUZ133" s="27"/>
      <c r="JVA133" s="27"/>
      <c r="JVB133" s="27"/>
      <c r="JVC133" s="27"/>
      <c r="JVD133" s="27"/>
      <c r="JVE133" s="27"/>
      <c r="JVF133" s="27"/>
      <c r="JVG133" s="27"/>
      <c r="JVH133" s="27"/>
      <c r="JVI133" s="27"/>
      <c r="JVJ133" s="27"/>
      <c r="JVK133" s="27"/>
      <c r="JVL133" s="27"/>
      <c r="JVM133" s="27"/>
      <c r="JVN133" s="27"/>
      <c r="JVO133" s="27"/>
      <c r="JVP133" s="27"/>
      <c r="JVQ133" s="27"/>
      <c r="JVR133" s="27"/>
      <c r="JVS133" s="27"/>
      <c r="JVT133" s="27"/>
      <c r="JVU133" s="27"/>
      <c r="JVV133" s="27"/>
      <c r="JVW133" s="27"/>
      <c r="JVX133" s="27"/>
      <c r="JVY133" s="27"/>
      <c r="JVZ133" s="27"/>
      <c r="JWA133" s="27"/>
      <c r="JWB133" s="27"/>
      <c r="JWC133" s="27"/>
      <c r="JWD133" s="27"/>
      <c r="JWE133" s="27"/>
      <c r="JWF133" s="27"/>
      <c r="JWG133" s="27"/>
      <c r="JWH133" s="27"/>
      <c r="JWI133" s="27"/>
      <c r="JWJ133" s="27"/>
      <c r="JWK133" s="27"/>
      <c r="JWL133" s="27"/>
      <c r="JWM133" s="27"/>
      <c r="JWN133" s="27"/>
      <c r="JWO133" s="27"/>
      <c r="JWP133" s="27"/>
      <c r="JWQ133" s="27"/>
      <c r="JWR133" s="27"/>
      <c r="JWS133" s="27"/>
      <c r="JWT133" s="27"/>
      <c r="JWU133" s="27"/>
      <c r="JWV133" s="27"/>
      <c r="JWW133" s="27"/>
      <c r="JWX133" s="27"/>
      <c r="JWY133" s="27"/>
      <c r="JWZ133" s="27"/>
      <c r="JXA133" s="27"/>
      <c r="JXB133" s="27"/>
      <c r="JXC133" s="27"/>
      <c r="JXD133" s="27"/>
      <c r="JXE133" s="27"/>
      <c r="JXF133" s="27"/>
      <c r="JXG133" s="27"/>
      <c r="JXH133" s="27"/>
      <c r="JXI133" s="27"/>
      <c r="JXJ133" s="27"/>
      <c r="JXK133" s="27"/>
      <c r="JXL133" s="27"/>
      <c r="JXM133" s="27"/>
      <c r="JXN133" s="27"/>
      <c r="JXO133" s="27"/>
      <c r="JXP133" s="27"/>
      <c r="JXQ133" s="27"/>
      <c r="JXR133" s="27"/>
      <c r="JXS133" s="27"/>
      <c r="JXT133" s="27"/>
      <c r="JXU133" s="27"/>
      <c r="JXV133" s="27"/>
      <c r="JXW133" s="27"/>
      <c r="JXX133" s="27"/>
      <c r="JXY133" s="27"/>
      <c r="JXZ133" s="27"/>
      <c r="JYA133" s="27"/>
      <c r="JYB133" s="27"/>
      <c r="JYC133" s="27"/>
      <c r="JYD133" s="27"/>
      <c r="JYE133" s="27"/>
      <c r="JYF133" s="27"/>
      <c r="JYG133" s="27"/>
      <c r="JYH133" s="27"/>
      <c r="JYI133" s="27"/>
      <c r="JYJ133" s="27"/>
      <c r="JYK133" s="27"/>
      <c r="JYL133" s="27"/>
      <c r="JYM133" s="27"/>
      <c r="JYN133" s="27"/>
      <c r="JYO133" s="27"/>
      <c r="JYP133" s="27"/>
      <c r="JYQ133" s="27"/>
      <c r="JYR133" s="27"/>
      <c r="JYS133" s="27"/>
      <c r="JYT133" s="27"/>
      <c r="JYU133" s="27"/>
      <c r="JYV133" s="27"/>
      <c r="JYW133" s="27"/>
      <c r="JYX133" s="27"/>
      <c r="JYY133" s="27"/>
      <c r="JYZ133" s="27"/>
      <c r="JZA133" s="27"/>
      <c r="JZB133" s="27"/>
      <c r="JZC133" s="27"/>
      <c r="JZD133" s="27"/>
      <c r="JZE133" s="27"/>
      <c r="JZF133" s="27"/>
      <c r="JZG133" s="27"/>
      <c r="JZH133" s="27"/>
      <c r="JZI133" s="27"/>
      <c r="JZJ133" s="27"/>
      <c r="JZK133" s="27"/>
      <c r="JZL133" s="27"/>
      <c r="JZM133" s="27"/>
      <c r="JZN133" s="27"/>
      <c r="JZO133" s="27"/>
      <c r="JZP133" s="27"/>
      <c r="JZQ133" s="27"/>
      <c r="JZR133" s="27"/>
      <c r="JZS133" s="27"/>
      <c r="JZT133" s="27"/>
      <c r="JZU133" s="27"/>
      <c r="JZV133" s="27"/>
      <c r="JZW133" s="27"/>
      <c r="JZX133" s="27"/>
      <c r="JZY133" s="27"/>
      <c r="JZZ133" s="27"/>
      <c r="KAA133" s="27"/>
      <c r="KAB133" s="27"/>
      <c r="KAC133" s="27"/>
      <c r="KAD133" s="27"/>
      <c r="KAE133" s="27"/>
      <c r="KAF133" s="27"/>
      <c r="KAG133" s="27"/>
      <c r="KAH133" s="27"/>
      <c r="KAI133" s="27"/>
      <c r="KAJ133" s="27"/>
      <c r="KAK133" s="27"/>
      <c r="KAL133" s="27"/>
      <c r="KAM133" s="27"/>
      <c r="KAN133" s="27"/>
      <c r="KAO133" s="27"/>
      <c r="KAP133" s="27"/>
      <c r="KAQ133" s="27"/>
      <c r="KAR133" s="27"/>
      <c r="KAS133" s="27"/>
      <c r="KAT133" s="27"/>
      <c r="KAU133" s="27"/>
      <c r="KAV133" s="27"/>
      <c r="KAW133" s="27"/>
      <c r="KAX133" s="27"/>
      <c r="KAY133" s="27"/>
      <c r="KAZ133" s="27"/>
      <c r="KBA133" s="27"/>
      <c r="KBB133" s="27"/>
      <c r="KBC133" s="27"/>
      <c r="KBD133" s="27"/>
      <c r="KBE133" s="27"/>
      <c r="KBF133" s="27"/>
      <c r="KBG133" s="27"/>
      <c r="KBH133" s="27"/>
      <c r="KBI133" s="27"/>
      <c r="KBJ133" s="27"/>
      <c r="KBK133" s="27"/>
      <c r="KBL133" s="27"/>
      <c r="KBM133" s="27"/>
      <c r="KBN133" s="27"/>
      <c r="KBO133" s="27"/>
      <c r="KBP133" s="27"/>
      <c r="KBQ133" s="27"/>
      <c r="KBR133" s="27"/>
      <c r="KBS133" s="27"/>
      <c r="KBT133" s="27"/>
      <c r="KBU133" s="27"/>
      <c r="KBV133" s="27"/>
      <c r="KBW133" s="27"/>
      <c r="KBX133" s="27"/>
      <c r="KBY133" s="27"/>
      <c r="KBZ133" s="27"/>
      <c r="KCA133" s="27"/>
      <c r="KCB133" s="27"/>
      <c r="KCC133" s="27"/>
      <c r="KCD133" s="27"/>
      <c r="KCE133" s="27"/>
      <c r="KCF133" s="27"/>
      <c r="KCG133" s="27"/>
      <c r="KCH133" s="27"/>
      <c r="KCI133" s="27"/>
      <c r="KCJ133" s="27"/>
      <c r="KCK133" s="27"/>
      <c r="KCL133" s="27"/>
      <c r="KCM133" s="27"/>
      <c r="KCN133" s="27"/>
      <c r="KCO133" s="27"/>
      <c r="KCP133" s="27"/>
      <c r="KCQ133" s="27"/>
      <c r="KCR133" s="27"/>
      <c r="KCS133" s="27"/>
      <c r="KCT133" s="27"/>
      <c r="KCU133" s="27"/>
      <c r="KCV133" s="27"/>
      <c r="KCW133" s="27"/>
      <c r="KCX133" s="27"/>
      <c r="KCY133" s="27"/>
      <c r="KCZ133" s="27"/>
      <c r="KDA133" s="27"/>
      <c r="KDB133" s="27"/>
      <c r="KDC133" s="27"/>
      <c r="KDD133" s="27"/>
      <c r="KDE133" s="27"/>
      <c r="KDF133" s="27"/>
      <c r="KDG133" s="27"/>
      <c r="KDH133" s="27"/>
      <c r="KDI133" s="27"/>
      <c r="KDJ133" s="27"/>
      <c r="KDK133" s="27"/>
      <c r="KDL133" s="27"/>
      <c r="KDM133" s="27"/>
      <c r="KDN133" s="27"/>
      <c r="KDO133" s="27"/>
      <c r="KDP133" s="27"/>
      <c r="KDQ133" s="27"/>
      <c r="KDR133" s="27"/>
      <c r="KDS133" s="27"/>
      <c r="KDT133" s="27"/>
      <c r="KDU133" s="27"/>
      <c r="KDV133" s="27"/>
      <c r="KDW133" s="27"/>
      <c r="KDX133" s="27"/>
      <c r="KDY133" s="27"/>
      <c r="KDZ133" s="27"/>
      <c r="KEA133" s="27"/>
      <c r="KEB133" s="27"/>
      <c r="KEC133" s="27"/>
      <c r="KED133" s="27"/>
      <c r="KEE133" s="27"/>
      <c r="KEF133" s="27"/>
      <c r="KEG133" s="27"/>
      <c r="KEH133" s="27"/>
      <c r="KEI133" s="27"/>
      <c r="KEJ133" s="27"/>
      <c r="KEK133" s="27"/>
      <c r="KEL133" s="27"/>
      <c r="KEM133" s="27"/>
      <c r="KEN133" s="27"/>
      <c r="KEO133" s="27"/>
      <c r="KEP133" s="27"/>
      <c r="KEQ133" s="27"/>
      <c r="KER133" s="27"/>
      <c r="KES133" s="27"/>
      <c r="KET133" s="27"/>
      <c r="KEU133" s="27"/>
      <c r="KEV133" s="27"/>
      <c r="KEW133" s="27"/>
      <c r="KEX133" s="27"/>
      <c r="KEY133" s="27"/>
      <c r="KEZ133" s="27"/>
      <c r="KFA133" s="27"/>
      <c r="KFB133" s="27"/>
      <c r="KFC133" s="27"/>
      <c r="KFD133" s="27"/>
      <c r="KFE133" s="27"/>
      <c r="KFF133" s="27"/>
      <c r="KFG133" s="27"/>
      <c r="KFH133" s="27"/>
      <c r="KFI133" s="27"/>
      <c r="KFJ133" s="27"/>
      <c r="KFK133" s="27"/>
      <c r="KFL133" s="27"/>
      <c r="KFM133" s="27"/>
      <c r="KFN133" s="27"/>
      <c r="KFO133" s="27"/>
      <c r="KFP133" s="27"/>
      <c r="KFQ133" s="27"/>
      <c r="KFR133" s="27"/>
      <c r="KFS133" s="27"/>
      <c r="KFT133" s="27"/>
      <c r="KFU133" s="27"/>
      <c r="KFV133" s="27"/>
      <c r="KFW133" s="27"/>
      <c r="KFX133" s="27"/>
      <c r="KFY133" s="27"/>
      <c r="KFZ133" s="27"/>
      <c r="KGA133" s="27"/>
      <c r="KGB133" s="27"/>
      <c r="KGC133" s="27"/>
      <c r="KGD133" s="27"/>
      <c r="KGE133" s="27"/>
      <c r="KGF133" s="27"/>
      <c r="KGG133" s="27"/>
      <c r="KGH133" s="27"/>
      <c r="KGI133" s="27"/>
      <c r="KGJ133" s="27"/>
      <c r="KGK133" s="27"/>
      <c r="KGL133" s="27"/>
      <c r="KGM133" s="27"/>
      <c r="KGN133" s="27"/>
      <c r="KGO133" s="27"/>
      <c r="KGP133" s="27"/>
      <c r="KGQ133" s="27"/>
      <c r="KGR133" s="27"/>
      <c r="KGS133" s="27"/>
      <c r="KGT133" s="27"/>
      <c r="KGU133" s="27"/>
      <c r="KGV133" s="27"/>
      <c r="KGW133" s="27"/>
      <c r="KGX133" s="27"/>
      <c r="KGY133" s="27"/>
      <c r="KGZ133" s="27"/>
      <c r="KHA133" s="27"/>
      <c r="KHB133" s="27"/>
      <c r="KHC133" s="27"/>
      <c r="KHD133" s="27"/>
      <c r="KHE133" s="27"/>
      <c r="KHF133" s="27"/>
      <c r="KHG133" s="27"/>
      <c r="KHH133" s="27"/>
      <c r="KHI133" s="27"/>
      <c r="KHJ133" s="27"/>
      <c r="KHK133" s="27"/>
      <c r="KHL133" s="27"/>
      <c r="KHM133" s="27"/>
      <c r="KHN133" s="27"/>
      <c r="KHO133" s="27"/>
      <c r="KHP133" s="27"/>
      <c r="KHQ133" s="27"/>
      <c r="KHR133" s="27"/>
      <c r="KHS133" s="27"/>
      <c r="KHT133" s="27"/>
      <c r="KHU133" s="27"/>
      <c r="KHV133" s="27"/>
      <c r="KHW133" s="27"/>
      <c r="KHX133" s="27"/>
      <c r="KHY133" s="27"/>
      <c r="KHZ133" s="27"/>
      <c r="KIA133" s="27"/>
      <c r="KIB133" s="27"/>
      <c r="KIC133" s="27"/>
      <c r="KID133" s="27"/>
      <c r="KIE133" s="27"/>
      <c r="KIF133" s="27"/>
      <c r="KIG133" s="27"/>
      <c r="KIH133" s="27"/>
      <c r="KII133" s="27"/>
      <c r="KIJ133" s="27"/>
      <c r="KIK133" s="27"/>
      <c r="KIL133" s="27"/>
      <c r="KIM133" s="27"/>
      <c r="KIN133" s="27"/>
      <c r="KIO133" s="27"/>
      <c r="KIP133" s="27"/>
      <c r="KIQ133" s="27"/>
      <c r="KIR133" s="27"/>
      <c r="KIS133" s="27"/>
      <c r="KIT133" s="27"/>
      <c r="KIU133" s="27"/>
      <c r="KIV133" s="27"/>
      <c r="KIW133" s="27"/>
      <c r="KIX133" s="27"/>
      <c r="KIY133" s="27"/>
      <c r="KIZ133" s="27"/>
      <c r="KJA133" s="27"/>
      <c r="KJB133" s="27"/>
      <c r="KJC133" s="27"/>
      <c r="KJD133" s="27"/>
      <c r="KJE133" s="27"/>
      <c r="KJF133" s="27"/>
      <c r="KJG133" s="27"/>
      <c r="KJH133" s="27"/>
      <c r="KJI133" s="27"/>
      <c r="KJJ133" s="27"/>
      <c r="KJK133" s="27"/>
      <c r="KJL133" s="27"/>
      <c r="KJM133" s="27"/>
      <c r="KJN133" s="27"/>
      <c r="KJO133" s="27"/>
      <c r="KJP133" s="27"/>
      <c r="KJQ133" s="27"/>
      <c r="KJR133" s="27"/>
      <c r="KJS133" s="27"/>
      <c r="KJT133" s="27"/>
      <c r="KJU133" s="27"/>
      <c r="KJV133" s="27"/>
      <c r="KJW133" s="27"/>
      <c r="KJX133" s="27"/>
      <c r="KJY133" s="27"/>
      <c r="KJZ133" s="27"/>
      <c r="KKA133" s="27"/>
      <c r="KKB133" s="27"/>
      <c r="KKC133" s="27"/>
      <c r="KKD133" s="27"/>
      <c r="KKE133" s="27"/>
      <c r="KKF133" s="27"/>
      <c r="KKG133" s="27"/>
      <c r="KKH133" s="27"/>
      <c r="KKI133" s="27"/>
      <c r="KKJ133" s="27"/>
      <c r="KKK133" s="27"/>
      <c r="KKL133" s="27"/>
      <c r="KKM133" s="27"/>
      <c r="KKN133" s="27"/>
      <c r="KKO133" s="27"/>
      <c r="KKP133" s="27"/>
      <c r="KKQ133" s="27"/>
      <c r="KKR133" s="27"/>
      <c r="KKS133" s="27"/>
      <c r="KKT133" s="27"/>
      <c r="KKU133" s="27"/>
      <c r="KKV133" s="27"/>
      <c r="KKW133" s="27"/>
      <c r="KKX133" s="27"/>
      <c r="KKY133" s="27"/>
      <c r="KKZ133" s="27"/>
      <c r="KLA133" s="27"/>
      <c r="KLB133" s="27"/>
      <c r="KLC133" s="27"/>
      <c r="KLD133" s="27"/>
      <c r="KLE133" s="27"/>
      <c r="KLF133" s="27"/>
      <c r="KLG133" s="27"/>
      <c r="KLH133" s="27"/>
      <c r="KLI133" s="27"/>
      <c r="KLJ133" s="27"/>
      <c r="KLK133" s="27"/>
      <c r="KLL133" s="27"/>
      <c r="KLM133" s="27"/>
      <c r="KLN133" s="27"/>
      <c r="KLO133" s="27"/>
      <c r="KLP133" s="27"/>
      <c r="KLQ133" s="27"/>
      <c r="KLR133" s="27"/>
      <c r="KLS133" s="27"/>
      <c r="KLT133" s="27"/>
      <c r="KLU133" s="27"/>
      <c r="KLV133" s="27"/>
      <c r="KLW133" s="27"/>
      <c r="KLX133" s="27"/>
      <c r="KLY133" s="27"/>
      <c r="KLZ133" s="27"/>
      <c r="KMA133" s="27"/>
      <c r="KMB133" s="27"/>
      <c r="KMC133" s="27"/>
      <c r="KMD133" s="27"/>
      <c r="KME133" s="27"/>
      <c r="KMF133" s="27"/>
      <c r="KMG133" s="27"/>
      <c r="KMH133" s="27"/>
      <c r="KMI133" s="27"/>
      <c r="KMJ133" s="27"/>
      <c r="KMK133" s="27"/>
      <c r="KML133" s="27"/>
      <c r="KMM133" s="27"/>
      <c r="KMN133" s="27"/>
      <c r="KMO133" s="27"/>
      <c r="KMP133" s="27"/>
      <c r="KMQ133" s="27"/>
      <c r="KMR133" s="27"/>
      <c r="KMS133" s="27"/>
      <c r="KMT133" s="27"/>
      <c r="KMU133" s="27"/>
      <c r="KMV133" s="27"/>
      <c r="KMW133" s="27"/>
      <c r="KMX133" s="27"/>
      <c r="KMY133" s="27"/>
      <c r="KMZ133" s="27"/>
      <c r="KNA133" s="27"/>
      <c r="KNB133" s="27"/>
      <c r="KNC133" s="27"/>
      <c r="KND133" s="27"/>
      <c r="KNE133" s="27"/>
      <c r="KNF133" s="27"/>
      <c r="KNG133" s="27"/>
      <c r="KNH133" s="27"/>
      <c r="KNI133" s="27"/>
      <c r="KNJ133" s="27"/>
      <c r="KNK133" s="27"/>
      <c r="KNL133" s="27"/>
      <c r="KNM133" s="27"/>
      <c r="KNN133" s="27"/>
      <c r="KNO133" s="27"/>
      <c r="KNP133" s="27"/>
      <c r="KNQ133" s="27"/>
      <c r="KNR133" s="27"/>
      <c r="KNS133" s="27"/>
      <c r="KNT133" s="27"/>
      <c r="KNU133" s="27"/>
      <c r="KNV133" s="27"/>
      <c r="KNW133" s="27"/>
      <c r="KNX133" s="27"/>
      <c r="KNY133" s="27"/>
      <c r="KNZ133" s="27"/>
      <c r="KOA133" s="27"/>
      <c r="KOB133" s="27"/>
      <c r="KOC133" s="27"/>
      <c r="KOD133" s="27"/>
      <c r="KOE133" s="27"/>
      <c r="KOF133" s="27"/>
      <c r="KOG133" s="27"/>
      <c r="KOH133" s="27"/>
      <c r="KOI133" s="27"/>
      <c r="KOJ133" s="27"/>
      <c r="KOK133" s="27"/>
      <c r="KOL133" s="27"/>
      <c r="KOM133" s="27"/>
      <c r="KON133" s="27"/>
      <c r="KOO133" s="27"/>
      <c r="KOP133" s="27"/>
      <c r="KOQ133" s="27"/>
      <c r="KOR133" s="27"/>
      <c r="KOS133" s="27"/>
      <c r="KOT133" s="27"/>
      <c r="KOU133" s="27"/>
      <c r="KOV133" s="27"/>
      <c r="KOW133" s="27"/>
      <c r="KOX133" s="27"/>
      <c r="KOY133" s="27"/>
      <c r="KOZ133" s="27"/>
      <c r="KPA133" s="27"/>
      <c r="KPB133" s="27"/>
      <c r="KPC133" s="27"/>
      <c r="KPD133" s="27"/>
      <c r="KPE133" s="27"/>
      <c r="KPF133" s="27"/>
      <c r="KPG133" s="27"/>
      <c r="KPH133" s="27"/>
      <c r="KPI133" s="27"/>
      <c r="KPJ133" s="27"/>
      <c r="KPK133" s="27"/>
      <c r="KPL133" s="27"/>
      <c r="KPM133" s="27"/>
      <c r="KPN133" s="27"/>
      <c r="KPO133" s="27"/>
      <c r="KPP133" s="27"/>
      <c r="KPQ133" s="27"/>
      <c r="KPR133" s="27"/>
      <c r="KPS133" s="27"/>
      <c r="KPT133" s="27"/>
      <c r="KPU133" s="27"/>
      <c r="KPV133" s="27"/>
      <c r="KPW133" s="27"/>
      <c r="KPX133" s="27"/>
      <c r="KPY133" s="27"/>
      <c r="KPZ133" s="27"/>
      <c r="KQA133" s="27"/>
      <c r="KQB133" s="27"/>
      <c r="KQC133" s="27"/>
      <c r="KQD133" s="27"/>
      <c r="KQE133" s="27"/>
      <c r="KQF133" s="27"/>
      <c r="KQG133" s="27"/>
      <c r="KQH133" s="27"/>
      <c r="KQI133" s="27"/>
      <c r="KQJ133" s="27"/>
      <c r="KQK133" s="27"/>
      <c r="KQL133" s="27"/>
      <c r="KQM133" s="27"/>
      <c r="KQN133" s="27"/>
      <c r="KQO133" s="27"/>
      <c r="KQP133" s="27"/>
      <c r="KQQ133" s="27"/>
      <c r="KQR133" s="27"/>
      <c r="KQS133" s="27"/>
      <c r="KQT133" s="27"/>
      <c r="KQU133" s="27"/>
      <c r="KQV133" s="27"/>
      <c r="KQW133" s="27"/>
      <c r="KQX133" s="27"/>
      <c r="KQY133" s="27"/>
      <c r="KQZ133" s="27"/>
      <c r="KRA133" s="27"/>
      <c r="KRB133" s="27"/>
      <c r="KRC133" s="27"/>
      <c r="KRD133" s="27"/>
      <c r="KRE133" s="27"/>
      <c r="KRF133" s="27"/>
      <c r="KRG133" s="27"/>
      <c r="KRH133" s="27"/>
      <c r="KRI133" s="27"/>
      <c r="KRJ133" s="27"/>
      <c r="KRK133" s="27"/>
      <c r="KRL133" s="27"/>
      <c r="KRM133" s="27"/>
      <c r="KRN133" s="27"/>
      <c r="KRO133" s="27"/>
      <c r="KRP133" s="27"/>
      <c r="KRQ133" s="27"/>
      <c r="KRR133" s="27"/>
      <c r="KRS133" s="27"/>
      <c r="KRT133" s="27"/>
      <c r="KRU133" s="27"/>
      <c r="KRV133" s="27"/>
      <c r="KRW133" s="27"/>
      <c r="KRX133" s="27"/>
      <c r="KRY133" s="27"/>
      <c r="KRZ133" s="27"/>
      <c r="KSA133" s="27"/>
      <c r="KSB133" s="27"/>
      <c r="KSC133" s="27"/>
      <c r="KSD133" s="27"/>
      <c r="KSE133" s="27"/>
      <c r="KSF133" s="27"/>
      <c r="KSG133" s="27"/>
      <c r="KSH133" s="27"/>
      <c r="KSI133" s="27"/>
      <c r="KSJ133" s="27"/>
      <c r="KSK133" s="27"/>
      <c r="KSL133" s="27"/>
      <c r="KSM133" s="27"/>
      <c r="KSN133" s="27"/>
      <c r="KSO133" s="27"/>
      <c r="KSP133" s="27"/>
      <c r="KSQ133" s="27"/>
      <c r="KSR133" s="27"/>
      <c r="KSS133" s="27"/>
      <c r="KST133" s="27"/>
      <c r="KSU133" s="27"/>
      <c r="KSV133" s="27"/>
      <c r="KSW133" s="27"/>
      <c r="KSX133" s="27"/>
      <c r="KSY133" s="27"/>
      <c r="KSZ133" s="27"/>
      <c r="KTA133" s="27"/>
      <c r="KTB133" s="27"/>
      <c r="KTC133" s="27"/>
      <c r="KTD133" s="27"/>
      <c r="KTE133" s="27"/>
      <c r="KTF133" s="27"/>
      <c r="KTG133" s="27"/>
      <c r="KTH133" s="27"/>
      <c r="KTI133" s="27"/>
      <c r="KTJ133" s="27"/>
      <c r="KTK133" s="27"/>
      <c r="KTL133" s="27"/>
      <c r="KTM133" s="27"/>
      <c r="KTN133" s="27"/>
      <c r="KTO133" s="27"/>
      <c r="KTP133" s="27"/>
      <c r="KTQ133" s="27"/>
      <c r="KTR133" s="27"/>
      <c r="KTS133" s="27"/>
      <c r="KTT133" s="27"/>
      <c r="KTU133" s="27"/>
      <c r="KTV133" s="27"/>
      <c r="KTW133" s="27"/>
      <c r="KTX133" s="27"/>
      <c r="KTY133" s="27"/>
      <c r="KTZ133" s="27"/>
      <c r="KUA133" s="27"/>
      <c r="KUB133" s="27"/>
      <c r="KUC133" s="27"/>
      <c r="KUD133" s="27"/>
      <c r="KUE133" s="27"/>
      <c r="KUF133" s="27"/>
      <c r="KUG133" s="27"/>
      <c r="KUH133" s="27"/>
      <c r="KUI133" s="27"/>
      <c r="KUJ133" s="27"/>
      <c r="KUK133" s="27"/>
      <c r="KUL133" s="27"/>
      <c r="KUM133" s="27"/>
      <c r="KUN133" s="27"/>
      <c r="KUO133" s="27"/>
      <c r="KUP133" s="27"/>
      <c r="KUQ133" s="27"/>
      <c r="KUR133" s="27"/>
      <c r="KUS133" s="27"/>
      <c r="KUT133" s="27"/>
      <c r="KUU133" s="27"/>
      <c r="KUV133" s="27"/>
      <c r="KUW133" s="27"/>
      <c r="KUX133" s="27"/>
      <c r="KUY133" s="27"/>
      <c r="KUZ133" s="27"/>
      <c r="KVA133" s="27"/>
      <c r="KVB133" s="27"/>
      <c r="KVC133" s="27"/>
      <c r="KVD133" s="27"/>
      <c r="KVE133" s="27"/>
      <c r="KVF133" s="27"/>
      <c r="KVG133" s="27"/>
      <c r="KVH133" s="27"/>
      <c r="KVI133" s="27"/>
      <c r="KVJ133" s="27"/>
      <c r="KVK133" s="27"/>
      <c r="KVL133" s="27"/>
      <c r="KVM133" s="27"/>
      <c r="KVN133" s="27"/>
      <c r="KVO133" s="27"/>
      <c r="KVP133" s="27"/>
      <c r="KVQ133" s="27"/>
      <c r="KVR133" s="27"/>
      <c r="KVS133" s="27"/>
      <c r="KVT133" s="27"/>
      <c r="KVU133" s="27"/>
      <c r="KVV133" s="27"/>
      <c r="KVW133" s="27"/>
      <c r="KVX133" s="27"/>
      <c r="KVY133" s="27"/>
      <c r="KVZ133" s="27"/>
      <c r="KWA133" s="27"/>
      <c r="KWB133" s="27"/>
      <c r="KWC133" s="27"/>
      <c r="KWD133" s="27"/>
      <c r="KWE133" s="27"/>
      <c r="KWF133" s="27"/>
      <c r="KWG133" s="27"/>
      <c r="KWH133" s="27"/>
      <c r="KWI133" s="27"/>
      <c r="KWJ133" s="27"/>
      <c r="KWK133" s="27"/>
      <c r="KWL133" s="27"/>
      <c r="KWM133" s="27"/>
      <c r="KWN133" s="27"/>
      <c r="KWO133" s="27"/>
      <c r="KWP133" s="27"/>
      <c r="KWQ133" s="27"/>
      <c r="KWR133" s="27"/>
      <c r="KWS133" s="27"/>
      <c r="KWT133" s="27"/>
      <c r="KWU133" s="27"/>
      <c r="KWV133" s="27"/>
      <c r="KWW133" s="27"/>
      <c r="KWX133" s="27"/>
      <c r="KWY133" s="27"/>
      <c r="KWZ133" s="27"/>
      <c r="KXA133" s="27"/>
      <c r="KXB133" s="27"/>
      <c r="KXC133" s="27"/>
      <c r="KXD133" s="27"/>
      <c r="KXE133" s="27"/>
      <c r="KXF133" s="27"/>
      <c r="KXG133" s="27"/>
      <c r="KXH133" s="27"/>
      <c r="KXI133" s="27"/>
      <c r="KXJ133" s="27"/>
      <c r="KXK133" s="27"/>
      <c r="KXL133" s="27"/>
      <c r="KXM133" s="27"/>
      <c r="KXN133" s="27"/>
      <c r="KXO133" s="27"/>
      <c r="KXP133" s="27"/>
      <c r="KXQ133" s="27"/>
      <c r="KXR133" s="27"/>
      <c r="KXS133" s="27"/>
      <c r="KXT133" s="27"/>
      <c r="KXU133" s="27"/>
      <c r="KXV133" s="27"/>
      <c r="KXW133" s="27"/>
      <c r="KXX133" s="27"/>
      <c r="KXY133" s="27"/>
      <c r="KXZ133" s="27"/>
      <c r="KYA133" s="27"/>
      <c r="KYB133" s="27"/>
      <c r="KYC133" s="27"/>
      <c r="KYD133" s="27"/>
      <c r="KYE133" s="27"/>
      <c r="KYF133" s="27"/>
      <c r="KYG133" s="27"/>
      <c r="KYH133" s="27"/>
      <c r="KYI133" s="27"/>
      <c r="KYJ133" s="27"/>
      <c r="KYK133" s="27"/>
      <c r="KYL133" s="27"/>
      <c r="KYM133" s="27"/>
      <c r="KYN133" s="27"/>
      <c r="KYO133" s="27"/>
      <c r="KYP133" s="27"/>
      <c r="KYQ133" s="27"/>
      <c r="KYR133" s="27"/>
      <c r="KYS133" s="27"/>
      <c r="KYT133" s="27"/>
      <c r="KYU133" s="27"/>
      <c r="KYV133" s="27"/>
      <c r="KYW133" s="27"/>
      <c r="KYX133" s="27"/>
      <c r="KYY133" s="27"/>
      <c r="KYZ133" s="27"/>
      <c r="KZA133" s="27"/>
      <c r="KZB133" s="27"/>
      <c r="KZC133" s="27"/>
      <c r="KZD133" s="27"/>
      <c r="KZE133" s="27"/>
      <c r="KZF133" s="27"/>
      <c r="KZG133" s="27"/>
      <c r="KZH133" s="27"/>
      <c r="KZI133" s="27"/>
      <c r="KZJ133" s="27"/>
      <c r="KZK133" s="27"/>
      <c r="KZL133" s="27"/>
      <c r="KZM133" s="27"/>
      <c r="KZN133" s="27"/>
      <c r="KZO133" s="27"/>
      <c r="KZP133" s="27"/>
      <c r="KZQ133" s="27"/>
      <c r="KZR133" s="27"/>
      <c r="KZS133" s="27"/>
      <c r="KZT133" s="27"/>
      <c r="KZU133" s="27"/>
      <c r="KZV133" s="27"/>
      <c r="KZW133" s="27"/>
      <c r="KZX133" s="27"/>
      <c r="KZY133" s="27"/>
      <c r="KZZ133" s="27"/>
      <c r="LAA133" s="27"/>
      <c r="LAB133" s="27"/>
      <c r="LAC133" s="27"/>
      <c r="LAD133" s="27"/>
      <c r="LAE133" s="27"/>
      <c r="LAF133" s="27"/>
      <c r="LAG133" s="27"/>
      <c r="LAH133" s="27"/>
      <c r="LAI133" s="27"/>
      <c r="LAJ133" s="27"/>
      <c r="LAK133" s="27"/>
      <c r="LAL133" s="27"/>
      <c r="LAM133" s="27"/>
      <c r="LAN133" s="27"/>
      <c r="LAO133" s="27"/>
      <c r="LAP133" s="27"/>
      <c r="LAQ133" s="27"/>
      <c r="LAR133" s="27"/>
      <c r="LAS133" s="27"/>
      <c r="LAT133" s="27"/>
      <c r="LAU133" s="27"/>
      <c r="LAV133" s="27"/>
      <c r="LAW133" s="27"/>
      <c r="LAX133" s="27"/>
      <c r="LAY133" s="27"/>
      <c r="LAZ133" s="27"/>
      <c r="LBA133" s="27"/>
      <c r="LBB133" s="27"/>
      <c r="LBC133" s="27"/>
      <c r="LBD133" s="27"/>
      <c r="LBE133" s="27"/>
      <c r="LBF133" s="27"/>
      <c r="LBG133" s="27"/>
      <c r="LBH133" s="27"/>
      <c r="LBI133" s="27"/>
      <c r="LBJ133" s="27"/>
      <c r="LBK133" s="27"/>
      <c r="LBL133" s="27"/>
      <c r="LBM133" s="27"/>
      <c r="LBN133" s="27"/>
      <c r="LBO133" s="27"/>
      <c r="LBP133" s="27"/>
      <c r="LBQ133" s="27"/>
      <c r="LBR133" s="27"/>
      <c r="LBS133" s="27"/>
      <c r="LBT133" s="27"/>
      <c r="LBU133" s="27"/>
      <c r="LBV133" s="27"/>
      <c r="LBW133" s="27"/>
      <c r="LBX133" s="27"/>
      <c r="LBY133" s="27"/>
      <c r="LBZ133" s="27"/>
      <c r="LCA133" s="27"/>
      <c r="LCB133" s="27"/>
      <c r="LCC133" s="27"/>
      <c r="LCD133" s="27"/>
      <c r="LCE133" s="27"/>
      <c r="LCF133" s="27"/>
      <c r="LCG133" s="27"/>
      <c r="LCH133" s="27"/>
      <c r="LCI133" s="27"/>
      <c r="LCJ133" s="27"/>
      <c r="LCK133" s="27"/>
      <c r="LCL133" s="27"/>
      <c r="LCM133" s="27"/>
      <c r="LCN133" s="27"/>
      <c r="LCO133" s="27"/>
      <c r="LCP133" s="27"/>
      <c r="LCQ133" s="27"/>
      <c r="LCR133" s="27"/>
      <c r="LCS133" s="27"/>
      <c r="LCT133" s="27"/>
      <c r="LCU133" s="27"/>
      <c r="LCV133" s="27"/>
      <c r="LCW133" s="27"/>
      <c r="LCX133" s="27"/>
      <c r="LCY133" s="27"/>
      <c r="LCZ133" s="27"/>
      <c r="LDA133" s="27"/>
      <c r="LDB133" s="27"/>
      <c r="LDC133" s="27"/>
      <c r="LDD133" s="27"/>
      <c r="LDE133" s="27"/>
      <c r="LDF133" s="27"/>
      <c r="LDG133" s="27"/>
      <c r="LDH133" s="27"/>
      <c r="LDI133" s="27"/>
      <c r="LDJ133" s="27"/>
      <c r="LDK133" s="27"/>
      <c r="LDL133" s="27"/>
      <c r="LDM133" s="27"/>
      <c r="LDN133" s="27"/>
      <c r="LDO133" s="27"/>
      <c r="LDP133" s="27"/>
      <c r="LDQ133" s="27"/>
      <c r="LDR133" s="27"/>
      <c r="LDS133" s="27"/>
      <c r="LDT133" s="27"/>
      <c r="LDU133" s="27"/>
      <c r="LDV133" s="27"/>
      <c r="LDW133" s="27"/>
      <c r="LDX133" s="27"/>
      <c r="LDY133" s="27"/>
      <c r="LDZ133" s="27"/>
      <c r="LEA133" s="27"/>
      <c r="LEB133" s="27"/>
      <c r="LEC133" s="27"/>
      <c r="LED133" s="27"/>
      <c r="LEE133" s="27"/>
      <c r="LEF133" s="27"/>
      <c r="LEG133" s="27"/>
      <c r="LEH133" s="27"/>
      <c r="LEI133" s="27"/>
      <c r="LEJ133" s="27"/>
      <c r="LEK133" s="27"/>
      <c r="LEL133" s="27"/>
      <c r="LEM133" s="27"/>
      <c r="LEN133" s="27"/>
      <c r="LEO133" s="27"/>
      <c r="LEP133" s="27"/>
      <c r="LEQ133" s="27"/>
      <c r="LER133" s="27"/>
      <c r="LES133" s="27"/>
      <c r="LET133" s="27"/>
      <c r="LEU133" s="27"/>
      <c r="LEV133" s="27"/>
      <c r="LEW133" s="27"/>
      <c r="LEX133" s="27"/>
      <c r="LEY133" s="27"/>
      <c r="LEZ133" s="27"/>
      <c r="LFA133" s="27"/>
      <c r="LFB133" s="27"/>
      <c r="LFC133" s="27"/>
      <c r="LFD133" s="27"/>
      <c r="LFE133" s="27"/>
      <c r="LFF133" s="27"/>
      <c r="LFG133" s="27"/>
      <c r="LFH133" s="27"/>
      <c r="LFI133" s="27"/>
      <c r="LFJ133" s="27"/>
      <c r="LFK133" s="27"/>
      <c r="LFL133" s="27"/>
      <c r="LFM133" s="27"/>
      <c r="LFN133" s="27"/>
      <c r="LFO133" s="27"/>
      <c r="LFP133" s="27"/>
      <c r="LFQ133" s="27"/>
      <c r="LFR133" s="27"/>
      <c r="LFS133" s="27"/>
      <c r="LFT133" s="27"/>
      <c r="LFU133" s="27"/>
      <c r="LFV133" s="27"/>
      <c r="LFW133" s="27"/>
      <c r="LFX133" s="27"/>
      <c r="LFY133" s="27"/>
      <c r="LFZ133" s="27"/>
      <c r="LGA133" s="27"/>
      <c r="LGB133" s="27"/>
      <c r="LGC133" s="27"/>
      <c r="LGD133" s="27"/>
      <c r="LGE133" s="27"/>
      <c r="LGF133" s="27"/>
      <c r="LGG133" s="27"/>
      <c r="LGH133" s="27"/>
      <c r="LGI133" s="27"/>
      <c r="LGJ133" s="27"/>
      <c r="LGK133" s="27"/>
      <c r="LGL133" s="27"/>
      <c r="LGM133" s="27"/>
      <c r="LGN133" s="27"/>
      <c r="LGO133" s="27"/>
      <c r="LGP133" s="27"/>
      <c r="LGQ133" s="27"/>
      <c r="LGR133" s="27"/>
      <c r="LGS133" s="27"/>
      <c r="LGT133" s="27"/>
      <c r="LGU133" s="27"/>
      <c r="LGV133" s="27"/>
      <c r="LGW133" s="27"/>
      <c r="LGX133" s="27"/>
      <c r="LGY133" s="27"/>
      <c r="LGZ133" s="27"/>
      <c r="LHA133" s="27"/>
      <c r="LHB133" s="27"/>
      <c r="LHC133" s="27"/>
      <c r="LHD133" s="27"/>
      <c r="LHE133" s="27"/>
      <c r="LHF133" s="27"/>
      <c r="LHG133" s="27"/>
      <c r="LHH133" s="27"/>
      <c r="LHI133" s="27"/>
      <c r="LHJ133" s="27"/>
      <c r="LHK133" s="27"/>
      <c r="LHL133" s="27"/>
      <c r="LHM133" s="27"/>
      <c r="LHN133" s="27"/>
      <c r="LHO133" s="27"/>
      <c r="LHP133" s="27"/>
      <c r="LHQ133" s="27"/>
      <c r="LHR133" s="27"/>
      <c r="LHS133" s="27"/>
      <c r="LHT133" s="27"/>
      <c r="LHU133" s="27"/>
      <c r="LHV133" s="27"/>
      <c r="LHW133" s="27"/>
      <c r="LHX133" s="27"/>
      <c r="LHY133" s="27"/>
      <c r="LHZ133" s="27"/>
      <c r="LIA133" s="27"/>
      <c r="LIB133" s="27"/>
      <c r="LIC133" s="27"/>
      <c r="LID133" s="27"/>
      <c r="LIE133" s="27"/>
      <c r="LIF133" s="27"/>
      <c r="LIG133" s="27"/>
      <c r="LIH133" s="27"/>
      <c r="LII133" s="27"/>
      <c r="LIJ133" s="27"/>
      <c r="LIK133" s="27"/>
      <c r="LIL133" s="27"/>
      <c r="LIM133" s="27"/>
      <c r="LIN133" s="27"/>
      <c r="LIO133" s="27"/>
      <c r="LIP133" s="27"/>
      <c r="LIQ133" s="27"/>
      <c r="LIR133" s="27"/>
      <c r="LIS133" s="27"/>
      <c r="LIT133" s="27"/>
      <c r="LIU133" s="27"/>
      <c r="LIV133" s="27"/>
      <c r="LIW133" s="27"/>
      <c r="LIX133" s="27"/>
      <c r="LIY133" s="27"/>
      <c r="LIZ133" s="27"/>
      <c r="LJA133" s="27"/>
      <c r="LJB133" s="27"/>
      <c r="LJC133" s="27"/>
      <c r="LJD133" s="27"/>
      <c r="LJE133" s="27"/>
      <c r="LJF133" s="27"/>
      <c r="LJG133" s="27"/>
      <c r="LJH133" s="27"/>
      <c r="LJI133" s="27"/>
      <c r="LJJ133" s="27"/>
      <c r="LJK133" s="27"/>
      <c r="LJL133" s="27"/>
      <c r="LJM133" s="27"/>
      <c r="LJN133" s="27"/>
      <c r="LJO133" s="27"/>
      <c r="LJP133" s="27"/>
      <c r="LJQ133" s="27"/>
      <c r="LJR133" s="27"/>
      <c r="LJS133" s="27"/>
      <c r="LJT133" s="27"/>
      <c r="LJU133" s="27"/>
      <c r="LJV133" s="27"/>
      <c r="LJW133" s="27"/>
      <c r="LJX133" s="27"/>
      <c r="LJY133" s="27"/>
      <c r="LJZ133" s="27"/>
      <c r="LKA133" s="27"/>
      <c r="LKB133" s="27"/>
      <c r="LKC133" s="27"/>
      <c r="LKD133" s="27"/>
      <c r="LKE133" s="27"/>
      <c r="LKF133" s="27"/>
      <c r="LKG133" s="27"/>
      <c r="LKH133" s="27"/>
      <c r="LKI133" s="27"/>
      <c r="LKJ133" s="27"/>
      <c r="LKK133" s="27"/>
      <c r="LKL133" s="27"/>
      <c r="LKM133" s="27"/>
      <c r="LKN133" s="27"/>
      <c r="LKO133" s="27"/>
      <c r="LKP133" s="27"/>
      <c r="LKQ133" s="27"/>
      <c r="LKR133" s="27"/>
      <c r="LKS133" s="27"/>
      <c r="LKT133" s="27"/>
      <c r="LKU133" s="27"/>
      <c r="LKV133" s="27"/>
      <c r="LKW133" s="27"/>
      <c r="LKX133" s="27"/>
      <c r="LKY133" s="27"/>
      <c r="LKZ133" s="27"/>
      <c r="LLA133" s="27"/>
      <c r="LLB133" s="27"/>
      <c r="LLC133" s="27"/>
      <c r="LLD133" s="27"/>
      <c r="LLE133" s="27"/>
      <c r="LLF133" s="27"/>
      <c r="LLG133" s="27"/>
      <c r="LLH133" s="27"/>
      <c r="LLI133" s="27"/>
      <c r="LLJ133" s="27"/>
      <c r="LLK133" s="27"/>
      <c r="LLL133" s="27"/>
      <c r="LLM133" s="27"/>
      <c r="LLN133" s="27"/>
      <c r="LLO133" s="27"/>
      <c r="LLP133" s="27"/>
      <c r="LLQ133" s="27"/>
      <c r="LLR133" s="27"/>
      <c r="LLS133" s="27"/>
      <c r="LLT133" s="27"/>
      <c r="LLU133" s="27"/>
      <c r="LLV133" s="27"/>
      <c r="LLW133" s="27"/>
      <c r="LLX133" s="27"/>
      <c r="LLY133" s="27"/>
      <c r="LLZ133" s="27"/>
      <c r="LMA133" s="27"/>
      <c r="LMB133" s="27"/>
      <c r="LMC133" s="27"/>
      <c r="LMD133" s="27"/>
      <c r="LME133" s="27"/>
      <c r="LMF133" s="27"/>
      <c r="LMG133" s="27"/>
      <c r="LMH133" s="27"/>
      <c r="LMI133" s="27"/>
      <c r="LMJ133" s="27"/>
      <c r="LMK133" s="27"/>
      <c r="LML133" s="27"/>
      <c r="LMM133" s="27"/>
      <c r="LMN133" s="27"/>
      <c r="LMO133" s="27"/>
      <c r="LMP133" s="27"/>
      <c r="LMQ133" s="27"/>
      <c r="LMR133" s="27"/>
      <c r="LMS133" s="27"/>
      <c r="LMT133" s="27"/>
      <c r="LMU133" s="27"/>
      <c r="LMV133" s="27"/>
      <c r="LMW133" s="27"/>
      <c r="LMX133" s="27"/>
      <c r="LMY133" s="27"/>
      <c r="LMZ133" s="27"/>
      <c r="LNA133" s="27"/>
      <c r="LNB133" s="27"/>
      <c r="LNC133" s="27"/>
      <c r="LND133" s="27"/>
      <c r="LNE133" s="27"/>
      <c r="LNF133" s="27"/>
      <c r="LNG133" s="27"/>
      <c r="LNH133" s="27"/>
      <c r="LNI133" s="27"/>
      <c r="LNJ133" s="27"/>
      <c r="LNK133" s="27"/>
      <c r="LNL133" s="27"/>
      <c r="LNM133" s="27"/>
      <c r="LNN133" s="27"/>
      <c r="LNO133" s="27"/>
      <c r="LNP133" s="27"/>
      <c r="LNQ133" s="27"/>
      <c r="LNR133" s="27"/>
      <c r="LNS133" s="27"/>
      <c r="LNT133" s="27"/>
      <c r="LNU133" s="27"/>
      <c r="LNV133" s="27"/>
      <c r="LNW133" s="27"/>
      <c r="LNX133" s="27"/>
      <c r="LNY133" s="27"/>
      <c r="LNZ133" s="27"/>
      <c r="LOA133" s="27"/>
      <c r="LOB133" s="27"/>
      <c r="LOC133" s="27"/>
      <c r="LOD133" s="27"/>
      <c r="LOE133" s="27"/>
      <c r="LOF133" s="27"/>
      <c r="LOG133" s="27"/>
      <c r="LOH133" s="27"/>
      <c r="LOI133" s="27"/>
      <c r="LOJ133" s="27"/>
      <c r="LOK133" s="27"/>
      <c r="LOL133" s="27"/>
      <c r="LOM133" s="27"/>
      <c r="LON133" s="27"/>
      <c r="LOO133" s="27"/>
      <c r="LOP133" s="27"/>
      <c r="LOQ133" s="27"/>
      <c r="LOR133" s="27"/>
      <c r="LOS133" s="27"/>
      <c r="LOT133" s="27"/>
      <c r="LOU133" s="27"/>
      <c r="LOV133" s="27"/>
      <c r="LOW133" s="27"/>
      <c r="LOX133" s="27"/>
      <c r="LOY133" s="27"/>
      <c r="LOZ133" s="27"/>
      <c r="LPA133" s="27"/>
      <c r="LPB133" s="27"/>
      <c r="LPC133" s="27"/>
      <c r="LPD133" s="27"/>
      <c r="LPE133" s="27"/>
      <c r="LPF133" s="27"/>
      <c r="LPG133" s="27"/>
      <c r="LPH133" s="27"/>
      <c r="LPI133" s="27"/>
      <c r="LPJ133" s="27"/>
      <c r="LPK133" s="27"/>
      <c r="LPL133" s="27"/>
      <c r="LPM133" s="27"/>
      <c r="LPN133" s="27"/>
      <c r="LPO133" s="27"/>
      <c r="LPP133" s="27"/>
      <c r="LPQ133" s="27"/>
      <c r="LPR133" s="27"/>
      <c r="LPS133" s="27"/>
      <c r="LPT133" s="27"/>
      <c r="LPU133" s="27"/>
      <c r="LPV133" s="27"/>
      <c r="LPW133" s="27"/>
      <c r="LPX133" s="27"/>
      <c r="LPY133" s="27"/>
      <c r="LPZ133" s="27"/>
      <c r="LQA133" s="27"/>
      <c r="LQB133" s="27"/>
      <c r="LQC133" s="27"/>
      <c r="LQD133" s="27"/>
      <c r="LQE133" s="27"/>
      <c r="LQF133" s="27"/>
      <c r="LQG133" s="27"/>
      <c r="LQH133" s="27"/>
      <c r="LQI133" s="27"/>
      <c r="LQJ133" s="27"/>
      <c r="LQK133" s="27"/>
      <c r="LQL133" s="27"/>
      <c r="LQM133" s="27"/>
      <c r="LQN133" s="27"/>
      <c r="LQO133" s="27"/>
      <c r="LQP133" s="27"/>
      <c r="LQQ133" s="27"/>
      <c r="LQR133" s="27"/>
      <c r="LQS133" s="27"/>
      <c r="LQT133" s="27"/>
      <c r="LQU133" s="27"/>
      <c r="LQV133" s="27"/>
      <c r="LQW133" s="27"/>
      <c r="LQX133" s="27"/>
      <c r="LQY133" s="27"/>
      <c r="LQZ133" s="27"/>
      <c r="LRA133" s="27"/>
      <c r="LRB133" s="27"/>
      <c r="LRC133" s="27"/>
      <c r="LRD133" s="27"/>
      <c r="LRE133" s="27"/>
      <c r="LRF133" s="27"/>
      <c r="LRG133" s="27"/>
      <c r="LRH133" s="27"/>
      <c r="LRI133" s="27"/>
      <c r="LRJ133" s="27"/>
      <c r="LRK133" s="27"/>
      <c r="LRL133" s="27"/>
      <c r="LRM133" s="27"/>
      <c r="LRN133" s="27"/>
      <c r="LRO133" s="27"/>
      <c r="LRP133" s="27"/>
      <c r="LRQ133" s="27"/>
      <c r="LRR133" s="27"/>
      <c r="LRS133" s="27"/>
      <c r="LRT133" s="27"/>
      <c r="LRU133" s="27"/>
      <c r="LRV133" s="27"/>
      <c r="LRW133" s="27"/>
      <c r="LRX133" s="27"/>
      <c r="LRY133" s="27"/>
      <c r="LRZ133" s="27"/>
      <c r="LSA133" s="27"/>
      <c r="LSB133" s="27"/>
      <c r="LSC133" s="27"/>
      <c r="LSD133" s="27"/>
      <c r="LSE133" s="27"/>
      <c r="LSF133" s="27"/>
      <c r="LSG133" s="27"/>
      <c r="LSH133" s="27"/>
      <c r="LSI133" s="27"/>
      <c r="LSJ133" s="27"/>
      <c r="LSK133" s="27"/>
      <c r="LSL133" s="27"/>
      <c r="LSM133" s="27"/>
      <c r="LSN133" s="27"/>
      <c r="LSO133" s="27"/>
      <c r="LSP133" s="27"/>
      <c r="LSQ133" s="27"/>
      <c r="LSR133" s="27"/>
      <c r="LSS133" s="27"/>
      <c r="LST133" s="27"/>
      <c r="LSU133" s="27"/>
      <c r="LSV133" s="27"/>
      <c r="LSW133" s="27"/>
      <c r="LSX133" s="27"/>
      <c r="LSY133" s="27"/>
      <c r="LSZ133" s="27"/>
      <c r="LTA133" s="27"/>
      <c r="LTB133" s="27"/>
      <c r="LTC133" s="27"/>
      <c r="LTD133" s="27"/>
      <c r="LTE133" s="27"/>
      <c r="LTF133" s="27"/>
      <c r="LTG133" s="27"/>
      <c r="LTH133" s="27"/>
      <c r="LTI133" s="27"/>
      <c r="LTJ133" s="27"/>
      <c r="LTK133" s="27"/>
      <c r="LTL133" s="27"/>
      <c r="LTM133" s="27"/>
      <c r="LTN133" s="27"/>
      <c r="LTO133" s="27"/>
      <c r="LTP133" s="27"/>
      <c r="LTQ133" s="27"/>
      <c r="LTR133" s="27"/>
      <c r="LTS133" s="27"/>
      <c r="LTT133" s="27"/>
      <c r="LTU133" s="27"/>
      <c r="LTV133" s="27"/>
      <c r="LTW133" s="27"/>
      <c r="LTX133" s="27"/>
      <c r="LTY133" s="27"/>
      <c r="LTZ133" s="27"/>
      <c r="LUA133" s="27"/>
      <c r="LUB133" s="27"/>
      <c r="LUC133" s="27"/>
      <c r="LUD133" s="27"/>
      <c r="LUE133" s="27"/>
      <c r="LUF133" s="27"/>
      <c r="LUG133" s="27"/>
      <c r="LUH133" s="27"/>
      <c r="LUI133" s="27"/>
      <c r="LUJ133" s="27"/>
      <c r="LUK133" s="27"/>
      <c r="LUL133" s="27"/>
      <c r="LUM133" s="27"/>
      <c r="LUN133" s="27"/>
      <c r="LUO133" s="27"/>
      <c r="LUP133" s="27"/>
      <c r="LUQ133" s="27"/>
      <c r="LUR133" s="27"/>
      <c r="LUS133" s="27"/>
      <c r="LUT133" s="27"/>
      <c r="LUU133" s="27"/>
      <c r="LUV133" s="27"/>
      <c r="LUW133" s="27"/>
      <c r="LUX133" s="27"/>
      <c r="LUY133" s="27"/>
      <c r="LUZ133" s="27"/>
      <c r="LVA133" s="27"/>
      <c r="LVB133" s="27"/>
      <c r="LVC133" s="27"/>
      <c r="LVD133" s="27"/>
      <c r="LVE133" s="27"/>
      <c r="LVF133" s="27"/>
      <c r="LVG133" s="27"/>
      <c r="LVH133" s="27"/>
      <c r="LVI133" s="27"/>
      <c r="LVJ133" s="27"/>
      <c r="LVK133" s="27"/>
      <c r="LVL133" s="27"/>
      <c r="LVM133" s="27"/>
      <c r="LVN133" s="27"/>
      <c r="LVO133" s="27"/>
      <c r="LVP133" s="27"/>
      <c r="LVQ133" s="27"/>
      <c r="LVR133" s="27"/>
      <c r="LVS133" s="27"/>
      <c r="LVT133" s="27"/>
      <c r="LVU133" s="27"/>
      <c r="LVV133" s="27"/>
      <c r="LVW133" s="27"/>
      <c r="LVX133" s="27"/>
      <c r="LVY133" s="27"/>
      <c r="LVZ133" s="27"/>
      <c r="LWA133" s="27"/>
      <c r="LWB133" s="27"/>
      <c r="LWC133" s="27"/>
      <c r="LWD133" s="27"/>
      <c r="LWE133" s="27"/>
      <c r="LWF133" s="27"/>
      <c r="LWG133" s="27"/>
      <c r="LWH133" s="27"/>
      <c r="LWI133" s="27"/>
      <c r="LWJ133" s="27"/>
      <c r="LWK133" s="27"/>
      <c r="LWL133" s="27"/>
      <c r="LWM133" s="27"/>
      <c r="LWN133" s="27"/>
      <c r="LWO133" s="27"/>
      <c r="LWP133" s="27"/>
      <c r="LWQ133" s="27"/>
      <c r="LWR133" s="27"/>
      <c r="LWS133" s="27"/>
      <c r="LWT133" s="27"/>
      <c r="LWU133" s="27"/>
      <c r="LWV133" s="27"/>
      <c r="LWW133" s="27"/>
      <c r="LWX133" s="27"/>
      <c r="LWY133" s="27"/>
      <c r="LWZ133" s="27"/>
      <c r="LXA133" s="27"/>
      <c r="LXB133" s="27"/>
      <c r="LXC133" s="27"/>
      <c r="LXD133" s="27"/>
      <c r="LXE133" s="27"/>
      <c r="LXF133" s="27"/>
      <c r="LXG133" s="27"/>
      <c r="LXH133" s="27"/>
      <c r="LXI133" s="27"/>
      <c r="LXJ133" s="27"/>
      <c r="LXK133" s="27"/>
      <c r="LXL133" s="27"/>
      <c r="LXM133" s="27"/>
      <c r="LXN133" s="27"/>
      <c r="LXO133" s="27"/>
      <c r="LXP133" s="27"/>
      <c r="LXQ133" s="27"/>
      <c r="LXR133" s="27"/>
      <c r="LXS133" s="27"/>
      <c r="LXT133" s="27"/>
      <c r="LXU133" s="27"/>
      <c r="LXV133" s="27"/>
      <c r="LXW133" s="27"/>
      <c r="LXX133" s="27"/>
      <c r="LXY133" s="27"/>
      <c r="LXZ133" s="27"/>
      <c r="LYA133" s="27"/>
      <c r="LYB133" s="27"/>
      <c r="LYC133" s="27"/>
      <c r="LYD133" s="27"/>
      <c r="LYE133" s="27"/>
      <c r="LYF133" s="27"/>
      <c r="LYG133" s="27"/>
      <c r="LYH133" s="27"/>
      <c r="LYI133" s="27"/>
      <c r="LYJ133" s="27"/>
      <c r="LYK133" s="27"/>
      <c r="LYL133" s="27"/>
      <c r="LYM133" s="27"/>
      <c r="LYN133" s="27"/>
      <c r="LYO133" s="27"/>
      <c r="LYP133" s="27"/>
      <c r="LYQ133" s="27"/>
      <c r="LYR133" s="27"/>
      <c r="LYS133" s="27"/>
      <c r="LYT133" s="27"/>
      <c r="LYU133" s="27"/>
      <c r="LYV133" s="27"/>
      <c r="LYW133" s="27"/>
      <c r="LYX133" s="27"/>
      <c r="LYY133" s="27"/>
      <c r="LYZ133" s="27"/>
      <c r="LZA133" s="27"/>
      <c r="LZB133" s="27"/>
      <c r="LZC133" s="27"/>
      <c r="LZD133" s="27"/>
      <c r="LZE133" s="27"/>
      <c r="LZF133" s="27"/>
      <c r="LZG133" s="27"/>
      <c r="LZH133" s="27"/>
      <c r="LZI133" s="27"/>
      <c r="LZJ133" s="27"/>
      <c r="LZK133" s="27"/>
      <c r="LZL133" s="27"/>
      <c r="LZM133" s="27"/>
      <c r="LZN133" s="27"/>
      <c r="LZO133" s="27"/>
      <c r="LZP133" s="27"/>
      <c r="LZQ133" s="27"/>
      <c r="LZR133" s="27"/>
      <c r="LZS133" s="27"/>
      <c r="LZT133" s="27"/>
      <c r="LZU133" s="27"/>
      <c r="LZV133" s="27"/>
      <c r="LZW133" s="27"/>
      <c r="LZX133" s="27"/>
      <c r="LZY133" s="27"/>
      <c r="LZZ133" s="27"/>
      <c r="MAA133" s="27"/>
      <c r="MAB133" s="27"/>
      <c r="MAC133" s="27"/>
      <c r="MAD133" s="27"/>
      <c r="MAE133" s="27"/>
      <c r="MAF133" s="27"/>
      <c r="MAG133" s="27"/>
      <c r="MAH133" s="27"/>
      <c r="MAI133" s="27"/>
      <c r="MAJ133" s="27"/>
      <c r="MAK133" s="27"/>
      <c r="MAL133" s="27"/>
      <c r="MAM133" s="27"/>
      <c r="MAN133" s="27"/>
      <c r="MAO133" s="27"/>
      <c r="MAP133" s="27"/>
      <c r="MAQ133" s="27"/>
      <c r="MAR133" s="27"/>
      <c r="MAS133" s="27"/>
      <c r="MAT133" s="27"/>
      <c r="MAU133" s="27"/>
      <c r="MAV133" s="27"/>
      <c r="MAW133" s="27"/>
      <c r="MAX133" s="27"/>
      <c r="MAY133" s="27"/>
      <c r="MAZ133" s="27"/>
      <c r="MBA133" s="27"/>
      <c r="MBB133" s="27"/>
      <c r="MBC133" s="27"/>
      <c r="MBD133" s="27"/>
      <c r="MBE133" s="27"/>
      <c r="MBF133" s="27"/>
      <c r="MBG133" s="27"/>
      <c r="MBH133" s="27"/>
      <c r="MBI133" s="27"/>
      <c r="MBJ133" s="27"/>
      <c r="MBK133" s="27"/>
      <c r="MBL133" s="27"/>
      <c r="MBM133" s="27"/>
      <c r="MBN133" s="27"/>
      <c r="MBO133" s="27"/>
      <c r="MBP133" s="27"/>
      <c r="MBQ133" s="27"/>
      <c r="MBR133" s="27"/>
      <c r="MBS133" s="27"/>
      <c r="MBT133" s="27"/>
      <c r="MBU133" s="27"/>
      <c r="MBV133" s="27"/>
      <c r="MBW133" s="27"/>
      <c r="MBX133" s="27"/>
      <c r="MBY133" s="27"/>
      <c r="MBZ133" s="27"/>
      <c r="MCA133" s="27"/>
      <c r="MCB133" s="27"/>
      <c r="MCC133" s="27"/>
      <c r="MCD133" s="27"/>
      <c r="MCE133" s="27"/>
      <c r="MCF133" s="27"/>
      <c r="MCG133" s="27"/>
      <c r="MCH133" s="27"/>
      <c r="MCI133" s="27"/>
      <c r="MCJ133" s="27"/>
      <c r="MCK133" s="27"/>
      <c r="MCL133" s="27"/>
      <c r="MCM133" s="27"/>
      <c r="MCN133" s="27"/>
      <c r="MCO133" s="27"/>
      <c r="MCP133" s="27"/>
      <c r="MCQ133" s="27"/>
      <c r="MCR133" s="27"/>
      <c r="MCS133" s="27"/>
      <c r="MCT133" s="27"/>
      <c r="MCU133" s="27"/>
      <c r="MCV133" s="27"/>
      <c r="MCW133" s="27"/>
      <c r="MCX133" s="27"/>
      <c r="MCY133" s="27"/>
      <c r="MCZ133" s="27"/>
      <c r="MDA133" s="27"/>
      <c r="MDB133" s="27"/>
      <c r="MDC133" s="27"/>
      <c r="MDD133" s="27"/>
      <c r="MDE133" s="27"/>
      <c r="MDF133" s="27"/>
      <c r="MDG133" s="27"/>
      <c r="MDH133" s="27"/>
      <c r="MDI133" s="27"/>
      <c r="MDJ133" s="27"/>
      <c r="MDK133" s="27"/>
      <c r="MDL133" s="27"/>
      <c r="MDM133" s="27"/>
      <c r="MDN133" s="27"/>
      <c r="MDO133" s="27"/>
      <c r="MDP133" s="27"/>
      <c r="MDQ133" s="27"/>
      <c r="MDR133" s="27"/>
      <c r="MDS133" s="27"/>
      <c r="MDT133" s="27"/>
      <c r="MDU133" s="27"/>
      <c r="MDV133" s="27"/>
      <c r="MDW133" s="27"/>
      <c r="MDX133" s="27"/>
      <c r="MDY133" s="27"/>
      <c r="MDZ133" s="27"/>
      <c r="MEA133" s="27"/>
      <c r="MEB133" s="27"/>
      <c r="MEC133" s="27"/>
      <c r="MED133" s="27"/>
      <c r="MEE133" s="27"/>
      <c r="MEF133" s="27"/>
      <c r="MEG133" s="27"/>
      <c r="MEH133" s="27"/>
      <c r="MEI133" s="27"/>
      <c r="MEJ133" s="27"/>
      <c r="MEK133" s="27"/>
      <c r="MEL133" s="27"/>
      <c r="MEM133" s="27"/>
      <c r="MEN133" s="27"/>
      <c r="MEO133" s="27"/>
      <c r="MEP133" s="27"/>
      <c r="MEQ133" s="27"/>
      <c r="MER133" s="27"/>
      <c r="MES133" s="27"/>
      <c r="MET133" s="27"/>
      <c r="MEU133" s="27"/>
      <c r="MEV133" s="27"/>
      <c r="MEW133" s="27"/>
      <c r="MEX133" s="27"/>
      <c r="MEY133" s="27"/>
      <c r="MEZ133" s="27"/>
      <c r="MFA133" s="27"/>
      <c r="MFB133" s="27"/>
      <c r="MFC133" s="27"/>
      <c r="MFD133" s="27"/>
      <c r="MFE133" s="27"/>
      <c r="MFF133" s="27"/>
      <c r="MFG133" s="27"/>
      <c r="MFH133" s="27"/>
      <c r="MFI133" s="27"/>
      <c r="MFJ133" s="27"/>
      <c r="MFK133" s="27"/>
      <c r="MFL133" s="27"/>
      <c r="MFM133" s="27"/>
      <c r="MFN133" s="27"/>
      <c r="MFO133" s="27"/>
      <c r="MFP133" s="27"/>
      <c r="MFQ133" s="27"/>
      <c r="MFR133" s="27"/>
      <c r="MFS133" s="27"/>
      <c r="MFT133" s="27"/>
      <c r="MFU133" s="27"/>
      <c r="MFV133" s="27"/>
      <c r="MFW133" s="27"/>
      <c r="MFX133" s="27"/>
      <c r="MFY133" s="27"/>
      <c r="MFZ133" s="27"/>
      <c r="MGA133" s="27"/>
      <c r="MGB133" s="27"/>
      <c r="MGC133" s="27"/>
      <c r="MGD133" s="27"/>
      <c r="MGE133" s="27"/>
      <c r="MGF133" s="27"/>
      <c r="MGG133" s="27"/>
      <c r="MGH133" s="27"/>
      <c r="MGI133" s="27"/>
      <c r="MGJ133" s="27"/>
      <c r="MGK133" s="27"/>
      <c r="MGL133" s="27"/>
      <c r="MGM133" s="27"/>
      <c r="MGN133" s="27"/>
      <c r="MGO133" s="27"/>
      <c r="MGP133" s="27"/>
      <c r="MGQ133" s="27"/>
      <c r="MGR133" s="27"/>
      <c r="MGS133" s="27"/>
      <c r="MGT133" s="27"/>
      <c r="MGU133" s="27"/>
      <c r="MGV133" s="27"/>
      <c r="MGW133" s="27"/>
      <c r="MGX133" s="27"/>
      <c r="MGY133" s="27"/>
      <c r="MGZ133" s="27"/>
      <c r="MHA133" s="27"/>
      <c r="MHB133" s="27"/>
      <c r="MHC133" s="27"/>
      <c r="MHD133" s="27"/>
      <c r="MHE133" s="27"/>
      <c r="MHF133" s="27"/>
      <c r="MHG133" s="27"/>
      <c r="MHH133" s="27"/>
      <c r="MHI133" s="27"/>
      <c r="MHJ133" s="27"/>
      <c r="MHK133" s="27"/>
      <c r="MHL133" s="27"/>
      <c r="MHM133" s="27"/>
      <c r="MHN133" s="27"/>
      <c r="MHO133" s="27"/>
      <c r="MHP133" s="27"/>
      <c r="MHQ133" s="27"/>
      <c r="MHR133" s="27"/>
      <c r="MHS133" s="27"/>
      <c r="MHT133" s="27"/>
      <c r="MHU133" s="27"/>
      <c r="MHV133" s="27"/>
      <c r="MHW133" s="27"/>
      <c r="MHX133" s="27"/>
      <c r="MHY133" s="27"/>
      <c r="MHZ133" s="27"/>
      <c r="MIA133" s="27"/>
      <c r="MIB133" s="27"/>
      <c r="MIC133" s="27"/>
      <c r="MID133" s="27"/>
      <c r="MIE133" s="27"/>
      <c r="MIF133" s="27"/>
      <c r="MIG133" s="27"/>
      <c r="MIH133" s="27"/>
      <c r="MII133" s="27"/>
      <c r="MIJ133" s="27"/>
      <c r="MIK133" s="27"/>
      <c r="MIL133" s="27"/>
      <c r="MIM133" s="27"/>
      <c r="MIN133" s="27"/>
      <c r="MIO133" s="27"/>
      <c r="MIP133" s="27"/>
      <c r="MIQ133" s="27"/>
      <c r="MIR133" s="27"/>
      <c r="MIS133" s="27"/>
      <c r="MIT133" s="27"/>
      <c r="MIU133" s="27"/>
      <c r="MIV133" s="27"/>
      <c r="MIW133" s="27"/>
      <c r="MIX133" s="27"/>
      <c r="MIY133" s="27"/>
      <c r="MIZ133" s="27"/>
      <c r="MJA133" s="27"/>
      <c r="MJB133" s="27"/>
      <c r="MJC133" s="27"/>
      <c r="MJD133" s="27"/>
      <c r="MJE133" s="27"/>
      <c r="MJF133" s="27"/>
      <c r="MJG133" s="27"/>
      <c r="MJH133" s="27"/>
      <c r="MJI133" s="27"/>
      <c r="MJJ133" s="27"/>
      <c r="MJK133" s="27"/>
      <c r="MJL133" s="27"/>
      <c r="MJM133" s="27"/>
      <c r="MJN133" s="27"/>
      <c r="MJO133" s="27"/>
      <c r="MJP133" s="27"/>
      <c r="MJQ133" s="27"/>
      <c r="MJR133" s="27"/>
      <c r="MJS133" s="27"/>
      <c r="MJT133" s="27"/>
      <c r="MJU133" s="27"/>
      <c r="MJV133" s="27"/>
      <c r="MJW133" s="27"/>
      <c r="MJX133" s="27"/>
      <c r="MJY133" s="27"/>
      <c r="MJZ133" s="27"/>
      <c r="MKA133" s="27"/>
      <c r="MKB133" s="27"/>
      <c r="MKC133" s="27"/>
      <c r="MKD133" s="27"/>
      <c r="MKE133" s="27"/>
      <c r="MKF133" s="27"/>
      <c r="MKG133" s="27"/>
      <c r="MKH133" s="27"/>
      <c r="MKI133" s="27"/>
      <c r="MKJ133" s="27"/>
      <c r="MKK133" s="27"/>
      <c r="MKL133" s="27"/>
      <c r="MKM133" s="27"/>
      <c r="MKN133" s="27"/>
      <c r="MKO133" s="27"/>
      <c r="MKP133" s="27"/>
      <c r="MKQ133" s="27"/>
      <c r="MKR133" s="27"/>
      <c r="MKS133" s="27"/>
      <c r="MKT133" s="27"/>
      <c r="MKU133" s="27"/>
      <c r="MKV133" s="27"/>
      <c r="MKW133" s="27"/>
      <c r="MKX133" s="27"/>
      <c r="MKY133" s="27"/>
      <c r="MKZ133" s="27"/>
      <c r="MLA133" s="27"/>
      <c r="MLB133" s="27"/>
      <c r="MLC133" s="27"/>
      <c r="MLD133" s="27"/>
      <c r="MLE133" s="27"/>
      <c r="MLF133" s="27"/>
      <c r="MLG133" s="27"/>
      <c r="MLH133" s="27"/>
      <c r="MLI133" s="27"/>
      <c r="MLJ133" s="27"/>
      <c r="MLK133" s="27"/>
      <c r="MLL133" s="27"/>
      <c r="MLM133" s="27"/>
      <c r="MLN133" s="27"/>
      <c r="MLO133" s="27"/>
      <c r="MLP133" s="27"/>
      <c r="MLQ133" s="27"/>
      <c r="MLR133" s="27"/>
      <c r="MLS133" s="27"/>
      <c r="MLT133" s="27"/>
      <c r="MLU133" s="27"/>
      <c r="MLV133" s="27"/>
      <c r="MLW133" s="27"/>
      <c r="MLX133" s="27"/>
      <c r="MLY133" s="27"/>
      <c r="MLZ133" s="27"/>
      <c r="MMA133" s="27"/>
      <c r="MMB133" s="27"/>
      <c r="MMC133" s="27"/>
      <c r="MMD133" s="27"/>
      <c r="MME133" s="27"/>
      <c r="MMF133" s="27"/>
      <c r="MMG133" s="27"/>
      <c r="MMH133" s="27"/>
      <c r="MMI133" s="27"/>
      <c r="MMJ133" s="27"/>
      <c r="MMK133" s="27"/>
      <c r="MML133" s="27"/>
      <c r="MMM133" s="27"/>
      <c r="MMN133" s="27"/>
      <c r="MMO133" s="27"/>
      <c r="MMP133" s="27"/>
      <c r="MMQ133" s="27"/>
      <c r="MMR133" s="27"/>
      <c r="MMS133" s="27"/>
      <c r="MMT133" s="27"/>
      <c r="MMU133" s="27"/>
      <c r="MMV133" s="27"/>
      <c r="MMW133" s="27"/>
      <c r="MMX133" s="27"/>
      <c r="MMY133" s="27"/>
      <c r="MMZ133" s="27"/>
      <c r="MNA133" s="27"/>
      <c r="MNB133" s="27"/>
      <c r="MNC133" s="27"/>
      <c r="MND133" s="27"/>
      <c r="MNE133" s="27"/>
      <c r="MNF133" s="27"/>
      <c r="MNG133" s="27"/>
      <c r="MNH133" s="27"/>
      <c r="MNI133" s="27"/>
      <c r="MNJ133" s="27"/>
      <c r="MNK133" s="27"/>
      <c r="MNL133" s="27"/>
      <c r="MNM133" s="27"/>
      <c r="MNN133" s="27"/>
      <c r="MNO133" s="27"/>
      <c r="MNP133" s="27"/>
      <c r="MNQ133" s="27"/>
      <c r="MNR133" s="27"/>
      <c r="MNS133" s="27"/>
      <c r="MNT133" s="27"/>
      <c r="MNU133" s="27"/>
      <c r="MNV133" s="27"/>
      <c r="MNW133" s="27"/>
      <c r="MNX133" s="27"/>
      <c r="MNY133" s="27"/>
      <c r="MNZ133" s="27"/>
      <c r="MOA133" s="27"/>
      <c r="MOB133" s="27"/>
      <c r="MOC133" s="27"/>
      <c r="MOD133" s="27"/>
      <c r="MOE133" s="27"/>
      <c r="MOF133" s="27"/>
      <c r="MOG133" s="27"/>
      <c r="MOH133" s="27"/>
      <c r="MOI133" s="27"/>
      <c r="MOJ133" s="27"/>
      <c r="MOK133" s="27"/>
      <c r="MOL133" s="27"/>
      <c r="MOM133" s="27"/>
      <c r="MON133" s="27"/>
      <c r="MOO133" s="27"/>
      <c r="MOP133" s="27"/>
      <c r="MOQ133" s="27"/>
      <c r="MOR133" s="27"/>
      <c r="MOS133" s="27"/>
      <c r="MOT133" s="27"/>
      <c r="MOU133" s="27"/>
      <c r="MOV133" s="27"/>
      <c r="MOW133" s="27"/>
      <c r="MOX133" s="27"/>
      <c r="MOY133" s="27"/>
      <c r="MOZ133" s="27"/>
      <c r="MPA133" s="27"/>
      <c r="MPB133" s="27"/>
      <c r="MPC133" s="27"/>
      <c r="MPD133" s="27"/>
      <c r="MPE133" s="27"/>
      <c r="MPF133" s="27"/>
      <c r="MPG133" s="27"/>
      <c r="MPH133" s="27"/>
      <c r="MPI133" s="27"/>
      <c r="MPJ133" s="27"/>
      <c r="MPK133" s="27"/>
      <c r="MPL133" s="27"/>
      <c r="MPM133" s="27"/>
      <c r="MPN133" s="27"/>
      <c r="MPO133" s="27"/>
      <c r="MPP133" s="27"/>
      <c r="MPQ133" s="27"/>
      <c r="MPR133" s="27"/>
      <c r="MPS133" s="27"/>
      <c r="MPT133" s="27"/>
      <c r="MPU133" s="27"/>
      <c r="MPV133" s="27"/>
      <c r="MPW133" s="27"/>
      <c r="MPX133" s="27"/>
      <c r="MPY133" s="27"/>
      <c r="MPZ133" s="27"/>
      <c r="MQA133" s="27"/>
      <c r="MQB133" s="27"/>
      <c r="MQC133" s="27"/>
      <c r="MQD133" s="27"/>
      <c r="MQE133" s="27"/>
      <c r="MQF133" s="27"/>
      <c r="MQG133" s="27"/>
      <c r="MQH133" s="27"/>
      <c r="MQI133" s="27"/>
      <c r="MQJ133" s="27"/>
      <c r="MQK133" s="27"/>
      <c r="MQL133" s="27"/>
      <c r="MQM133" s="27"/>
      <c r="MQN133" s="27"/>
      <c r="MQO133" s="27"/>
      <c r="MQP133" s="27"/>
      <c r="MQQ133" s="27"/>
      <c r="MQR133" s="27"/>
      <c r="MQS133" s="27"/>
      <c r="MQT133" s="27"/>
      <c r="MQU133" s="27"/>
      <c r="MQV133" s="27"/>
      <c r="MQW133" s="27"/>
      <c r="MQX133" s="27"/>
      <c r="MQY133" s="27"/>
      <c r="MQZ133" s="27"/>
      <c r="MRA133" s="27"/>
      <c r="MRB133" s="27"/>
      <c r="MRC133" s="27"/>
      <c r="MRD133" s="27"/>
      <c r="MRE133" s="27"/>
      <c r="MRF133" s="27"/>
      <c r="MRG133" s="27"/>
      <c r="MRH133" s="27"/>
      <c r="MRI133" s="27"/>
      <c r="MRJ133" s="27"/>
      <c r="MRK133" s="27"/>
      <c r="MRL133" s="27"/>
      <c r="MRM133" s="27"/>
      <c r="MRN133" s="27"/>
      <c r="MRO133" s="27"/>
      <c r="MRP133" s="27"/>
      <c r="MRQ133" s="27"/>
      <c r="MRR133" s="27"/>
      <c r="MRS133" s="27"/>
      <c r="MRT133" s="27"/>
      <c r="MRU133" s="27"/>
      <c r="MRV133" s="27"/>
      <c r="MRW133" s="27"/>
      <c r="MRX133" s="27"/>
      <c r="MRY133" s="27"/>
      <c r="MRZ133" s="27"/>
      <c r="MSA133" s="27"/>
      <c r="MSB133" s="27"/>
      <c r="MSC133" s="27"/>
      <c r="MSD133" s="27"/>
      <c r="MSE133" s="27"/>
      <c r="MSF133" s="27"/>
      <c r="MSG133" s="27"/>
      <c r="MSH133" s="27"/>
      <c r="MSI133" s="27"/>
      <c r="MSJ133" s="27"/>
      <c r="MSK133" s="27"/>
      <c r="MSL133" s="27"/>
      <c r="MSM133" s="27"/>
      <c r="MSN133" s="27"/>
      <c r="MSO133" s="27"/>
      <c r="MSP133" s="27"/>
      <c r="MSQ133" s="27"/>
      <c r="MSR133" s="27"/>
      <c r="MSS133" s="27"/>
      <c r="MST133" s="27"/>
      <c r="MSU133" s="27"/>
      <c r="MSV133" s="27"/>
      <c r="MSW133" s="27"/>
      <c r="MSX133" s="27"/>
      <c r="MSY133" s="27"/>
      <c r="MSZ133" s="27"/>
      <c r="MTA133" s="27"/>
      <c r="MTB133" s="27"/>
      <c r="MTC133" s="27"/>
      <c r="MTD133" s="27"/>
      <c r="MTE133" s="27"/>
      <c r="MTF133" s="27"/>
      <c r="MTG133" s="27"/>
      <c r="MTH133" s="27"/>
      <c r="MTI133" s="27"/>
      <c r="MTJ133" s="27"/>
      <c r="MTK133" s="27"/>
      <c r="MTL133" s="27"/>
      <c r="MTM133" s="27"/>
      <c r="MTN133" s="27"/>
      <c r="MTO133" s="27"/>
      <c r="MTP133" s="27"/>
      <c r="MTQ133" s="27"/>
      <c r="MTR133" s="27"/>
      <c r="MTS133" s="27"/>
      <c r="MTT133" s="27"/>
      <c r="MTU133" s="27"/>
      <c r="MTV133" s="27"/>
      <c r="MTW133" s="27"/>
      <c r="MTX133" s="27"/>
      <c r="MTY133" s="27"/>
      <c r="MTZ133" s="27"/>
      <c r="MUA133" s="27"/>
      <c r="MUB133" s="27"/>
      <c r="MUC133" s="27"/>
      <c r="MUD133" s="27"/>
      <c r="MUE133" s="27"/>
      <c r="MUF133" s="27"/>
      <c r="MUG133" s="27"/>
      <c r="MUH133" s="27"/>
      <c r="MUI133" s="27"/>
      <c r="MUJ133" s="27"/>
      <c r="MUK133" s="27"/>
      <c r="MUL133" s="27"/>
      <c r="MUM133" s="27"/>
      <c r="MUN133" s="27"/>
      <c r="MUO133" s="27"/>
      <c r="MUP133" s="27"/>
      <c r="MUQ133" s="27"/>
      <c r="MUR133" s="27"/>
      <c r="MUS133" s="27"/>
      <c r="MUT133" s="27"/>
      <c r="MUU133" s="27"/>
      <c r="MUV133" s="27"/>
      <c r="MUW133" s="27"/>
      <c r="MUX133" s="27"/>
      <c r="MUY133" s="27"/>
      <c r="MUZ133" s="27"/>
      <c r="MVA133" s="27"/>
      <c r="MVB133" s="27"/>
      <c r="MVC133" s="27"/>
      <c r="MVD133" s="27"/>
      <c r="MVE133" s="27"/>
      <c r="MVF133" s="27"/>
      <c r="MVG133" s="27"/>
      <c r="MVH133" s="27"/>
      <c r="MVI133" s="27"/>
      <c r="MVJ133" s="27"/>
      <c r="MVK133" s="27"/>
      <c r="MVL133" s="27"/>
      <c r="MVM133" s="27"/>
      <c r="MVN133" s="27"/>
      <c r="MVO133" s="27"/>
      <c r="MVP133" s="27"/>
      <c r="MVQ133" s="27"/>
      <c r="MVR133" s="27"/>
      <c r="MVS133" s="27"/>
      <c r="MVT133" s="27"/>
      <c r="MVU133" s="27"/>
      <c r="MVV133" s="27"/>
      <c r="MVW133" s="27"/>
      <c r="MVX133" s="27"/>
      <c r="MVY133" s="27"/>
      <c r="MVZ133" s="27"/>
      <c r="MWA133" s="27"/>
      <c r="MWB133" s="27"/>
      <c r="MWC133" s="27"/>
      <c r="MWD133" s="27"/>
      <c r="MWE133" s="27"/>
      <c r="MWF133" s="27"/>
      <c r="MWG133" s="27"/>
      <c r="MWH133" s="27"/>
      <c r="MWI133" s="27"/>
      <c r="MWJ133" s="27"/>
      <c r="MWK133" s="27"/>
      <c r="MWL133" s="27"/>
      <c r="MWM133" s="27"/>
      <c r="MWN133" s="27"/>
      <c r="MWO133" s="27"/>
      <c r="MWP133" s="27"/>
      <c r="MWQ133" s="27"/>
      <c r="MWR133" s="27"/>
      <c r="MWS133" s="27"/>
      <c r="MWT133" s="27"/>
      <c r="MWU133" s="27"/>
      <c r="MWV133" s="27"/>
      <c r="MWW133" s="27"/>
      <c r="MWX133" s="27"/>
      <c r="MWY133" s="27"/>
      <c r="MWZ133" s="27"/>
      <c r="MXA133" s="27"/>
      <c r="MXB133" s="27"/>
      <c r="MXC133" s="27"/>
      <c r="MXD133" s="27"/>
      <c r="MXE133" s="27"/>
      <c r="MXF133" s="27"/>
      <c r="MXG133" s="27"/>
      <c r="MXH133" s="27"/>
      <c r="MXI133" s="27"/>
      <c r="MXJ133" s="27"/>
      <c r="MXK133" s="27"/>
      <c r="MXL133" s="27"/>
      <c r="MXM133" s="27"/>
      <c r="MXN133" s="27"/>
      <c r="MXO133" s="27"/>
      <c r="MXP133" s="27"/>
      <c r="MXQ133" s="27"/>
      <c r="MXR133" s="27"/>
      <c r="MXS133" s="27"/>
      <c r="MXT133" s="27"/>
      <c r="MXU133" s="27"/>
      <c r="MXV133" s="27"/>
      <c r="MXW133" s="27"/>
      <c r="MXX133" s="27"/>
      <c r="MXY133" s="27"/>
      <c r="MXZ133" s="27"/>
      <c r="MYA133" s="27"/>
      <c r="MYB133" s="27"/>
      <c r="MYC133" s="27"/>
      <c r="MYD133" s="27"/>
      <c r="MYE133" s="27"/>
      <c r="MYF133" s="27"/>
      <c r="MYG133" s="27"/>
      <c r="MYH133" s="27"/>
      <c r="MYI133" s="27"/>
      <c r="MYJ133" s="27"/>
      <c r="MYK133" s="27"/>
      <c r="MYL133" s="27"/>
      <c r="MYM133" s="27"/>
      <c r="MYN133" s="27"/>
      <c r="MYO133" s="27"/>
      <c r="MYP133" s="27"/>
      <c r="MYQ133" s="27"/>
      <c r="MYR133" s="27"/>
      <c r="MYS133" s="27"/>
      <c r="MYT133" s="27"/>
      <c r="MYU133" s="27"/>
      <c r="MYV133" s="27"/>
      <c r="MYW133" s="27"/>
      <c r="MYX133" s="27"/>
      <c r="MYY133" s="27"/>
      <c r="MYZ133" s="27"/>
      <c r="MZA133" s="27"/>
      <c r="MZB133" s="27"/>
      <c r="MZC133" s="27"/>
      <c r="MZD133" s="27"/>
      <c r="MZE133" s="27"/>
      <c r="MZF133" s="27"/>
      <c r="MZG133" s="27"/>
      <c r="MZH133" s="27"/>
      <c r="MZI133" s="27"/>
      <c r="MZJ133" s="27"/>
      <c r="MZK133" s="27"/>
      <c r="MZL133" s="27"/>
      <c r="MZM133" s="27"/>
      <c r="MZN133" s="27"/>
      <c r="MZO133" s="27"/>
      <c r="MZP133" s="27"/>
      <c r="MZQ133" s="27"/>
      <c r="MZR133" s="27"/>
      <c r="MZS133" s="27"/>
      <c r="MZT133" s="27"/>
      <c r="MZU133" s="27"/>
      <c r="MZV133" s="27"/>
      <c r="MZW133" s="27"/>
      <c r="MZX133" s="27"/>
      <c r="MZY133" s="27"/>
      <c r="MZZ133" s="27"/>
      <c r="NAA133" s="27"/>
      <c r="NAB133" s="27"/>
      <c r="NAC133" s="27"/>
      <c r="NAD133" s="27"/>
      <c r="NAE133" s="27"/>
      <c r="NAF133" s="27"/>
      <c r="NAG133" s="27"/>
      <c r="NAH133" s="27"/>
      <c r="NAI133" s="27"/>
      <c r="NAJ133" s="27"/>
      <c r="NAK133" s="27"/>
      <c r="NAL133" s="27"/>
      <c r="NAM133" s="27"/>
      <c r="NAN133" s="27"/>
      <c r="NAO133" s="27"/>
      <c r="NAP133" s="27"/>
      <c r="NAQ133" s="27"/>
      <c r="NAR133" s="27"/>
      <c r="NAS133" s="27"/>
      <c r="NAT133" s="27"/>
      <c r="NAU133" s="27"/>
      <c r="NAV133" s="27"/>
      <c r="NAW133" s="27"/>
      <c r="NAX133" s="27"/>
      <c r="NAY133" s="27"/>
      <c r="NAZ133" s="27"/>
      <c r="NBA133" s="27"/>
      <c r="NBB133" s="27"/>
      <c r="NBC133" s="27"/>
      <c r="NBD133" s="27"/>
      <c r="NBE133" s="27"/>
      <c r="NBF133" s="27"/>
      <c r="NBG133" s="27"/>
      <c r="NBH133" s="27"/>
      <c r="NBI133" s="27"/>
      <c r="NBJ133" s="27"/>
      <c r="NBK133" s="27"/>
      <c r="NBL133" s="27"/>
      <c r="NBM133" s="27"/>
      <c r="NBN133" s="27"/>
      <c r="NBO133" s="27"/>
      <c r="NBP133" s="27"/>
      <c r="NBQ133" s="27"/>
      <c r="NBR133" s="27"/>
      <c r="NBS133" s="27"/>
      <c r="NBT133" s="27"/>
      <c r="NBU133" s="27"/>
      <c r="NBV133" s="27"/>
      <c r="NBW133" s="27"/>
      <c r="NBX133" s="27"/>
      <c r="NBY133" s="27"/>
      <c r="NBZ133" s="27"/>
      <c r="NCA133" s="27"/>
      <c r="NCB133" s="27"/>
      <c r="NCC133" s="27"/>
      <c r="NCD133" s="27"/>
      <c r="NCE133" s="27"/>
      <c r="NCF133" s="27"/>
      <c r="NCG133" s="27"/>
      <c r="NCH133" s="27"/>
      <c r="NCI133" s="27"/>
      <c r="NCJ133" s="27"/>
      <c r="NCK133" s="27"/>
      <c r="NCL133" s="27"/>
      <c r="NCM133" s="27"/>
      <c r="NCN133" s="27"/>
      <c r="NCO133" s="27"/>
      <c r="NCP133" s="27"/>
      <c r="NCQ133" s="27"/>
      <c r="NCR133" s="27"/>
      <c r="NCS133" s="27"/>
      <c r="NCT133" s="27"/>
      <c r="NCU133" s="27"/>
      <c r="NCV133" s="27"/>
      <c r="NCW133" s="27"/>
      <c r="NCX133" s="27"/>
      <c r="NCY133" s="27"/>
      <c r="NCZ133" s="27"/>
      <c r="NDA133" s="27"/>
      <c r="NDB133" s="27"/>
      <c r="NDC133" s="27"/>
      <c r="NDD133" s="27"/>
      <c r="NDE133" s="27"/>
      <c r="NDF133" s="27"/>
      <c r="NDG133" s="27"/>
      <c r="NDH133" s="27"/>
      <c r="NDI133" s="27"/>
      <c r="NDJ133" s="27"/>
      <c r="NDK133" s="27"/>
      <c r="NDL133" s="27"/>
      <c r="NDM133" s="27"/>
      <c r="NDN133" s="27"/>
      <c r="NDO133" s="27"/>
      <c r="NDP133" s="27"/>
      <c r="NDQ133" s="27"/>
      <c r="NDR133" s="27"/>
      <c r="NDS133" s="27"/>
      <c r="NDT133" s="27"/>
      <c r="NDU133" s="27"/>
      <c r="NDV133" s="27"/>
      <c r="NDW133" s="27"/>
      <c r="NDX133" s="27"/>
      <c r="NDY133" s="27"/>
      <c r="NDZ133" s="27"/>
      <c r="NEA133" s="27"/>
      <c r="NEB133" s="27"/>
      <c r="NEC133" s="27"/>
      <c r="NED133" s="27"/>
      <c r="NEE133" s="27"/>
      <c r="NEF133" s="27"/>
      <c r="NEG133" s="27"/>
      <c r="NEH133" s="27"/>
      <c r="NEI133" s="27"/>
      <c r="NEJ133" s="27"/>
      <c r="NEK133" s="27"/>
      <c r="NEL133" s="27"/>
      <c r="NEM133" s="27"/>
      <c r="NEN133" s="27"/>
      <c r="NEO133" s="27"/>
      <c r="NEP133" s="27"/>
      <c r="NEQ133" s="27"/>
      <c r="NER133" s="27"/>
      <c r="NES133" s="27"/>
      <c r="NET133" s="27"/>
      <c r="NEU133" s="27"/>
      <c r="NEV133" s="27"/>
      <c r="NEW133" s="27"/>
      <c r="NEX133" s="27"/>
      <c r="NEY133" s="27"/>
      <c r="NEZ133" s="27"/>
      <c r="NFA133" s="27"/>
      <c r="NFB133" s="27"/>
      <c r="NFC133" s="27"/>
      <c r="NFD133" s="27"/>
      <c r="NFE133" s="27"/>
      <c r="NFF133" s="27"/>
      <c r="NFG133" s="27"/>
      <c r="NFH133" s="27"/>
      <c r="NFI133" s="27"/>
      <c r="NFJ133" s="27"/>
      <c r="NFK133" s="27"/>
      <c r="NFL133" s="27"/>
      <c r="NFM133" s="27"/>
      <c r="NFN133" s="27"/>
      <c r="NFO133" s="27"/>
      <c r="NFP133" s="27"/>
      <c r="NFQ133" s="27"/>
      <c r="NFR133" s="27"/>
      <c r="NFS133" s="27"/>
      <c r="NFT133" s="27"/>
      <c r="NFU133" s="27"/>
      <c r="NFV133" s="27"/>
      <c r="NFW133" s="27"/>
      <c r="NFX133" s="27"/>
      <c r="NFY133" s="27"/>
      <c r="NFZ133" s="27"/>
      <c r="NGA133" s="27"/>
      <c r="NGB133" s="27"/>
      <c r="NGC133" s="27"/>
      <c r="NGD133" s="27"/>
      <c r="NGE133" s="27"/>
      <c r="NGF133" s="27"/>
      <c r="NGG133" s="27"/>
      <c r="NGH133" s="27"/>
      <c r="NGI133" s="27"/>
      <c r="NGJ133" s="27"/>
      <c r="NGK133" s="27"/>
      <c r="NGL133" s="27"/>
      <c r="NGM133" s="27"/>
      <c r="NGN133" s="27"/>
      <c r="NGO133" s="27"/>
      <c r="NGP133" s="27"/>
      <c r="NGQ133" s="27"/>
      <c r="NGR133" s="27"/>
      <c r="NGS133" s="27"/>
      <c r="NGT133" s="27"/>
      <c r="NGU133" s="27"/>
      <c r="NGV133" s="27"/>
      <c r="NGW133" s="27"/>
      <c r="NGX133" s="27"/>
      <c r="NGY133" s="27"/>
      <c r="NGZ133" s="27"/>
      <c r="NHA133" s="27"/>
      <c r="NHB133" s="27"/>
      <c r="NHC133" s="27"/>
      <c r="NHD133" s="27"/>
      <c r="NHE133" s="27"/>
      <c r="NHF133" s="27"/>
      <c r="NHG133" s="27"/>
      <c r="NHH133" s="27"/>
      <c r="NHI133" s="27"/>
      <c r="NHJ133" s="27"/>
      <c r="NHK133" s="27"/>
      <c r="NHL133" s="27"/>
      <c r="NHM133" s="27"/>
      <c r="NHN133" s="27"/>
      <c r="NHO133" s="27"/>
      <c r="NHP133" s="27"/>
      <c r="NHQ133" s="27"/>
      <c r="NHR133" s="27"/>
      <c r="NHS133" s="27"/>
      <c r="NHT133" s="27"/>
      <c r="NHU133" s="27"/>
      <c r="NHV133" s="27"/>
      <c r="NHW133" s="27"/>
      <c r="NHX133" s="27"/>
      <c r="NHY133" s="27"/>
      <c r="NHZ133" s="27"/>
      <c r="NIA133" s="27"/>
      <c r="NIB133" s="27"/>
      <c r="NIC133" s="27"/>
      <c r="NID133" s="27"/>
      <c r="NIE133" s="27"/>
      <c r="NIF133" s="27"/>
      <c r="NIG133" s="27"/>
      <c r="NIH133" s="27"/>
      <c r="NII133" s="27"/>
      <c r="NIJ133" s="27"/>
      <c r="NIK133" s="27"/>
      <c r="NIL133" s="27"/>
      <c r="NIM133" s="27"/>
      <c r="NIN133" s="27"/>
      <c r="NIO133" s="27"/>
      <c r="NIP133" s="27"/>
      <c r="NIQ133" s="27"/>
      <c r="NIR133" s="27"/>
      <c r="NIS133" s="27"/>
      <c r="NIT133" s="27"/>
      <c r="NIU133" s="27"/>
      <c r="NIV133" s="27"/>
      <c r="NIW133" s="27"/>
      <c r="NIX133" s="27"/>
      <c r="NIY133" s="27"/>
      <c r="NIZ133" s="27"/>
      <c r="NJA133" s="27"/>
      <c r="NJB133" s="27"/>
      <c r="NJC133" s="27"/>
      <c r="NJD133" s="27"/>
      <c r="NJE133" s="27"/>
      <c r="NJF133" s="27"/>
      <c r="NJG133" s="27"/>
      <c r="NJH133" s="27"/>
      <c r="NJI133" s="27"/>
      <c r="NJJ133" s="27"/>
      <c r="NJK133" s="27"/>
      <c r="NJL133" s="27"/>
      <c r="NJM133" s="27"/>
      <c r="NJN133" s="27"/>
      <c r="NJO133" s="27"/>
      <c r="NJP133" s="27"/>
      <c r="NJQ133" s="27"/>
      <c r="NJR133" s="27"/>
      <c r="NJS133" s="27"/>
      <c r="NJT133" s="27"/>
      <c r="NJU133" s="27"/>
      <c r="NJV133" s="27"/>
      <c r="NJW133" s="27"/>
      <c r="NJX133" s="27"/>
      <c r="NJY133" s="27"/>
      <c r="NJZ133" s="27"/>
      <c r="NKA133" s="27"/>
      <c r="NKB133" s="27"/>
      <c r="NKC133" s="27"/>
      <c r="NKD133" s="27"/>
      <c r="NKE133" s="27"/>
      <c r="NKF133" s="27"/>
      <c r="NKG133" s="27"/>
      <c r="NKH133" s="27"/>
      <c r="NKI133" s="27"/>
      <c r="NKJ133" s="27"/>
      <c r="NKK133" s="27"/>
      <c r="NKL133" s="27"/>
      <c r="NKM133" s="27"/>
      <c r="NKN133" s="27"/>
      <c r="NKO133" s="27"/>
      <c r="NKP133" s="27"/>
      <c r="NKQ133" s="27"/>
      <c r="NKR133" s="27"/>
      <c r="NKS133" s="27"/>
      <c r="NKT133" s="27"/>
      <c r="NKU133" s="27"/>
      <c r="NKV133" s="27"/>
      <c r="NKW133" s="27"/>
      <c r="NKX133" s="27"/>
      <c r="NKY133" s="27"/>
      <c r="NKZ133" s="27"/>
      <c r="NLA133" s="27"/>
      <c r="NLB133" s="27"/>
      <c r="NLC133" s="27"/>
      <c r="NLD133" s="27"/>
      <c r="NLE133" s="27"/>
      <c r="NLF133" s="27"/>
      <c r="NLG133" s="27"/>
      <c r="NLH133" s="27"/>
      <c r="NLI133" s="27"/>
      <c r="NLJ133" s="27"/>
      <c r="NLK133" s="27"/>
      <c r="NLL133" s="27"/>
      <c r="NLM133" s="27"/>
      <c r="NLN133" s="27"/>
      <c r="NLO133" s="27"/>
      <c r="NLP133" s="27"/>
      <c r="NLQ133" s="27"/>
      <c r="NLR133" s="27"/>
      <c r="NLS133" s="27"/>
      <c r="NLT133" s="27"/>
      <c r="NLU133" s="27"/>
      <c r="NLV133" s="27"/>
      <c r="NLW133" s="27"/>
      <c r="NLX133" s="27"/>
      <c r="NLY133" s="27"/>
      <c r="NLZ133" s="27"/>
      <c r="NMA133" s="27"/>
      <c r="NMB133" s="27"/>
      <c r="NMC133" s="27"/>
      <c r="NMD133" s="27"/>
      <c r="NME133" s="27"/>
      <c r="NMF133" s="27"/>
      <c r="NMG133" s="27"/>
      <c r="NMH133" s="27"/>
      <c r="NMI133" s="27"/>
      <c r="NMJ133" s="27"/>
      <c r="NMK133" s="27"/>
      <c r="NML133" s="27"/>
      <c r="NMM133" s="27"/>
      <c r="NMN133" s="27"/>
      <c r="NMO133" s="27"/>
      <c r="NMP133" s="27"/>
      <c r="NMQ133" s="27"/>
      <c r="NMR133" s="27"/>
      <c r="NMS133" s="27"/>
      <c r="NMT133" s="27"/>
      <c r="NMU133" s="27"/>
      <c r="NMV133" s="27"/>
      <c r="NMW133" s="27"/>
      <c r="NMX133" s="27"/>
      <c r="NMY133" s="27"/>
      <c r="NMZ133" s="27"/>
      <c r="NNA133" s="27"/>
      <c r="NNB133" s="27"/>
      <c r="NNC133" s="27"/>
      <c r="NND133" s="27"/>
      <c r="NNE133" s="27"/>
      <c r="NNF133" s="27"/>
      <c r="NNG133" s="27"/>
      <c r="NNH133" s="27"/>
      <c r="NNI133" s="27"/>
      <c r="NNJ133" s="27"/>
      <c r="NNK133" s="27"/>
      <c r="NNL133" s="27"/>
      <c r="NNM133" s="27"/>
      <c r="NNN133" s="27"/>
      <c r="NNO133" s="27"/>
      <c r="NNP133" s="27"/>
      <c r="NNQ133" s="27"/>
      <c r="NNR133" s="27"/>
      <c r="NNS133" s="27"/>
      <c r="NNT133" s="27"/>
      <c r="NNU133" s="27"/>
      <c r="NNV133" s="27"/>
      <c r="NNW133" s="27"/>
      <c r="NNX133" s="27"/>
      <c r="NNY133" s="27"/>
      <c r="NNZ133" s="27"/>
      <c r="NOA133" s="27"/>
      <c r="NOB133" s="27"/>
      <c r="NOC133" s="27"/>
      <c r="NOD133" s="27"/>
      <c r="NOE133" s="27"/>
      <c r="NOF133" s="27"/>
      <c r="NOG133" s="27"/>
      <c r="NOH133" s="27"/>
      <c r="NOI133" s="27"/>
      <c r="NOJ133" s="27"/>
      <c r="NOK133" s="27"/>
      <c r="NOL133" s="27"/>
      <c r="NOM133" s="27"/>
      <c r="NON133" s="27"/>
      <c r="NOO133" s="27"/>
      <c r="NOP133" s="27"/>
      <c r="NOQ133" s="27"/>
      <c r="NOR133" s="27"/>
      <c r="NOS133" s="27"/>
      <c r="NOT133" s="27"/>
      <c r="NOU133" s="27"/>
      <c r="NOV133" s="27"/>
      <c r="NOW133" s="27"/>
      <c r="NOX133" s="27"/>
      <c r="NOY133" s="27"/>
      <c r="NOZ133" s="27"/>
      <c r="NPA133" s="27"/>
      <c r="NPB133" s="27"/>
      <c r="NPC133" s="27"/>
      <c r="NPD133" s="27"/>
      <c r="NPE133" s="27"/>
      <c r="NPF133" s="27"/>
      <c r="NPG133" s="27"/>
      <c r="NPH133" s="27"/>
      <c r="NPI133" s="27"/>
      <c r="NPJ133" s="27"/>
      <c r="NPK133" s="27"/>
      <c r="NPL133" s="27"/>
      <c r="NPM133" s="27"/>
      <c r="NPN133" s="27"/>
      <c r="NPO133" s="27"/>
      <c r="NPP133" s="27"/>
      <c r="NPQ133" s="27"/>
      <c r="NPR133" s="27"/>
      <c r="NPS133" s="27"/>
      <c r="NPT133" s="27"/>
      <c r="NPU133" s="27"/>
      <c r="NPV133" s="27"/>
      <c r="NPW133" s="27"/>
      <c r="NPX133" s="27"/>
      <c r="NPY133" s="27"/>
      <c r="NPZ133" s="27"/>
      <c r="NQA133" s="27"/>
      <c r="NQB133" s="27"/>
      <c r="NQC133" s="27"/>
      <c r="NQD133" s="27"/>
      <c r="NQE133" s="27"/>
      <c r="NQF133" s="27"/>
      <c r="NQG133" s="27"/>
      <c r="NQH133" s="27"/>
      <c r="NQI133" s="27"/>
      <c r="NQJ133" s="27"/>
      <c r="NQK133" s="27"/>
      <c r="NQL133" s="27"/>
      <c r="NQM133" s="27"/>
      <c r="NQN133" s="27"/>
      <c r="NQO133" s="27"/>
      <c r="NQP133" s="27"/>
      <c r="NQQ133" s="27"/>
      <c r="NQR133" s="27"/>
      <c r="NQS133" s="27"/>
      <c r="NQT133" s="27"/>
      <c r="NQU133" s="27"/>
      <c r="NQV133" s="27"/>
      <c r="NQW133" s="27"/>
      <c r="NQX133" s="27"/>
      <c r="NQY133" s="27"/>
      <c r="NQZ133" s="27"/>
      <c r="NRA133" s="27"/>
      <c r="NRB133" s="27"/>
      <c r="NRC133" s="27"/>
      <c r="NRD133" s="27"/>
      <c r="NRE133" s="27"/>
      <c r="NRF133" s="27"/>
      <c r="NRG133" s="27"/>
      <c r="NRH133" s="27"/>
      <c r="NRI133" s="27"/>
      <c r="NRJ133" s="27"/>
      <c r="NRK133" s="27"/>
      <c r="NRL133" s="27"/>
      <c r="NRM133" s="27"/>
      <c r="NRN133" s="27"/>
      <c r="NRO133" s="27"/>
      <c r="NRP133" s="27"/>
      <c r="NRQ133" s="27"/>
      <c r="NRR133" s="27"/>
      <c r="NRS133" s="27"/>
      <c r="NRT133" s="27"/>
      <c r="NRU133" s="27"/>
      <c r="NRV133" s="27"/>
      <c r="NRW133" s="27"/>
      <c r="NRX133" s="27"/>
      <c r="NRY133" s="27"/>
      <c r="NRZ133" s="27"/>
      <c r="NSA133" s="27"/>
      <c r="NSB133" s="27"/>
      <c r="NSC133" s="27"/>
      <c r="NSD133" s="27"/>
      <c r="NSE133" s="27"/>
      <c r="NSF133" s="27"/>
      <c r="NSG133" s="27"/>
      <c r="NSH133" s="27"/>
      <c r="NSI133" s="27"/>
      <c r="NSJ133" s="27"/>
      <c r="NSK133" s="27"/>
      <c r="NSL133" s="27"/>
      <c r="NSM133" s="27"/>
      <c r="NSN133" s="27"/>
      <c r="NSO133" s="27"/>
      <c r="NSP133" s="27"/>
      <c r="NSQ133" s="27"/>
      <c r="NSR133" s="27"/>
      <c r="NSS133" s="27"/>
      <c r="NST133" s="27"/>
      <c r="NSU133" s="27"/>
      <c r="NSV133" s="27"/>
      <c r="NSW133" s="27"/>
      <c r="NSX133" s="27"/>
      <c r="NSY133" s="27"/>
      <c r="NSZ133" s="27"/>
      <c r="NTA133" s="27"/>
      <c r="NTB133" s="27"/>
      <c r="NTC133" s="27"/>
      <c r="NTD133" s="27"/>
      <c r="NTE133" s="27"/>
      <c r="NTF133" s="27"/>
      <c r="NTG133" s="27"/>
      <c r="NTH133" s="27"/>
      <c r="NTI133" s="27"/>
      <c r="NTJ133" s="27"/>
      <c r="NTK133" s="27"/>
      <c r="NTL133" s="27"/>
      <c r="NTM133" s="27"/>
      <c r="NTN133" s="27"/>
      <c r="NTO133" s="27"/>
      <c r="NTP133" s="27"/>
      <c r="NTQ133" s="27"/>
      <c r="NTR133" s="27"/>
      <c r="NTS133" s="27"/>
      <c r="NTT133" s="27"/>
      <c r="NTU133" s="27"/>
      <c r="NTV133" s="27"/>
      <c r="NTW133" s="27"/>
      <c r="NTX133" s="27"/>
      <c r="NTY133" s="27"/>
      <c r="NTZ133" s="27"/>
      <c r="NUA133" s="27"/>
      <c r="NUB133" s="27"/>
      <c r="NUC133" s="27"/>
      <c r="NUD133" s="27"/>
      <c r="NUE133" s="27"/>
      <c r="NUF133" s="27"/>
      <c r="NUG133" s="27"/>
      <c r="NUH133" s="27"/>
      <c r="NUI133" s="27"/>
      <c r="NUJ133" s="27"/>
      <c r="NUK133" s="27"/>
      <c r="NUL133" s="27"/>
      <c r="NUM133" s="27"/>
      <c r="NUN133" s="27"/>
      <c r="NUO133" s="27"/>
      <c r="NUP133" s="27"/>
      <c r="NUQ133" s="27"/>
      <c r="NUR133" s="27"/>
      <c r="NUS133" s="27"/>
      <c r="NUT133" s="27"/>
      <c r="NUU133" s="27"/>
      <c r="NUV133" s="27"/>
      <c r="NUW133" s="27"/>
      <c r="NUX133" s="27"/>
      <c r="NUY133" s="27"/>
      <c r="NUZ133" s="27"/>
      <c r="NVA133" s="27"/>
      <c r="NVB133" s="27"/>
      <c r="NVC133" s="27"/>
      <c r="NVD133" s="27"/>
      <c r="NVE133" s="27"/>
      <c r="NVF133" s="27"/>
      <c r="NVG133" s="27"/>
      <c r="NVH133" s="27"/>
      <c r="NVI133" s="27"/>
      <c r="NVJ133" s="27"/>
      <c r="NVK133" s="27"/>
      <c r="NVL133" s="27"/>
      <c r="NVM133" s="27"/>
      <c r="NVN133" s="27"/>
      <c r="NVO133" s="27"/>
      <c r="NVP133" s="27"/>
      <c r="NVQ133" s="27"/>
      <c r="NVR133" s="27"/>
      <c r="NVS133" s="27"/>
      <c r="NVT133" s="27"/>
      <c r="NVU133" s="27"/>
      <c r="NVV133" s="27"/>
      <c r="NVW133" s="27"/>
      <c r="NVX133" s="27"/>
      <c r="NVY133" s="27"/>
      <c r="NVZ133" s="27"/>
      <c r="NWA133" s="27"/>
      <c r="NWB133" s="27"/>
      <c r="NWC133" s="27"/>
      <c r="NWD133" s="27"/>
      <c r="NWE133" s="27"/>
      <c r="NWF133" s="27"/>
      <c r="NWG133" s="27"/>
      <c r="NWH133" s="27"/>
      <c r="NWI133" s="27"/>
      <c r="NWJ133" s="27"/>
      <c r="NWK133" s="27"/>
      <c r="NWL133" s="27"/>
      <c r="NWM133" s="27"/>
      <c r="NWN133" s="27"/>
      <c r="NWO133" s="27"/>
      <c r="NWP133" s="27"/>
      <c r="NWQ133" s="27"/>
      <c r="NWR133" s="27"/>
      <c r="NWS133" s="27"/>
      <c r="NWT133" s="27"/>
      <c r="NWU133" s="27"/>
      <c r="NWV133" s="27"/>
      <c r="NWW133" s="27"/>
      <c r="NWX133" s="27"/>
      <c r="NWY133" s="27"/>
      <c r="NWZ133" s="27"/>
      <c r="NXA133" s="27"/>
      <c r="NXB133" s="27"/>
      <c r="NXC133" s="27"/>
      <c r="NXD133" s="27"/>
      <c r="NXE133" s="27"/>
      <c r="NXF133" s="27"/>
      <c r="NXG133" s="27"/>
      <c r="NXH133" s="27"/>
      <c r="NXI133" s="27"/>
      <c r="NXJ133" s="27"/>
      <c r="NXK133" s="27"/>
      <c r="NXL133" s="27"/>
      <c r="NXM133" s="27"/>
      <c r="NXN133" s="27"/>
      <c r="NXO133" s="27"/>
      <c r="NXP133" s="27"/>
      <c r="NXQ133" s="27"/>
      <c r="NXR133" s="27"/>
      <c r="NXS133" s="27"/>
      <c r="NXT133" s="27"/>
      <c r="NXU133" s="27"/>
      <c r="NXV133" s="27"/>
      <c r="NXW133" s="27"/>
      <c r="NXX133" s="27"/>
      <c r="NXY133" s="27"/>
      <c r="NXZ133" s="27"/>
      <c r="NYA133" s="27"/>
      <c r="NYB133" s="27"/>
      <c r="NYC133" s="27"/>
      <c r="NYD133" s="27"/>
      <c r="NYE133" s="27"/>
      <c r="NYF133" s="27"/>
      <c r="NYG133" s="27"/>
      <c r="NYH133" s="27"/>
      <c r="NYI133" s="27"/>
      <c r="NYJ133" s="27"/>
      <c r="NYK133" s="27"/>
      <c r="NYL133" s="27"/>
      <c r="NYM133" s="27"/>
      <c r="NYN133" s="27"/>
      <c r="NYO133" s="27"/>
      <c r="NYP133" s="27"/>
      <c r="NYQ133" s="27"/>
      <c r="NYR133" s="27"/>
      <c r="NYS133" s="27"/>
      <c r="NYT133" s="27"/>
      <c r="NYU133" s="27"/>
      <c r="NYV133" s="27"/>
      <c r="NYW133" s="27"/>
      <c r="NYX133" s="27"/>
      <c r="NYY133" s="27"/>
      <c r="NYZ133" s="27"/>
      <c r="NZA133" s="27"/>
      <c r="NZB133" s="27"/>
      <c r="NZC133" s="27"/>
      <c r="NZD133" s="27"/>
      <c r="NZE133" s="27"/>
      <c r="NZF133" s="27"/>
      <c r="NZG133" s="27"/>
      <c r="NZH133" s="27"/>
      <c r="NZI133" s="27"/>
      <c r="NZJ133" s="27"/>
      <c r="NZK133" s="27"/>
      <c r="NZL133" s="27"/>
      <c r="NZM133" s="27"/>
      <c r="NZN133" s="27"/>
      <c r="NZO133" s="27"/>
      <c r="NZP133" s="27"/>
      <c r="NZQ133" s="27"/>
      <c r="NZR133" s="27"/>
      <c r="NZS133" s="27"/>
      <c r="NZT133" s="27"/>
      <c r="NZU133" s="27"/>
      <c r="NZV133" s="27"/>
      <c r="NZW133" s="27"/>
      <c r="NZX133" s="27"/>
      <c r="NZY133" s="27"/>
      <c r="NZZ133" s="27"/>
      <c r="OAA133" s="27"/>
      <c r="OAB133" s="27"/>
      <c r="OAC133" s="27"/>
      <c r="OAD133" s="27"/>
      <c r="OAE133" s="27"/>
      <c r="OAF133" s="27"/>
      <c r="OAG133" s="27"/>
      <c r="OAH133" s="27"/>
      <c r="OAI133" s="27"/>
      <c r="OAJ133" s="27"/>
      <c r="OAK133" s="27"/>
      <c r="OAL133" s="27"/>
      <c r="OAM133" s="27"/>
      <c r="OAN133" s="27"/>
      <c r="OAO133" s="27"/>
      <c r="OAP133" s="27"/>
      <c r="OAQ133" s="27"/>
      <c r="OAR133" s="27"/>
      <c r="OAS133" s="27"/>
      <c r="OAT133" s="27"/>
      <c r="OAU133" s="27"/>
      <c r="OAV133" s="27"/>
      <c r="OAW133" s="27"/>
      <c r="OAX133" s="27"/>
      <c r="OAY133" s="27"/>
      <c r="OAZ133" s="27"/>
      <c r="OBA133" s="27"/>
      <c r="OBB133" s="27"/>
      <c r="OBC133" s="27"/>
      <c r="OBD133" s="27"/>
      <c r="OBE133" s="27"/>
      <c r="OBF133" s="27"/>
      <c r="OBG133" s="27"/>
      <c r="OBH133" s="27"/>
      <c r="OBI133" s="27"/>
      <c r="OBJ133" s="27"/>
      <c r="OBK133" s="27"/>
      <c r="OBL133" s="27"/>
      <c r="OBM133" s="27"/>
      <c r="OBN133" s="27"/>
      <c r="OBO133" s="27"/>
      <c r="OBP133" s="27"/>
      <c r="OBQ133" s="27"/>
      <c r="OBR133" s="27"/>
      <c r="OBS133" s="27"/>
      <c r="OBT133" s="27"/>
      <c r="OBU133" s="27"/>
      <c r="OBV133" s="27"/>
      <c r="OBW133" s="27"/>
      <c r="OBX133" s="27"/>
      <c r="OBY133" s="27"/>
      <c r="OBZ133" s="27"/>
      <c r="OCA133" s="27"/>
      <c r="OCB133" s="27"/>
      <c r="OCC133" s="27"/>
      <c r="OCD133" s="27"/>
      <c r="OCE133" s="27"/>
      <c r="OCF133" s="27"/>
      <c r="OCG133" s="27"/>
      <c r="OCH133" s="27"/>
      <c r="OCI133" s="27"/>
      <c r="OCJ133" s="27"/>
      <c r="OCK133" s="27"/>
      <c r="OCL133" s="27"/>
      <c r="OCM133" s="27"/>
      <c r="OCN133" s="27"/>
      <c r="OCO133" s="27"/>
      <c r="OCP133" s="27"/>
      <c r="OCQ133" s="27"/>
      <c r="OCR133" s="27"/>
      <c r="OCS133" s="27"/>
      <c r="OCT133" s="27"/>
      <c r="OCU133" s="27"/>
      <c r="OCV133" s="27"/>
      <c r="OCW133" s="27"/>
      <c r="OCX133" s="27"/>
      <c r="OCY133" s="27"/>
      <c r="OCZ133" s="27"/>
      <c r="ODA133" s="27"/>
      <c r="ODB133" s="27"/>
      <c r="ODC133" s="27"/>
      <c r="ODD133" s="27"/>
      <c r="ODE133" s="27"/>
      <c r="ODF133" s="27"/>
      <c r="ODG133" s="27"/>
      <c r="ODH133" s="27"/>
      <c r="ODI133" s="27"/>
      <c r="ODJ133" s="27"/>
      <c r="ODK133" s="27"/>
      <c r="ODL133" s="27"/>
      <c r="ODM133" s="27"/>
      <c r="ODN133" s="27"/>
      <c r="ODO133" s="27"/>
      <c r="ODP133" s="27"/>
      <c r="ODQ133" s="27"/>
      <c r="ODR133" s="27"/>
      <c r="ODS133" s="27"/>
      <c r="ODT133" s="27"/>
      <c r="ODU133" s="27"/>
      <c r="ODV133" s="27"/>
      <c r="ODW133" s="27"/>
      <c r="ODX133" s="27"/>
      <c r="ODY133" s="27"/>
      <c r="ODZ133" s="27"/>
      <c r="OEA133" s="27"/>
      <c r="OEB133" s="27"/>
      <c r="OEC133" s="27"/>
      <c r="OED133" s="27"/>
      <c r="OEE133" s="27"/>
      <c r="OEF133" s="27"/>
      <c r="OEG133" s="27"/>
      <c r="OEH133" s="27"/>
      <c r="OEI133" s="27"/>
      <c r="OEJ133" s="27"/>
      <c r="OEK133" s="27"/>
      <c r="OEL133" s="27"/>
      <c r="OEM133" s="27"/>
      <c r="OEN133" s="27"/>
      <c r="OEO133" s="27"/>
      <c r="OEP133" s="27"/>
      <c r="OEQ133" s="27"/>
      <c r="OER133" s="27"/>
      <c r="OES133" s="27"/>
      <c r="OET133" s="27"/>
      <c r="OEU133" s="27"/>
      <c r="OEV133" s="27"/>
      <c r="OEW133" s="27"/>
      <c r="OEX133" s="27"/>
      <c r="OEY133" s="27"/>
      <c r="OEZ133" s="27"/>
      <c r="OFA133" s="27"/>
      <c r="OFB133" s="27"/>
      <c r="OFC133" s="27"/>
      <c r="OFD133" s="27"/>
      <c r="OFE133" s="27"/>
      <c r="OFF133" s="27"/>
      <c r="OFG133" s="27"/>
      <c r="OFH133" s="27"/>
      <c r="OFI133" s="27"/>
      <c r="OFJ133" s="27"/>
      <c r="OFK133" s="27"/>
      <c r="OFL133" s="27"/>
      <c r="OFM133" s="27"/>
      <c r="OFN133" s="27"/>
      <c r="OFO133" s="27"/>
      <c r="OFP133" s="27"/>
      <c r="OFQ133" s="27"/>
      <c r="OFR133" s="27"/>
      <c r="OFS133" s="27"/>
      <c r="OFT133" s="27"/>
      <c r="OFU133" s="27"/>
      <c r="OFV133" s="27"/>
      <c r="OFW133" s="27"/>
      <c r="OFX133" s="27"/>
      <c r="OFY133" s="27"/>
      <c r="OFZ133" s="27"/>
      <c r="OGA133" s="27"/>
      <c r="OGB133" s="27"/>
      <c r="OGC133" s="27"/>
      <c r="OGD133" s="27"/>
      <c r="OGE133" s="27"/>
      <c r="OGF133" s="27"/>
      <c r="OGG133" s="27"/>
      <c r="OGH133" s="27"/>
      <c r="OGI133" s="27"/>
      <c r="OGJ133" s="27"/>
      <c r="OGK133" s="27"/>
      <c r="OGL133" s="27"/>
      <c r="OGM133" s="27"/>
      <c r="OGN133" s="27"/>
      <c r="OGO133" s="27"/>
      <c r="OGP133" s="27"/>
      <c r="OGQ133" s="27"/>
      <c r="OGR133" s="27"/>
      <c r="OGS133" s="27"/>
      <c r="OGT133" s="27"/>
      <c r="OGU133" s="27"/>
      <c r="OGV133" s="27"/>
      <c r="OGW133" s="27"/>
      <c r="OGX133" s="27"/>
      <c r="OGY133" s="27"/>
      <c r="OGZ133" s="27"/>
      <c r="OHA133" s="27"/>
      <c r="OHB133" s="27"/>
      <c r="OHC133" s="27"/>
      <c r="OHD133" s="27"/>
      <c r="OHE133" s="27"/>
      <c r="OHF133" s="27"/>
      <c r="OHG133" s="27"/>
      <c r="OHH133" s="27"/>
      <c r="OHI133" s="27"/>
      <c r="OHJ133" s="27"/>
      <c r="OHK133" s="27"/>
      <c r="OHL133" s="27"/>
      <c r="OHM133" s="27"/>
      <c r="OHN133" s="27"/>
      <c r="OHO133" s="27"/>
      <c r="OHP133" s="27"/>
      <c r="OHQ133" s="27"/>
      <c r="OHR133" s="27"/>
      <c r="OHS133" s="27"/>
      <c r="OHT133" s="27"/>
      <c r="OHU133" s="27"/>
      <c r="OHV133" s="27"/>
      <c r="OHW133" s="27"/>
      <c r="OHX133" s="27"/>
      <c r="OHY133" s="27"/>
      <c r="OHZ133" s="27"/>
      <c r="OIA133" s="27"/>
      <c r="OIB133" s="27"/>
      <c r="OIC133" s="27"/>
      <c r="OID133" s="27"/>
      <c r="OIE133" s="27"/>
      <c r="OIF133" s="27"/>
      <c r="OIG133" s="27"/>
      <c r="OIH133" s="27"/>
      <c r="OII133" s="27"/>
      <c r="OIJ133" s="27"/>
      <c r="OIK133" s="27"/>
      <c r="OIL133" s="27"/>
      <c r="OIM133" s="27"/>
      <c r="OIN133" s="27"/>
      <c r="OIO133" s="27"/>
      <c r="OIP133" s="27"/>
      <c r="OIQ133" s="27"/>
      <c r="OIR133" s="27"/>
      <c r="OIS133" s="27"/>
      <c r="OIT133" s="27"/>
      <c r="OIU133" s="27"/>
      <c r="OIV133" s="27"/>
      <c r="OIW133" s="27"/>
      <c r="OIX133" s="27"/>
      <c r="OIY133" s="27"/>
      <c r="OIZ133" s="27"/>
      <c r="OJA133" s="27"/>
      <c r="OJB133" s="27"/>
      <c r="OJC133" s="27"/>
      <c r="OJD133" s="27"/>
      <c r="OJE133" s="27"/>
      <c r="OJF133" s="27"/>
      <c r="OJG133" s="27"/>
      <c r="OJH133" s="27"/>
      <c r="OJI133" s="27"/>
      <c r="OJJ133" s="27"/>
      <c r="OJK133" s="27"/>
      <c r="OJL133" s="27"/>
      <c r="OJM133" s="27"/>
      <c r="OJN133" s="27"/>
      <c r="OJO133" s="27"/>
      <c r="OJP133" s="27"/>
      <c r="OJQ133" s="27"/>
      <c r="OJR133" s="27"/>
      <c r="OJS133" s="27"/>
      <c r="OJT133" s="27"/>
      <c r="OJU133" s="27"/>
      <c r="OJV133" s="27"/>
      <c r="OJW133" s="27"/>
      <c r="OJX133" s="27"/>
      <c r="OJY133" s="27"/>
      <c r="OJZ133" s="27"/>
      <c r="OKA133" s="27"/>
      <c r="OKB133" s="27"/>
      <c r="OKC133" s="27"/>
      <c r="OKD133" s="27"/>
      <c r="OKE133" s="27"/>
      <c r="OKF133" s="27"/>
      <c r="OKG133" s="27"/>
      <c r="OKH133" s="27"/>
      <c r="OKI133" s="27"/>
      <c r="OKJ133" s="27"/>
      <c r="OKK133" s="27"/>
      <c r="OKL133" s="27"/>
      <c r="OKM133" s="27"/>
      <c r="OKN133" s="27"/>
      <c r="OKO133" s="27"/>
      <c r="OKP133" s="27"/>
      <c r="OKQ133" s="27"/>
      <c r="OKR133" s="27"/>
      <c r="OKS133" s="27"/>
      <c r="OKT133" s="27"/>
      <c r="OKU133" s="27"/>
      <c r="OKV133" s="27"/>
      <c r="OKW133" s="27"/>
      <c r="OKX133" s="27"/>
      <c r="OKY133" s="27"/>
      <c r="OKZ133" s="27"/>
      <c r="OLA133" s="27"/>
      <c r="OLB133" s="27"/>
      <c r="OLC133" s="27"/>
      <c r="OLD133" s="27"/>
      <c r="OLE133" s="27"/>
      <c r="OLF133" s="27"/>
      <c r="OLG133" s="27"/>
      <c r="OLH133" s="27"/>
      <c r="OLI133" s="27"/>
      <c r="OLJ133" s="27"/>
      <c r="OLK133" s="27"/>
      <c r="OLL133" s="27"/>
      <c r="OLM133" s="27"/>
      <c r="OLN133" s="27"/>
      <c r="OLO133" s="27"/>
      <c r="OLP133" s="27"/>
      <c r="OLQ133" s="27"/>
      <c r="OLR133" s="27"/>
      <c r="OLS133" s="27"/>
      <c r="OLT133" s="27"/>
      <c r="OLU133" s="27"/>
      <c r="OLV133" s="27"/>
      <c r="OLW133" s="27"/>
      <c r="OLX133" s="27"/>
      <c r="OLY133" s="27"/>
      <c r="OLZ133" s="27"/>
      <c r="OMA133" s="27"/>
      <c r="OMB133" s="27"/>
      <c r="OMC133" s="27"/>
      <c r="OMD133" s="27"/>
      <c r="OME133" s="27"/>
      <c r="OMF133" s="27"/>
      <c r="OMG133" s="27"/>
      <c r="OMH133" s="27"/>
      <c r="OMI133" s="27"/>
      <c r="OMJ133" s="27"/>
      <c r="OMK133" s="27"/>
      <c r="OML133" s="27"/>
      <c r="OMM133" s="27"/>
      <c r="OMN133" s="27"/>
      <c r="OMO133" s="27"/>
      <c r="OMP133" s="27"/>
      <c r="OMQ133" s="27"/>
      <c r="OMR133" s="27"/>
      <c r="OMS133" s="27"/>
      <c r="OMT133" s="27"/>
      <c r="OMU133" s="27"/>
      <c r="OMV133" s="27"/>
      <c r="OMW133" s="27"/>
      <c r="OMX133" s="27"/>
      <c r="OMY133" s="27"/>
      <c r="OMZ133" s="27"/>
      <c r="ONA133" s="27"/>
      <c r="ONB133" s="27"/>
      <c r="ONC133" s="27"/>
      <c r="OND133" s="27"/>
      <c r="ONE133" s="27"/>
      <c r="ONF133" s="27"/>
      <c r="ONG133" s="27"/>
      <c r="ONH133" s="27"/>
      <c r="ONI133" s="27"/>
      <c r="ONJ133" s="27"/>
      <c r="ONK133" s="27"/>
      <c r="ONL133" s="27"/>
      <c r="ONM133" s="27"/>
      <c r="ONN133" s="27"/>
      <c r="ONO133" s="27"/>
      <c r="ONP133" s="27"/>
      <c r="ONQ133" s="27"/>
      <c r="ONR133" s="27"/>
      <c r="ONS133" s="27"/>
      <c r="ONT133" s="27"/>
      <c r="ONU133" s="27"/>
      <c r="ONV133" s="27"/>
      <c r="ONW133" s="27"/>
      <c r="ONX133" s="27"/>
      <c r="ONY133" s="27"/>
      <c r="ONZ133" s="27"/>
      <c r="OOA133" s="27"/>
      <c r="OOB133" s="27"/>
      <c r="OOC133" s="27"/>
      <c r="OOD133" s="27"/>
      <c r="OOE133" s="27"/>
      <c r="OOF133" s="27"/>
      <c r="OOG133" s="27"/>
      <c r="OOH133" s="27"/>
      <c r="OOI133" s="27"/>
      <c r="OOJ133" s="27"/>
      <c r="OOK133" s="27"/>
      <c r="OOL133" s="27"/>
      <c r="OOM133" s="27"/>
      <c r="OON133" s="27"/>
      <c r="OOO133" s="27"/>
      <c r="OOP133" s="27"/>
      <c r="OOQ133" s="27"/>
      <c r="OOR133" s="27"/>
      <c r="OOS133" s="27"/>
      <c r="OOT133" s="27"/>
      <c r="OOU133" s="27"/>
      <c r="OOV133" s="27"/>
      <c r="OOW133" s="27"/>
      <c r="OOX133" s="27"/>
      <c r="OOY133" s="27"/>
      <c r="OOZ133" s="27"/>
      <c r="OPA133" s="27"/>
      <c r="OPB133" s="27"/>
      <c r="OPC133" s="27"/>
      <c r="OPD133" s="27"/>
      <c r="OPE133" s="27"/>
      <c r="OPF133" s="27"/>
      <c r="OPG133" s="27"/>
      <c r="OPH133" s="27"/>
      <c r="OPI133" s="27"/>
      <c r="OPJ133" s="27"/>
      <c r="OPK133" s="27"/>
      <c r="OPL133" s="27"/>
      <c r="OPM133" s="27"/>
      <c r="OPN133" s="27"/>
      <c r="OPO133" s="27"/>
      <c r="OPP133" s="27"/>
      <c r="OPQ133" s="27"/>
      <c r="OPR133" s="27"/>
      <c r="OPS133" s="27"/>
      <c r="OPT133" s="27"/>
      <c r="OPU133" s="27"/>
      <c r="OPV133" s="27"/>
      <c r="OPW133" s="27"/>
      <c r="OPX133" s="27"/>
      <c r="OPY133" s="27"/>
      <c r="OPZ133" s="27"/>
      <c r="OQA133" s="27"/>
      <c r="OQB133" s="27"/>
      <c r="OQC133" s="27"/>
      <c r="OQD133" s="27"/>
      <c r="OQE133" s="27"/>
      <c r="OQF133" s="27"/>
      <c r="OQG133" s="27"/>
      <c r="OQH133" s="27"/>
      <c r="OQI133" s="27"/>
      <c r="OQJ133" s="27"/>
      <c r="OQK133" s="27"/>
      <c r="OQL133" s="27"/>
      <c r="OQM133" s="27"/>
      <c r="OQN133" s="27"/>
      <c r="OQO133" s="27"/>
      <c r="OQP133" s="27"/>
      <c r="OQQ133" s="27"/>
      <c r="OQR133" s="27"/>
      <c r="OQS133" s="27"/>
      <c r="OQT133" s="27"/>
      <c r="OQU133" s="27"/>
      <c r="OQV133" s="27"/>
      <c r="OQW133" s="27"/>
      <c r="OQX133" s="27"/>
      <c r="OQY133" s="27"/>
      <c r="OQZ133" s="27"/>
      <c r="ORA133" s="27"/>
      <c r="ORB133" s="27"/>
      <c r="ORC133" s="27"/>
      <c r="ORD133" s="27"/>
      <c r="ORE133" s="27"/>
      <c r="ORF133" s="27"/>
      <c r="ORG133" s="27"/>
      <c r="ORH133" s="27"/>
      <c r="ORI133" s="27"/>
      <c r="ORJ133" s="27"/>
      <c r="ORK133" s="27"/>
      <c r="ORL133" s="27"/>
      <c r="ORM133" s="27"/>
      <c r="ORN133" s="27"/>
      <c r="ORO133" s="27"/>
      <c r="ORP133" s="27"/>
      <c r="ORQ133" s="27"/>
      <c r="ORR133" s="27"/>
      <c r="ORS133" s="27"/>
      <c r="ORT133" s="27"/>
      <c r="ORU133" s="27"/>
      <c r="ORV133" s="27"/>
      <c r="ORW133" s="27"/>
      <c r="ORX133" s="27"/>
      <c r="ORY133" s="27"/>
      <c r="ORZ133" s="27"/>
      <c r="OSA133" s="27"/>
      <c r="OSB133" s="27"/>
      <c r="OSC133" s="27"/>
      <c r="OSD133" s="27"/>
      <c r="OSE133" s="27"/>
      <c r="OSF133" s="27"/>
      <c r="OSG133" s="27"/>
      <c r="OSH133" s="27"/>
      <c r="OSI133" s="27"/>
      <c r="OSJ133" s="27"/>
      <c r="OSK133" s="27"/>
      <c r="OSL133" s="27"/>
      <c r="OSM133" s="27"/>
      <c r="OSN133" s="27"/>
      <c r="OSO133" s="27"/>
      <c r="OSP133" s="27"/>
      <c r="OSQ133" s="27"/>
      <c r="OSR133" s="27"/>
      <c r="OSS133" s="27"/>
      <c r="OST133" s="27"/>
      <c r="OSU133" s="27"/>
      <c r="OSV133" s="27"/>
      <c r="OSW133" s="27"/>
      <c r="OSX133" s="27"/>
      <c r="OSY133" s="27"/>
      <c r="OSZ133" s="27"/>
      <c r="OTA133" s="27"/>
      <c r="OTB133" s="27"/>
      <c r="OTC133" s="27"/>
      <c r="OTD133" s="27"/>
      <c r="OTE133" s="27"/>
      <c r="OTF133" s="27"/>
      <c r="OTG133" s="27"/>
      <c r="OTH133" s="27"/>
      <c r="OTI133" s="27"/>
      <c r="OTJ133" s="27"/>
      <c r="OTK133" s="27"/>
      <c r="OTL133" s="27"/>
      <c r="OTM133" s="27"/>
      <c r="OTN133" s="27"/>
      <c r="OTO133" s="27"/>
      <c r="OTP133" s="27"/>
      <c r="OTQ133" s="27"/>
      <c r="OTR133" s="27"/>
      <c r="OTS133" s="27"/>
      <c r="OTT133" s="27"/>
      <c r="OTU133" s="27"/>
      <c r="OTV133" s="27"/>
      <c r="OTW133" s="27"/>
      <c r="OTX133" s="27"/>
      <c r="OTY133" s="27"/>
      <c r="OTZ133" s="27"/>
      <c r="OUA133" s="27"/>
      <c r="OUB133" s="27"/>
      <c r="OUC133" s="27"/>
      <c r="OUD133" s="27"/>
      <c r="OUE133" s="27"/>
      <c r="OUF133" s="27"/>
      <c r="OUG133" s="27"/>
      <c r="OUH133" s="27"/>
      <c r="OUI133" s="27"/>
      <c r="OUJ133" s="27"/>
      <c r="OUK133" s="27"/>
      <c r="OUL133" s="27"/>
      <c r="OUM133" s="27"/>
      <c r="OUN133" s="27"/>
      <c r="OUO133" s="27"/>
      <c r="OUP133" s="27"/>
      <c r="OUQ133" s="27"/>
      <c r="OUR133" s="27"/>
      <c r="OUS133" s="27"/>
      <c r="OUT133" s="27"/>
      <c r="OUU133" s="27"/>
      <c r="OUV133" s="27"/>
      <c r="OUW133" s="27"/>
      <c r="OUX133" s="27"/>
      <c r="OUY133" s="27"/>
      <c r="OUZ133" s="27"/>
      <c r="OVA133" s="27"/>
      <c r="OVB133" s="27"/>
      <c r="OVC133" s="27"/>
      <c r="OVD133" s="27"/>
      <c r="OVE133" s="27"/>
      <c r="OVF133" s="27"/>
      <c r="OVG133" s="27"/>
      <c r="OVH133" s="27"/>
      <c r="OVI133" s="27"/>
      <c r="OVJ133" s="27"/>
      <c r="OVK133" s="27"/>
      <c r="OVL133" s="27"/>
      <c r="OVM133" s="27"/>
      <c r="OVN133" s="27"/>
      <c r="OVO133" s="27"/>
      <c r="OVP133" s="27"/>
      <c r="OVQ133" s="27"/>
      <c r="OVR133" s="27"/>
      <c r="OVS133" s="27"/>
      <c r="OVT133" s="27"/>
      <c r="OVU133" s="27"/>
      <c r="OVV133" s="27"/>
      <c r="OVW133" s="27"/>
      <c r="OVX133" s="27"/>
      <c r="OVY133" s="27"/>
      <c r="OVZ133" s="27"/>
      <c r="OWA133" s="27"/>
      <c r="OWB133" s="27"/>
      <c r="OWC133" s="27"/>
      <c r="OWD133" s="27"/>
      <c r="OWE133" s="27"/>
      <c r="OWF133" s="27"/>
      <c r="OWG133" s="27"/>
      <c r="OWH133" s="27"/>
      <c r="OWI133" s="27"/>
      <c r="OWJ133" s="27"/>
      <c r="OWK133" s="27"/>
      <c r="OWL133" s="27"/>
      <c r="OWM133" s="27"/>
      <c r="OWN133" s="27"/>
      <c r="OWO133" s="27"/>
      <c r="OWP133" s="27"/>
      <c r="OWQ133" s="27"/>
      <c r="OWR133" s="27"/>
      <c r="OWS133" s="27"/>
      <c r="OWT133" s="27"/>
      <c r="OWU133" s="27"/>
      <c r="OWV133" s="27"/>
      <c r="OWW133" s="27"/>
      <c r="OWX133" s="27"/>
      <c r="OWY133" s="27"/>
      <c r="OWZ133" s="27"/>
      <c r="OXA133" s="27"/>
      <c r="OXB133" s="27"/>
      <c r="OXC133" s="27"/>
      <c r="OXD133" s="27"/>
      <c r="OXE133" s="27"/>
      <c r="OXF133" s="27"/>
      <c r="OXG133" s="27"/>
      <c r="OXH133" s="27"/>
      <c r="OXI133" s="27"/>
      <c r="OXJ133" s="27"/>
      <c r="OXK133" s="27"/>
      <c r="OXL133" s="27"/>
      <c r="OXM133" s="27"/>
      <c r="OXN133" s="27"/>
      <c r="OXO133" s="27"/>
      <c r="OXP133" s="27"/>
      <c r="OXQ133" s="27"/>
      <c r="OXR133" s="27"/>
      <c r="OXS133" s="27"/>
      <c r="OXT133" s="27"/>
      <c r="OXU133" s="27"/>
      <c r="OXV133" s="27"/>
      <c r="OXW133" s="27"/>
      <c r="OXX133" s="27"/>
      <c r="OXY133" s="27"/>
      <c r="OXZ133" s="27"/>
      <c r="OYA133" s="27"/>
      <c r="OYB133" s="27"/>
      <c r="OYC133" s="27"/>
      <c r="OYD133" s="27"/>
      <c r="OYE133" s="27"/>
      <c r="OYF133" s="27"/>
      <c r="OYG133" s="27"/>
      <c r="OYH133" s="27"/>
      <c r="OYI133" s="27"/>
      <c r="OYJ133" s="27"/>
      <c r="OYK133" s="27"/>
      <c r="OYL133" s="27"/>
      <c r="OYM133" s="27"/>
      <c r="OYN133" s="27"/>
      <c r="OYO133" s="27"/>
      <c r="OYP133" s="27"/>
      <c r="OYQ133" s="27"/>
      <c r="OYR133" s="27"/>
      <c r="OYS133" s="27"/>
      <c r="OYT133" s="27"/>
      <c r="OYU133" s="27"/>
      <c r="OYV133" s="27"/>
      <c r="OYW133" s="27"/>
      <c r="OYX133" s="27"/>
      <c r="OYY133" s="27"/>
      <c r="OYZ133" s="27"/>
      <c r="OZA133" s="27"/>
      <c r="OZB133" s="27"/>
      <c r="OZC133" s="27"/>
      <c r="OZD133" s="27"/>
      <c r="OZE133" s="27"/>
      <c r="OZF133" s="27"/>
      <c r="OZG133" s="27"/>
      <c r="OZH133" s="27"/>
      <c r="OZI133" s="27"/>
      <c r="OZJ133" s="27"/>
      <c r="OZK133" s="27"/>
      <c r="OZL133" s="27"/>
      <c r="OZM133" s="27"/>
      <c r="OZN133" s="27"/>
      <c r="OZO133" s="27"/>
      <c r="OZP133" s="27"/>
      <c r="OZQ133" s="27"/>
      <c r="OZR133" s="27"/>
      <c r="OZS133" s="27"/>
      <c r="OZT133" s="27"/>
      <c r="OZU133" s="27"/>
      <c r="OZV133" s="27"/>
      <c r="OZW133" s="27"/>
      <c r="OZX133" s="27"/>
      <c r="OZY133" s="27"/>
      <c r="OZZ133" s="27"/>
      <c r="PAA133" s="27"/>
      <c r="PAB133" s="27"/>
      <c r="PAC133" s="27"/>
      <c r="PAD133" s="27"/>
      <c r="PAE133" s="27"/>
      <c r="PAF133" s="27"/>
      <c r="PAG133" s="27"/>
      <c r="PAH133" s="27"/>
      <c r="PAI133" s="27"/>
      <c r="PAJ133" s="27"/>
      <c r="PAK133" s="27"/>
      <c r="PAL133" s="27"/>
      <c r="PAM133" s="27"/>
      <c r="PAN133" s="27"/>
      <c r="PAO133" s="27"/>
      <c r="PAP133" s="27"/>
      <c r="PAQ133" s="27"/>
      <c r="PAR133" s="27"/>
      <c r="PAS133" s="27"/>
      <c r="PAT133" s="27"/>
      <c r="PAU133" s="27"/>
      <c r="PAV133" s="27"/>
      <c r="PAW133" s="27"/>
      <c r="PAX133" s="27"/>
      <c r="PAY133" s="27"/>
      <c r="PAZ133" s="27"/>
      <c r="PBA133" s="27"/>
      <c r="PBB133" s="27"/>
      <c r="PBC133" s="27"/>
      <c r="PBD133" s="27"/>
      <c r="PBE133" s="27"/>
      <c r="PBF133" s="27"/>
      <c r="PBG133" s="27"/>
      <c r="PBH133" s="27"/>
      <c r="PBI133" s="27"/>
      <c r="PBJ133" s="27"/>
      <c r="PBK133" s="27"/>
      <c r="PBL133" s="27"/>
      <c r="PBM133" s="27"/>
      <c r="PBN133" s="27"/>
      <c r="PBO133" s="27"/>
      <c r="PBP133" s="27"/>
      <c r="PBQ133" s="27"/>
      <c r="PBR133" s="27"/>
      <c r="PBS133" s="27"/>
      <c r="PBT133" s="27"/>
      <c r="PBU133" s="27"/>
      <c r="PBV133" s="27"/>
      <c r="PBW133" s="27"/>
      <c r="PBX133" s="27"/>
      <c r="PBY133" s="27"/>
      <c r="PBZ133" s="27"/>
      <c r="PCA133" s="27"/>
      <c r="PCB133" s="27"/>
      <c r="PCC133" s="27"/>
      <c r="PCD133" s="27"/>
      <c r="PCE133" s="27"/>
      <c r="PCF133" s="27"/>
      <c r="PCG133" s="27"/>
      <c r="PCH133" s="27"/>
      <c r="PCI133" s="27"/>
      <c r="PCJ133" s="27"/>
      <c r="PCK133" s="27"/>
      <c r="PCL133" s="27"/>
      <c r="PCM133" s="27"/>
      <c r="PCN133" s="27"/>
      <c r="PCO133" s="27"/>
      <c r="PCP133" s="27"/>
      <c r="PCQ133" s="27"/>
      <c r="PCR133" s="27"/>
      <c r="PCS133" s="27"/>
      <c r="PCT133" s="27"/>
      <c r="PCU133" s="27"/>
      <c r="PCV133" s="27"/>
      <c r="PCW133" s="27"/>
      <c r="PCX133" s="27"/>
      <c r="PCY133" s="27"/>
      <c r="PCZ133" s="27"/>
      <c r="PDA133" s="27"/>
      <c r="PDB133" s="27"/>
      <c r="PDC133" s="27"/>
      <c r="PDD133" s="27"/>
      <c r="PDE133" s="27"/>
      <c r="PDF133" s="27"/>
      <c r="PDG133" s="27"/>
      <c r="PDH133" s="27"/>
      <c r="PDI133" s="27"/>
      <c r="PDJ133" s="27"/>
      <c r="PDK133" s="27"/>
      <c r="PDL133" s="27"/>
      <c r="PDM133" s="27"/>
      <c r="PDN133" s="27"/>
      <c r="PDO133" s="27"/>
      <c r="PDP133" s="27"/>
      <c r="PDQ133" s="27"/>
      <c r="PDR133" s="27"/>
      <c r="PDS133" s="27"/>
      <c r="PDT133" s="27"/>
      <c r="PDU133" s="27"/>
      <c r="PDV133" s="27"/>
      <c r="PDW133" s="27"/>
      <c r="PDX133" s="27"/>
      <c r="PDY133" s="27"/>
      <c r="PDZ133" s="27"/>
      <c r="PEA133" s="27"/>
      <c r="PEB133" s="27"/>
      <c r="PEC133" s="27"/>
      <c r="PED133" s="27"/>
      <c r="PEE133" s="27"/>
      <c r="PEF133" s="27"/>
      <c r="PEG133" s="27"/>
      <c r="PEH133" s="27"/>
      <c r="PEI133" s="27"/>
      <c r="PEJ133" s="27"/>
      <c r="PEK133" s="27"/>
      <c r="PEL133" s="27"/>
      <c r="PEM133" s="27"/>
      <c r="PEN133" s="27"/>
      <c r="PEO133" s="27"/>
      <c r="PEP133" s="27"/>
      <c r="PEQ133" s="27"/>
      <c r="PER133" s="27"/>
      <c r="PES133" s="27"/>
      <c r="PET133" s="27"/>
      <c r="PEU133" s="27"/>
      <c r="PEV133" s="27"/>
      <c r="PEW133" s="27"/>
      <c r="PEX133" s="27"/>
      <c r="PEY133" s="27"/>
      <c r="PEZ133" s="27"/>
      <c r="PFA133" s="27"/>
      <c r="PFB133" s="27"/>
      <c r="PFC133" s="27"/>
      <c r="PFD133" s="27"/>
      <c r="PFE133" s="27"/>
      <c r="PFF133" s="27"/>
      <c r="PFG133" s="27"/>
      <c r="PFH133" s="27"/>
      <c r="PFI133" s="27"/>
      <c r="PFJ133" s="27"/>
      <c r="PFK133" s="27"/>
      <c r="PFL133" s="27"/>
      <c r="PFM133" s="27"/>
      <c r="PFN133" s="27"/>
      <c r="PFO133" s="27"/>
      <c r="PFP133" s="27"/>
      <c r="PFQ133" s="27"/>
      <c r="PFR133" s="27"/>
      <c r="PFS133" s="27"/>
      <c r="PFT133" s="27"/>
      <c r="PFU133" s="27"/>
      <c r="PFV133" s="27"/>
      <c r="PFW133" s="27"/>
      <c r="PFX133" s="27"/>
      <c r="PFY133" s="27"/>
      <c r="PFZ133" s="27"/>
      <c r="PGA133" s="27"/>
      <c r="PGB133" s="27"/>
      <c r="PGC133" s="27"/>
      <c r="PGD133" s="27"/>
      <c r="PGE133" s="27"/>
      <c r="PGF133" s="27"/>
      <c r="PGG133" s="27"/>
      <c r="PGH133" s="27"/>
      <c r="PGI133" s="27"/>
      <c r="PGJ133" s="27"/>
      <c r="PGK133" s="27"/>
      <c r="PGL133" s="27"/>
      <c r="PGM133" s="27"/>
      <c r="PGN133" s="27"/>
      <c r="PGO133" s="27"/>
      <c r="PGP133" s="27"/>
      <c r="PGQ133" s="27"/>
      <c r="PGR133" s="27"/>
      <c r="PGS133" s="27"/>
      <c r="PGT133" s="27"/>
      <c r="PGU133" s="27"/>
      <c r="PGV133" s="27"/>
      <c r="PGW133" s="27"/>
      <c r="PGX133" s="27"/>
      <c r="PGY133" s="27"/>
      <c r="PGZ133" s="27"/>
      <c r="PHA133" s="27"/>
      <c r="PHB133" s="27"/>
      <c r="PHC133" s="27"/>
      <c r="PHD133" s="27"/>
      <c r="PHE133" s="27"/>
      <c r="PHF133" s="27"/>
      <c r="PHG133" s="27"/>
      <c r="PHH133" s="27"/>
      <c r="PHI133" s="27"/>
      <c r="PHJ133" s="27"/>
      <c r="PHK133" s="27"/>
      <c r="PHL133" s="27"/>
      <c r="PHM133" s="27"/>
      <c r="PHN133" s="27"/>
      <c r="PHO133" s="27"/>
      <c r="PHP133" s="27"/>
      <c r="PHQ133" s="27"/>
      <c r="PHR133" s="27"/>
      <c r="PHS133" s="27"/>
      <c r="PHT133" s="27"/>
      <c r="PHU133" s="27"/>
      <c r="PHV133" s="27"/>
      <c r="PHW133" s="27"/>
      <c r="PHX133" s="27"/>
      <c r="PHY133" s="27"/>
      <c r="PHZ133" s="27"/>
      <c r="PIA133" s="27"/>
      <c r="PIB133" s="27"/>
      <c r="PIC133" s="27"/>
      <c r="PID133" s="27"/>
      <c r="PIE133" s="27"/>
      <c r="PIF133" s="27"/>
      <c r="PIG133" s="27"/>
      <c r="PIH133" s="27"/>
      <c r="PII133" s="27"/>
      <c r="PIJ133" s="27"/>
      <c r="PIK133" s="27"/>
      <c r="PIL133" s="27"/>
      <c r="PIM133" s="27"/>
      <c r="PIN133" s="27"/>
      <c r="PIO133" s="27"/>
      <c r="PIP133" s="27"/>
      <c r="PIQ133" s="27"/>
      <c r="PIR133" s="27"/>
      <c r="PIS133" s="27"/>
      <c r="PIT133" s="27"/>
      <c r="PIU133" s="27"/>
      <c r="PIV133" s="27"/>
      <c r="PIW133" s="27"/>
      <c r="PIX133" s="27"/>
      <c r="PIY133" s="27"/>
      <c r="PIZ133" s="27"/>
      <c r="PJA133" s="27"/>
      <c r="PJB133" s="27"/>
      <c r="PJC133" s="27"/>
      <c r="PJD133" s="27"/>
      <c r="PJE133" s="27"/>
      <c r="PJF133" s="27"/>
      <c r="PJG133" s="27"/>
      <c r="PJH133" s="27"/>
      <c r="PJI133" s="27"/>
      <c r="PJJ133" s="27"/>
      <c r="PJK133" s="27"/>
      <c r="PJL133" s="27"/>
      <c r="PJM133" s="27"/>
      <c r="PJN133" s="27"/>
      <c r="PJO133" s="27"/>
      <c r="PJP133" s="27"/>
      <c r="PJQ133" s="27"/>
      <c r="PJR133" s="27"/>
      <c r="PJS133" s="27"/>
      <c r="PJT133" s="27"/>
      <c r="PJU133" s="27"/>
      <c r="PJV133" s="27"/>
      <c r="PJW133" s="27"/>
      <c r="PJX133" s="27"/>
      <c r="PJY133" s="27"/>
      <c r="PJZ133" s="27"/>
      <c r="PKA133" s="27"/>
      <c r="PKB133" s="27"/>
      <c r="PKC133" s="27"/>
      <c r="PKD133" s="27"/>
      <c r="PKE133" s="27"/>
      <c r="PKF133" s="27"/>
      <c r="PKG133" s="27"/>
      <c r="PKH133" s="27"/>
      <c r="PKI133" s="27"/>
      <c r="PKJ133" s="27"/>
      <c r="PKK133" s="27"/>
      <c r="PKL133" s="27"/>
      <c r="PKM133" s="27"/>
      <c r="PKN133" s="27"/>
      <c r="PKO133" s="27"/>
      <c r="PKP133" s="27"/>
      <c r="PKQ133" s="27"/>
      <c r="PKR133" s="27"/>
      <c r="PKS133" s="27"/>
      <c r="PKT133" s="27"/>
      <c r="PKU133" s="27"/>
      <c r="PKV133" s="27"/>
      <c r="PKW133" s="27"/>
      <c r="PKX133" s="27"/>
      <c r="PKY133" s="27"/>
      <c r="PKZ133" s="27"/>
      <c r="PLA133" s="27"/>
      <c r="PLB133" s="27"/>
      <c r="PLC133" s="27"/>
      <c r="PLD133" s="27"/>
      <c r="PLE133" s="27"/>
      <c r="PLF133" s="27"/>
      <c r="PLG133" s="27"/>
      <c r="PLH133" s="27"/>
      <c r="PLI133" s="27"/>
      <c r="PLJ133" s="27"/>
      <c r="PLK133" s="27"/>
      <c r="PLL133" s="27"/>
      <c r="PLM133" s="27"/>
      <c r="PLN133" s="27"/>
      <c r="PLO133" s="27"/>
      <c r="PLP133" s="27"/>
      <c r="PLQ133" s="27"/>
      <c r="PLR133" s="27"/>
      <c r="PLS133" s="27"/>
      <c r="PLT133" s="27"/>
      <c r="PLU133" s="27"/>
      <c r="PLV133" s="27"/>
      <c r="PLW133" s="27"/>
      <c r="PLX133" s="27"/>
      <c r="PLY133" s="27"/>
      <c r="PLZ133" s="27"/>
      <c r="PMA133" s="27"/>
      <c r="PMB133" s="27"/>
      <c r="PMC133" s="27"/>
      <c r="PMD133" s="27"/>
      <c r="PME133" s="27"/>
      <c r="PMF133" s="27"/>
      <c r="PMG133" s="27"/>
      <c r="PMH133" s="27"/>
      <c r="PMI133" s="27"/>
      <c r="PMJ133" s="27"/>
      <c r="PMK133" s="27"/>
      <c r="PML133" s="27"/>
      <c r="PMM133" s="27"/>
      <c r="PMN133" s="27"/>
      <c r="PMO133" s="27"/>
      <c r="PMP133" s="27"/>
      <c r="PMQ133" s="27"/>
      <c r="PMR133" s="27"/>
      <c r="PMS133" s="27"/>
      <c r="PMT133" s="27"/>
      <c r="PMU133" s="27"/>
      <c r="PMV133" s="27"/>
      <c r="PMW133" s="27"/>
      <c r="PMX133" s="27"/>
      <c r="PMY133" s="27"/>
      <c r="PMZ133" s="27"/>
      <c r="PNA133" s="27"/>
      <c r="PNB133" s="27"/>
      <c r="PNC133" s="27"/>
      <c r="PND133" s="27"/>
      <c r="PNE133" s="27"/>
      <c r="PNF133" s="27"/>
      <c r="PNG133" s="27"/>
      <c r="PNH133" s="27"/>
      <c r="PNI133" s="27"/>
      <c r="PNJ133" s="27"/>
      <c r="PNK133" s="27"/>
      <c r="PNL133" s="27"/>
      <c r="PNM133" s="27"/>
      <c r="PNN133" s="27"/>
      <c r="PNO133" s="27"/>
      <c r="PNP133" s="27"/>
      <c r="PNQ133" s="27"/>
      <c r="PNR133" s="27"/>
      <c r="PNS133" s="27"/>
      <c r="PNT133" s="27"/>
      <c r="PNU133" s="27"/>
      <c r="PNV133" s="27"/>
      <c r="PNW133" s="27"/>
      <c r="PNX133" s="27"/>
      <c r="PNY133" s="27"/>
      <c r="PNZ133" s="27"/>
      <c r="POA133" s="27"/>
      <c r="POB133" s="27"/>
      <c r="POC133" s="27"/>
      <c r="POD133" s="27"/>
      <c r="POE133" s="27"/>
      <c r="POF133" s="27"/>
      <c r="POG133" s="27"/>
      <c r="POH133" s="27"/>
      <c r="POI133" s="27"/>
      <c r="POJ133" s="27"/>
      <c r="POK133" s="27"/>
      <c r="POL133" s="27"/>
      <c r="POM133" s="27"/>
      <c r="PON133" s="27"/>
      <c r="POO133" s="27"/>
      <c r="POP133" s="27"/>
      <c r="POQ133" s="27"/>
      <c r="POR133" s="27"/>
      <c r="POS133" s="27"/>
      <c r="POT133" s="27"/>
      <c r="POU133" s="27"/>
      <c r="POV133" s="27"/>
      <c r="POW133" s="27"/>
      <c r="POX133" s="27"/>
      <c r="POY133" s="27"/>
      <c r="POZ133" s="27"/>
      <c r="PPA133" s="27"/>
      <c r="PPB133" s="27"/>
      <c r="PPC133" s="27"/>
      <c r="PPD133" s="27"/>
      <c r="PPE133" s="27"/>
      <c r="PPF133" s="27"/>
      <c r="PPG133" s="27"/>
      <c r="PPH133" s="27"/>
      <c r="PPI133" s="27"/>
      <c r="PPJ133" s="27"/>
      <c r="PPK133" s="27"/>
      <c r="PPL133" s="27"/>
      <c r="PPM133" s="27"/>
      <c r="PPN133" s="27"/>
      <c r="PPO133" s="27"/>
      <c r="PPP133" s="27"/>
      <c r="PPQ133" s="27"/>
      <c r="PPR133" s="27"/>
      <c r="PPS133" s="27"/>
      <c r="PPT133" s="27"/>
      <c r="PPU133" s="27"/>
      <c r="PPV133" s="27"/>
      <c r="PPW133" s="27"/>
      <c r="PPX133" s="27"/>
      <c r="PPY133" s="27"/>
      <c r="PPZ133" s="27"/>
      <c r="PQA133" s="27"/>
      <c r="PQB133" s="27"/>
      <c r="PQC133" s="27"/>
      <c r="PQD133" s="27"/>
      <c r="PQE133" s="27"/>
      <c r="PQF133" s="27"/>
      <c r="PQG133" s="27"/>
      <c r="PQH133" s="27"/>
      <c r="PQI133" s="27"/>
      <c r="PQJ133" s="27"/>
      <c r="PQK133" s="27"/>
      <c r="PQL133" s="27"/>
      <c r="PQM133" s="27"/>
      <c r="PQN133" s="27"/>
      <c r="PQO133" s="27"/>
      <c r="PQP133" s="27"/>
      <c r="PQQ133" s="27"/>
      <c r="PQR133" s="27"/>
      <c r="PQS133" s="27"/>
      <c r="PQT133" s="27"/>
      <c r="PQU133" s="27"/>
      <c r="PQV133" s="27"/>
      <c r="PQW133" s="27"/>
      <c r="PQX133" s="27"/>
      <c r="PQY133" s="27"/>
      <c r="PQZ133" s="27"/>
      <c r="PRA133" s="27"/>
      <c r="PRB133" s="27"/>
      <c r="PRC133" s="27"/>
      <c r="PRD133" s="27"/>
      <c r="PRE133" s="27"/>
      <c r="PRF133" s="27"/>
      <c r="PRG133" s="27"/>
      <c r="PRH133" s="27"/>
      <c r="PRI133" s="27"/>
      <c r="PRJ133" s="27"/>
      <c r="PRK133" s="27"/>
      <c r="PRL133" s="27"/>
      <c r="PRM133" s="27"/>
      <c r="PRN133" s="27"/>
      <c r="PRO133" s="27"/>
      <c r="PRP133" s="27"/>
      <c r="PRQ133" s="27"/>
      <c r="PRR133" s="27"/>
      <c r="PRS133" s="27"/>
      <c r="PRT133" s="27"/>
      <c r="PRU133" s="27"/>
      <c r="PRV133" s="27"/>
      <c r="PRW133" s="27"/>
      <c r="PRX133" s="27"/>
      <c r="PRY133" s="27"/>
      <c r="PRZ133" s="27"/>
      <c r="PSA133" s="27"/>
      <c r="PSB133" s="27"/>
      <c r="PSC133" s="27"/>
      <c r="PSD133" s="27"/>
      <c r="PSE133" s="27"/>
      <c r="PSF133" s="27"/>
      <c r="PSG133" s="27"/>
      <c r="PSH133" s="27"/>
      <c r="PSI133" s="27"/>
      <c r="PSJ133" s="27"/>
      <c r="PSK133" s="27"/>
      <c r="PSL133" s="27"/>
      <c r="PSM133" s="27"/>
      <c r="PSN133" s="27"/>
      <c r="PSO133" s="27"/>
      <c r="PSP133" s="27"/>
      <c r="PSQ133" s="27"/>
      <c r="PSR133" s="27"/>
      <c r="PSS133" s="27"/>
      <c r="PST133" s="27"/>
      <c r="PSU133" s="27"/>
      <c r="PSV133" s="27"/>
      <c r="PSW133" s="27"/>
      <c r="PSX133" s="27"/>
      <c r="PSY133" s="27"/>
      <c r="PSZ133" s="27"/>
      <c r="PTA133" s="27"/>
      <c r="PTB133" s="27"/>
      <c r="PTC133" s="27"/>
      <c r="PTD133" s="27"/>
      <c r="PTE133" s="27"/>
      <c r="PTF133" s="27"/>
      <c r="PTG133" s="27"/>
      <c r="PTH133" s="27"/>
      <c r="PTI133" s="27"/>
      <c r="PTJ133" s="27"/>
      <c r="PTK133" s="27"/>
      <c r="PTL133" s="27"/>
      <c r="PTM133" s="27"/>
      <c r="PTN133" s="27"/>
      <c r="PTO133" s="27"/>
      <c r="PTP133" s="27"/>
      <c r="PTQ133" s="27"/>
      <c r="PTR133" s="27"/>
      <c r="PTS133" s="27"/>
      <c r="PTT133" s="27"/>
      <c r="PTU133" s="27"/>
      <c r="PTV133" s="27"/>
      <c r="PTW133" s="27"/>
      <c r="PTX133" s="27"/>
      <c r="PTY133" s="27"/>
      <c r="PTZ133" s="27"/>
      <c r="PUA133" s="27"/>
      <c r="PUB133" s="27"/>
      <c r="PUC133" s="27"/>
      <c r="PUD133" s="27"/>
      <c r="PUE133" s="27"/>
      <c r="PUF133" s="27"/>
      <c r="PUG133" s="27"/>
      <c r="PUH133" s="27"/>
      <c r="PUI133" s="27"/>
      <c r="PUJ133" s="27"/>
      <c r="PUK133" s="27"/>
      <c r="PUL133" s="27"/>
      <c r="PUM133" s="27"/>
      <c r="PUN133" s="27"/>
      <c r="PUO133" s="27"/>
      <c r="PUP133" s="27"/>
      <c r="PUQ133" s="27"/>
      <c r="PUR133" s="27"/>
      <c r="PUS133" s="27"/>
      <c r="PUT133" s="27"/>
      <c r="PUU133" s="27"/>
      <c r="PUV133" s="27"/>
      <c r="PUW133" s="27"/>
      <c r="PUX133" s="27"/>
      <c r="PUY133" s="27"/>
      <c r="PUZ133" s="27"/>
      <c r="PVA133" s="27"/>
      <c r="PVB133" s="27"/>
      <c r="PVC133" s="27"/>
      <c r="PVD133" s="27"/>
      <c r="PVE133" s="27"/>
      <c r="PVF133" s="27"/>
      <c r="PVG133" s="27"/>
      <c r="PVH133" s="27"/>
      <c r="PVI133" s="27"/>
      <c r="PVJ133" s="27"/>
      <c r="PVK133" s="27"/>
      <c r="PVL133" s="27"/>
      <c r="PVM133" s="27"/>
      <c r="PVN133" s="27"/>
      <c r="PVO133" s="27"/>
      <c r="PVP133" s="27"/>
      <c r="PVQ133" s="27"/>
      <c r="PVR133" s="27"/>
      <c r="PVS133" s="27"/>
      <c r="PVT133" s="27"/>
      <c r="PVU133" s="27"/>
      <c r="PVV133" s="27"/>
      <c r="PVW133" s="27"/>
      <c r="PVX133" s="27"/>
      <c r="PVY133" s="27"/>
      <c r="PVZ133" s="27"/>
      <c r="PWA133" s="27"/>
      <c r="PWB133" s="27"/>
      <c r="PWC133" s="27"/>
      <c r="PWD133" s="27"/>
      <c r="PWE133" s="27"/>
      <c r="PWF133" s="27"/>
      <c r="PWG133" s="27"/>
      <c r="PWH133" s="27"/>
      <c r="PWI133" s="27"/>
      <c r="PWJ133" s="27"/>
      <c r="PWK133" s="27"/>
      <c r="PWL133" s="27"/>
      <c r="PWM133" s="27"/>
      <c r="PWN133" s="27"/>
      <c r="PWO133" s="27"/>
      <c r="PWP133" s="27"/>
      <c r="PWQ133" s="27"/>
      <c r="PWR133" s="27"/>
      <c r="PWS133" s="27"/>
      <c r="PWT133" s="27"/>
      <c r="PWU133" s="27"/>
      <c r="PWV133" s="27"/>
      <c r="PWW133" s="27"/>
      <c r="PWX133" s="27"/>
      <c r="PWY133" s="27"/>
      <c r="PWZ133" s="27"/>
      <c r="PXA133" s="27"/>
      <c r="PXB133" s="27"/>
      <c r="PXC133" s="27"/>
      <c r="PXD133" s="27"/>
      <c r="PXE133" s="27"/>
      <c r="PXF133" s="27"/>
      <c r="PXG133" s="27"/>
      <c r="PXH133" s="27"/>
      <c r="PXI133" s="27"/>
      <c r="PXJ133" s="27"/>
      <c r="PXK133" s="27"/>
      <c r="PXL133" s="27"/>
      <c r="PXM133" s="27"/>
      <c r="PXN133" s="27"/>
      <c r="PXO133" s="27"/>
      <c r="PXP133" s="27"/>
      <c r="PXQ133" s="27"/>
      <c r="PXR133" s="27"/>
      <c r="PXS133" s="27"/>
      <c r="PXT133" s="27"/>
      <c r="PXU133" s="27"/>
      <c r="PXV133" s="27"/>
      <c r="PXW133" s="27"/>
      <c r="PXX133" s="27"/>
      <c r="PXY133" s="27"/>
      <c r="PXZ133" s="27"/>
      <c r="PYA133" s="27"/>
      <c r="PYB133" s="27"/>
      <c r="PYC133" s="27"/>
      <c r="PYD133" s="27"/>
      <c r="PYE133" s="27"/>
      <c r="PYF133" s="27"/>
      <c r="PYG133" s="27"/>
      <c r="PYH133" s="27"/>
      <c r="PYI133" s="27"/>
      <c r="PYJ133" s="27"/>
      <c r="PYK133" s="27"/>
      <c r="PYL133" s="27"/>
      <c r="PYM133" s="27"/>
      <c r="PYN133" s="27"/>
      <c r="PYO133" s="27"/>
      <c r="PYP133" s="27"/>
      <c r="PYQ133" s="27"/>
      <c r="PYR133" s="27"/>
      <c r="PYS133" s="27"/>
      <c r="PYT133" s="27"/>
      <c r="PYU133" s="27"/>
      <c r="PYV133" s="27"/>
      <c r="PYW133" s="27"/>
      <c r="PYX133" s="27"/>
      <c r="PYY133" s="27"/>
      <c r="PYZ133" s="27"/>
      <c r="PZA133" s="27"/>
      <c r="PZB133" s="27"/>
      <c r="PZC133" s="27"/>
      <c r="PZD133" s="27"/>
      <c r="PZE133" s="27"/>
      <c r="PZF133" s="27"/>
      <c r="PZG133" s="27"/>
      <c r="PZH133" s="27"/>
      <c r="PZI133" s="27"/>
      <c r="PZJ133" s="27"/>
      <c r="PZK133" s="27"/>
      <c r="PZL133" s="27"/>
      <c r="PZM133" s="27"/>
      <c r="PZN133" s="27"/>
      <c r="PZO133" s="27"/>
      <c r="PZP133" s="27"/>
      <c r="PZQ133" s="27"/>
      <c r="PZR133" s="27"/>
      <c r="PZS133" s="27"/>
      <c r="PZT133" s="27"/>
      <c r="PZU133" s="27"/>
      <c r="PZV133" s="27"/>
      <c r="PZW133" s="27"/>
      <c r="PZX133" s="27"/>
      <c r="PZY133" s="27"/>
      <c r="PZZ133" s="27"/>
      <c r="QAA133" s="27"/>
      <c r="QAB133" s="27"/>
      <c r="QAC133" s="27"/>
      <c r="QAD133" s="27"/>
      <c r="QAE133" s="27"/>
      <c r="QAF133" s="27"/>
      <c r="QAG133" s="27"/>
      <c r="QAH133" s="27"/>
      <c r="QAI133" s="27"/>
      <c r="QAJ133" s="27"/>
      <c r="QAK133" s="27"/>
      <c r="QAL133" s="27"/>
      <c r="QAM133" s="27"/>
      <c r="QAN133" s="27"/>
      <c r="QAO133" s="27"/>
      <c r="QAP133" s="27"/>
      <c r="QAQ133" s="27"/>
      <c r="QAR133" s="27"/>
      <c r="QAS133" s="27"/>
      <c r="QAT133" s="27"/>
      <c r="QAU133" s="27"/>
      <c r="QAV133" s="27"/>
      <c r="QAW133" s="27"/>
      <c r="QAX133" s="27"/>
      <c r="QAY133" s="27"/>
      <c r="QAZ133" s="27"/>
      <c r="QBA133" s="27"/>
      <c r="QBB133" s="27"/>
      <c r="QBC133" s="27"/>
      <c r="QBD133" s="27"/>
      <c r="QBE133" s="27"/>
      <c r="QBF133" s="27"/>
      <c r="QBG133" s="27"/>
      <c r="QBH133" s="27"/>
      <c r="QBI133" s="27"/>
      <c r="QBJ133" s="27"/>
      <c r="QBK133" s="27"/>
      <c r="QBL133" s="27"/>
      <c r="QBM133" s="27"/>
      <c r="QBN133" s="27"/>
      <c r="QBO133" s="27"/>
      <c r="QBP133" s="27"/>
      <c r="QBQ133" s="27"/>
      <c r="QBR133" s="27"/>
      <c r="QBS133" s="27"/>
      <c r="QBT133" s="27"/>
      <c r="QBU133" s="27"/>
      <c r="QBV133" s="27"/>
      <c r="QBW133" s="27"/>
      <c r="QBX133" s="27"/>
      <c r="QBY133" s="27"/>
      <c r="QBZ133" s="27"/>
      <c r="QCA133" s="27"/>
      <c r="QCB133" s="27"/>
      <c r="QCC133" s="27"/>
      <c r="QCD133" s="27"/>
      <c r="QCE133" s="27"/>
      <c r="QCF133" s="27"/>
      <c r="QCG133" s="27"/>
      <c r="QCH133" s="27"/>
      <c r="QCI133" s="27"/>
      <c r="QCJ133" s="27"/>
      <c r="QCK133" s="27"/>
      <c r="QCL133" s="27"/>
      <c r="QCM133" s="27"/>
      <c r="QCN133" s="27"/>
      <c r="QCO133" s="27"/>
      <c r="QCP133" s="27"/>
      <c r="QCQ133" s="27"/>
      <c r="QCR133" s="27"/>
      <c r="QCS133" s="27"/>
      <c r="QCT133" s="27"/>
      <c r="QCU133" s="27"/>
      <c r="QCV133" s="27"/>
      <c r="QCW133" s="27"/>
      <c r="QCX133" s="27"/>
      <c r="QCY133" s="27"/>
      <c r="QCZ133" s="27"/>
      <c r="QDA133" s="27"/>
      <c r="QDB133" s="27"/>
      <c r="QDC133" s="27"/>
      <c r="QDD133" s="27"/>
      <c r="QDE133" s="27"/>
      <c r="QDF133" s="27"/>
      <c r="QDG133" s="27"/>
      <c r="QDH133" s="27"/>
      <c r="QDI133" s="27"/>
      <c r="QDJ133" s="27"/>
      <c r="QDK133" s="27"/>
      <c r="QDL133" s="27"/>
      <c r="QDM133" s="27"/>
      <c r="QDN133" s="27"/>
      <c r="QDO133" s="27"/>
      <c r="QDP133" s="27"/>
      <c r="QDQ133" s="27"/>
      <c r="QDR133" s="27"/>
      <c r="QDS133" s="27"/>
      <c r="QDT133" s="27"/>
      <c r="QDU133" s="27"/>
      <c r="QDV133" s="27"/>
      <c r="QDW133" s="27"/>
      <c r="QDX133" s="27"/>
      <c r="QDY133" s="27"/>
      <c r="QDZ133" s="27"/>
      <c r="QEA133" s="27"/>
      <c r="QEB133" s="27"/>
      <c r="QEC133" s="27"/>
      <c r="QED133" s="27"/>
      <c r="QEE133" s="27"/>
      <c r="QEF133" s="27"/>
      <c r="QEG133" s="27"/>
      <c r="QEH133" s="27"/>
      <c r="QEI133" s="27"/>
      <c r="QEJ133" s="27"/>
      <c r="QEK133" s="27"/>
      <c r="QEL133" s="27"/>
      <c r="QEM133" s="27"/>
      <c r="QEN133" s="27"/>
      <c r="QEO133" s="27"/>
      <c r="QEP133" s="27"/>
      <c r="QEQ133" s="27"/>
      <c r="QER133" s="27"/>
      <c r="QES133" s="27"/>
      <c r="QET133" s="27"/>
      <c r="QEU133" s="27"/>
      <c r="QEV133" s="27"/>
      <c r="QEW133" s="27"/>
      <c r="QEX133" s="27"/>
      <c r="QEY133" s="27"/>
      <c r="QEZ133" s="27"/>
      <c r="QFA133" s="27"/>
      <c r="QFB133" s="27"/>
      <c r="QFC133" s="27"/>
      <c r="QFD133" s="27"/>
      <c r="QFE133" s="27"/>
      <c r="QFF133" s="27"/>
      <c r="QFG133" s="27"/>
      <c r="QFH133" s="27"/>
      <c r="QFI133" s="27"/>
      <c r="QFJ133" s="27"/>
      <c r="QFK133" s="27"/>
      <c r="QFL133" s="27"/>
      <c r="QFM133" s="27"/>
      <c r="QFN133" s="27"/>
      <c r="QFO133" s="27"/>
      <c r="QFP133" s="27"/>
      <c r="QFQ133" s="27"/>
      <c r="QFR133" s="27"/>
      <c r="QFS133" s="27"/>
      <c r="QFT133" s="27"/>
      <c r="QFU133" s="27"/>
      <c r="QFV133" s="27"/>
      <c r="QFW133" s="27"/>
      <c r="QFX133" s="27"/>
      <c r="QFY133" s="27"/>
      <c r="QFZ133" s="27"/>
      <c r="QGA133" s="27"/>
      <c r="QGB133" s="27"/>
      <c r="QGC133" s="27"/>
      <c r="QGD133" s="27"/>
      <c r="QGE133" s="27"/>
      <c r="QGF133" s="27"/>
      <c r="QGG133" s="27"/>
      <c r="QGH133" s="27"/>
      <c r="QGI133" s="27"/>
      <c r="QGJ133" s="27"/>
      <c r="QGK133" s="27"/>
      <c r="QGL133" s="27"/>
      <c r="QGM133" s="27"/>
      <c r="QGN133" s="27"/>
      <c r="QGO133" s="27"/>
      <c r="QGP133" s="27"/>
      <c r="QGQ133" s="27"/>
      <c r="QGR133" s="27"/>
      <c r="QGS133" s="27"/>
      <c r="QGT133" s="27"/>
      <c r="QGU133" s="27"/>
      <c r="QGV133" s="27"/>
      <c r="QGW133" s="27"/>
      <c r="QGX133" s="27"/>
      <c r="QGY133" s="27"/>
      <c r="QGZ133" s="27"/>
      <c r="QHA133" s="27"/>
      <c r="QHB133" s="27"/>
      <c r="QHC133" s="27"/>
      <c r="QHD133" s="27"/>
      <c r="QHE133" s="27"/>
      <c r="QHF133" s="27"/>
      <c r="QHG133" s="27"/>
      <c r="QHH133" s="27"/>
      <c r="QHI133" s="27"/>
      <c r="QHJ133" s="27"/>
      <c r="QHK133" s="27"/>
      <c r="QHL133" s="27"/>
      <c r="QHM133" s="27"/>
      <c r="QHN133" s="27"/>
      <c r="QHO133" s="27"/>
      <c r="QHP133" s="27"/>
      <c r="QHQ133" s="27"/>
      <c r="QHR133" s="27"/>
      <c r="QHS133" s="27"/>
      <c r="QHT133" s="27"/>
      <c r="QHU133" s="27"/>
      <c r="QHV133" s="27"/>
      <c r="QHW133" s="27"/>
      <c r="QHX133" s="27"/>
      <c r="QHY133" s="27"/>
      <c r="QHZ133" s="27"/>
      <c r="QIA133" s="27"/>
      <c r="QIB133" s="27"/>
      <c r="QIC133" s="27"/>
      <c r="QID133" s="27"/>
      <c r="QIE133" s="27"/>
      <c r="QIF133" s="27"/>
      <c r="QIG133" s="27"/>
      <c r="QIH133" s="27"/>
      <c r="QII133" s="27"/>
      <c r="QIJ133" s="27"/>
      <c r="QIK133" s="27"/>
      <c r="QIL133" s="27"/>
      <c r="QIM133" s="27"/>
      <c r="QIN133" s="27"/>
      <c r="QIO133" s="27"/>
      <c r="QIP133" s="27"/>
      <c r="QIQ133" s="27"/>
      <c r="QIR133" s="27"/>
      <c r="QIS133" s="27"/>
      <c r="QIT133" s="27"/>
      <c r="QIU133" s="27"/>
      <c r="QIV133" s="27"/>
      <c r="QIW133" s="27"/>
      <c r="QIX133" s="27"/>
      <c r="QIY133" s="27"/>
      <c r="QIZ133" s="27"/>
      <c r="QJA133" s="27"/>
      <c r="QJB133" s="27"/>
      <c r="QJC133" s="27"/>
      <c r="QJD133" s="27"/>
      <c r="QJE133" s="27"/>
      <c r="QJF133" s="27"/>
      <c r="QJG133" s="27"/>
      <c r="QJH133" s="27"/>
      <c r="QJI133" s="27"/>
      <c r="QJJ133" s="27"/>
      <c r="QJK133" s="27"/>
      <c r="QJL133" s="27"/>
      <c r="QJM133" s="27"/>
      <c r="QJN133" s="27"/>
      <c r="QJO133" s="27"/>
      <c r="QJP133" s="27"/>
      <c r="QJQ133" s="27"/>
      <c r="QJR133" s="27"/>
      <c r="QJS133" s="27"/>
      <c r="QJT133" s="27"/>
      <c r="QJU133" s="27"/>
      <c r="QJV133" s="27"/>
      <c r="QJW133" s="27"/>
      <c r="QJX133" s="27"/>
      <c r="QJY133" s="27"/>
      <c r="QJZ133" s="27"/>
      <c r="QKA133" s="27"/>
      <c r="QKB133" s="27"/>
      <c r="QKC133" s="27"/>
      <c r="QKD133" s="27"/>
      <c r="QKE133" s="27"/>
      <c r="QKF133" s="27"/>
      <c r="QKG133" s="27"/>
      <c r="QKH133" s="27"/>
      <c r="QKI133" s="27"/>
      <c r="QKJ133" s="27"/>
      <c r="QKK133" s="27"/>
      <c r="QKL133" s="27"/>
      <c r="QKM133" s="27"/>
      <c r="QKN133" s="27"/>
      <c r="QKO133" s="27"/>
      <c r="QKP133" s="27"/>
      <c r="QKQ133" s="27"/>
      <c r="QKR133" s="27"/>
      <c r="QKS133" s="27"/>
      <c r="QKT133" s="27"/>
      <c r="QKU133" s="27"/>
      <c r="QKV133" s="27"/>
      <c r="QKW133" s="27"/>
      <c r="QKX133" s="27"/>
      <c r="QKY133" s="27"/>
      <c r="QKZ133" s="27"/>
      <c r="QLA133" s="27"/>
      <c r="QLB133" s="27"/>
      <c r="QLC133" s="27"/>
      <c r="QLD133" s="27"/>
      <c r="QLE133" s="27"/>
      <c r="QLF133" s="27"/>
      <c r="QLG133" s="27"/>
      <c r="QLH133" s="27"/>
      <c r="QLI133" s="27"/>
      <c r="QLJ133" s="27"/>
      <c r="QLK133" s="27"/>
      <c r="QLL133" s="27"/>
      <c r="QLM133" s="27"/>
      <c r="QLN133" s="27"/>
      <c r="QLO133" s="27"/>
      <c r="QLP133" s="27"/>
      <c r="QLQ133" s="27"/>
      <c r="QLR133" s="27"/>
      <c r="QLS133" s="27"/>
      <c r="QLT133" s="27"/>
      <c r="QLU133" s="27"/>
      <c r="QLV133" s="27"/>
      <c r="QLW133" s="27"/>
      <c r="QLX133" s="27"/>
      <c r="QLY133" s="27"/>
      <c r="QLZ133" s="27"/>
      <c r="QMA133" s="27"/>
      <c r="QMB133" s="27"/>
      <c r="QMC133" s="27"/>
      <c r="QMD133" s="27"/>
      <c r="QME133" s="27"/>
      <c r="QMF133" s="27"/>
      <c r="QMG133" s="27"/>
      <c r="QMH133" s="27"/>
      <c r="QMI133" s="27"/>
      <c r="QMJ133" s="27"/>
      <c r="QMK133" s="27"/>
      <c r="QML133" s="27"/>
      <c r="QMM133" s="27"/>
      <c r="QMN133" s="27"/>
      <c r="QMO133" s="27"/>
      <c r="QMP133" s="27"/>
      <c r="QMQ133" s="27"/>
      <c r="QMR133" s="27"/>
      <c r="QMS133" s="27"/>
      <c r="QMT133" s="27"/>
      <c r="QMU133" s="27"/>
      <c r="QMV133" s="27"/>
      <c r="QMW133" s="27"/>
      <c r="QMX133" s="27"/>
      <c r="QMY133" s="27"/>
      <c r="QMZ133" s="27"/>
      <c r="QNA133" s="27"/>
      <c r="QNB133" s="27"/>
      <c r="QNC133" s="27"/>
      <c r="QND133" s="27"/>
      <c r="QNE133" s="27"/>
      <c r="QNF133" s="27"/>
      <c r="QNG133" s="27"/>
      <c r="QNH133" s="27"/>
      <c r="QNI133" s="27"/>
      <c r="QNJ133" s="27"/>
      <c r="QNK133" s="27"/>
      <c r="QNL133" s="27"/>
      <c r="QNM133" s="27"/>
      <c r="QNN133" s="27"/>
      <c r="QNO133" s="27"/>
      <c r="QNP133" s="27"/>
      <c r="QNQ133" s="27"/>
      <c r="QNR133" s="27"/>
      <c r="QNS133" s="27"/>
      <c r="QNT133" s="27"/>
      <c r="QNU133" s="27"/>
      <c r="QNV133" s="27"/>
      <c r="QNW133" s="27"/>
      <c r="QNX133" s="27"/>
      <c r="QNY133" s="27"/>
      <c r="QNZ133" s="27"/>
      <c r="QOA133" s="27"/>
      <c r="QOB133" s="27"/>
      <c r="QOC133" s="27"/>
      <c r="QOD133" s="27"/>
      <c r="QOE133" s="27"/>
      <c r="QOF133" s="27"/>
      <c r="QOG133" s="27"/>
      <c r="QOH133" s="27"/>
      <c r="QOI133" s="27"/>
      <c r="QOJ133" s="27"/>
      <c r="QOK133" s="27"/>
      <c r="QOL133" s="27"/>
      <c r="QOM133" s="27"/>
      <c r="QON133" s="27"/>
      <c r="QOO133" s="27"/>
      <c r="QOP133" s="27"/>
      <c r="QOQ133" s="27"/>
      <c r="QOR133" s="27"/>
      <c r="QOS133" s="27"/>
      <c r="QOT133" s="27"/>
      <c r="QOU133" s="27"/>
      <c r="QOV133" s="27"/>
      <c r="QOW133" s="27"/>
      <c r="QOX133" s="27"/>
      <c r="QOY133" s="27"/>
      <c r="QOZ133" s="27"/>
      <c r="QPA133" s="27"/>
      <c r="QPB133" s="27"/>
      <c r="QPC133" s="27"/>
      <c r="QPD133" s="27"/>
      <c r="QPE133" s="27"/>
      <c r="QPF133" s="27"/>
      <c r="QPG133" s="27"/>
      <c r="QPH133" s="27"/>
      <c r="QPI133" s="27"/>
      <c r="QPJ133" s="27"/>
      <c r="QPK133" s="27"/>
      <c r="QPL133" s="27"/>
      <c r="QPM133" s="27"/>
      <c r="QPN133" s="27"/>
      <c r="QPO133" s="27"/>
      <c r="QPP133" s="27"/>
      <c r="QPQ133" s="27"/>
      <c r="QPR133" s="27"/>
      <c r="QPS133" s="27"/>
      <c r="QPT133" s="27"/>
      <c r="QPU133" s="27"/>
      <c r="QPV133" s="27"/>
      <c r="QPW133" s="27"/>
      <c r="QPX133" s="27"/>
      <c r="QPY133" s="27"/>
      <c r="QPZ133" s="27"/>
      <c r="QQA133" s="27"/>
      <c r="QQB133" s="27"/>
      <c r="QQC133" s="27"/>
      <c r="QQD133" s="27"/>
      <c r="QQE133" s="27"/>
      <c r="QQF133" s="27"/>
      <c r="QQG133" s="27"/>
      <c r="QQH133" s="27"/>
      <c r="QQI133" s="27"/>
      <c r="QQJ133" s="27"/>
      <c r="QQK133" s="27"/>
      <c r="QQL133" s="27"/>
      <c r="QQM133" s="27"/>
      <c r="QQN133" s="27"/>
      <c r="QQO133" s="27"/>
      <c r="QQP133" s="27"/>
      <c r="QQQ133" s="27"/>
      <c r="QQR133" s="27"/>
      <c r="QQS133" s="27"/>
      <c r="QQT133" s="27"/>
      <c r="QQU133" s="27"/>
      <c r="QQV133" s="27"/>
      <c r="QQW133" s="27"/>
      <c r="QQX133" s="27"/>
      <c r="QQY133" s="27"/>
      <c r="QQZ133" s="27"/>
      <c r="QRA133" s="27"/>
      <c r="QRB133" s="27"/>
      <c r="QRC133" s="27"/>
      <c r="QRD133" s="27"/>
      <c r="QRE133" s="27"/>
      <c r="QRF133" s="27"/>
      <c r="QRG133" s="27"/>
      <c r="QRH133" s="27"/>
      <c r="QRI133" s="27"/>
      <c r="QRJ133" s="27"/>
      <c r="QRK133" s="27"/>
      <c r="QRL133" s="27"/>
      <c r="QRM133" s="27"/>
      <c r="QRN133" s="27"/>
      <c r="QRO133" s="27"/>
      <c r="QRP133" s="27"/>
      <c r="QRQ133" s="27"/>
      <c r="QRR133" s="27"/>
      <c r="QRS133" s="27"/>
      <c r="QRT133" s="27"/>
      <c r="QRU133" s="27"/>
      <c r="QRV133" s="27"/>
      <c r="QRW133" s="27"/>
      <c r="QRX133" s="27"/>
      <c r="QRY133" s="27"/>
      <c r="QRZ133" s="27"/>
      <c r="QSA133" s="27"/>
      <c r="QSB133" s="27"/>
      <c r="QSC133" s="27"/>
      <c r="QSD133" s="27"/>
      <c r="QSE133" s="27"/>
      <c r="QSF133" s="27"/>
      <c r="QSG133" s="27"/>
      <c r="QSH133" s="27"/>
      <c r="QSI133" s="27"/>
      <c r="QSJ133" s="27"/>
      <c r="QSK133" s="27"/>
      <c r="QSL133" s="27"/>
      <c r="QSM133" s="27"/>
      <c r="QSN133" s="27"/>
      <c r="QSO133" s="27"/>
      <c r="QSP133" s="27"/>
      <c r="QSQ133" s="27"/>
      <c r="QSR133" s="27"/>
      <c r="QSS133" s="27"/>
      <c r="QST133" s="27"/>
      <c r="QSU133" s="27"/>
      <c r="QSV133" s="27"/>
      <c r="QSW133" s="27"/>
      <c r="QSX133" s="27"/>
      <c r="QSY133" s="27"/>
      <c r="QSZ133" s="27"/>
      <c r="QTA133" s="27"/>
      <c r="QTB133" s="27"/>
      <c r="QTC133" s="27"/>
      <c r="QTD133" s="27"/>
      <c r="QTE133" s="27"/>
      <c r="QTF133" s="27"/>
      <c r="QTG133" s="27"/>
      <c r="QTH133" s="27"/>
      <c r="QTI133" s="27"/>
      <c r="QTJ133" s="27"/>
      <c r="QTK133" s="27"/>
      <c r="QTL133" s="27"/>
      <c r="QTM133" s="27"/>
      <c r="QTN133" s="27"/>
      <c r="QTO133" s="27"/>
      <c r="QTP133" s="27"/>
      <c r="QTQ133" s="27"/>
      <c r="QTR133" s="27"/>
      <c r="QTS133" s="27"/>
      <c r="QTT133" s="27"/>
      <c r="QTU133" s="27"/>
      <c r="QTV133" s="27"/>
      <c r="QTW133" s="27"/>
      <c r="QTX133" s="27"/>
      <c r="QTY133" s="27"/>
      <c r="QTZ133" s="27"/>
      <c r="QUA133" s="27"/>
      <c r="QUB133" s="27"/>
      <c r="QUC133" s="27"/>
      <c r="QUD133" s="27"/>
      <c r="QUE133" s="27"/>
      <c r="QUF133" s="27"/>
      <c r="QUG133" s="27"/>
      <c r="QUH133" s="27"/>
      <c r="QUI133" s="27"/>
      <c r="QUJ133" s="27"/>
      <c r="QUK133" s="27"/>
      <c r="QUL133" s="27"/>
      <c r="QUM133" s="27"/>
      <c r="QUN133" s="27"/>
      <c r="QUO133" s="27"/>
      <c r="QUP133" s="27"/>
      <c r="QUQ133" s="27"/>
      <c r="QUR133" s="27"/>
      <c r="QUS133" s="27"/>
      <c r="QUT133" s="27"/>
      <c r="QUU133" s="27"/>
      <c r="QUV133" s="27"/>
      <c r="QUW133" s="27"/>
      <c r="QUX133" s="27"/>
      <c r="QUY133" s="27"/>
      <c r="QUZ133" s="27"/>
      <c r="QVA133" s="27"/>
      <c r="QVB133" s="27"/>
      <c r="QVC133" s="27"/>
      <c r="QVD133" s="27"/>
      <c r="QVE133" s="27"/>
      <c r="QVF133" s="27"/>
      <c r="QVG133" s="27"/>
      <c r="QVH133" s="27"/>
      <c r="QVI133" s="27"/>
      <c r="QVJ133" s="27"/>
      <c r="QVK133" s="27"/>
      <c r="QVL133" s="27"/>
      <c r="QVM133" s="27"/>
      <c r="QVN133" s="27"/>
      <c r="QVO133" s="27"/>
      <c r="QVP133" s="27"/>
      <c r="QVQ133" s="27"/>
      <c r="QVR133" s="27"/>
      <c r="QVS133" s="27"/>
      <c r="QVT133" s="27"/>
      <c r="QVU133" s="27"/>
      <c r="QVV133" s="27"/>
      <c r="QVW133" s="27"/>
      <c r="QVX133" s="27"/>
      <c r="QVY133" s="27"/>
      <c r="QVZ133" s="27"/>
      <c r="QWA133" s="27"/>
      <c r="QWB133" s="27"/>
      <c r="QWC133" s="27"/>
      <c r="QWD133" s="27"/>
      <c r="QWE133" s="27"/>
      <c r="QWF133" s="27"/>
      <c r="QWG133" s="27"/>
      <c r="QWH133" s="27"/>
      <c r="QWI133" s="27"/>
      <c r="QWJ133" s="27"/>
      <c r="QWK133" s="27"/>
      <c r="QWL133" s="27"/>
      <c r="QWM133" s="27"/>
      <c r="QWN133" s="27"/>
      <c r="QWO133" s="27"/>
      <c r="QWP133" s="27"/>
      <c r="QWQ133" s="27"/>
      <c r="QWR133" s="27"/>
      <c r="QWS133" s="27"/>
      <c r="QWT133" s="27"/>
      <c r="QWU133" s="27"/>
      <c r="QWV133" s="27"/>
      <c r="QWW133" s="27"/>
      <c r="QWX133" s="27"/>
      <c r="QWY133" s="27"/>
      <c r="QWZ133" s="27"/>
      <c r="QXA133" s="27"/>
      <c r="QXB133" s="27"/>
      <c r="QXC133" s="27"/>
      <c r="QXD133" s="27"/>
      <c r="QXE133" s="27"/>
      <c r="QXF133" s="27"/>
      <c r="QXG133" s="27"/>
      <c r="QXH133" s="27"/>
      <c r="QXI133" s="27"/>
      <c r="QXJ133" s="27"/>
      <c r="QXK133" s="27"/>
      <c r="QXL133" s="27"/>
      <c r="QXM133" s="27"/>
      <c r="QXN133" s="27"/>
      <c r="QXO133" s="27"/>
      <c r="QXP133" s="27"/>
      <c r="QXQ133" s="27"/>
      <c r="QXR133" s="27"/>
      <c r="QXS133" s="27"/>
      <c r="QXT133" s="27"/>
      <c r="QXU133" s="27"/>
      <c r="QXV133" s="27"/>
      <c r="QXW133" s="27"/>
      <c r="QXX133" s="27"/>
      <c r="QXY133" s="27"/>
      <c r="QXZ133" s="27"/>
      <c r="QYA133" s="27"/>
      <c r="QYB133" s="27"/>
      <c r="QYC133" s="27"/>
      <c r="QYD133" s="27"/>
      <c r="QYE133" s="27"/>
      <c r="QYF133" s="27"/>
      <c r="QYG133" s="27"/>
      <c r="QYH133" s="27"/>
      <c r="QYI133" s="27"/>
      <c r="QYJ133" s="27"/>
      <c r="QYK133" s="27"/>
      <c r="QYL133" s="27"/>
      <c r="QYM133" s="27"/>
      <c r="QYN133" s="27"/>
      <c r="QYO133" s="27"/>
      <c r="QYP133" s="27"/>
      <c r="QYQ133" s="27"/>
      <c r="QYR133" s="27"/>
      <c r="QYS133" s="27"/>
      <c r="QYT133" s="27"/>
      <c r="QYU133" s="27"/>
      <c r="QYV133" s="27"/>
      <c r="QYW133" s="27"/>
      <c r="QYX133" s="27"/>
      <c r="QYY133" s="27"/>
      <c r="QYZ133" s="27"/>
      <c r="QZA133" s="27"/>
      <c r="QZB133" s="27"/>
      <c r="QZC133" s="27"/>
      <c r="QZD133" s="27"/>
      <c r="QZE133" s="27"/>
      <c r="QZF133" s="27"/>
      <c r="QZG133" s="27"/>
      <c r="QZH133" s="27"/>
      <c r="QZI133" s="27"/>
      <c r="QZJ133" s="27"/>
      <c r="QZK133" s="27"/>
      <c r="QZL133" s="27"/>
      <c r="QZM133" s="27"/>
      <c r="QZN133" s="27"/>
      <c r="QZO133" s="27"/>
      <c r="QZP133" s="27"/>
      <c r="QZQ133" s="27"/>
      <c r="QZR133" s="27"/>
      <c r="QZS133" s="27"/>
      <c r="QZT133" s="27"/>
      <c r="QZU133" s="27"/>
      <c r="QZV133" s="27"/>
      <c r="QZW133" s="27"/>
      <c r="QZX133" s="27"/>
      <c r="QZY133" s="27"/>
      <c r="QZZ133" s="27"/>
      <c r="RAA133" s="27"/>
      <c r="RAB133" s="27"/>
      <c r="RAC133" s="27"/>
      <c r="RAD133" s="27"/>
      <c r="RAE133" s="27"/>
      <c r="RAF133" s="27"/>
      <c r="RAG133" s="27"/>
      <c r="RAH133" s="27"/>
      <c r="RAI133" s="27"/>
      <c r="RAJ133" s="27"/>
      <c r="RAK133" s="27"/>
      <c r="RAL133" s="27"/>
      <c r="RAM133" s="27"/>
      <c r="RAN133" s="27"/>
      <c r="RAO133" s="27"/>
      <c r="RAP133" s="27"/>
      <c r="RAQ133" s="27"/>
      <c r="RAR133" s="27"/>
      <c r="RAS133" s="27"/>
      <c r="RAT133" s="27"/>
      <c r="RAU133" s="27"/>
      <c r="RAV133" s="27"/>
      <c r="RAW133" s="27"/>
      <c r="RAX133" s="27"/>
      <c r="RAY133" s="27"/>
      <c r="RAZ133" s="27"/>
      <c r="RBA133" s="27"/>
      <c r="RBB133" s="27"/>
      <c r="RBC133" s="27"/>
      <c r="RBD133" s="27"/>
      <c r="RBE133" s="27"/>
      <c r="RBF133" s="27"/>
      <c r="RBG133" s="27"/>
      <c r="RBH133" s="27"/>
      <c r="RBI133" s="27"/>
      <c r="RBJ133" s="27"/>
      <c r="RBK133" s="27"/>
      <c r="RBL133" s="27"/>
      <c r="RBM133" s="27"/>
      <c r="RBN133" s="27"/>
      <c r="RBO133" s="27"/>
      <c r="RBP133" s="27"/>
      <c r="RBQ133" s="27"/>
      <c r="RBR133" s="27"/>
      <c r="RBS133" s="27"/>
      <c r="RBT133" s="27"/>
      <c r="RBU133" s="27"/>
      <c r="RBV133" s="27"/>
      <c r="RBW133" s="27"/>
      <c r="RBX133" s="27"/>
      <c r="RBY133" s="27"/>
      <c r="RBZ133" s="27"/>
      <c r="RCA133" s="27"/>
      <c r="RCB133" s="27"/>
      <c r="RCC133" s="27"/>
      <c r="RCD133" s="27"/>
      <c r="RCE133" s="27"/>
      <c r="RCF133" s="27"/>
      <c r="RCG133" s="27"/>
      <c r="RCH133" s="27"/>
      <c r="RCI133" s="27"/>
      <c r="RCJ133" s="27"/>
      <c r="RCK133" s="27"/>
      <c r="RCL133" s="27"/>
      <c r="RCM133" s="27"/>
      <c r="RCN133" s="27"/>
      <c r="RCO133" s="27"/>
      <c r="RCP133" s="27"/>
      <c r="RCQ133" s="27"/>
      <c r="RCR133" s="27"/>
      <c r="RCS133" s="27"/>
      <c r="RCT133" s="27"/>
      <c r="RCU133" s="27"/>
      <c r="RCV133" s="27"/>
      <c r="RCW133" s="27"/>
      <c r="RCX133" s="27"/>
      <c r="RCY133" s="27"/>
      <c r="RCZ133" s="27"/>
      <c r="RDA133" s="27"/>
      <c r="RDB133" s="27"/>
      <c r="RDC133" s="27"/>
      <c r="RDD133" s="27"/>
      <c r="RDE133" s="27"/>
      <c r="RDF133" s="27"/>
      <c r="RDG133" s="27"/>
      <c r="RDH133" s="27"/>
      <c r="RDI133" s="27"/>
      <c r="RDJ133" s="27"/>
      <c r="RDK133" s="27"/>
      <c r="RDL133" s="27"/>
      <c r="RDM133" s="27"/>
      <c r="RDN133" s="27"/>
      <c r="RDO133" s="27"/>
      <c r="RDP133" s="27"/>
      <c r="RDQ133" s="27"/>
      <c r="RDR133" s="27"/>
      <c r="RDS133" s="27"/>
      <c r="RDT133" s="27"/>
      <c r="RDU133" s="27"/>
      <c r="RDV133" s="27"/>
      <c r="RDW133" s="27"/>
      <c r="RDX133" s="27"/>
      <c r="RDY133" s="27"/>
      <c r="RDZ133" s="27"/>
      <c r="REA133" s="27"/>
      <c r="REB133" s="27"/>
      <c r="REC133" s="27"/>
      <c r="RED133" s="27"/>
      <c r="REE133" s="27"/>
      <c r="REF133" s="27"/>
      <c r="REG133" s="27"/>
      <c r="REH133" s="27"/>
      <c r="REI133" s="27"/>
      <c r="REJ133" s="27"/>
      <c r="REK133" s="27"/>
      <c r="REL133" s="27"/>
      <c r="REM133" s="27"/>
      <c r="REN133" s="27"/>
      <c r="REO133" s="27"/>
      <c r="REP133" s="27"/>
      <c r="REQ133" s="27"/>
      <c r="RER133" s="27"/>
      <c r="RES133" s="27"/>
      <c r="RET133" s="27"/>
      <c r="REU133" s="27"/>
      <c r="REV133" s="27"/>
      <c r="REW133" s="27"/>
      <c r="REX133" s="27"/>
      <c r="REY133" s="27"/>
      <c r="REZ133" s="27"/>
      <c r="RFA133" s="27"/>
      <c r="RFB133" s="27"/>
      <c r="RFC133" s="27"/>
      <c r="RFD133" s="27"/>
      <c r="RFE133" s="27"/>
      <c r="RFF133" s="27"/>
      <c r="RFG133" s="27"/>
      <c r="RFH133" s="27"/>
      <c r="RFI133" s="27"/>
      <c r="RFJ133" s="27"/>
      <c r="RFK133" s="27"/>
      <c r="RFL133" s="27"/>
      <c r="RFM133" s="27"/>
      <c r="RFN133" s="27"/>
      <c r="RFO133" s="27"/>
      <c r="RFP133" s="27"/>
      <c r="RFQ133" s="27"/>
      <c r="RFR133" s="27"/>
      <c r="RFS133" s="27"/>
      <c r="RFT133" s="27"/>
      <c r="RFU133" s="27"/>
      <c r="RFV133" s="27"/>
      <c r="RFW133" s="27"/>
      <c r="RFX133" s="27"/>
      <c r="RFY133" s="27"/>
      <c r="RFZ133" s="27"/>
      <c r="RGA133" s="27"/>
      <c r="RGB133" s="27"/>
      <c r="RGC133" s="27"/>
      <c r="RGD133" s="27"/>
      <c r="RGE133" s="27"/>
      <c r="RGF133" s="27"/>
      <c r="RGG133" s="27"/>
      <c r="RGH133" s="27"/>
      <c r="RGI133" s="27"/>
      <c r="RGJ133" s="27"/>
      <c r="RGK133" s="27"/>
      <c r="RGL133" s="27"/>
      <c r="RGM133" s="27"/>
      <c r="RGN133" s="27"/>
      <c r="RGO133" s="27"/>
      <c r="RGP133" s="27"/>
      <c r="RGQ133" s="27"/>
      <c r="RGR133" s="27"/>
      <c r="RGS133" s="27"/>
      <c r="RGT133" s="27"/>
      <c r="RGU133" s="27"/>
      <c r="RGV133" s="27"/>
      <c r="RGW133" s="27"/>
      <c r="RGX133" s="27"/>
      <c r="RGY133" s="27"/>
      <c r="RGZ133" s="27"/>
      <c r="RHA133" s="27"/>
      <c r="RHB133" s="27"/>
      <c r="RHC133" s="27"/>
      <c r="RHD133" s="27"/>
      <c r="RHE133" s="27"/>
      <c r="RHF133" s="27"/>
      <c r="RHG133" s="27"/>
      <c r="RHH133" s="27"/>
      <c r="RHI133" s="27"/>
      <c r="RHJ133" s="27"/>
      <c r="RHK133" s="27"/>
      <c r="RHL133" s="27"/>
      <c r="RHM133" s="27"/>
      <c r="RHN133" s="27"/>
      <c r="RHO133" s="27"/>
      <c r="RHP133" s="27"/>
      <c r="RHQ133" s="27"/>
      <c r="RHR133" s="27"/>
      <c r="RHS133" s="27"/>
      <c r="RHT133" s="27"/>
      <c r="RHU133" s="27"/>
      <c r="RHV133" s="27"/>
      <c r="RHW133" s="27"/>
      <c r="RHX133" s="27"/>
      <c r="RHY133" s="27"/>
      <c r="RHZ133" s="27"/>
      <c r="RIA133" s="27"/>
      <c r="RIB133" s="27"/>
      <c r="RIC133" s="27"/>
      <c r="RID133" s="27"/>
      <c r="RIE133" s="27"/>
      <c r="RIF133" s="27"/>
      <c r="RIG133" s="27"/>
      <c r="RIH133" s="27"/>
      <c r="RII133" s="27"/>
      <c r="RIJ133" s="27"/>
      <c r="RIK133" s="27"/>
      <c r="RIL133" s="27"/>
      <c r="RIM133" s="27"/>
      <c r="RIN133" s="27"/>
      <c r="RIO133" s="27"/>
      <c r="RIP133" s="27"/>
      <c r="RIQ133" s="27"/>
      <c r="RIR133" s="27"/>
      <c r="RIS133" s="27"/>
      <c r="RIT133" s="27"/>
      <c r="RIU133" s="27"/>
      <c r="RIV133" s="27"/>
      <c r="RIW133" s="27"/>
      <c r="RIX133" s="27"/>
      <c r="RIY133" s="27"/>
      <c r="RIZ133" s="27"/>
      <c r="RJA133" s="27"/>
      <c r="RJB133" s="27"/>
      <c r="RJC133" s="27"/>
      <c r="RJD133" s="27"/>
      <c r="RJE133" s="27"/>
      <c r="RJF133" s="27"/>
      <c r="RJG133" s="27"/>
      <c r="RJH133" s="27"/>
      <c r="RJI133" s="27"/>
      <c r="RJJ133" s="27"/>
      <c r="RJK133" s="27"/>
      <c r="RJL133" s="27"/>
      <c r="RJM133" s="27"/>
      <c r="RJN133" s="27"/>
      <c r="RJO133" s="27"/>
      <c r="RJP133" s="27"/>
      <c r="RJQ133" s="27"/>
      <c r="RJR133" s="27"/>
      <c r="RJS133" s="27"/>
      <c r="RJT133" s="27"/>
      <c r="RJU133" s="27"/>
      <c r="RJV133" s="27"/>
      <c r="RJW133" s="27"/>
      <c r="RJX133" s="27"/>
      <c r="RJY133" s="27"/>
      <c r="RJZ133" s="27"/>
      <c r="RKA133" s="27"/>
      <c r="RKB133" s="27"/>
      <c r="RKC133" s="27"/>
      <c r="RKD133" s="27"/>
      <c r="RKE133" s="27"/>
      <c r="RKF133" s="27"/>
      <c r="RKG133" s="27"/>
      <c r="RKH133" s="27"/>
      <c r="RKI133" s="27"/>
      <c r="RKJ133" s="27"/>
      <c r="RKK133" s="27"/>
      <c r="RKL133" s="27"/>
      <c r="RKM133" s="27"/>
      <c r="RKN133" s="27"/>
      <c r="RKO133" s="27"/>
      <c r="RKP133" s="27"/>
      <c r="RKQ133" s="27"/>
      <c r="RKR133" s="27"/>
      <c r="RKS133" s="27"/>
      <c r="RKT133" s="27"/>
      <c r="RKU133" s="27"/>
      <c r="RKV133" s="27"/>
      <c r="RKW133" s="27"/>
      <c r="RKX133" s="27"/>
      <c r="RKY133" s="27"/>
      <c r="RKZ133" s="27"/>
      <c r="RLA133" s="27"/>
      <c r="RLB133" s="27"/>
      <c r="RLC133" s="27"/>
      <c r="RLD133" s="27"/>
      <c r="RLE133" s="27"/>
      <c r="RLF133" s="27"/>
      <c r="RLG133" s="27"/>
      <c r="RLH133" s="27"/>
      <c r="RLI133" s="27"/>
      <c r="RLJ133" s="27"/>
      <c r="RLK133" s="27"/>
      <c r="RLL133" s="27"/>
      <c r="RLM133" s="27"/>
      <c r="RLN133" s="27"/>
      <c r="RLO133" s="27"/>
      <c r="RLP133" s="27"/>
      <c r="RLQ133" s="27"/>
      <c r="RLR133" s="27"/>
      <c r="RLS133" s="27"/>
      <c r="RLT133" s="27"/>
      <c r="RLU133" s="27"/>
      <c r="RLV133" s="27"/>
      <c r="RLW133" s="27"/>
      <c r="RLX133" s="27"/>
      <c r="RLY133" s="27"/>
      <c r="RLZ133" s="27"/>
      <c r="RMA133" s="27"/>
      <c r="RMB133" s="27"/>
      <c r="RMC133" s="27"/>
      <c r="RMD133" s="27"/>
      <c r="RME133" s="27"/>
      <c r="RMF133" s="27"/>
      <c r="RMG133" s="27"/>
      <c r="RMH133" s="27"/>
      <c r="RMI133" s="27"/>
      <c r="RMJ133" s="27"/>
      <c r="RMK133" s="27"/>
      <c r="RML133" s="27"/>
      <c r="RMM133" s="27"/>
      <c r="RMN133" s="27"/>
      <c r="RMO133" s="27"/>
      <c r="RMP133" s="27"/>
      <c r="RMQ133" s="27"/>
      <c r="RMR133" s="27"/>
      <c r="RMS133" s="27"/>
      <c r="RMT133" s="27"/>
      <c r="RMU133" s="27"/>
      <c r="RMV133" s="27"/>
      <c r="RMW133" s="27"/>
      <c r="RMX133" s="27"/>
      <c r="RMY133" s="27"/>
      <c r="RMZ133" s="27"/>
      <c r="RNA133" s="27"/>
      <c r="RNB133" s="27"/>
      <c r="RNC133" s="27"/>
      <c r="RND133" s="27"/>
      <c r="RNE133" s="27"/>
      <c r="RNF133" s="27"/>
      <c r="RNG133" s="27"/>
      <c r="RNH133" s="27"/>
      <c r="RNI133" s="27"/>
      <c r="RNJ133" s="27"/>
      <c r="RNK133" s="27"/>
      <c r="RNL133" s="27"/>
      <c r="RNM133" s="27"/>
      <c r="RNN133" s="27"/>
      <c r="RNO133" s="27"/>
      <c r="RNP133" s="27"/>
      <c r="RNQ133" s="27"/>
      <c r="RNR133" s="27"/>
      <c r="RNS133" s="27"/>
      <c r="RNT133" s="27"/>
      <c r="RNU133" s="27"/>
      <c r="RNV133" s="27"/>
      <c r="RNW133" s="27"/>
      <c r="RNX133" s="27"/>
      <c r="RNY133" s="27"/>
      <c r="RNZ133" s="27"/>
      <c r="ROA133" s="27"/>
      <c r="ROB133" s="27"/>
      <c r="ROC133" s="27"/>
      <c r="ROD133" s="27"/>
      <c r="ROE133" s="27"/>
      <c r="ROF133" s="27"/>
      <c r="ROG133" s="27"/>
      <c r="ROH133" s="27"/>
      <c r="ROI133" s="27"/>
      <c r="ROJ133" s="27"/>
      <c r="ROK133" s="27"/>
      <c r="ROL133" s="27"/>
      <c r="ROM133" s="27"/>
      <c r="RON133" s="27"/>
      <c r="ROO133" s="27"/>
      <c r="ROP133" s="27"/>
      <c r="ROQ133" s="27"/>
      <c r="ROR133" s="27"/>
      <c r="ROS133" s="27"/>
      <c r="ROT133" s="27"/>
      <c r="ROU133" s="27"/>
      <c r="ROV133" s="27"/>
      <c r="ROW133" s="27"/>
      <c r="ROX133" s="27"/>
      <c r="ROY133" s="27"/>
      <c r="ROZ133" s="27"/>
      <c r="RPA133" s="27"/>
      <c r="RPB133" s="27"/>
      <c r="RPC133" s="27"/>
      <c r="RPD133" s="27"/>
      <c r="RPE133" s="27"/>
      <c r="RPF133" s="27"/>
      <c r="RPG133" s="27"/>
      <c r="RPH133" s="27"/>
      <c r="RPI133" s="27"/>
      <c r="RPJ133" s="27"/>
      <c r="RPK133" s="27"/>
      <c r="RPL133" s="27"/>
      <c r="RPM133" s="27"/>
      <c r="RPN133" s="27"/>
      <c r="RPO133" s="27"/>
      <c r="RPP133" s="27"/>
      <c r="RPQ133" s="27"/>
      <c r="RPR133" s="27"/>
      <c r="RPS133" s="27"/>
      <c r="RPT133" s="27"/>
      <c r="RPU133" s="27"/>
      <c r="RPV133" s="27"/>
      <c r="RPW133" s="27"/>
      <c r="RPX133" s="27"/>
      <c r="RPY133" s="27"/>
      <c r="RPZ133" s="27"/>
      <c r="RQA133" s="27"/>
      <c r="RQB133" s="27"/>
      <c r="RQC133" s="27"/>
      <c r="RQD133" s="27"/>
      <c r="RQE133" s="27"/>
      <c r="RQF133" s="27"/>
      <c r="RQG133" s="27"/>
      <c r="RQH133" s="27"/>
      <c r="RQI133" s="27"/>
      <c r="RQJ133" s="27"/>
      <c r="RQK133" s="27"/>
      <c r="RQL133" s="27"/>
      <c r="RQM133" s="27"/>
      <c r="RQN133" s="27"/>
      <c r="RQO133" s="27"/>
      <c r="RQP133" s="27"/>
      <c r="RQQ133" s="27"/>
      <c r="RQR133" s="27"/>
      <c r="RQS133" s="27"/>
      <c r="RQT133" s="27"/>
      <c r="RQU133" s="27"/>
      <c r="RQV133" s="27"/>
      <c r="RQW133" s="27"/>
      <c r="RQX133" s="27"/>
      <c r="RQY133" s="27"/>
      <c r="RQZ133" s="27"/>
      <c r="RRA133" s="27"/>
      <c r="RRB133" s="27"/>
      <c r="RRC133" s="27"/>
      <c r="RRD133" s="27"/>
      <c r="RRE133" s="27"/>
      <c r="RRF133" s="27"/>
      <c r="RRG133" s="27"/>
      <c r="RRH133" s="27"/>
      <c r="RRI133" s="27"/>
      <c r="RRJ133" s="27"/>
      <c r="RRK133" s="27"/>
      <c r="RRL133" s="27"/>
      <c r="RRM133" s="27"/>
      <c r="RRN133" s="27"/>
      <c r="RRO133" s="27"/>
      <c r="RRP133" s="27"/>
      <c r="RRQ133" s="27"/>
      <c r="RRR133" s="27"/>
      <c r="RRS133" s="27"/>
      <c r="RRT133" s="27"/>
      <c r="RRU133" s="27"/>
      <c r="RRV133" s="27"/>
      <c r="RRW133" s="27"/>
      <c r="RRX133" s="27"/>
      <c r="RRY133" s="27"/>
      <c r="RRZ133" s="27"/>
      <c r="RSA133" s="27"/>
      <c r="RSB133" s="27"/>
      <c r="RSC133" s="27"/>
      <c r="RSD133" s="27"/>
      <c r="RSE133" s="27"/>
      <c r="RSF133" s="27"/>
      <c r="RSG133" s="27"/>
      <c r="RSH133" s="27"/>
      <c r="RSI133" s="27"/>
      <c r="RSJ133" s="27"/>
      <c r="RSK133" s="27"/>
      <c r="RSL133" s="27"/>
      <c r="RSM133" s="27"/>
      <c r="RSN133" s="27"/>
      <c r="RSO133" s="27"/>
      <c r="RSP133" s="27"/>
      <c r="RSQ133" s="27"/>
      <c r="RSR133" s="27"/>
      <c r="RSS133" s="27"/>
      <c r="RST133" s="27"/>
      <c r="RSU133" s="27"/>
      <c r="RSV133" s="27"/>
      <c r="RSW133" s="27"/>
      <c r="RSX133" s="27"/>
      <c r="RSY133" s="27"/>
      <c r="RSZ133" s="27"/>
      <c r="RTA133" s="27"/>
      <c r="RTB133" s="27"/>
      <c r="RTC133" s="27"/>
      <c r="RTD133" s="27"/>
      <c r="RTE133" s="27"/>
      <c r="RTF133" s="27"/>
      <c r="RTG133" s="27"/>
      <c r="RTH133" s="27"/>
      <c r="RTI133" s="27"/>
      <c r="RTJ133" s="27"/>
      <c r="RTK133" s="27"/>
      <c r="RTL133" s="27"/>
      <c r="RTM133" s="27"/>
      <c r="RTN133" s="27"/>
      <c r="RTO133" s="27"/>
      <c r="RTP133" s="27"/>
      <c r="RTQ133" s="27"/>
      <c r="RTR133" s="27"/>
      <c r="RTS133" s="27"/>
      <c r="RTT133" s="27"/>
      <c r="RTU133" s="27"/>
      <c r="RTV133" s="27"/>
      <c r="RTW133" s="27"/>
      <c r="RTX133" s="27"/>
      <c r="RTY133" s="27"/>
      <c r="RTZ133" s="27"/>
      <c r="RUA133" s="27"/>
      <c r="RUB133" s="27"/>
      <c r="RUC133" s="27"/>
      <c r="RUD133" s="27"/>
      <c r="RUE133" s="27"/>
      <c r="RUF133" s="27"/>
      <c r="RUG133" s="27"/>
      <c r="RUH133" s="27"/>
      <c r="RUI133" s="27"/>
      <c r="RUJ133" s="27"/>
      <c r="RUK133" s="27"/>
      <c r="RUL133" s="27"/>
      <c r="RUM133" s="27"/>
      <c r="RUN133" s="27"/>
      <c r="RUO133" s="27"/>
      <c r="RUP133" s="27"/>
      <c r="RUQ133" s="27"/>
      <c r="RUR133" s="27"/>
      <c r="RUS133" s="27"/>
      <c r="RUT133" s="27"/>
      <c r="RUU133" s="27"/>
      <c r="RUV133" s="27"/>
      <c r="RUW133" s="27"/>
      <c r="RUX133" s="27"/>
      <c r="RUY133" s="27"/>
      <c r="RUZ133" s="27"/>
      <c r="RVA133" s="27"/>
      <c r="RVB133" s="27"/>
      <c r="RVC133" s="27"/>
      <c r="RVD133" s="27"/>
      <c r="RVE133" s="27"/>
      <c r="RVF133" s="27"/>
      <c r="RVG133" s="27"/>
      <c r="RVH133" s="27"/>
      <c r="RVI133" s="27"/>
      <c r="RVJ133" s="27"/>
      <c r="RVK133" s="27"/>
      <c r="RVL133" s="27"/>
      <c r="RVM133" s="27"/>
      <c r="RVN133" s="27"/>
      <c r="RVO133" s="27"/>
      <c r="RVP133" s="27"/>
      <c r="RVQ133" s="27"/>
      <c r="RVR133" s="27"/>
      <c r="RVS133" s="27"/>
      <c r="RVT133" s="27"/>
      <c r="RVU133" s="27"/>
      <c r="RVV133" s="27"/>
      <c r="RVW133" s="27"/>
      <c r="RVX133" s="27"/>
      <c r="RVY133" s="27"/>
      <c r="RVZ133" s="27"/>
      <c r="RWA133" s="27"/>
      <c r="RWB133" s="27"/>
      <c r="RWC133" s="27"/>
      <c r="RWD133" s="27"/>
      <c r="RWE133" s="27"/>
      <c r="RWF133" s="27"/>
      <c r="RWG133" s="27"/>
      <c r="RWH133" s="27"/>
      <c r="RWI133" s="27"/>
      <c r="RWJ133" s="27"/>
      <c r="RWK133" s="27"/>
      <c r="RWL133" s="27"/>
      <c r="RWM133" s="27"/>
      <c r="RWN133" s="27"/>
      <c r="RWO133" s="27"/>
      <c r="RWP133" s="27"/>
      <c r="RWQ133" s="27"/>
      <c r="RWR133" s="27"/>
      <c r="RWS133" s="27"/>
      <c r="RWT133" s="27"/>
      <c r="RWU133" s="27"/>
      <c r="RWV133" s="27"/>
      <c r="RWW133" s="27"/>
      <c r="RWX133" s="27"/>
      <c r="RWY133" s="27"/>
      <c r="RWZ133" s="27"/>
      <c r="RXA133" s="27"/>
      <c r="RXB133" s="27"/>
      <c r="RXC133" s="27"/>
      <c r="RXD133" s="27"/>
      <c r="RXE133" s="27"/>
      <c r="RXF133" s="27"/>
      <c r="RXG133" s="27"/>
      <c r="RXH133" s="27"/>
      <c r="RXI133" s="27"/>
      <c r="RXJ133" s="27"/>
      <c r="RXK133" s="27"/>
      <c r="RXL133" s="27"/>
      <c r="RXM133" s="27"/>
      <c r="RXN133" s="27"/>
      <c r="RXO133" s="27"/>
      <c r="RXP133" s="27"/>
      <c r="RXQ133" s="27"/>
      <c r="RXR133" s="27"/>
      <c r="RXS133" s="27"/>
      <c r="RXT133" s="27"/>
      <c r="RXU133" s="27"/>
      <c r="RXV133" s="27"/>
      <c r="RXW133" s="27"/>
      <c r="RXX133" s="27"/>
      <c r="RXY133" s="27"/>
      <c r="RXZ133" s="27"/>
      <c r="RYA133" s="27"/>
      <c r="RYB133" s="27"/>
      <c r="RYC133" s="27"/>
      <c r="RYD133" s="27"/>
      <c r="RYE133" s="27"/>
      <c r="RYF133" s="27"/>
      <c r="RYG133" s="27"/>
      <c r="RYH133" s="27"/>
      <c r="RYI133" s="27"/>
      <c r="RYJ133" s="27"/>
      <c r="RYK133" s="27"/>
      <c r="RYL133" s="27"/>
      <c r="RYM133" s="27"/>
      <c r="RYN133" s="27"/>
      <c r="RYO133" s="27"/>
      <c r="RYP133" s="27"/>
      <c r="RYQ133" s="27"/>
      <c r="RYR133" s="27"/>
      <c r="RYS133" s="27"/>
      <c r="RYT133" s="27"/>
      <c r="RYU133" s="27"/>
      <c r="RYV133" s="27"/>
      <c r="RYW133" s="27"/>
      <c r="RYX133" s="27"/>
      <c r="RYY133" s="27"/>
      <c r="RYZ133" s="27"/>
      <c r="RZA133" s="27"/>
      <c r="RZB133" s="27"/>
      <c r="RZC133" s="27"/>
      <c r="RZD133" s="27"/>
      <c r="RZE133" s="27"/>
      <c r="RZF133" s="27"/>
      <c r="RZG133" s="27"/>
      <c r="RZH133" s="27"/>
      <c r="RZI133" s="27"/>
      <c r="RZJ133" s="27"/>
      <c r="RZK133" s="27"/>
      <c r="RZL133" s="27"/>
      <c r="RZM133" s="27"/>
      <c r="RZN133" s="27"/>
      <c r="RZO133" s="27"/>
      <c r="RZP133" s="27"/>
      <c r="RZQ133" s="27"/>
      <c r="RZR133" s="27"/>
      <c r="RZS133" s="27"/>
      <c r="RZT133" s="27"/>
      <c r="RZU133" s="27"/>
      <c r="RZV133" s="27"/>
      <c r="RZW133" s="27"/>
      <c r="RZX133" s="27"/>
      <c r="RZY133" s="27"/>
      <c r="RZZ133" s="27"/>
      <c r="SAA133" s="27"/>
      <c r="SAB133" s="27"/>
      <c r="SAC133" s="27"/>
      <c r="SAD133" s="27"/>
      <c r="SAE133" s="27"/>
      <c r="SAF133" s="27"/>
      <c r="SAG133" s="27"/>
      <c r="SAH133" s="27"/>
      <c r="SAI133" s="27"/>
      <c r="SAJ133" s="27"/>
      <c r="SAK133" s="27"/>
      <c r="SAL133" s="27"/>
      <c r="SAM133" s="27"/>
      <c r="SAN133" s="27"/>
      <c r="SAO133" s="27"/>
      <c r="SAP133" s="27"/>
      <c r="SAQ133" s="27"/>
      <c r="SAR133" s="27"/>
      <c r="SAS133" s="27"/>
      <c r="SAT133" s="27"/>
      <c r="SAU133" s="27"/>
      <c r="SAV133" s="27"/>
      <c r="SAW133" s="27"/>
      <c r="SAX133" s="27"/>
      <c r="SAY133" s="27"/>
      <c r="SAZ133" s="27"/>
      <c r="SBA133" s="27"/>
      <c r="SBB133" s="27"/>
      <c r="SBC133" s="27"/>
      <c r="SBD133" s="27"/>
      <c r="SBE133" s="27"/>
      <c r="SBF133" s="27"/>
      <c r="SBG133" s="27"/>
      <c r="SBH133" s="27"/>
      <c r="SBI133" s="27"/>
      <c r="SBJ133" s="27"/>
      <c r="SBK133" s="27"/>
      <c r="SBL133" s="27"/>
      <c r="SBM133" s="27"/>
      <c r="SBN133" s="27"/>
      <c r="SBO133" s="27"/>
      <c r="SBP133" s="27"/>
      <c r="SBQ133" s="27"/>
      <c r="SBR133" s="27"/>
      <c r="SBS133" s="27"/>
      <c r="SBT133" s="27"/>
      <c r="SBU133" s="27"/>
      <c r="SBV133" s="27"/>
      <c r="SBW133" s="27"/>
      <c r="SBX133" s="27"/>
      <c r="SBY133" s="27"/>
      <c r="SBZ133" s="27"/>
      <c r="SCA133" s="27"/>
      <c r="SCB133" s="27"/>
      <c r="SCC133" s="27"/>
      <c r="SCD133" s="27"/>
      <c r="SCE133" s="27"/>
      <c r="SCF133" s="27"/>
      <c r="SCG133" s="27"/>
      <c r="SCH133" s="27"/>
      <c r="SCI133" s="27"/>
      <c r="SCJ133" s="27"/>
      <c r="SCK133" s="27"/>
      <c r="SCL133" s="27"/>
      <c r="SCM133" s="27"/>
      <c r="SCN133" s="27"/>
      <c r="SCO133" s="27"/>
      <c r="SCP133" s="27"/>
      <c r="SCQ133" s="27"/>
      <c r="SCR133" s="27"/>
      <c r="SCS133" s="27"/>
      <c r="SCT133" s="27"/>
      <c r="SCU133" s="27"/>
      <c r="SCV133" s="27"/>
      <c r="SCW133" s="27"/>
      <c r="SCX133" s="27"/>
      <c r="SCY133" s="27"/>
      <c r="SCZ133" s="27"/>
      <c r="SDA133" s="27"/>
      <c r="SDB133" s="27"/>
      <c r="SDC133" s="27"/>
      <c r="SDD133" s="27"/>
      <c r="SDE133" s="27"/>
      <c r="SDF133" s="27"/>
      <c r="SDG133" s="27"/>
      <c r="SDH133" s="27"/>
      <c r="SDI133" s="27"/>
      <c r="SDJ133" s="27"/>
      <c r="SDK133" s="27"/>
      <c r="SDL133" s="27"/>
      <c r="SDM133" s="27"/>
      <c r="SDN133" s="27"/>
      <c r="SDO133" s="27"/>
      <c r="SDP133" s="27"/>
      <c r="SDQ133" s="27"/>
      <c r="SDR133" s="27"/>
      <c r="SDS133" s="27"/>
      <c r="SDT133" s="27"/>
      <c r="SDU133" s="27"/>
      <c r="SDV133" s="27"/>
      <c r="SDW133" s="27"/>
      <c r="SDX133" s="27"/>
      <c r="SDY133" s="27"/>
      <c r="SDZ133" s="27"/>
      <c r="SEA133" s="27"/>
      <c r="SEB133" s="27"/>
      <c r="SEC133" s="27"/>
      <c r="SED133" s="27"/>
      <c r="SEE133" s="27"/>
      <c r="SEF133" s="27"/>
      <c r="SEG133" s="27"/>
      <c r="SEH133" s="27"/>
      <c r="SEI133" s="27"/>
      <c r="SEJ133" s="27"/>
      <c r="SEK133" s="27"/>
      <c r="SEL133" s="27"/>
      <c r="SEM133" s="27"/>
      <c r="SEN133" s="27"/>
      <c r="SEO133" s="27"/>
      <c r="SEP133" s="27"/>
      <c r="SEQ133" s="27"/>
      <c r="SER133" s="27"/>
      <c r="SES133" s="27"/>
      <c r="SET133" s="27"/>
      <c r="SEU133" s="27"/>
      <c r="SEV133" s="27"/>
      <c r="SEW133" s="27"/>
      <c r="SEX133" s="27"/>
      <c r="SEY133" s="27"/>
      <c r="SEZ133" s="27"/>
      <c r="SFA133" s="27"/>
      <c r="SFB133" s="27"/>
      <c r="SFC133" s="27"/>
      <c r="SFD133" s="27"/>
      <c r="SFE133" s="27"/>
      <c r="SFF133" s="27"/>
      <c r="SFG133" s="27"/>
      <c r="SFH133" s="27"/>
      <c r="SFI133" s="27"/>
      <c r="SFJ133" s="27"/>
      <c r="SFK133" s="27"/>
      <c r="SFL133" s="27"/>
      <c r="SFM133" s="27"/>
      <c r="SFN133" s="27"/>
      <c r="SFO133" s="27"/>
      <c r="SFP133" s="27"/>
      <c r="SFQ133" s="27"/>
      <c r="SFR133" s="27"/>
      <c r="SFS133" s="27"/>
      <c r="SFT133" s="27"/>
      <c r="SFU133" s="27"/>
      <c r="SFV133" s="27"/>
      <c r="SFW133" s="27"/>
      <c r="SFX133" s="27"/>
      <c r="SFY133" s="27"/>
      <c r="SFZ133" s="27"/>
      <c r="SGA133" s="27"/>
      <c r="SGB133" s="27"/>
      <c r="SGC133" s="27"/>
      <c r="SGD133" s="27"/>
      <c r="SGE133" s="27"/>
      <c r="SGF133" s="27"/>
      <c r="SGG133" s="27"/>
      <c r="SGH133" s="27"/>
      <c r="SGI133" s="27"/>
      <c r="SGJ133" s="27"/>
      <c r="SGK133" s="27"/>
      <c r="SGL133" s="27"/>
      <c r="SGM133" s="27"/>
      <c r="SGN133" s="27"/>
      <c r="SGO133" s="27"/>
      <c r="SGP133" s="27"/>
      <c r="SGQ133" s="27"/>
      <c r="SGR133" s="27"/>
      <c r="SGS133" s="27"/>
      <c r="SGT133" s="27"/>
      <c r="SGU133" s="27"/>
      <c r="SGV133" s="27"/>
      <c r="SGW133" s="27"/>
      <c r="SGX133" s="27"/>
      <c r="SGY133" s="27"/>
      <c r="SGZ133" s="27"/>
      <c r="SHA133" s="27"/>
      <c r="SHB133" s="27"/>
      <c r="SHC133" s="27"/>
      <c r="SHD133" s="27"/>
      <c r="SHE133" s="27"/>
      <c r="SHF133" s="27"/>
      <c r="SHG133" s="27"/>
      <c r="SHH133" s="27"/>
      <c r="SHI133" s="27"/>
      <c r="SHJ133" s="27"/>
      <c r="SHK133" s="27"/>
      <c r="SHL133" s="27"/>
      <c r="SHM133" s="27"/>
      <c r="SHN133" s="27"/>
      <c r="SHO133" s="27"/>
      <c r="SHP133" s="27"/>
      <c r="SHQ133" s="27"/>
      <c r="SHR133" s="27"/>
      <c r="SHS133" s="27"/>
      <c r="SHT133" s="27"/>
      <c r="SHU133" s="27"/>
      <c r="SHV133" s="27"/>
      <c r="SHW133" s="27"/>
      <c r="SHX133" s="27"/>
      <c r="SHY133" s="27"/>
      <c r="SHZ133" s="27"/>
      <c r="SIA133" s="27"/>
      <c r="SIB133" s="27"/>
      <c r="SIC133" s="27"/>
      <c r="SID133" s="27"/>
      <c r="SIE133" s="27"/>
      <c r="SIF133" s="27"/>
      <c r="SIG133" s="27"/>
      <c r="SIH133" s="27"/>
      <c r="SII133" s="27"/>
      <c r="SIJ133" s="27"/>
      <c r="SIK133" s="27"/>
      <c r="SIL133" s="27"/>
      <c r="SIM133" s="27"/>
      <c r="SIN133" s="27"/>
      <c r="SIO133" s="27"/>
      <c r="SIP133" s="27"/>
      <c r="SIQ133" s="27"/>
      <c r="SIR133" s="27"/>
      <c r="SIS133" s="27"/>
      <c r="SIT133" s="27"/>
      <c r="SIU133" s="27"/>
      <c r="SIV133" s="27"/>
      <c r="SIW133" s="27"/>
      <c r="SIX133" s="27"/>
      <c r="SIY133" s="27"/>
      <c r="SIZ133" s="27"/>
      <c r="SJA133" s="27"/>
      <c r="SJB133" s="27"/>
      <c r="SJC133" s="27"/>
      <c r="SJD133" s="27"/>
      <c r="SJE133" s="27"/>
      <c r="SJF133" s="27"/>
      <c r="SJG133" s="27"/>
      <c r="SJH133" s="27"/>
      <c r="SJI133" s="27"/>
      <c r="SJJ133" s="27"/>
      <c r="SJK133" s="27"/>
      <c r="SJL133" s="27"/>
      <c r="SJM133" s="27"/>
      <c r="SJN133" s="27"/>
      <c r="SJO133" s="27"/>
      <c r="SJP133" s="27"/>
      <c r="SJQ133" s="27"/>
      <c r="SJR133" s="27"/>
      <c r="SJS133" s="27"/>
      <c r="SJT133" s="27"/>
      <c r="SJU133" s="27"/>
      <c r="SJV133" s="27"/>
      <c r="SJW133" s="27"/>
      <c r="SJX133" s="27"/>
      <c r="SJY133" s="27"/>
      <c r="SJZ133" s="27"/>
      <c r="SKA133" s="27"/>
      <c r="SKB133" s="27"/>
      <c r="SKC133" s="27"/>
      <c r="SKD133" s="27"/>
      <c r="SKE133" s="27"/>
      <c r="SKF133" s="27"/>
      <c r="SKG133" s="27"/>
      <c r="SKH133" s="27"/>
      <c r="SKI133" s="27"/>
      <c r="SKJ133" s="27"/>
      <c r="SKK133" s="27"/>
      <c r="SKL133" s="27"/>
      <c r="SKM133" s="27"/>
      <c r="SKN133" s="27"/>
      <c r="SKO133" s="27"/>
      <c r="SKP133" s="27"/>
      <c r="SKQ133" s="27"/>
      <c r="SKR133" s="27"/>
      <c r="SKS133" s="27"/>
      <c r="SKT133" s="27"/>
      <c r="SKU133" s="27"/>
      <c r="SKV133" s="27"/>
      <c r="SKW133" s="27"/>
      <c r="SKX133" s="27"/>
      <c r="SKY133" s="27"/>
      <c r="SKZ133" s="27"/>
      <c r="SLA133" s="27"/>
      <c r="SLB133" s="27"/>
      <c r="SLC133" s="27"/>
      <c r="SLD133" s="27"/>
      <c r="SLE133" s="27"/>
      <c r="SLF133" s="27"/>
      <c r="SLG133" s="27"/>
      <c r="SLH133" s="27"/>
      <c r="SLI133" s="27"/>
      <c r="SLJ133" s="27"/>
      <c r="SLK133" s="27"/>
      <c r="SLL133" s="27"/>
      <c r="SLM133" s="27"/>
      <c r="SLN133" s="27"/>
      <c r="SLO133" s="27"/>
      <c r="SLP133" s="27"/>
      <c r="SLQ133" s="27"/>
      <c r="SLR133" s="27"/>
      <c r="SLS133" s="27"/>
      <c r="SLT133" s="27"/>
      <c r="SLU133" s="27"/>
      <c r="SLV133" s="27"/>
      <c r="SLW133" s="27"/>
      <c r="SLX133" s="27"/>
      <c r="SLY133" s="27"/>
      <c r="SLZ133" s="27"/>
      <c r="SMA133" s="27"/>
      <c r="SMB133" s="27"/>
      <c r="SMC133" s="27"/>
      <c r="SMD133" s="27"/>
      <c r="SME133" s="27"/>
      <c r="SMF133" s="27"/>
      <c r="SMG133" s="27"/>
      <c r="SMH133" s="27"/>
      <c r="SMI133" s="27"/>
      <c r="SMJ133" s="27"/>
      <c r="SMK133" s="27"/>
      <c r="SML133" s="27"/>
      <c r="SMM133" s="27"/>
      <c r="SMN133" s="27"/>
      <c r="SMO133" s="27"/>
      <c r="SMP133" s="27"/>
      <c r="SMQ133" s="27"/>
      <c r="SMR133" s="27"/>
      <c r="SMS133" s="27"/>
      <c r="SMT133" s="27"/>
      <c r="SMU133" s="27"/>
      <c r="SMV133" s="27"/>
      <c r="SMW133" s="27"/>
      <c r="SMX133" s="27"/>
      <c r="SMY133" s="27"/>
      <c r="SMZ133" s="27"/>
      <c r="SNA133" s="27"/>
      <c r="SNB133" s="27"/>
      <c r="SNC133" s="27"/>
      <c r="SND133" s="27"/>
      <c r="SNE133" s="27"/>
      <c r="SNF133" s="27"/>
      <c r="SNG133" s="27"/>
      <c r="SNH133" s="27"/>
      <c r="SNI133" s="27"/>
      <c r="SNJ133" s="27"/>
      <c r="SNK133" s="27"/>
      <c r="SNL133" s="27"/>
      <c r="SNM133" s="27"/>
      <c r="SNN133" s="27"/>
      <c r="SNO133" s="27"/>
      <c r="SNP133" s="27"/>
      <c r="SNQ133" s="27"/>
      <c r="SNR133" s="27"/>
      <c r="SNS133" s="27"/>
      <c r="SNT133" s="27"/>
      <c r="SNU133" s="27"/>
      <c r="SNV133" s="27"/>
      <c r="SNW133" s="27"/>
      <c r="SNX133" s="27"/>
      <c r="SNY133" s="27"/>
      <c r="SNZ133" s="27"/>
      <c r="SOA133" s="27"/>
      <c r="SOB133" s="27"/>
      <c r="SOC133" s="27"/>
      <c r="SOD133" s="27"/>
      <c r="SOE133" s="27"/>
      <c r="SOF133" s="27"/>
      <c r="SOG133" s="27"/>
      <c r="SOH133" s="27"/>
      <c r="SOI133" s="27"/>
      <c r="SOJ133" s="27"/>
      <c r="SOK133" s="27"/>
      <c r="SOL133" s="27"/>
      <c r="SOM133" s="27"/>
      <c r="SON133" s="27"/>
      <c r="SOO133" s="27"/>
      <c r="SOP133" s="27"/>
      <c r="SOQ133" s="27"/>
      <c r="SOR133" s="27"/>
      <c r="SOS133" s="27"/>
      <c r="SOT133" s="27"/>
      <c r="SOU133" s="27"/>
      <c r="SOV133" s="27"/>
      <c r="SOW133" s="27"/>
      <c r="SOX133" s="27"/>
      <c r="SOY133" s="27"/>
      <c r="SOZ133" s="27"/>
      <c r="SPA133" s="27"/>
      <c r="SPB133" s="27"/>
      <c r="SPC133" s="27"/>
      <c r="SPD133" s="27"/>
      <c r="SPE133" s="27"/>
      <c r="SPF133" s="27"/>
      <c r="SPG133" s="27"/>
      <c r="SPH133" s="27"/>
      <c r="SPI133" s="27"/>
      <c r="SPJ133" s="27"/>
      <c r="SPK133" s="27"/>
      <c r="SPL133" s="27"/>
      <c r="SPM133" s="27"/>
      <c r="SPN133" s="27"/>
      <c r="SPO133" s="27"/>
      <c r="SPP133" s="27"/>
      <c r="SPQ133" s="27"/>
      <c r="SPR133" s="27"/>
      <c r="SPS133" s="27"/>
      <c r="SPT133" s="27"/>
      <c r="SPU133" s="27"/>
      <c r="SPV133" s="27"/>
      <c r="SPW133" s="27"/>
      <c r="SPX133" s="27"/>
      <c r="SPY133" s="27"/>
      <c r="SPZ133" s="27"/>
      <c r="SQA133" s="27"/>
      <c r="SQB133" s="27"/>
      <c r="SQC133" s="27"/>
      <c r="SQD133" s="27"/>
      <c r="SQE133" s="27"/>
      <c r="SQF133" s="27"/>
      <c r="SQG133" s="27"/>
      <c r="SQH133" s="27"/>
      <c r="SQI133" s="27"/>
      <c r="SQJ133" s="27"/>
      <c r="SQK133" s="27"/>
      <c r="SQL133" s="27"/>
      <c r="SQM133" s="27"/>
      <c r="SQN133" s="27"/>
      <c r="SQO133" s="27"/>
      <c r="SQP133" s="27"/>
      <c r="SQQ133" s="27"/>
      <c r="SQR133" s="27"/>
      <c r="SQS133" s="27"/>
      <c r="SQT133" s="27"/>
      <c r="SQU133" s="27"/>
      <c r="SQV133" s="27"/>
      <c r="SQW133" s="27"/>
      <c r="SQX133" s="27"/>
      <c r="SQY133" s="27"/>
      <c r="SQZ133" s="27"/>
      <c r="SRA133" s="27"/>
      <c r="SRB133" s="27"/>
      <c r="SRC133" s="27"/>
      <c r="SRD133" s="27"/>
      <c r="SRE133" s="27"/>
      <c r="SRF133" s="27"/>
      <c r="SRG133" s="27"/>
      <c r="SRH133" s="27"/>
      <c r="SRI133" s="27"/>
      <c r="SRJ133" s="27"/>
      <c r="SRK133" s="27"/>
      <c r="SRL133" s="27"/>
      <c r="SRM133" s="27"/>
      <c r="SRN133" s="27"/>
      <c r="SRO133" s="27"/>
      <c r="SRP133" s="27"/>
      <c r="SRQ133" s="27"/>
      <c r="SRR133" s="27"/>
      <c r="SRS133" s="27"/>
      <c r="SRT133" s="27"/>
      <c r="SRU133" s="27"/>
      <c r="SRV133" s="27"/>
      <c r="SRW133" s="27"/>
      <c r="SRX133" s="27"/>
      <c r="SRY133" s="27"/>
      <c r="SRZ133" s="27"/>
      <c r="SSA133" s="27"/>
      <c r="SSB133" s="27"/>
      <c r="SSC133" s="27"/>
      <c r="SSD133" s="27"/>
      <c r="SSE133" s="27"/>
      <c r="SSF133" s="27"/>
      <c r="SSG133" s="27"/>
      <c r="SSH133" s="27"/>
      <c r="SSI133" s="27"/>
      <c r="SSJ133" s="27"/>
      <c r="SSK133" s="27"/>
      <c r="SSL133" s="27"/>
      <c r="SSM133" s="27"/>
      <c r="SSN133" s="27"/>
      <c r="SSO133" s="27"/>
      <c r="SSP133" s="27"/>
      <c r="SSQ133" s="27"/>
      <c r="SSR133" s="27"/>
      <c r="SSS133" s="27"/>
      <c r="SST133" s="27"/>
      <c r="SSU133" s="27"/>
      <c r="SSV133" s="27"/>
      <c r="SSW133" s="27"/>
      <c r="SSX133" s="27"/>
      <c r="SSY133" s="27"/>
      <c r="SSZ133" s="27"/>
      <c r="STA133" s="27"/>
      <c r="STB133" s="27"/>
      <c r="STC133" s="27"/>
      <c r="STD133" s="27"/>
      <c r="STE133" s="27"/>
      <c r="STF133" s="27"/>
      <c r="STG133" s="27"/>
      <c r="STH133" s="27"/>
      <c r="STI133" s="27"/>
      <c r="STJ133" s="27"/>
      <c r="STK133" s="27"/>
      <c r="STL133" s="27"/>
      <c r="STM133" s="27"/>
      <c r="STN133" s="27"/>
      <c r="STO133" s="27"/>
      <c r="STP133" s="27"/>
      <c r="STQ133" s="27"/>
      <c r="STR133" s="27"/>
      <c r="STS133" s="27"/>
      <c r="STT133" s="27"/>
      <c r="STU133" s="27"/>
      <c r="STV133" s="27"/>
      <c r="STW133" s="27"/>
      <c r="STX133" s="27"/>
      <c r="STY133" s="27"/>
      <c r="STZ133" s="27"/>
      <c r="SUA133" s="27"/>
      <c r="SUB133" s="27"/>
      <c r="SUC133" s="27"/>
      <c r="SUD133" s="27"/>
      <c r="SUE133" s="27"/>
      <c r="SUF133" s="27"/>
      <c r="SUG133" s="27"/>
      <c r="SUH133" s="27"/>
      <c r="SUI133" s="27"/>
      <c r="SUJ133" s="27"/>
      <c r="SUK133" s="27"/>
      <c r="SUL133" s="27"/>
      <c r="SUM133" s="27"/>
      <c r="SUN133" s="27"/>
      <c r="SUO133" s="27"/>
      <c r="SUP133" s="27"/>
      <c r="SUQ133" s="27"/>
      <c r="SUR133" s="27"/>
      <c r="SUS133" s="27"/>
      <c r="SUT133" s="27"/>
      <c r="SUU133" s="27"/>
      <c r="SUV133" s="27"/>
      <c r="SUW133" s="27"/>
      <c r="SUX133" s="27"/>
      <c r="SUY133" s="27"/>
      <c r="SUZ133" s="27"/>
      <c r="SVA133" s="27"/>
      <c r="SVB133" s="27"/>
      <c r="SVC133" s="27"/>
      <c r="SVD133" s="27"/>
      <c r="SVE133" s="27"/>
      <c r="SVF133" s="27"/>
      <c r="SVG133" s="27"/>
      <c r="SVH133" s="27"/>
      <c r="SVI133" s="27"/>
      <c r="SVJ133" s="27"/>
      <c r="SVK133" s="27"/>
      <c r="SVL133" s="27"/>
      <c r="SVM133" s="27"/>
      <c r="SVN133" s="27"/>
      <c r="SVO133" s="27"/>
      <c r="SVP133" s="27"/>
      <c r="SVQ133" s="27"/>
      <c r="SVR133" s="27"/>
      <c r="SVS133" s="27"/>
      <c r="SVT133" s="27"/>
      <c r="SVU133" s="27"/>
      <c r="SVV133" s="27"/>
      <c r="SVW133" s="27"/>
      <c r="SVX133" s="27"/>
      <c r="SVY133" s="27"/>
      <c r="SVZ133" s="27"/>
      <c r="SWA133" s="27"/>
      <c r="SWB133" s="27"/>
      <c r="SWC133" s="27"/>
      <c r="SWD133" s="27"/>
      <c r="SWE133" s="27"/>
      <c r="SWF133" s="27"/>
      <c r="SWG133" s="27"/>
      <c r="SWH133" s="27"/>
      <c r="SWI133" s="27"/>
      <c r="SWJ133" s="27"/>
      <c r="SWK133" s="27"/>
      <c r="SWL133" s="27"/>
      <c r="SWM133" s="27"/>
      <c r="SWN133" s="27"/>
      <c r="SWO133" s="27"/>
      <c r="SWP133" s="27"/>
      <c r="SWQ133" s="27"/>
      <c r="SWR133" s="27"/>
      <c r="SWS133" s="27"/>
      <c r="SWT133" s="27"/>
      <c r="SWU133" s="27"/>
      <c r="SWV133" s="27"/>
      <c r="SWW133" s="27"/>
      <c r="SWX133" s="27"/>
      <c r="SWY133" s="27"/>
      <c r="SWZ133" s="27"/>
      <c r="SXA133" s="27"/>
      <c r="SXB133" s="27"/>
      <c r="SXC133" s="27"/>
      <c r="SXD133" s="27"/>
      <c r="SXE133" s="27"/>
      <c r="SXF133" s="27"/>
      <c r="SXG133" s="27"/>
      <c r="SXH133" s="27"/>
      <c r="SXI133" s="27"/>
      <c r="SXJ133" s="27"/>
      <c r="SXK133" s="27"/>
      <c r="SXL133" s="27"/>
      <c r="SXM133" s="27"/>
      <c r="SXN133" s="27"/>
      <c r="SXO133" s="27"/>
      <c r="SXP133" s="27"/>
      <c r="SXQ133" s="27"/>
      <c r="SXR133" s="27"/>
      <c r="SXS133" s="27"/>
      <c r="SXT133" s="27"/>
      <c r="SXU133" s="27"/>
      <c r="SXV133" s="27"/>
      <c r="SXW133" s="27"/>
      <c r="SXX133" s="27"/>
      <c r="SXY133" s="27"/>
      <c r="SXZ133" s="27"/>
      <c r="SYA133" s="27"/>
      <c r="SYB133" s="27"/>
      <c r="SYC133" s="27"/>
      <c r="SYD133" s="27"/>
      <c r="SYE133" s="27"/>
      <c r="SYF133" s="27"/>
      <c r="SYG133" s="27"/>
      <c r="SYH133" s="27"/>
      <c r="SYI133" s="27"/>
      <c r="SYJ133" s="27"/>
      <c r="SYK133" s="27"/>
      <c r="SYL133" s="27"/>
      <c r="SYM133" s="27"/>
      <c r="SYN133" s="27"/>
      <c r="SYO133" s="27"/>
      <c r="SYP133" s="27"/>
      <c r="SYQ133" s="27"/>
      <c r="SYR133" s="27"/>
      <c r="SYS133" s="27"/>
      <c r="SYT133" s="27"/>
      <c r="SYU133" s="27"/>
      <c r="SYV133" s="27"/>
      <c r="SYW133" s="27"/>
      <c r="SYX133" s="27"/>
      <c r="SYY133" s="27"/>
      <c r="SYZ133" s="27"/>
      <c r="SZA133" s="27"/>
      <c r="SZB133" s="27"/>
      <c r="SZC133" s="27"/>
      <c r="SZD133" s="27"/>
      <c r="SZE133" s="27"/>
      <c r="SZF133" s="27"/>
      <c r="SZG133" s="27"/>
      <c r="SZH133" s="27"/>
      <c r="SZI133" s="27"/>
      <c r="SZJ133" s="27"/>
      <c r="SZK133" s="27"/>
      <c r="SZL133" s="27"/>
      <c r="SZM133" s="27"/>
      <c r="SZN133" s="27"/>
      <c r="SZO133" s="27"/>
      <c r="SZP133" s="27"/>
      <c r="SZQ133" s="27"/>
      <c r="SZR133" s="27"/>
      <c r="SZS133" s="27"/>
      <c r="SZT133" s="27"/>
      <c r="SZU133" s="27"/>
      <c r="SZV133" s="27"/>
      <c r="SZW133" s="27"/>
      <c r="SZX133" s="27"/>
      <c r="SZY133" s="27"/>
      <c r="SZZ133" s="27"/>
      <c r="TAA133" s="27"/>
      <c r="TAB133" s="27"/>
      <c r="TAC133" s="27"/>
      <c r="TAD133" s="27"/>
      <c r="TAE133" s="27"/>
      <c r="TAF133" s="27"/>
      <c r="TAG133" s="27"/>
      <c r="TAH133" s="27"/>
      <c r="TAI133" s="27"/>
      <c r="TAJ133" s="27"/>
      <c r="TAK133" s="27"/>
      <c r="TAL133" s="27"/>
      <c r="TAM133" s="27"/>
      <c r="TAN133" s="27"/>
      <c r="TAO133" s="27"/>
      <c r="TAP133" s="27"/>
      <c r="TAQ133" s="27"/>
      <c r="TAR133" s="27"/>
      <c r="TAS133" s="27"/>
      <c r="TAT133" s="27"/>
      <c r="TAU133" s="27"/>
      <c r="TAV133" s="27"/>
      <c r="TAW133" s="27"/>
      <c r="TAX133" s="27"/>
      <c r="TAY133" s="27"/>
      <c r="TAZ133" s="27"/>
      <c r="TBA133" s="27"/>
      <c r="TBB133" s="27"/>
      <c r="TBC133" s="27"/>
      <c r="TBD133" s="27"/>
      <c r="TBE133" s="27"/>
      <c r="TBF133" s="27"/>
      <c r="TBG133" s="27"/>
      <c r="TBH133" s="27"/>
      <c r="TBI133" s="27"/>
      <c r="TBJ133" s="27"/>
      <c r="TBK133" s="27"/>
      <c r="TBL133" s="27"/>
      <c r="TBM133" s="27"/>
      <c r="TBN133" s="27"/>
      <c r="TBO133" s="27"/>
      <c r="TBP133" s="27"/>
      <c r="TBQ133" s="27"/>
      <c r="TBR133" s="27"/>
      <c r="TBS133" s="27"/>
      <c r="TBT133" s="27"/>
      <c r="TBU133" s="27"/>
      <c r="TBV133" s="27"/>
      <c r="TBW133" s="27"/>
      <c r="TBX133" s="27"/>
      <c r="TBY133" s="27"/>
      <c r="TBZ133" s="27"/>
      <c r="TCA133" s="27"/>
      <c r="TCB133" s="27"/>
      <c r="TCC133" s="27"/>
      <c r="TCD133" s="27"/>
      <c r="TCE133" s="27"/>
      <c r="TCF133" s="27"/>
      <c r="TCG133" s="27"/>
      <c r="TCH133" s="27"/>
      <c r="TCI133" s="27"/>
      <c r="TCJ133" s="27"/>
      <c r="TCK133" s="27"/>
      <c r="TCL133" s="27"/>
      <c r="TCM133" s="27"/>
      <c r="TCN133" s="27"/>
      <c r="TCO133" s="27"/>
      <c r="TCP133" s="27"/>
      <c r="TCQ133" s="27"/>
      <c r="TCR133" s="27"/>
      <c r="TCS133" s="27"/>
      <c r="TCT133" s="27"/>
      <c r="TCU133" s="27"/>
      <c r="TCV133" s="27"/>
      <c r="TCW133" s="27"/>
      <c r="TCX133" s="27"/>
      <c r="TCY133" s="27"/>
      <c r="TCZ133" s="27"/>
      <c r="TDA133" s="27"/>
      <c r="TDB133" s="27"/>
      <c r="TDC133" s="27"/>
      <c r="TDD133" s="27"/>
      <c r="TDE133" s="27"/>
      <c r="TDF133" s="27"/>
      <c r="TDG133" s="27"/>
      <c r="TDH133" s="27"/>
      <c r="TDI133" s="27"/>
      <c r="TDJ133" s="27"/>
      <c r="TDK133" s="27"/>
      <c r="TDL133" s="27"/>
      <c r="TDM133" s="27"/>
      <c r="TDN133" s="27"/>
      <c r="TDO133" s="27"/>
      <c r="TDP133" s="27"/>
      <c r="TDQ133" s="27"/>
      <c r="TDR133" s="27"/>
      <c r="TDS133" s="27"/>
      <c r="TDT133" s="27"/>
      <c r="TDU133" s="27"/>
      <c r="TDV133" s="27"/>
      <c r="TDW133" s="27"/>
      <c r="TDX133" s="27"/>
      <c r="TDY133" s="27"/>
      <c r="TDZ133" s="27"/>
      <c r="TEA133" s="27"/>
      <c r="TEB133" s="27"/>
      <c r="TEC133" s="27"/>
      <c r="TED133" s="27"/>
      <c r="TEE133" s="27"/>
      <c r="TEF133" s="27"/>
      <c r="TEG133" s="27"/>
      <c r="TEH133" s="27"/>
      <c r="TEI133" s="27"/>
      <c r="TEJ133" s="27"/>
      <c r="TEK133" s="27"/>
      <c r="TEL133" s="27"/>
      <c r="TEM133" s="27"/>
      <c r="TEN133" s="27"/>
      <c r="TEO133" s="27"/>
      <c r="TEP133" s="27"/>
      <c r="TEQ133" s="27"/>
      <c r="TER133" s="27"/>
      <c r="TES133" s="27"/>
      <c r="TET133" s="27"/>
      <c r="TEU133" s="27"/>
      <c r="TEV133" s="27"/>
      <c r="TEW133" s="27"/>
      <c r="TEX133" s="27"/>
      <c r="TEY133" s="27"/>
      <c r="TEZ133" s="27"/>
      <c r="TFA133" s="27"/>
      <c r="TFB133" s="27"/>
      <c r="TFC133" s="27"/>
      <c r="TFD133" s="27"/>
      <c r="TFE133" s="27"/>
      <c r="TFF133" s="27"/>
      <c r="TFG133" s="27"/>
      <c r="TFH133" s="27"/>
      <c r="TFI133" s="27"/>
      <c r="TFJ133" s="27"/>
      <c r="TFK133" s="27"/>
      <c r="TFL133" s="27"/>
      <c r="TFM133" s="27"/>
      <c r="TFN133" s="27"/>
      <c r="TFO133" s="27"/>
      <c r="TFP133" s="27"/>
      <c r="TFQ133" s="27"/>
      <c r="TFR133" s="27"/>
      <c r="TFS133" s="27"/>
      <c r="TFT133" s="27"/>
      <c r="TFU133" s="27"/>
      <c r="TFV133" s="27"/>
      <c r="TFW133" s="27"/>
      <c r="TFX133" s="27"/>
      <c r="TFY133" s="27"/>
      <c r="TFZ133" s="27"/>
      <c r="TGA133" s="27"/>
      <c r="TGB133" s="27"/>
      <c r="TGC133" s="27"/>
      <c r="TGD133" s="27"/>
      <c r="TGE133" s="27"/>
      <c r="TGF133" s="27"/>
      <c r="TGG133" s="27"/>
      <c r="TGH133" s="27"/>
      <c r="TGI133" s="27"/>
      <c r="TGJ133" s="27"/>
      <c r="TGK133" s="27"/>
      <c r="TGL133" s="27"/>
      <c r="TGM133" s="27"/>
      <c r="TGN133" s="27"/>
      <c r="TGO133" s="27"/>
      <c r="TGP133" s="27"/>
      <c r="TGQ133" s="27"/>
      <c r="TGR133" s="27"/>
      <c r="TGS133" s="27"/>
      <c r="TGT133" s="27"/>
      <c r="TGU133" s="27"/>
      <c r="TGV133" s="27"/>
      <c r="TGW133" s="27"/>
      <c r="TGX133" s="27"/>
      <c r="TGY133" s="27"/>
      <c r="TGZ133" s="27"/>
      <c r="THA133" s="27"/>
      <c r="THB133" s="27"/>
      <c r="THC133" s="27"/>
      <c r="THD133" s="27"/>
      <c r="THE133" s="27"/>
      <c r="THF133" s="27"/>
      <c r="THG133" s="27"/>
      <c r="THH133" s="27"/>
      <c r="THI133" s="27"/>
      <c r="THJ133" s="27"/>
      <c r="THK133" s="27"/>
      <c r="THL133" s="27"/>
      <c r="THM133" s="27"/>
      <c r="THN133" s="27"/>
      <c r="THO133" s="27"/>
      <c r="THP133" s="27"/>
      <c r="THQ133" s="27"/>
      <c r="THR133" s="27"/>
      <c r="THS133" s="27"/>
      <c r="THT133" s="27"/>
      <c r="THU133" s="27"/>
      <c r="THV133" s="27"/>
      <c r="THW133" s="27"/>
      <c r="THX133" s="27"/>
      <c r="THY133" s="27"/>
      <c r="THZ133" s="27"/>
      <c r="TIA133" s="27"/>
      <c r="TIB133" s="27"/>
      <c r="TIC133" s="27"/>
      <c r="TID133" s="27"/>
      <c r="TIE133" s="27"/>
      <c r="TIF133" s="27"/>
      <c r="TIG133" s="27"/>
      <c r="TIH133" s="27"/>
      <c r="TII133" s="27"/>
      <c r="TIJ133" s="27"/>
      <c r="TIK133" s="27"/>
      <c r="TIL133" s="27"/>
      <c r="TIM133" s="27"/>
      <c r="TIN133" s="27"/>
      <c r="TIO133" s="27"/>
      <c r="TIP133" s="27"/>
      <c r="TIQ133" s="27"/>
      <c r="TIR133" s="27"/>
      <c r="TIS133" s="27"/>
      <c r="TIT133" s="27"/>
      <c r="TIU133" s="27"/>
      <c r="TIV133" s="27"/>
      <c r="TIW133" s="27"/>
      <c r="TIX133" s="27"/>
      <c r="TIY133" s="27"/>
      <c r="TIZ133" s="27"/>
      <c r="TJA133" s="27"/>
      <c r="TJB133" s="27"/>
      <c r="TJC133" s="27"/>
      <c r="TJD133" s="27"/>
      <c r="TJE133" s="27"/>
      <c r="TJF133" s="27"/>
      <c r="TJG133" s="27"/>
      <c r="TJH133" s="27"/>
      <c r="TJI133" s="27"/>
      <c r="TJJ133" s="27"/>
      <c r="TJK133" s="27"/>
      <c r="TJL133" s="27"/>
      <c r="TJM133" s="27"/>
      <c r="TJN133" s="27"/>
      <c r="TJO133" s="27"/>
      <c r="TJP133" s="27"/>
      <c r="TJQ133" s="27"/>
      <c r="TJR133" s="27"/>
      <c r="TJS133" s="27"/>
      <c r="TJT133" s="27"/>
      <c r="TJU133" s="27"/>
      <c r="TJV133" s="27"/>
      <c r="TJW133" s="27"/>
      <c r="TJX133" s="27"/>
      <c r="TJY133" s="27"/>
      <c r="TJZ133" s="27"/>
      <c r="TKA133" s="27"/>
      <c r="TKB133" s="27"/>
      <c r="TKC133" s="27"/>
      <c r="TKD133" s="27"/>
      <c r="TKE133" s="27"/>
      <c r="TKF133" s="27"/>
      <c r="TKG133" s="27"/>
      <c r="TKH133" s="27"/>
      <c r="TKI133" s="27"/>
      <c r="TKJ133" s="27"/>
      <c r="TKK133" s="27"/>
      <c r="TKL133" s="27"/>
      <c r="TKM133" s="27"/>
      <c r="TKN133" s="27"/>
      <c r="TKO133" s="27"/>
      <c r="TKP133" s="27"/>
      <c r="TKQ133" s="27"/>
      <c r="TKR133" s="27"/>
      <c r="TKS133" s="27"/>
      <c r="TKT133" s="27"/>
      <c r="TKU133" s="27"/>
      <c r="TKV133" s="27"/>
      <c r="TKW133" s="27"/>
      <c r="TKX133" s="27"/>
      <c r="TKY133" s="27"/>
      <c r="TKZ133" s="27"/>
      <c r="TLA133" s="27"/>
      <c r="TLB133" s="27"/>
      <c r="TLC133" s="27"/>
      <c r="TLD133" s="27"/>
      <c r="TLE133" s="27"/>
      <c r="TLF133" s="27"/>
      <c r="TLG133" s="27"/>
      <c r="TLH133" s="27"/>
      <c r="TLI133" s="27"/>
      <c r="TLJ133" s="27"/>
      <c r="TLK133" s="27"/>
      <c r="TLL133" s="27"/>
      <c r="TLM133" s="27"/>
      <c r="TLN133" s="27"/>
      <c r="TLO133" s="27"/>
      <c r="TLP133" s="27"/>
      <c r="TLQ133" s="27"/>
      <c r="TLR133" s="27"/>
      <c r="TLS133" s="27"/>
      <c r="TLT133" s="27"/>
      <c r="TLU133" s="27"/>
      <c r="TLV133" s="27"/>
      <c r="TLW133" s="27"/>
      <c r="TLX133" s="27"/>
      <c r="TLY133" s="27"/>
      <c r="TLZ133" s="27"/>
      <c r="TMA133" s="27"/>
      <c r="TMB133" s="27"/>
      <c r="TMC133" s="27"/>
      <c r="TMD133" s="27"/>
      <c r="TME133" s="27"/>
      <c r="TMF133" s="27"/>
      <c r="TMG133" s="27"/>
      <c r="TMH133" s="27"/>
      <c r="TMI133" s="27"/>
      <c r="TMJ133" s="27"/>
      <c r="TMK133" s="27"/>
      <c r="TML133" s="27"/>
      <c r="TMM133" s="27"/>
      <c r="TMN133" s="27"/>
      <c r="TMO133" s="27"/>
      <c r="TMP133" s="27"/>
      <c r="TMQ133" s="27"/>
      <c r="TMR133" s="27"/>
      <c r="TMS133" s="27"/>
      <c r="TMT133" s="27"/>
      <c r="TMU133" s="27"/>
      <c r="TMV133" s="27"/>
      <c r="TMW133" s="27"/>
      <c r="TMX133" s="27"/>
      <c r="TMY133" s="27"/>
      <c r="TMZ133" s="27"/>
      <c r="TNA133" s="27"/>
      <c r="TNB133" s="27"/>
      <c r="TNC133" s="27"/>
      <c r="TND133" s="27"/>
      <c r="TNE133" s="27"/>
      <c r="TNF133" s="27"/>
      <c r="TNG133" s="27"/>
      <c r="TNH133" s="27"/>
      <c r="TNI133" s="27"/>
      <c r="TNJ133" s="27"/>
      <c r="TNK133" s="27"/>
      <c r="TNL133" s="27"/>
      <c r="TNM133" s="27"/>
      <c r="TNN133" s="27"/>
      <c r="TNO133" s="27"/>
      <c r="TNP133" s="27"/>
      <c r="TNQ133" s="27"/>
      <c r="TNR133" s="27"/>
      <c r="TNS133" s="27"/>
      <c r="TNT133" s="27"/>
      <c r="TNU133" s="27"/>
      <c r="TNV133" s="27"/>
      <c r="TNW133" s="27"/>
      <c r="TNX133" s="27"/>
      <c r="TNY133" s="27"/>
      <c r="TNZ133" s="27"/>
      <c r="TOA133" s="27"/>
      <c r="TOB133" s="27"/>
      <c r="TOC133" s="27"/>
      <c r="TOD133" s="27"/>
      <c r="TOE133" s="27"/>
      <c r="TOF133" s="27"/>
      <c r="TOG133" s="27"/>
      <c r="TOH133" s="27"/>
      <c r="TOI133" s="27"/>
      <c r="TOJ133" s="27"/>
      <c r="TOK133" s="27"/>
      <c r="TOL133" s="27"/>
      <c r="TOM133" s="27"/>
      <c r="TON133" s="27"/>
      <c r="TOO133" s="27"/>
      <c r="TOP133" s="27"/>
      <c r="TOQ133" s="27"/>
      <c r="TOR133" s="27"/>
      <c r="TOS133" s="27"/>
      <c r="TOT133" s="27"/>
      <c r="TOU133" s="27"/>
      <c r="TOV133" s="27"/>
      <c r="TOW133" s="27"/>
      <c r="TOX133" s="27"/>
      <c r="TOY133" s="27"/>
      <c r="TOZ133" s="27"/>
      <c r="TPA133" s="27"/>
      <c r="TPB133" s="27"/>
      <c r="TPC133" s="27"/>
      <c r="TPD133" s="27"/>
      <c r="TPE133" s="27"/>
      <c r="TPF133" s="27"/>
      <c r="TPG133" s="27"/>
      <c r="TPH133" s="27"/>
      <c r="TPI133" s="27"/>
      <c r="TPJ133" s="27"/>
      <c r="TPK133" s="27"/>
      <c r="TPL133" s="27"/>
      <c r="TPM133" s="27"/>
      <c r="TPN133" s="27"/>
      <c r="TPO133" s="27"/>
      <c r="TPP133" s="27"/>
      <c r="TPQ133" s="27"/>
      <c r="TPR133" s="27"/>
      <c r="TPS133" s="27"/>
      <c r="TPT133" s="27"/>
      <c r="TPU133" s="27"/>
      <c r="TPV133" s="27"/>
      <c r="TPW133" s="27"/>
      <c r="TPX133" s="27"/>
      <c r="TPY133" s="27"/>
      <c r="TPZ133" s="27"/>
      <c r="TQA133" s="27"/>
      <c r="TQB133" s="27"/>
      <c r="TQC133" s="27"/>
      <c r="TQD133" s="27"/>
      <c r="TQE133" s="27"/>
      <c r="TQF133" s="27"/>
      <c r="TQG133" s="27"/>
      <c r="TQH133" s="27"/>
      <c r="TQI133" s="27"/>
      <c r="TQJ133" s="27"/>
      <c r="TQK133" s="27"/>
      <c r="TQL133" s="27"/>
      <c r="TQM133" s="27"/>
      <c r="TQN133" s="27"/>
      <c r="TQO133" s="27"/>
      <c r="TQP133" s="27"/>
      <c r="TQQ133" s="27"/>
      <c r="TQR133" s="27"/>
      <c r="TQS133" s="27"/>
      <c r="TQT133" s="27"/>
      <c r="TQU133" s="27"/>
      <c r="TQV133" s="27"/>
      <c r="TQW133" s="27"/>
      <c r="TQX133" s="27"/>
      <c r="TQY133" s="27"/>
      <c r="TQZ133" s="27"/>
      <c r="TRA133" s="27"/>
      <c r="TRB133" s="27"/>
      <c r="TRC133" s="27"/>
      <c r="TRD133" s="27"/>
      <c r="TRE133" s="27"/>
      <c r="TRF133" s="27"/>
      <c r="TRG133" s="27"/>
      <c r="TRH133" s="27"/>
      <c r="TRI133" s="27"/>
      <c r="TRJ133" s="27"/>
      <c r="TRK133" s="27"/>
      <c r="TRL133" s="27"/>
      <c r="TRM133" s="27"/>
      <c r="TRN133" s="27"/>
      <c r="TRO133" s="27"/>
      <c r="TRP133" s="27"/>
      <c r="TRQ133" s="27"/>
      <c r="TRR133" s="27"/>
      <c r="TRS133" s="27"/>
      <c r="TRT133" s="27"/>
      <c r="TRU133" s="27"/>
      <c r="TRV133" s="27"/>
      <c r="TRW133" s="27"/>
      <c r="TRX133" s="27"/>
      <c r="TRY133" s="27"/>
      <c r="TRZ133" s="27"/>
      <c r="TSA133" s="27"/>
      <c r="TSB133" s="27"/>
      <c r="TSC133" s="27"/>
      <c r="TSD133" s="27"/>
      <c r="TSE133" s="27"/>
      <c r="TSF133" s="27"/>
      <c r="TSG133" s="27"/>
      <c r="TSH133" s="27"/>
      <c r="TSI133" s="27"/>
      <c r="TSJ133" s="27"/>
      <c r="TSK133" s="27"/>
      <c r="TSL133" s="27"/>
      <c r="TSM133" s="27"/>
      <c r="TSN133" s="27"/>
      <c r="TSO133" s="27"/>
      <c r="TSP133" s="27"/>
      <c r="TSQ133" s="27"/>
      <c r="TSR133" s="27"/>
      <c r="TSS133" s="27"/>
      <c r="TST133" s="27"/>
      <c r="TSU133" s="27"/>
      <c r="TSV133" s="27"/>
      <c r="TSW133" s="27"/>
      <c r="TSX133" s="27"/>
      <c r="TSY133" s="27"/>
      <c r="TSZ133" s="27"/>
      <c r="TTA133" s="27"/>
      <c r="TTB133" s="27"/>
      <c r="TTC133" s="27"/>
      <c r="TTD133" s="27"/>
      <c r="TTE133" s="27"/>
      <c r="TTF133" s="27"/>
      <c r="TTG133" s="27"/>
      <c r="TTH133" s="27"/>
      <c r="TTI133" s="27"/>
      <c r="TTJ133" s="27"/>
      <c r="TTK133" s="27"/>
      <c r="TTL133" s="27"/>
      <c r="TTM133" s="27"/>
      <c r="TTN133" s="27"/>
      <c r="TTO133" s="27"/>
      <c r="TTP133" s="27"/>
      <c r="TTQ133" s="27"/>
      <c r="TTR133" s="27"/>
      <c r="TTS133" s="27"/>
      <c r="TTT133" s="27"/>
      <c r="TTU133" s="27"/>
      <c r="TTV133" s="27"/>
      <c r="TTW133" s="27"/>
      <c r="TTX133" s="27"/>
      <c r="TTY133" s="27"/>
      <c r="TTZ133" s="27"/>
      <c r="TUA133" s="27"/>
      <c r="TUB133" s="27"/>
      <c r="TUC133" s="27"/>
      <c r="TUD133" s="27"/>
      <c r="TUE133" s="27"/>
      <c r="TUF133" s="27"/>
      <c r="TUG133" s="27"/>
      <c r="TUH133" s="27"/>
      <c r="TUI133" s="27"/>
      <c r="TUJ133" s="27"/>
      <c r="TUK133" s="27"/>
      <c r="TUL133" s="27"/>
      <c r="TUM133" s="27"/>
      <c r="TUN133" s="27"/>
      <c r="TUO133" s="27"/>
      <c r="TUP133" s="27"/>
      <c r="TUQ133" s="27"/>
      <c r="TUR133" s="27"/>
      <c r="TUS133" s="27"/>
      <c r="TUT133" s="27"/>
      <c r="TUU133" s="27"/>
      <c r="TUV133" s="27"/>
      <c r="TUW133" s="27"/>
      <c r="TUX133" s="27"/>
      <c r="TUY133" s="27"/>
      <c r="TUZ133" s="27"/>
      <c r="TVA133" s="27"/>
      <c r="TVB133" s="27"/>
      <c r="TVC133" s="27"/>
      <c r="TVD133" s="27"/>
      <c r="TVE133" s="27"/>
      <c r="TVF133" s="27"/>
      <c r="TVG133" s="27"/>
      <c r="TVH133" s="27"/>
      <c r="TVI133" s="27"/>
      <c r="TVJ133" s="27"/>
      <c r="TVK133" s="27"/>
      <c r="TVL133" s="27"/>
      <c r="TVM133" s="27"/>
      <c r="TVN133" s="27"/>
      <c r="TVO133" s="27"/>
      <c r="TVP133" s="27"/>
      <c r="TVQ133" s="27"/>
      <c r="TVR133" s="27"/>
      <c r="TVS133" s="27"/>
      <c r="TVT133" s="27"/>
      <c r="TVU133" s="27"/>
      <c r="TVV133" s="27"/>
      <c r="TVW133" s="27"/>
      <c r="TVX133" s="27"/>
      <c r="TVY133" s="27"/>
      <c r="TVZ133" s="27"/>
      <c r="TWA133" s="27"/>
      <c r="TWB133" s="27"/>
      <c r="TWC133" s="27"/>
      <c r="TWD133" s="27"/>
      <c r="TWE133" s="27"/>
      <c r="TWF133" s="27"/>
      <c r="TWG133" s="27"/>
      <c r="TWH133" s="27"/>
      <c r="TWI133" s="27"/>
      <c r="TWJ133" s="27"/>
      <c r="TWK133" s="27"/>
      <c r="TWL133" s="27"/>
      <c r="TWM133" s="27"/>
      <c r="TWN133" s="27"/>
      <c r="TWO133" s="27"/>
      <c r="TWP133" s="27"/>
      <c r="TWQ133" s="27"/>
      <c r="TWR133" s="27"/>
      <c r="TWS133" s="27"/>
      <c r="TWT133" s="27"/>
      <c r="TWU133" s="27"/>
      <c r="TWV133" s="27"/>
      <c r="TWW133" s="27"/>
      <c r="TWX133" s="27"/>
      <c r="TWY133" s="27"/>
      <c r="TWZ133" s="27"/>
      <c r="TXA133" s="27"/>
      <c r="TXB133" s="27"/>
      <c r="TXC133" s="27"/>
      <c r="TXD133" s="27"/>
      <c r="TXE133" s="27"/>
      <c r="TXF133" s="27"/>
      <c r="TXG133" s="27"/>
      <c r="TXH133" s="27"/>
      <c r="TXI133" s="27"/>
      <c r="TXJ133" s="27"/>
      <c r="TXK133" s="27"/>
      <c r="TXL133" s="27"/>
      <c r="TXM133" s="27"/>
      <c r="TXN133" s="27"/>
      <c r="TXO133" s="27"/>
      <c r="TXP133" s="27"/>
      <c r="TXQ133" s="27"/>
      <c r="TXR133" s="27"/>
      <c r="TXS133" s="27"/>
      <c r="TXT133" s="27"/>
      <c r="TXU133" s="27"/>
      <c r="TXV133" s="27"/>
      <c r="TXW133" s="27"/>
      <c r="TXX133" s="27"/>
      <c r="TXY133" s="27"/>
      <c r="TXZ133" s="27"/>
      <c r="TYA133" s="27"/>
      <c r="TYB133" s="27"/>
      <c r="TYC133" s="27"/>
      <c r="TYD133" s="27"/>
      <c r="TYE133" s="27"/>
      <c r="TYF133" s="27"/>
      <c r="TYG133" s="27"/>
      <c r="TYH133" s="27"/>
      <c r="TYI133" s="27"/>
      <c r="TYJ133" s="27"/>
      <c r="TYK133" s="27"/>
      <c r="TYL133" s="27"/>
      <c r="TYM133" s="27"/>
      <c r="TYN133" s="27"/>
      <c r="TYO133" s="27"/>
      <c r="TYP133" s="27"/>
      <c r="TYQ133" s="27"/>
      <c r="TYR133" s="27"/>
      <c r="TYS133" s="27"/>
      <c r="TYT133" s="27"/>
      <c r="TYU133" s="27"/>
      <c r="TYV133" s="27"/>
      <c r="TYW133" s="27"/>
      <c r="TYX133" s="27"/>
      <c r="TYY133" s="27"/>
      <c r="TYZ133" s="27"/>
      <c r="TZA133" s="27"/>
      <c r="TZB133" s="27"/>
      <c r="TZC133" s="27"/>
      <c r="TZD133" s="27"/>
      <c r="TZE133" s="27"/>
      <c r="TZF133" s="27"/>
      <c r="TZG133" s="27"/>
      <c r="TZH133" s="27"/>
      <c r="TZI133" s="27"/>
      <c r="TZJ133" s="27"/>
      <c r="TZK133" s="27"/>
      <c r="TZL133" s="27"/>
      <c r="TZM133" s="27"/>
      <c r="TZN133" s="27"/>
      <c r="TZO133" s="27"/>
      <c r="TZP133" s="27"/>
      <c r="TZQ133" s="27"/>
      <c r="TZR133" s="27"/>
      <c r="TZS133" s="27"/>
      <c r="TZT133" s="27"/>
      <c r="TZU133" s="27"/>
      <c r="TZV133" s="27"/>
      <c r="TZW133" s="27"/>
      <c r="TZX133" s="27"/>
      <c r="TZY133" s="27"/>
      <c r="TZZ133" s="27"/>
      <c r="UAA133" s="27"/>
      <c r="UAB133" s="27"/>
      <c r="UAC133" s="27"/>
      <c r="UAD133" s="27"/>
      <c r="UAE133" s="27"/>
      <c r="UAF133" s="27"/>
      <c r="UAG133" s="27"/>
      <c r="UAH133" s="27"/>
      <c r="UAI133" s="27"/>
      <c r="UAJ133" s="27"/>
      <c r="UAK133" s="27"/>
      <c r="UAL133" s="27"/>
      <c r="UAM133" s="27"/>
      <c r="UAN133" s="27"/>
      <c r="UAO133" s="27"/>
      <c r="UAP133" s="27"/>
      <c r="UAQ133" s="27"/>
      <c r="UAR133" s="27"/>
      <c r="UAS133" s="27"/>
      <c r="UAT133" s="27"/>
      <c r="UAU133" s="27"/>
      <c r="UAV133" s="27"/>
      <c r="UAW133" s="27"/>
      <c r="UAX133" s="27"/>
      <c r="UAY133" s="27"/>
      <c r="UAZ133" s="27"/>
      <c r="UBA133" s="27"/>
      <c r="UBB133" s="27"/>
      <c r="UBC133" s="27"/>
      <c r="UBD133" s="27"/>
      <c r="UBE133" s="27"/>
      <c r="UBF133" s="27"/>
      <c r="UBG133" s="27"/>
      <c r="UBH133" s="27"/>
      <c r="UBI133" s="27"/>
      <c r="UBJ133" s="27"/>
      <c r="UBK133" s="27"/>
      <c r="UBL133" s="27"/>
      <c r="UBM133" s="27"/>
      <c r="UBN133" s="27"/>
      <c r="UBO133" s="27"/>
      <c r="UBP133" s="27"/>
      <c r="UBQ133" s="27"/>
      <c r="UBR133" s="27"/>
      <c r="UBS133" s="27"/>
      <c r="UBT133" s="27"/>
      <c r="UBU133" s="27"/>
      <c r="UBV133" s="27"/>
      <c r="UBW133" s="27"/>
      <c r="UBX133" s="27"/>
      <c r="UBY133" s="27"/>
      <c r="UBZ133" s="27"/>
      <c r="UCA133" s="27"/>
      <c r="UCB133" s="27"/>
      <c r="UCC133" s="27"/>
      <c r="UCD133" s="27"/>
      <c r="UCE133" s="27"/>
      <c r="UCF133" s="27"/>
      <c r="UCG133" s="27"/>
      <c r="UCH133" s="27"/>
      <c r="UCI133" s="27"/>
      <c r="UCJ133" s="27"/>
      <c r="UCK133" s="27"/>
      <c r="UCL133" s="27"/>
      <c r="UCM133" s="27"/>
      <c r="UCN133" s="27"/>
      <c r="UCO133" s="27"/>
      <c r="UCP133" s="27"/>
      <c r="UCQ133" s="27"/>
      <c r="UCR133" s="27"/>
      <c r="UCS133" s="27"/>
      <c r="UCT133" s="27"/>
      <c r="UCU133" s="27"/>
      <c r="UCV133" s="27"/>
      <c r="UCW133" s="27"/>
      <c r="UCX133" s="27"/>
      <c r="UCY133" s="27"/>
      <c r="UCZ133" s="27"/>
      <c r="UDA133" s="27"/>
      <c r="UDB133" s="27"/>
      <c r="UDC133" s="27"/>
      <c r="UDD133" s="27"/>
      <c r="UDE133" s="27"/>
      <c r="UDF133" s="27"/>
      <c r="UDG133" s="27"/>
      <c r="UDH133" s="27"/>
      <c r="UDI133" s="27"/>
      <c r="UDJ133" s="27"/>
      <c r="UDK133" s="27"/>
      <c r="UDL133" s="27"/>
      <c r="UDM133" s="27"/>
      <c r="UDN133" s="27"/>
      <c r="UDO133" s="27"/>
      <c r="UDP133" s="27"/>
      <c r="UDQ133" s="27"/>
      <c r="UDR133" s="27"/>
      <c r="UDS133" s="27"/>
      <c r="UDT133" s="27"/>
      <c r="UDU133" s="27"/>
      <c r="UDV133" s="27"/>
      <c r="UDW133" s="27"/>
      <c r="UDX133" s="27"/>
      <c r="UDY133" s="27"/>
      <c r="UDZ133" s="27"/>
      <c r="UEA133" s="27"/>
      <c r="UEB133" s="27"/>
      <c r="UEC133" s="27"/>
      <c r="UED133" s="27"/>
      <c r="UEE133" s="27"/>
      <c r="UEF133" s="27"/>
      <c r="UEG133" s="27"/>
      <c r="UEH133" s="27"/>
      <c r="UEI133" s="27"/>
      <c r="UEJ133" s="27"/>
      <c r="UEK133" s="27"/>
      <c r="UEL133" s="27"/>
      <c r="UEM133" s="27"/>
      <c r="UEN133" s="27"/>
      <c r="UEO133" s="27"/>
      <c r="UEP133" s="27"/>
      <c r="UEQ133" s="27"/>
      <c r="UER133" s="27"/>
      <c r="UES133" s="27"/>
      <c r="UET133" s="27"/>
      <c r="UEU133" s="27"/>
      <c r="UEV133" s="27"/>
      <c r="UEW133" s="27"/>
      <c r="UEX133" s="27"/>
      <c r="UEY133" s="27"/>
      <c r="UEZ133" s="27"/>
      <c r="UFA133" s="27"/>
      <c r="UFB133" s="27"/>
      <c r="UFC133" s="27"/>
      <c r="UFD133" s="27"/>
      <c r="UFE133" s="27"/>
      <c r="UFF133" s="27"/>
      <c r="UFG133" s="27"/>
      <c r="UFH133" s="27"/>
      <c r="UFI133" s="27"/>
      <c r="UFJ133" s="27"/>
      <c r="UFK133" s="27"/>
      <c r="UFL133" s="27"/>
      <c r="UFM133" s="27"/>
      <c r="UFN133" s="27"/>
      <c r="UFO133" s="27"/>
      <c r="UFP133" s="27"/>
      <c r="UFQ133" s="27"/>
      <c r="UFR133" s="27"/>
      <c r="UFS133" s="27"/>
      <c r="UFT133" s="27"/>
      <c r="UFU133" s="27"/>
      <c r="UFV133" s="27"/>
      <c r="UFW133" s="27"/>
      <c r="UFX133" s="27"/>
      <c r="UFY133" s="27"/>
      <c r="UFZ133" s="27"/>
      <c r="UGA133" s="27"/>
      <c r="UGB133" s="27"/>
      <c r="UGC133" s="27"/>
      <c r="UGD133" s="27"/>
      <c r="UGE133" s="27"/>
      <c r="UGF133" s="27"/>
      <c r="UGG133" s="27"/>
      <c r="UGH133" s="27"/>
      <c r="UGI133" s="27"/>
      <c r="UGJ133" s="27"/>
      <c r="UGK133" s="27"/>
      <c r="UGL133" s="27"/>
      <c r="UGM133" s="27"/>
      <c r="UGN133" s="27"/>
      <c r="UGO133" s="27"/>
      <c r="UGP133" s="27"/>
      <c r="UGQ133" s="27"/>
      <c r="UGR133" s="27"/>
      <c r="UGS133" s="27"/>
      <c r="UGT133" s="27"/>
      <c r="UGU133" s="27"/>
      <c r="UGV133" s="27"/>
      <c r="UGW133" s="27"/>
      <c r="UGX133" s="27"/>
      <c r="UGY133" s="27"/>
      <c r="UGZ133" s="27"/>
      <c r="UHA133" s="27"/>
      <c r="UHB133" s="27"/>
      <c r="UHC133" s="27"/>
      <c r="UHD133" s="27"/>
      <c r="UHE133" s="27"/>
      <c r="UHF133" s="27"/>
      <c r="UHG133" s="27"/>
      <c r="UHH133" s="27"/>
      <c r="UHI133" s="27"/>
      <c r="UHJ133" s="27"/>
      <c r="UHK133" s="27"/>
      <c r="UHL133" s="27"/>
      <c r="UHM133" s="27"/>
      <c r="UHN133" s="27"/>
      <c r="UHO133" s="27"/>
      <c r="UHP133" s="27"/>
      <c r="UHQ133" s="27"/>
      <c r="UHR133" s="27"/>
      <c r="UHS133" s="27"/>
      <c r="UHT133" s="27"/>
      <c r="UHU133" s="27"/>
      <c r="UHV133" s="27"/>
      <c r="UHW133" s="27"/>
      <c r="UHX133" s="27"/>
      <c r="UHY133" s="27"/>
      <c r="UHZ133" s="27"/>
      <c r="UIA133" s="27"/>
      <c r="UIB133" s="27"/>
      <c r="UIC133" s="27"/>
      <c r="UID133" s="27"/>
      <c r="UIE133" s="27"/>
      <c r="UIF133" s="27"/>
      <c r="UIG133" s="27"/>
      <c r="UIH133" s="27"/>
      <c r="UII133" s="27"/>
      <c r="UIJ133" s="27"/>
      <c r="UIK133" s="27"/>
      <c r="UIL133" s="27"/>
      <c r="UIM133" s="27"/>
      <c r="UIN133" s="27"/>
      <c r="UIO133" s="27"/>
      <c r="UIP133" s="27"/>
      <c r="UIQ133" s="27"/>
      <c r="UIR133" s="27"/>
      <c r="UIS133" s="27"/>
      <c r="UIT133" s="27"/>
      <c r="UIU133" s="27"/>
      <c r="UIV133" s="27"/>
      <c r="UIW133" s="27"/>
      <c r="UIX133" s="27"/>
      <c r="UIY133" s="27"/>
      <c r="UIZ133" s="27"/>
      <c r="UJA133" s="27"/>
      <c r="UJB133" s="27"/>
      <c r="UJC133" s="27"/>
      <c r="UJD133" s="27"/>
      <c r="UJE133" s="27"/>
      <c r="UJF133" s="27"/>
      <c r="UJG133" s="27"/>
      <c r="UJH133" s="27"/>
      <c r="UJI133" s="27"/>
      <c r="UJJ133" s="27"/>
      <c r="UJK133" s="27"/>
      <c r="UJL133" s="27"/>
      <c r="UJM133" s="27"/>
      <c r="UJN133" s="27"/>
      <c r="UJO133" s="27"/>
      <c r="UJP133" s="27"/>
      <c r="UJQ133" s="27"/>
      <c r="UJR133" s="27"/>
      <c r="UJS133" s="27"/>
      <c r="UJT133" s="27"/>
      <c r="UJU133" s="27"/>
      <c r="UJV133" s="27"/>
      <c r="UJW133" s="27"/>
      <c r="UJX133" s="27"/>
      <c r="UJY133" s="27"/>
      <c r="UJZ133" s="27"/>
      <c r="UKA133" s="27"/>
      <c r="UKB133" s="27"/>
      <c r="UKC133" s="27"/>
      <c r="UKD133" s="27"/>
      <c r="UKE133" s="27"/>
      <c r="UKF133" s="27"/>
      <c r="UKG133" s="27"/>
      <c r="UKH133" s="27"/>
      <c r="UKI133" s="27"/>
      <c r="UKJ133" s="27"/>
      <c r="UKK133" s="27"/>
      <c r="UKL133" s="27"/>
      <c r="UKM133" s="27"/>
      <c r="UKN133" s="27"/>
      <c r="UKO133" s="27"/>
      <c r="UKP133" s="27"/>
      <c r="UKQ133" s="27"/>
      <c r="UKR133" s="27"/>
      <c r="UKS133" s="27"/>
      <c r="UKT133" s="27"/>
      <c r="UKU133" s="27"/>
      <c r="UKV133" s="27"/>
      <c r="UKW133" s="27"/>
      <c r="UKX133" s="27"/>
      <c r="UKY133" s="27"/>
      <c r="UKZ133" s="27"/>
      <c r="ULA133" s="27"/>
      <c r="ULB133" s="27"/>
      <c r="ULC133" s="27"/>
      <c r="ULD133" s="27"/>
      <c r="ULE133" s="27"/>
      <c r="ULF133" s="27"/>
      <c r="ULG133" s="27"/>
      <c r="ULH133" s="27"/>
      <c r="ULI133" s="27"/>
      <c r="ULJ133" s="27"/>
      <c r="ULK133" s="27"/>
      <c r="ULL133" s="27"/>
      <c r="ULM133" s="27"/>
      <c r="ULN133" s="27"/>
      <c r="ULO133" s="27"/>
      <c r="ULP133" s="27"/>
      <c r="ULQ133" s="27"/>
      <c r="ULR133" s="27"/>
      <c r="ULS133" s="27"/>
      <c r="ULT133" s="27"/>
      <c r="ULU133" s="27"/>
      <c r="ULV133" s="27"/>
      <c r="ULW133" s="27"/>
      <c r="ULX133" s="27"/>
      <c r="ULY133" s="27"/>
      <c r="ULZ133" s="27"/>
      <c r="UMA133" s="27"/>
      <c r="UMB133" s="27"/>
      <c r="UMC133" s="27"/>
      <c r="UMD133" s="27"/>
      <c r="UME133" s="27"/>
      <c r="UMF133" s="27"/>
      <c r="UMG133" s="27"/>
      <c r="UMH133" s="27"/>
      <c r="UMI133" s="27"/>
      <c r="UMJ133" s="27"/>
      <c r="UMK133" s="27"/>
      <c r="UML133" s="27"/>
      <c r="UMM133" s="27"/>
      <c r="UMN133" s="27"/>
      <c r="UMO133" s="27"/>
      <c r="UMP133" s="27"/>
      <c r="UMQ133" s="27"/>
      <c r="UMR133" s="27"/>
      <c r="UMS133" s="27"/>
      <c r="UMT133" s="27"/>
      <c r="UMU133" s="27"/>
      <c r="UMV133" s="27"/>
      <c r="UMW133" s="27"/>
      <c r="UMX133" s="27"/>
      <c r="UMY133" s="27"/>
      <c r="UMZ133" s="27"/>
      <c r="UNA133" s="27"/>
      <c r="UNB133" s="27"/>
      <c r="UNC133" s="27"/>
      <c r="UND133" s="27"/>
      <c r="UNE133" s="27"/>
      <c r="UNF133" s="27"/>
      <c r="UNG133" s="27"/>
      <c r="UNH133" s="27"/>
      <c r="UNI133" s="27"/>
      <c r="UNJ133" s="27"/>
      <c r="UNK133" s="27"/>
      <c r="UNL133" s="27"/>
      <c r="UNM133" s="27"/>
      <c r="UNN133" s="27"/>
      <c r="UNO133" s="27"/>
      <c r="UNP133" s="27"/>
      <c r="UNQ133" s="27"/>
      <c r="UNR133" s="27"/>
      <c r="UNS133" s="27"/>
      <c r="UNT133" s="27"/>
      <c r="UNU133" s="27"/>
      <c r="UNV133" s="27"/>
      <c r="UNW133" s="27"/>
      <c r="UNX133" s="27"/>
      <c r="UNY133" s="27"/>
      <c r="UNZ133" s="27"/>
      <c r="UOA133" s="27"/>
      <c r="UOB133" s="27"/>
      <c r="UOC133" s="27"/>
      <c r="UOD133" s="27"/>
      <c r="UOE133" s="27"/>
      <c r="UOF133" s="27"/>
      <c r="UOG133" s="27"/>
      <c r="UOH133" s="27"/>
      <c r="UOI133" s="27"/>
      <c r="UOJ133" s="27"/>
      <c r="UOK133" s="27"/>
      <c r="UOL133" s="27"/>
      <c r="UOM133" s="27"/>
      <c r="UON133" s="27"/>
      <c r="UOO133" s="27"/>
      <c r="UOP133" s="27"/>
      <c r="UOQ133" s="27"/>
      <c r="UOR133" s="27"/>
      <c r="UOS133" s="27"/>
      <c r="UOT133" s="27"/>
      <c r="UOU133" s="27"/>
      <c r="UOV133" s="27"/>
      <c r="UOW133" s="27"/>
      <c r="UOX133" s="27"/>
      <c r="UOY133" s="27"/>
      <c r="UOZ133" s="27"/>
      <c r="UPA133" s="27"/>
      <c r="UPB133" s="27"/>
      <c r="UPC133" s="27"/>
      <c r="UPD133" s="27"/>
      <c r="UPE133" s="27"/>
      <c r="UPF133" s="27"/>
      <c r="UPG133" s="27"/>
      <c r="UPH133" s="27"/>
      <c r="UPI133" s="27"/>
      <c r="UPJ133" s="27"/>
      <c r="UPK133" s="27"/>
      <c r="UPL133" s="27"/>
      <c r="UPM133" s="27"/>
      <c r="UPN133" s="27"/>
      <c r="UPO133" s="27"/>
      <c r="UPP133" s="27"/>
      <c r="UPQ133" s="27"/>
      <c r="UPR133" s="27"/>
      <c r="UPS133" s="27"/>
      <c r="UPT133" s="27"/>
      <c r="UPU133" s="27"/>
      <c r="UPV133" s="27"/>
      <c r="UPW133" s="27"/>
      <c r="UPX133" s="27"/>
      <c r="UPY133" s="27"/>
      <c r="UPZ133" s="27"/>
      <c r="UQA133" s="27"/>
      <c r="UQB133" s="27"/>
      <c r="UQC133" s="27"/>
      <c r="UQD133" s="27"/>
      <c r="UQE133" s="27"/>
      <c r="UQF133" s="27"/>
      <c r="UQG133" s="27"/>
      <c r="UQH133" s="27"/>
      <c r="UQI133" s="27"/>
      <c r="UQJ133" s="27"/>
      <c r="UQK133" s="27"/>
      <c r="UQL133" s="27"/>
      <c r="UQM133" s="27"/>
      <c r="UQN133" s="27"/>
      <c r="UQO133" s="27"/>
      <c r="UQP133" s="27"/>
      <c r="UQQ133" s="27"/>
      <c r="UQR133" s="27"/>
      <c r="UQS133" s="27"/>
      <c r="UQT133" s="27"/>
      <c r="UQU133" s="27"/>
      <c r="UQV133" s="27"/>
      <c r="UQW133" s="27"/>
      <c r="UQX133" s="27"/>
      <c r="UQY133" s="27"/>
      <c r="UQZ133" s="27"/>
      <c r="URA133" s="27"/>
      <c r="URB133" s="27"/>
      <c r="URC133" s="27"/>
      <c r="URD133" s="27"/>
      <c r="URE133" s="27"/>
      <c r="URF133" s="27"/>
      <c r="URG133" s="27"/>
      <c r="URH133" s="27"/>
      <c r="URI133" s="27"/>
      <c r="URJ133" s="27"/>
      <c r="URK133" s="27"/>
      <c r="URL133" s="27"/>
      <c r="URM133" s="27"/>
      <c r="URN133" s="27"/>
      <c r="URO133" s="27"/>
      <c r="URP133" s="27"/>
      <c r="URQ133" s="27"/>
      <c r="URR133" s="27"/>
      <c r="URS133" s="27"/>
      <c r="URT133" s="27"/>
      <c r="URU133" s="27"/>
      <c r="URV133" s="27"/>
      <c r="URW133" s="27"/>
      <c r="URX133" s="27"/>
      <c r="URY133" s="27"/>
      <c r="URZ133" s="27"/>
      <c r="USA133" s="27"/>
      <c r="USB133" s="27"/>
      <c r="USC133" s="27"/>
      <c r="USD133" s="27"/>
      <c r="USE133" s="27"/>
      <c r="USF133" s="27"/>
      <c r="USG133" s="27"/>
      <c r="USH133" s="27"/>
      <c r="USI133" s="27"/>
      <c r="USJ133" s="27"/>
      <c r="USK133" s="27"/>
      <c r="USL133" s="27"/>
      <c r="USM133" s="27"/>
      <c r="USN133" s="27"/>
      <c r="USO133" s="27"/>
      <c r="USP133" s="27"/>
      <c r="USQ133" s="27"/>
      <c r="USR133" s="27"/>
      <c r="USS133" s="27"/>
      <c r="UST133" s="27"/>
      <c r="USU133" s="27"/>
      <c r="USV133" s="27"/>
      <c r="USW133" s="27"/>
      <c r="USX133" s="27"/>
      <c r="USY133" s="27"/>
      <c r="USZ133" s="27"/>
      <c r="UTA133" s="27"/>
      <c r="UTB133" s="27"/>
      <c r="UTC133" s="27"/>
      <c r="UTD133" s="27"/>
      <c r="UTE133" s="27"/>
      <c r="UTF133" s="27"/>
      <c r="UTG133" s="27"/>
      <c r="UTH133" s="27"/>
      <c r="UTI133" s="27"/>
      <c r="UTJ133" s="27"/>
      <c r="UTK133" s="27"/>
      <c r="UTL133" s="27"/>
      <c r="UTM133" s="27"/>
      <c r="UTN133" s="27"/>
      <c r="UTO133" s="27"/>
      <c r="UTP133" s="27"/>
      <c r="UTQ133" s="27"/>
      <c r="UTR133" s="27"/>
      <c r="UTS133" s="27"/>
      <c r="UTT133" s="27"/>
      <c r="UTU133" s="27"/>
      <c r="UTV133" s="27"/>
      <c r="UTW133" s="27"/>
      <c r="UTX133" s="27"/>
      <c r="UTY133" s="27"/>
      <c r="UTZ133" s="27"/>
      <c r="UUA133" s="27"/>
      <c r="UUB133" s="27"/>
      <c r="UUC133" s="27"/>
      <c r="UUD133" s="27"/>
      <c r="UUE133" s="27"/>
      <c r="UUF133" s="27"/>
      <c r="UUG133" s="27"/>
      <c r="UUH133" s="27"/>
      <c r="UUI133" s="27"/>
      <c r="UUJ133" s="27"/>
      <c r="UUK133" s="27"/>
      <c r="UUL133" s="27"/>
      <c r="UUM133" s="27"/>
      <c r="UUN133" s="27"/>
      <c r="UUO133" s="27"/>
      <c r="UUP133" s="27"/>
      <c r="UUQ133" s="27"/>
      <c r="UUR133" s="27"/>
      <c r="UUS133" s="27"/>
      <c r="UUT133" s="27"/>
      <c r="UUU133" s="27"/>
      <c r="UUV133" s="27"/>
      <c r="UUW133" s="27"/>
      <c r="UUX133" s="27"/>
      <c r="UUY133" s="27"/>
      <c r="UUZ133" s="27"/>
      <c r="UVA133" s="27"/>
      <c r="UVB133" s="27"/>
      <c r="UVC133" s="27"/>
      <c r="UVD133" s="27"/>
      <c r="UVE133" s="27"/>
      <c r="UVF133" s="27"/>
      <c r="UVG133" s="27"/>
      <c r="UVH133" s="27"/>
      <c r="UVI133" s="27"/>
      <c r="UVJ133" s="27"/>
      <c r="UVK133" s="27"/>
      <c r="UVL133" s="27"/>
      <c r="UVM133" s="27"/>
      <c r="UVN133" s="27"/>
      <c r="UVO133" s="27"/>
      <c r="UVP133" s="27"/>
      <c r="UVQ133" s="27"/>
      <c r="UVR133" s="27"/>
      <c r="UVS133" s="27"/>
      <c r="UVT133" s="27"/>
      <c r="UVU133" s="27"/>
      <c r="UVV133" s="27"/>
      <c r="UVW133" s="27"/>
      <c r="UVX133" s="27"/>
      <c r="UVY133" s="27"/>
      <c r="UVZ133" s="27"/>
      <c r="UWA133" s="27"/>
      <c r="UWB133" s="27"/>
      <c r="UWC133" s="27"/>
      <c r="UWD133" s="27"/>
      <c r="UWE133" s="27"/>
      <c r="UWF133" s="27"/>
      <c r="UWG133" s="27"/>
      <c r="UWH133" s="27"/>
      <c r="UWI133" s="27"/>
      <c r="UWJ133" s="27"/>
      <c r="UWK133" s="27"/>
      <c r="UWL133" s="27"/>
      <c r="UWM133" s="27"/>
      <c r="UWN133" s="27"/>
      <c r="UWO133" s="27"/>
      <c r="UWP133" s="27"/>
      <c r="UWQ133" s="27"/>
      <c r="UWR133" s="27"/>
      <c r="UWS133" s="27"/>
      <c r="UWT133" s="27"/>
      <c r="UWU133" s="27"/>
      <c r="UWV133" s="27"/>
      <c r="UWW133" s="27"/>
      <c r="UWX133" s="27"/>
      <c r="UWY133" s="27"/>
      <c r="UWZ133" s="27"/>
      <c r="UXA133" s="27"/>
      <c r="UXB133" s="27"/>
      <c r="UXC133" s="27"/>
      <c r="UXD133" s="27"/>
      <c r="UXE133" s="27"/>
      <c r="UXF133" s="27"/>
      <c r="UXG133" s="27"/>
      <c r="UXH133" s="27"/>
      <c r="UXI133" s="27"/>
      <c r="UXJ133" s="27"/>
      <c r="UXK133" s="27"/>
      <c r="UXL133" s="27"/>
      <c r="UXM133" s="27"/>
      <c r="UXN133" s="27"/>
      <c r="UXO133" s="27"/>
      <c r="UXP133" s="27"/>
      <c r="UXQ133" s="27"/>
      <c r="UXR133" s="27"/>
      <c r="UXS133" s="27"/>
      <c r="UXT133" s="27"/>
      <c r="UXU133" s="27"/>
      <c r="UXV133" s="27"/>
      <c r="UXW133" s="27"/>
      <c r="UXX133" s="27"/>
      <c r="UXY133" s="27"/>
      <c r="UXZ133" s="27"/>
      <c r="UYA133" s="27"/>
      <c r="UYB133" s="27"/>
      <c r="UYC133" s="27"/>
      <c r="UYD133" s="27"/>
      <c r="UYE133" s="27"/>
      <c r="UYF133" s="27"/>
      <c r="UYG133" s="27"/>
      <c r="UYH133" s="27"/>
      <c r="UYI133" s="27"/>
      <c r="UYJ133" s="27"/>
      <c r="UYK133" s="27"/>
      <c r="UYL133" s="27"/>
      <c r="UYM133" s="27"/>
      <c r="UYN133" s="27"/>
      <c r="UYO133" s="27"/>
      <c r="UYP133" s="27"/>
      <c r="UYQ133" s="27"/>
      <c r="UYR133" s="27"/>
      <c r="UYS133" s="27"/>
      <c r="UYT133" s="27"/>
      <c r="UYU133" s="27"/>
      <c r="UYV133" s="27"/>
      <c r="UYW133" s="27"/>
      <c r="UYX133" s="27"/>
      <c r="UYY133" s="27"/>
      <c r="UYZ133" s="27"/>
      <c r="UZA133" s="27"/>
      <c r="UZB133" s="27"/>
      <c r="UZC133" s="27"/>
      <c r="UZD133" s="27"/>
      <c r="UZE133" s="27"/>
      <c r="UZF133" s="27"/>
      <c r="UZG133" s="27"/>
      <c r="UZH133" s="27"/>
      <c r="UZI133" s="27"/>
      <c r="UZJ133" s="27"/>
      <c r="UZK133" s="27"/>
      <c r="UZL133" s="27"/>
      <c r="UZM133" s="27"/>
      <c r="UZN133" s="27"/>
      <c r="UZO133" s="27"/>
      <c r="UZP133" s="27"/>
      <c r="UZQ133" s="27"/>
      <c r="UZR133" s="27"/>
      <c r="UZS133" s="27"/>
      <c r="UZT133" s="27"/>
      <c r="UZU133" s="27"/>
      <c r="UZV133" s="27"/>
      <c r="UZW133" s="27"/>
      <c r="UZX133" s="27"/>
      <c r="UZY133" s="27"/>
      <c r="UZZ133" s="27"/>
      <c r="VAA133" s="27"/>
      <c r="VAB133" s="27"/>
      <c r="VAC133" s="27"/>
      <c r="VAD133" s="27"/>
      <c r="VAE133" s="27"/>
      <c r="VAF133" s="27"/>
      <c r="VAG133" s="27"/>
      <c r="VAH133" s="27"/>
      <c r="VAI133" s="27"/>
      <c r="VAJ133" s="27"/>
      <c r="VAK133" s="27"/>
      <c r="VAL133" s="27"/>
      <c r="VAM133" s="27"/>
      <c r="VAN133" s="27"/>
      <c r="VAO133" s="27"/>
      <c r="VAP133" s="27"/>
      <c r="VAQ133" s="27"/>
      <c r="VAR133" s="27"/>
      <c r="VAS133" s="27"/>
      <c r="VAT133" s="27"/>
      <c r="VAU133" s="27"/>
      <c r="VAV133" s="27"/>
      <c r="VAW133" s="27"/>
      <c r="VAX133" s="27"/>
      <c r="VAY133" s="27"/>
      <c r="VAZ133" s="27"/>
      <c r="VBA133" s="27"/>
      <c r="VBB133" s="27"/>
      <c r="VBC133" s="27"/>
      <c r="VBD133" s="27"/>
      <c r="VBE133" s="27"/>
      <c r="VBF133" s="27"/>
      <c r="VBG133" s="27"/>
      <c r="VBH133" s="27"/>
      <c r="VBI133" s="27"/>
      <c r="VBJ133" s="27"/>
      <c r="VBK133" s="27"/>
      <c r="VBL133" s="27"/>
      <c r="VBM133" s="27"/>
      <c r="VBN133" s="27"/>
      <c r="VBO133" s="27"/>
      <c r="VBP133" s="27"/>
      <c r="VBQ133" s="27"/>
      <c r="VBR133" s="27"/>
      <c r="VBS133" s="27"/>
      <c r="VBT133" s="27"/>
      <c r="VBU133" s="27"/>
      <c r="VBV133" s="27"/>
      <c r="VBW133" s="27"/>
      <c r="VBX133" s="27"/>
      <c r="VBY133" s="27"/>
      <c r="VBZ133" s="27"/>
      <c r="VCA133" s="27"/>
      <c r="VCB133" s="27"/>
      <c r="VCC133" s="27"/>
      <c r="VCD133" s="27"/>
      <c r="VCE133" s="27"/>
      <c r="VCF133" s="27"/>
      <c r="VCG133" s="27"/>
      <c r="VCH133" s="27"/>
      <c r="VCI133" s="27"/>
      <c r="VCJ133" s="27"/>
      <c r="VCK133" s="27"/>
      <c r="VCL133" s="27"/>
      <c r="VCM133" s="27"/>
      <c r="VCN133" s="27"/>
      <c r="VCO133" s="27"/>
      <c r="VCP133" s="27"/>
      <c r="VCQ133" s="27"/>
      <c r="VCR133" s="27"/>
      <c r="VCS133" s="27"/>
      <c r="VCT133" s="27"/>
      <c r="VCU133" s="27"/>
      <c r="VCV133" s="27"/>
      <c r="VCW133" s="27"/>
      <c r="VCX133" s="27"/>
      <c r="VCY133" s="27"/>
      <c r="VCZ133" s="27"/>
      <c r="VDA133" s="27"/>
      <c r="VDB133" s="27"/>
      <c r="VDC133" s="27"/>
      <c r="VDD133" s="27"/>
      <c r="VDE133" s="27"/>
      <c r="VDF133" s="27"/>
      <c r="VDG133" s="27"/>
      <c r="VDH133" s="27"/>
      <c r="VDI133" s="27"/>
      <c r="VDJ133" s="27"/>
      <c r="VDK133" s="27"/>
      <c r="VDL133" s="27"/>
      <c r="VDM133" s="27"/>
      <c r="VDN133" s="27"/>
      <c r="VDO133" s="27"/>
      <c r="VDP133" s="27"/>
      <c r="VDQ133" s="27"/>
      <c r="VDR133" s="27"/>
      <c r="VDS133" s="27"/>
      <c r="VDT133" s="27"/>
      <c r="VDU133" s="27"/>
      <c r="VDV133" s="27"/>
      <c r="VDW133" s="27"/>
      <c r="VDX133" s="27"/>
      <c r="VDY133" s="27"/>
      <c r="VDZ133" s="27"/>
      <c r="VEA133" s="27"/>
      <c r="VEB133" s="27"/>
      <c r="VEC133" s="27"/>
      <c r="VED133" s="27"/>
      <c r="VEE133" s="27"/>
      <c r="VEF133" s="27"/>
      <c r="VEG133" s="27"/>
      <c r="VEH133" s="27"/>
      <c r="VEI133" s="27"/>
      <c r="VEJ133" s="27"/>
      <c r="VEK133" s="27"/>
      <c r="VEL133" s="27"/>
      <c r="VEM133" s="27"/>
      <c r="VEN133" s="27"/>
      <c r="VEO133" s="27"/>
      <c r="VEP133" s="27"/>
      <c r="VEQ133" s="27"/>
      <c r="VER133" s="27"/>
      <c r="VES133" s="27"/>
      <c r="VET133" s="27"/>
      <c r="VEU133" s="27"/>
      <c r="VEV133" s="27"/>
      <c r="VEW133" s="27"/>
      <c r="VEX133" s="27"/>
      <c r="VEY133" s="27"/>
      <c r="VEZ133" s="27"/>
      <c r="VFA133" s="27"/>
      <c r="VFB133" s="27"/>
      <c r="VFC133" s="27"/>
      <c r="VFD133" s="27"/>
      <c r="VFE133" s="27"/>
      <c r="VFF133" s="27"/>
      <c r="VFG133" s="27"/>
      <c r="VFH133" s="27"/>
      <c r="VFI133" s="27"/>
      <c r="VFJ133" s="27"/>
      <c r="VFK133" s="27"/>
      <c r="VFL133" s="27"/>
      <c r="VFM133" s="27"/>
      <c r="VFN133" s="27"/>
      <c r="VFO133" s="27"/>
      <c r="VFP133" s="27"/>
      <c r="VFQ133" s="27"/>
      <c r="VFR133" s="27"/>
      <c r="VFS133" s="27"/>
      <c r="VFT133" s="27"/>
      <c r="VFU133" s="27"/>
      <c r="VFV133" s="27"/>
      <c r="VFW133" s="27"/>
      <c r="VFX133" s="27"/>
      <c r="VFY133" s="27"/>
      <c r="VFZ133" s="27"/>
      <c r="VGA133" s="27"/>
      <c r="VGB133" s="27"/>
      <c r="VGC133" s="27"/>
      <c r="VGD133" s="27"/>
      <c r="VGE133" s="27"/>
      <c r="VGF133" s="27"/>
      <c r="VGG133" s="27"/>
      <c r="VGH133" s="27"/>
      <c r="VGI133" s="27"/>
      <c r="VGJ133" s="27"/>
      <c r="VGK133" s="27"/>
      <c r="VGL133" s="27"/>
      <c r="VGM133" s="27"/>
      <c r="VGN133" s="27"/>
      <c r="VGO133" s="27"/>
      <c r="VGP133" s="27"/>
      <c r="VGQ133" s="27"/>
      <c r="VGR133" s="27"/>
      <c r="VGS133" s="27"/>
      <c r="VGT133" s="27"/>
      <c r="VGU133" s="27"/>
      <c r="VGV133" s="27"/>
      <c r="VGW133" s="27"/>
      <c r="VGX133" s="27"/>
      <c r="VGY133" s="27"/>
      <c r="VGZ133" s="27"/>
      <c r="VHA133" s="27"/>
      <c r="VHB133" s="27"/>
      <c r="VHC133" s="27"/>
      <c r="VHD133" s="27"/>
      <c r="VHE133" s="27"/>
      <c r="VHF133" s="27"/>
      <c r="VHG133" s="27"/>
      <c r="VHH133" s="27"/>
      <c r="VHI133" s="27"/>
      <c r="VHJ133" s="27"/>
      <c r="VHK133" s="27"/>
      <c r="VHL133" s="27"/>
      <c r="VHM133" s="27"/>
      <c r="VHN133" s="27"/>
      <c r="VHO133" s="27"/>
      <c r="VHP133" s="27"/>
      <c r="VHQ133" s="27"/>
      <c r="VHR133" s="27"/>
      <c r="VHS133" s="27"/>
      <c r="VHT133" s="27"/>
      <c r="VHU133" s="27"/>
      <c r="VHV133" s="27"/>
      <c r="VHW133" s="27"/>
      <c r="VHX133" s="27"/>
      <c r="VHY133" s="27"/>
      <c r="VHZ133" s="27"/>
      <c r="VIA133" s="27"/>
      <c r="VIB133" s="27"/>
      <c r="VIC133" s="27"/>
      <c r="VID133" s="27"/>
      <c r="VIE133" s="27"/>
      <c r="VIF133" s="27"/>
      <c r="VIG133" s="27"/>
      <c r="VIH133" s="27"/>
      <c r="VII133" s="27"/>
      <c r="VIJ133" s="27"/>
      <c r="VIK133" s="27"/>
      <c r="VIL133" s="27"/>
      <c r="VIM133" s="27"/>
      <c r="VIN133" s="27"/>
      <c r="VIO133" s="27"/>
      <c r="VIP133" s="27"/>
      <c r="VIQ133" s="27"/>
      <c r="VIR133" s="27"/>
      <c r="VIS133" s="27"/>
      <c r="VIT133" s="27"/>
      <c r="VIU133" s="27"/>
      <c r="VIV133" s="27"/>
      <c r="VIW133" s="27"/>
      <c r="VIX133" s="27"/>
      <c r="VIY133" s="27"/>
      <c r="VIZ133" s="27"/>
      <c r="VJA133" s="27"/>
      <c r="VJB133" s="27"/>
      <c r="VJC133" s="27"/>
      <c r="VJD133" s="27"/>
      <c r="VJE133" s="27"/>
      <c r="VJF133" s="27"/>
      <c r="VJG133" s="27"/>
      <c r="VJH133" s="27"/>
      <c r="VJI133" s="27"/>
      <c r="VJJ133" s="27"/>
      <c r="VJK133" s="27"/>
      <c r="VJL133" s="27"/>
      <c r="VJM133" s="27"/>
      <c r="VJN133" s="27"/>
      <c r="VJO133" s="27"/>
      <c r="VJP133" s="27"/>
      <c r="VJQ133" s="27"/>
      <c r="VJR133" s="27"/>
      <c r="VJS133" s="27"/>
      <c r="VJT133" s="27"/>
      <c r="VJU133" s="27"/>
      <c r="VJV133" s="27"/>
      <c r="VJW133" s="27"/>
      <c r="VJX133" s="27"/>
      <c r="VJY133" s="27"/>
      <c r="VJZ133" s="27"/>
      <c r="VKA133" s="27"/>
      <c r="VKB133" s="27"/>
      <c r="VKC133" s="27"/>
      <c r="VKD133" s="27"/>
      <c r="VKE133" s="27"/>
      <c r="VKF133" s="27"/>
      <c r="VKG133" s="27"/>
      <c r="VKH133" s="27"/>
      <c r="VKI133" s="27"/>
      <c r="VKJ133" s="27"/>
      <c r="VKK133" s="27"/>
      <c r="VKL133" s="27"/>
      <c r="VKM133" s="27"/>
      <c r="VKN133" s="27"/>
      <c r="VKO133" s="27"/>
      <c r="VKP133" s="27"/>
      <c r="VKQ133" s="27"/>
      <c r="VKR133" s="27"/>
      <c r="VKS133" s="27"/>
      <c r="VKT133" s="27"/>
      <c r="VKU133" s="27"/>
      <c r="VKV133" s="27"/>
      <c r="VKW133" s="27"/>
      <c r="VKX133" s="27"/>
      <c r="VKY133" s="27"/>
      <c r="VKZ133" s="27"/>
      <c r="VLA133" s="27"/>
      <c r="VLB133" s="27"/>
      <c r="VLC133" s="27"/>
      <c r="VLD133" s="27"/>
      <c r="VLE133" s="27"/>
      <c r="VLF133" s="27"/>
      <c r="VLG133" s="27"/>
      <c r="VLH133" s="27"/>
      <c r="VLI133" s="27"/>
      <c r="VLJ133" s="27"/>
      <c r="VLK133" s="27"/>
      <c r="VLL133" s="27"/>
      <c r="VLM133" s="27"/>
      <c r="VLN133" s="27"/>
      <c r="VLO133" s="27"/>
      <c r="VLP133" s="27"/>
      <c r="VLQ133" s="27"/>
      <c r="VLR133" s="27"/>
      <c r="VLS133" s="27"/>
      <c r="VLT133" s="27"/>
      <c r="VLU133" s="27"/>
      <c r="VLV133" s="27"/>
      <c r="VLW133" s="27"/>
      <c r="VLX133" s="27"/>
      <c r="VLY133" s="27"/>
      <c r="VLZ133" s="27"/>
      <c r="VMA133" s="27"/>
      <c r="VMB133" s="27"/>
      <c r="VMC133" s="27"/>
      <c r="VMD133" s="27"/>
      <c r="VME133" s="27"/>
      <c r="VMF133" s="27"/>
      <c r="VMG133" s="27"/>
      <c r="VMH133" s="27"/>
      <c r="VMI133" s="27"/>
      <c r="VMJ133" s="27"/>
      <c r="VMK133" s="27"/>
      <c r="VML133" s="27"/>
      <c r="VMM133" s="27"/>
      <c r="VMN133" s="27"/>
      <c r="VMO133" s="27"/>
      <c r="VMP133" s="27"/>
      <c r="VMQ133" s="27"/>
      <c r="VMR133" s="27"/>
      <c r="VMS133" s="27"/>
      <c r="VMT133" s="27"/>
      <c r="VMU133" s="27"/>
      <c r="VMV133" s="27"/>
      <c r="VMW133" s="27"/>
      <c r="VMX133" s="27"/>
      <c r="VMY133" s="27"/>
      <c r="VMZ133" s="27"/>
      <c r="VNA133" s="27"/>
      <c r="VNB133" s="27"/>
      <c r="VNC133" s="27"/>
      <c r="VND133" s="27"/>
      <c r="VNE133" s="27"/>
      <c r="VNF133" s="27"/>
      <c r="VNG133" s="27"/>
      <c r="VNH133" s="27"/>
      <c r="VNI133" s="27"/>
      <c r="VNJ133" s="27"/>
      <c r="VNK133" s="27"/>
      <c r="VNL133" s="27"/>
      <c r="VNM133" s="27"/>
      <c r="VNN133" s="27"/>
      <c r="VNO133" s="27"/>
      <c r="VNP133" s="27"/>
      <c r="VNQ133" s="27"/>
      <c r="VNR133" s="27"/>
      <c r="VNS133" s="27"/>
      <c r="VNT133" s="27"/>
      <c r="VNU133" s="27"/>
      <c r="VNV133" s="27"/>
      <c r="VNW133" s="27"/>
      <c r="VNX133" s="27"/>
      <c r="VNY133" s="27"/>
      <c r="VNZ133" s="27"/>
      <c r="VOA133" s="27"/>
      <c r="VOB133" s="27"/>
      <c r="VOC133" s="27"/>
      <c r="VOD133" s="27"/>
      <c r="VOE133" s="27"/>
      <c r="VOF133" s="27"/>
      <c r="VOG133" s="27"/>
      <c r="VOH133" s="27"/>
      <c r="VOI133" s="27"/>
      <c r="VOJ133" s="27"/>
      <c r="VOK133" s="27"/>
      <c r="VOL133" s="27"/>
      <c r="VOM133" s="27"/>
      <c r="VON133" s="27"/>
      <c r="VOO133" s="27"/>
      <c r="VOP133" s="27"/>
      <c r="VOQ133" s="27"/>
      <c r="VOR133" s="27"/>
      <c r="VOS133" s="27"/>
      <c r="VOT133" s="27"/>
      <c r="VOU133" s="27"/>
      <c r="VOV133" s="27"/>
      <c r="VOW133" s="27"/>
      <c r="VOX133" s="27"/>
      <c r="VOY133" s="27"/>
      <c r="VOZ133" s="27"/>
      <c r="VPA133" s="27"/>
      <c r="VPB133" s="27"/>
      <c r="VPC133" s="27"/>
      <c r="VPD133" s="27"/>
      <c r="VPE133" s="27"/>
      <c r="VPF133" s="27"/>
      <c r="VPG133" s="27"/>
      <c r="VPH133" s="27"/>
      <c r="VPI133" s="27"/>
      <c r="VPJ133" s="27"/>
      <c r="VPK133" s="27"/>
      <c r="VPL133" s="27"/>
      <c r="VPM133" s="27"/>
      <c r="VPN133" s="27"/>
      <c r="VPO133" s="27"/>
      <c r="VPP133" s="27"/>
      <c r="VPQ133" s="27"/>
      <c r="VPR133" s="27"/>
      <c r="VPS133" s="27"/>
      <c r="VPT133" s="27"/>
      <c r="VPU133" s="27"/>
      <c r="VPV133" s="27"/>
      <c r="VPW133" s="27"/>
      <c r="VPX133" s="27"/>
      <c r="VPY133" s="27"/>
      <c r="VPZ133" s="27"/>
      <c r="VQA133" s="27"/>
      <c r="VQB133" s="27"/>
      <c r="VQC133" s="27"/>
      <c r="VQD133" s="27"/>
      <c r="VQE133" s="27"/>
      <c r="VQF133" s="27"/>
      <c r="VQG133" s="27"/>
      <c r="VQH133" s="27"/>
      <c r="VQI133" s="27"/>
      <c r="VQJ133" s="27"/>
      <c r="VQK133" s="27"/>
      <c r="VQL133" s="27"/>
      <c r="VQM133" s="27"/>
      <c r="VQN133" s="27"/>
      <c r="VQO133" s="27"/>
      <c r="VQP133" s="27"/>
      <c r="VQQ133" s="27"/>
      <c r="VQR133" s="27"/>
      <c r="VQS133" s="27"/>
      <c r="VQT133" s="27"/>
      <c r="VQU133" s="27"/>
      <c r="VQV133" s="27"/>
      <c r="VQW133" s="27"/>
      <c r="VQX133" s="27"/>
      <c r="VQY133" s="27"/>
      <c r="VQZ133" s="27"/>
      <c r="VRA133" s="27"/>
      <c r="VRB133" s="27"/>
      <c r="VRC133" s="27"/>
      <c r="VRD133" s="27"/>
      <c r="VRE133" s="27"/>
      <c r="VRF133" s="27"/>
      <c r="VRG133" s="27"/>
      <c r="VRH133" s="27"/>
      <c r="VRI133" s="27"/>
      <c r="VRJ133" s="27"/>
      <c r="VRK133" s="27"/>
      <c r="VRL133" s="27"/>
      <c r="VRM133" s="27"/>
      <c r="VRN133" s="27"/>
      <c r="VRO133" s="27"/>
      <c r="VRP133" s="27"/>
      <c r="VRQ133" s="27"/>
      <c r="VRR133" s="27"/>
      <c r="VRS133" s="27"/>
      <c r="VRT133" s="27"/>
      <c r="VRU133" s="27"/>
      <c r="VRV133" s="27"/>
      <c r="VRW133" s="27"/>
      <c r="VRX133" s="27"/>
      <c r="VRY133" s="27"/>
      <c r="VRZ133" s="27"/>
      <c r="VSA133" s="27"/>
      <c r="VSB133" s="27"/>
      <c r="VSC133" s="27"/>
      <c r="VSD133" s="27"/>
      <c r="VSE133" s="27"/>
      <c r="VSF133" s="27"/>
      <c r="VSG133" s="27"/>
      <c r="VSH133" s="27"/>
      <c r="VSI133" s="27"/>
      <c r="VSJ133" s="27"/>
      <c r="VSK133" s="27"/>
      <c r="VSL133" s="27"/>
      <c r="VSM133" s="27"/>
      <c r="VSN133" s="27"/>
      <c r="VSO133" s="27"/>
      <c r="VSP133" s="27"/>
      <c r="VSQ133" s="27"/>
      <c r="VSR133" s="27"/>
      <c r="VSS133" s="27"/>
      <c r="VST133" s="27"/>
      <c r="VSU133" s="27"/>
      <c r="VSV133" s="27"/>
      <c r="VSW133" s="27"/>
      <c r="VSX133" s="27"/>
      <c r="VSY133" s="27"/>
      <c r="VSZ133" s="27"/>
      <c r="VTA133" s="27"/>
      <c r="VTB133" s="27"/>
      <c r="VTC133" s="27"/>
      <c r="VTD133" s="27"/>
      <c r="VTE133" s="27"/>
      <c r="VTF133" s="27"/>
      <c r="VTG133" s="27"/>
      <c r="VTH133" s="27"/>
      <c r="VTI133" s="27"/>
      <c r="VTJ133" s="27"/>
      <c r="VTK133" s="27"/>
      <c r="VTL133" s="27"/>
      <c r="VTM133" s="27"/>
      <c r="VTN133" s="27"/>
      <c r="VTO133" s="27"/>
      <c r="VTP133" s="27"/>
      <c r="VTQ133" s="27"/>
      <c r="VTR133" s="27"/>
      <c r="VTS133" s="27"/>
      <c r="VTT133" s="27"/>
      <c r="VTU133" s="27"/>
      <c r="VTV133" s="27"/>
      <c r="VTW133" s="27"/>
      <c r="VTX133" s="27"/>
      <c r="VTY133" s="27"/>
      <c r="VTZ133" s="27"/>
      <c r="VUA133" s="27"/>
      <c r="VUB133" s="27"/>
      <c r="VUC133" s="27"/>
      <c r="VUD133" s="27"/>
      <c r="VUE133" s="27"/>
      <c r="VUF133" s="27"/>
      <c r="VUG133" s="27"/>
      <c r="VUH133" s="27"/>
      <c r="VUI133" s="27"/>
      <c r="VUJ133" s="27"/>
      <c r="VUK133" s="27"/>
      <c r="VUL133" s="27"/>
      <c r="VUM133" s="27"/>
      <c r="VUN133" s="27"/>
      <c r="VUO133" s="27"/>
      <c r="VUP133" s="27"/>
      <c r="VUQ133" s="27"/>
      <c r="VUR133" s="27"/>
      <c r="VUS133" s="27"/>
      <c r="VUT133" s="27"/>
      <c r="VUU133" s="27"/>
      <c r="VUV133" s="27"/>
      <c r="VUW133" s="27"/>
      <c r="VUX133" s="27"/>
      <c r="VUY133" s="27"/>
      <c r="VUZ133" s="27"/>
      <c r="VVA133" s="27"/>
      <c r="VVB133" s="27"/>
      <c r="VVC133" s="27"/>
      <c r="VVD133" s="27"/>
      <c r="VVE133" s="27"/>
      <c r="VVF133" s="27"/>
      <c r="VVG133" s="27"/>
      <c r="VVH133" s="27"/>
      <c r="VVI133" s="27"/>
      <c r="VVJ133" s="27"/>
      <c r="VVK133" s="27"/>
      <c r="VVL133" s="27"/>
      <c r="VVM133" s="27"/>
      <c r="VVN133" s="27"/>
      <c r="VVO133" s="27"/>
      <c r="VVP133" s="27"/>
      <c r="VVQ133" s="27"/>
      <c r="VVR133" s="27"/>
      <c r="VVS133" s="27"/>
      <c r="VVT133" s="27"/>
      <c r="VVU133" s="27"/>
      <c r="VVV133" s="27"/>
      <c r="VVW133" s="27"/>
      <c r="VVX133" s="27"/>
      <c r="VVY133" s="27"/>
      <c r="VVZ133" s="27"/>
      <c r="VWA133" s="27"/>
      <c r="VWB133" s="27"/>
      <c r="VWC133" s="27"/>
      <c r="VWD133" s="27"/>
      <c r="VWE133" s="27"/>
      <c r="VWF133" s="27"/>
      <c r="VWG133" s="27"/>
      <c r="VWH133" s="27"/>
      <c r="VWI133" s="27"/>
      <c r="VWJ133" s="27"/>
      <c r="VWK133" s="27"/>
      <c r="VWL133" s="27"/>
      <c r="VWM133" s="27"/>
      <c r="VWN133" s="27"/>
      <c r="VWO133" s="27"/>
      <c r="VWP133" s="27"/>
      <c r="VWQ133" s="27"/>
      <c r="VWR133" s="27"/>
      <c r="VWS133" s="27"/>
      <c r="VWT133" s="27"/>
      <c r="VWU133" s="27"/>
      <c r="VWV133" s="27"/>
      <c r="VWW133" s="27"/>
      <c r="VWX133" s="27"/>
      <c r="VWY133" s="27"/>
      <c r="VWZ133" s="27"/>
      <c r="VXA133" s="27"/>
      <c r="VXB133" s="27"/>
      <c r="VXC133" s="27"/>
      <c r="VXD133" s="27"/>
      <c r="VXE133" s="27"/>
      <c r="VXF133" s="27"/>
      <c r="VXG133" s="27"/>
      <c r="VXH133" s="27"/>
      <c r="VXI133" s="27"/>
      <c r="VXJ133" s="27"/>
      <c r="VXK133" s="27"/>
      <c r="VXL133" s="27"/>
      <c r="VXM133" s="27"/>
      <c r="VXN133" s="27"/>
      <c r="VXO133" s="27"/>
      <c r="VXP133" s="27"/>
      <c r="VXQ133" s="27"/>
      <c r="VXR133" s="27"/>
      <c r="VXS133" s="27"/>
      <c r="VXT133" s="27"/>
      <c r="VXU133" s="27"/>
      <c r="VXV133" s="27"/>
      <c r="VXW133" s="27"/>
      <c r="VXX133" s="27"/>
      <c r="VXY133" s="27"/>
      <c r="VXZ133" s="27"/>
      <c r="VYA133" s="27"/>
      <c r="VYB133" s="27"/>
      <c r="VYC133" s="27"/>
      <c r="VYD133" s="27"/>
      <c r="VYE133" s="27"/>
      <c r="VYF133" s="27"/>
      <c r="VYG133" s="27"/>
      <c r="VYH133" s="27"/>
      <c r="VYI133" s="27"/>
      <c r="VYJ133" s="27"/>
      <c r="VYK133" s="27"/>
      <c r="VYL133" s="27"/>
      <c r="VYM133" s="27"/>
      <c r="VYN133" s="27"/>
      <c r="VYO133" s="27"/>
      <c r="VYP133" s="27"/>
      <c r="VYQ133" s="27"/>
      <c r="VYR133" s="27"/>
      <c r="VYS133" s="27"/>
      <c r="VYT133" s="27"/>
      <c r="VYU133" s="27"/>
      <c r="VYV133" s="27"/>
      <c r="VYW133" s="27"/>
      <c r="VYX133" s="27"/>
      <c r="VYY133" s="27"/>
      <c r="VYZ133" s="27"/>
      <c r="VZA133" s="27"/>
      <c r="VZB133" s="27"/>
      <c r="VZC133" s="27"/>
      <c r="VZD133" s="27"/>
      <c r="VZE133" s="27"/>
      <c r="VZF133" s="27"/>
      <c r="VZG133" s="27"/>
      <c r="VZH133" s="27"/>
      <c r="VZI133" s="27"/>
      <c r="VZJ133" s="27"/>
      <c r="VZK133" s="27"/>
      <c r="VZL133" s="27"/>
      <c r="VZM133" s="27"/>
      <c r="VZN133" s="27"/>
      <c r="VZO133" s="27"/>
      <c r="VZP133" s="27"/>
      <c r="VZQ133" s="27"/>
      <c r="VZR133" s="27"/>
      <c r="VZS133" s="27"/>
      <c r="VZT133" s="27"/>
      <c r="VZU133" s="27"/>
      <c r="VZV133" s="27"/>
      <c r="VZW133" s="27"/>
      <c r="VZX133" s="27"/>
      <c r="VZY133" s="27"/>
      <c r="VZZ133" s="27"/>
      <c r="WAA133" s="27"/>
      <c r="WAB133" s="27"/>
      <c r="WAC133" s="27"/>
      <c r="WAD133" s="27"/>
      <c r="WAE133" s="27"/>
      <c r="WAF133" s="27"/>
      <c r="WAG133" s="27"/>
      <c r="WAH133" s="27"/>
      <c r="WAI133" s="27"/>
      <c r="WAJ133" s="27"/>
      <c r="WAK133" s="27"/>
      <c r="WAL133" s="27"/>
      <c r="WAM133" s="27"/>
      <c r="WAN133" s="27"/>
      <c r="WAO133" s="27"/>
      <c r="WAP133" s="27"/>
      <c r="WAQ133" s="27"/>
      <c r="WAR133" s="27"/>
      <c r="WAS133" s="27"/>
      <c r="WAT133" s="27"/>
      <c r="WAU133" s="27"/>
      <c r="WAV133" s="27"/>
      <c r="WAW133" s="27"/>
      <c r="WAX133" s="27"/>
      <c r="WAY133" s="27"/>
      <c r="WAZ133" s="27"/>
      <c r="WBA133" s="27"/>
      <c r="WBB133" s="27"/>
      <c r="WBC133" s="27"/>
      <c r="WBD133" s="27"/>
      <c r="WBE133" s="27"/>
      <c r="WBF133" s="27"/>
      <c r="WBG133" s="27"/>
      <c r="WBH133" s="27"/>
      <c r="WBI133" s="27"/>
      <c r="WBJ133" s="27"/>
      <c r="WBK133" s="27"/>
      <c r="WBL133" s="27"/>
      <c r="WBM133" s="27"/>
      <c r="WBN133" s="27"/>
      <c r="WBO133" s="27"/>
      <c r="WBP133" s="27"/>
      <c r="WBQ133" s="27"/>
      <c r="WBR133" s="27"/>
      <c r="WBS133" s="27"/>
      <c r="WBT133" s="27"/>
      <c r="WBU133" s="27"/>
      <c r="WBV133" s="27"/>
      <c r="WBW133" s="27"/>
      <c r="WBX133" s="27"/>
      <c r="WBY133" s="27"/>
      <c r="WBZ133" s="27"/>
      <c r="WCA133" s="27"/>
      <c r="WCB133" s="27"/>
      <c r="WCC133" s="27"/>
      <c r="WCD133" s="27"/>
      <c r="WCE133" s="27"/>
      <c r="WCF133" s="27"/>
      <c r="WCG133" s="27"/>
      <c r="WCH133" s="27"/>
      <c r="WCI133" s="27"/>
      <c r="WCJ133" s="27"/>
      <c r="WCK133" s="27"/>
      <c r="WCL133" s="27"/>
      <c r="WCM133" s="27"/>
      <c r="WCN133" s="27"/>
      <c r="WCO133" s="27"/>
      <c r="WCP133" s="27"/>
      <c r="WCQ133" s="27"/>
      <c r="WCR133" s="27"/>
      <c r="WCS133" s="27"/>
      <c r="WCT133" s="27"/>
      <c r="WCU133" s="27"/>
      <c r="WCV133" s="27"/>
      <c r="WCW133" s="27"/>
      <c r="WCX133" s="27"/>
      <c r="WCY133" s="27"/>
      <c r="WCZ133" s="27"/>
      <c r="WDA133" s="27"/>
      <c r="WDB133" s="27"/>
      <c r="WDC133" s="27"/>
      <c r="WDD133" s="27"/>
      <c r="WDE133" s="27"/>
      <c r="WDF133" s="27"/>
      <c r="WDG133" s="27"/>
      <c r="WDH133" s="27"/>
      <c r="WDI133" s="27"/>
      <c r="WDJ133" s="27"/>
      <c r="WDK133" s="27"/>
      <c r="WDL133" s="27"/>
      <c r="WDM133" s="27"/>
      <c r="WDN133" s="27"/>
      <c r="WDO133" s="27"/>
      <c r="WDP133" s="27"/>
      <c r="WDQ133" s="27"/>
      <c r="WDR133" s="27"/>
      <c r="WDS133" s="27"/>
      <c r="WDT133" s="27"/>
      <c r="WDU133" s="27"/>
      <c r="WDV133" s="27"/>
      <c r="WDW133" s="27"/>
      <c r="WDX133" s="27"/>
      <c r="WDY133" s="27"/>
      <c r="WDZ133" s="27"/>
      <c r="WEA133" s="27"/>
      <c r="WEB133" s="27"/>
      <c r="WEC133" s="27"/>
      <c r="WED133" s="27"/>
      <c r="WEE133" s="27"/>
      <c r="WEF133" s="27"/>
      <c r="WEG133" s="27"/>
      <c r="WEH133" s="27"/>
      <c r="WEI133" s="27"/>
      <c r="WEJ133" s="27"/>
      <c r="WEK133" s="27"/>
      <c r="WEL133" s="27"/>
      <c r="WEM133" s="27"/>
      <c r="WEN133" s="27"/>
      <c r="WEO133" s="27"/>
      <c r="WEP133" s="27"/>
      <c r="WEQ133" s="27"/>
      <c r="WER133" s="27"/>
      <c r="WES133" s="27"/>
      <c r="WET133" s="27"/>
      <c r="WEU133" s="27"/>
      <c r="WEV133" s="27"/>
      <c r="WEW133" s="27"/>
      <c r="WEX133" s="27"/>
      <c r="WEY133" s="27"/>
      <c r="WEZ133" s="27"/>
      <c r="WFA133" s="27"/>
      <c r="WFB133" s="27"/>
      <c r="WFC133" s="27"/>
      <c r="WFD133" s="27"/>
      <c r="WFE133" s="27"/>
      <c r="WFF133" s="27"/>
      <c r="WFG133" s="27"/>
      <c r="WFH133" s="27"/>
      <c r="WFI133" s="27"/>
      <c r="WFJ133" s="27"/>
      <c r="WFK133" s="27"/>
      <c r="WFL133" s="27"/>
      <c r="WFM133" s="27"/>
      <c r="WFN133" s="27"/>
      <c r="WFO133" s="27"/>
      <c r="WFP133" s="27"/>
      <c r="WFQ133" s="27"/>
      <c r="WFR133" s="27"/>
      <c r="WFS133" s="27"/>
      <c r="WFT133" s="27"/>
      <c r="WFU133" s="27"/>
      <c r="WFV133" s="27"/>
      <c r="WFW133" s="27"/>
      <c r="WFX133" s="27"/>
      <c r="WFY133" s="27"/>
      <c r="WFZ133" s="27"/>
      <c r="WGA133" s="27"/>
      <c r="WGB133" s="27"/>
      <c r="WGC133" s="27"/>
      <c r="WGD133" s="27"/>
      <c r="WGE133" s="27"/>
      <c r="WGF133" s="27"/>
      <c r="WGG133" s="27"/>
      <c r="WGH133" s="27"/>
      <c r="WGI133" s="27"/>
      <c r="WGJ133" s="27"/>
      <c r="WGK133" s="27"/>
      <c r="WGL133" s="27"/>
      <c r="WGM133" s="27"/>
      <c r="WGN133" s="27"/>
      <c r="WGO133" s="27"/>
      <c r="WGP133" s="27"/>
      <c r="WGQ133" s="27"/>
      <c r="WGR133" s="27"/>
      <c r="WGS133" s="27"/>
      <c r="WGT133" s="27"/>
      <c r="WGU133" s="27"/>
      <c r="WGV133" s="27"/>
      <c r="WGW133" s="27"/>
      <c r="WGX133" s="27"/>
      <c r="WGY133" s="27"/>
      <c r="WGZ133" s="27"/>
      <c r="WHA133" s="27"/>
      <c r="WHB133" s="27"/>
      <c r="WHC133" s="27"/>
      <c r="WHD133" s="27"/>
      <c r="WHE133" s="27"/>
      <c r="WHF133" s="27"/>
      <c r="WHG133" s="27"/>
      <c r="WHH133" s="27"/>
      <c r="WHI133" s="27"/>
      <c r="WHJ133" s="27"/>
      <c r="WHK133" s="27"/>
      <c r="WHL133" s="27"/>
      <c r="WHM133" s="27"/>
      <c r="WHN133" s="27"/>
      <c r="WHO133" s="27"/>
      <c r="WHP133" s="27"/>
      <c r="WHQ133" s="27"/>
      <c r="WHR133" s="27"/>
      <c r="WHS133" s="27"/>
      <c r="WHT133" s="27"/>
      <c r="WHU133" s="27"/>
      <c r="WHV133" s="27"/>
      <c r="WHW133" s="27"/>
      <c r="WHX133" s="27"/>
      <c r="WHY133" s="27"/>
      <c r="WHZ133" s="27"/>
      <c r="WIA133" s="27"/>
      <c r="WIB133" s="27"/>
      <c r="WIC133" s="27"/>
      <c r="WID133" s="27"/>
      <c r="WIE133" s="27"/>
      <c r="WIF133" s="27"/>
      <c r="WIG133" s="27"/>
      <c r="WIH133" s="27"/>
      <c r="WII133" s="27"/>
      <c r="WIJ133" s="27"/>
      <c r="WIK133" s="27"/>
      <c r="WIL133" s="27"/>
      <c r="WIM133" s="27"/>
      <c r="WIN133" s="27"/>
      <c r="WIO133" s="27"/>
      <c r="WIP133" s="27"/>
      <c r="WIQ133" s="27"/>
      <c r="WIR133" s="27"/>
      <c r="WIS133" s="27"/>
      <c r="WIT133" s="27"/>
      <c r="WIU133" s="27"/>
      <c r="WIV133" s="27"/>
      <c r="WIW133" s="27"/>
      <c r="WIX133" s="27"/>
      <c r="WIY133" s="27"/>
      <c r="WIZ133" s="27"/>
      <c r="WJA133" s="27"/>
      <c r="WJB133" s="27"/>
      <c r="WJC133" s="27"/>
      <c r="WJD133" s="27"/>
      <c r="WJE133" s="27"/>
      <c r="WJF133" s="27"/>
      <c r="WJG133" s="27"/>
      <c r="WJH133" s="27"/>
      <c r="WJI133" s="27"/>
      <c r="WJJ133" s="27"/>
      <c r="WJK133" s="27"/>
      <c r="WJL133" s="27"/>
      <c r="WJM133" s="27"/>
      <c r="WJN133" s="27"/>
      <c r="WJO133" s="27"/>
      <c r="WJP133" s="27"/>
      <c r="WJQ133" s="27"/>
      <c r="WJR133" s="27"/>
      <c r="WJS133" s="27"/>
      <c r="WJT133" s="27"/>
      <c r="WJU133" s="27"/>
      <c r="WJV133" s="27"/>
      <c r="WJW133" s="27"/>
      <c r="WJX133" s="27"/>
      <c r="WJY133" s="27"/>
      <c r="WJZ133" s="27"/>
      <c r="WKA133" s="27"/>
      <c r="WKB133" s="27"/>
      <c r="WKC133" s="27"/>
      <c r="WKD133" s="27"/>
      <c r="WKE133" s="27"/>
      <c r="WKF133" s="27"/>
      <c r="WKG133" s="27"/>
      <c r="WKH133" s="27"/>
      <c r="WKI133" s="27"/>
      <c r="WKJ133" s="27"/>
      <c r="WKK133" s="27"/>
      <c r="WKL133" s="27"/>
      <c r="WKM133" s="27"/>
      <c r="WKN133" s="27"/>
      <c r="WKO133" s="27"/>
      <c r="WKP133" s="27"/>
      <c r="WKQ133" s="27"/>
      <c r="WKR133" s="27"/>
      <c r="WKS133" s="27"/>
      <c r="WKT133" s="27"/>
      <c r="WKU133" s="27"/>
      <c r="WKV133" s="27"/>
      <c r="WKW133" s="27"/>
      <c r="WKX133" s="27"/>
      <c r="WKY133" s="27"/>
      <c r="WKZ133" s="27"/>
      <c r="WLA133" s="27"/>
      <c r="WLB133" s="27"/>
      <c r="WLC133" s="27"/>
      <c r="WLD133" s="27"/>
      <c r="WLE133" s="27"/>
      <c r="WLF133" s="27"/>
      <c r="WLG133" s="27"/>
      <c r="WLH133" s="27"/>
      <c r="WLI133" s="27"/>
      <c r="WLJ133" s="27"/>
      <c r="WLK133" s="27"/>
      <c r="WLL133" s="27"/>
      <c r="WLM133" s="27"/>
      <c r="WLN133" s="27"/>
      <c r="WLO133" s="27"/>
      <c r="WLP133" s="27"/>
      <c r="WLQ133" s="27"/>
      <c r="WLR133" s="27"/>
      <c r="WLS133" s="27"/>
      <c r="WLT133" s="27"/>
      <c r="WLU133" s="27"/>
      <c r="WLV133" s="27"/>
      <c r="WLW133" s="27"/>
      <c r="WLX133" s="27"/>
      <c r="WLY133" s="27"/>
      <c r="WLZ133" s="27"/>
      <c r="WMA133" s="27"/>
      <c r="WMB133" s="27"/>
      <c r="WMC133" s="27"/>
      <c r="WMD133" s="27"/>
      <c r="WME133" s="27"/>
      <c r="WMF133" s="27"/>
      <c r="WMG133" s="27"/>
      <c r="WMH133" s="27"/>
      <c r="WMI133" s="27"/>
      <c r="WMJ133" s="27"/>
      <c r="WMK133" s="27"/>
      <c r="WML133" s="27"/>
      <c r="WMM133" s="27"/>
      <c r="WMN133" s="27"/>
      <c r="WMO133" s="27"/>
      <c r="WMP133" s="27"/>
      <c r="WMQ133" s="27"/>
      <c r="WMR133" s="27"/>
      <c r="WMS133" s="27"/>
      <c r="WMT133" s="27"/>
      <c r="WMU133" s="27"/>
      <c r="WMV133" s="27"/>
      <c r="WMW133" s="27"/>
      <c r="WMX133" s="27"/>
      <c r="WMY133" s="27"/>
      <c r="WMZ133" s="27"/>
      <c r="WNA133" s="27"/>
      <c r="WNB133" s="27"/>
      <c r="WNC133" s="27"/>
      <c r="WND133" s="27"/>
      <c r="WNE133" s="27"/>
      <c r="WNF133" s="27"/>
      <c r="WNG133" s="27"/>
      <c r="WNH133" s="27"/>
      <c r="WNI133" s="27"/>
      <c r="WNJ133" s="27"/>
      <c r="WNK133" s="27"/>
      <c r="WNL133" s="27"/>
      <c r="WNM133" s="27"/>
      <c r="WNN133" s="27"/>
      <c r="WNO133" s="27"/>
      <c r="WNP133" s="27"/>
      <c r="WNQ133" s="27"/>
      <c r="WNR133" s="27"/>
      <c r="WNS133" s="27"/>
      <c r="WNT133" s="27"/>
      <c r="WNU133" s="27"/>
      <c r="WNV133" s="27"/>
      <c r="WNW133" s="27"/>
      <c r="WNX133" s="27"/>
      <c r="WNY133" s="27"/>
      <c r="WNZ133" s="27"/>
      <c r="WOA133" s="27"/>
      <c r="WOB133" s="27"/>
      <c r="WOC133" s="27"/>
      <c r="WOD133" s="27"/>
      <c r="WOE133" s="27"/>
      <c r="WOF133" s="27"/>
      <c r="WOG133" s="27"/>
      <c r="WOH133" s="27"/>
      <c r="WOI133" s="27"/>
      <c r="WOJ133" s="27"/>
      <c r="WOK133" s="27"/>
      <c r="WOL133" s="27"/>
      <c r="WOM133" s="27"/>
      <c r="WON133" s="27"/>
      <c r="WOO133" s="27"/>
      <c r="WOP133" s="27"/>
      <c r="WOQ133" s="27"/>
      <c r="WOR133" s="27"/>
      <c r="WOS133" s="27"/>
      <c r="WOT133" s="27"/>
      <c r="WOU133" s="27"/>
      <c r="WOV133" s="27"/>
      <c r="WOW133" s="27"/>
      <c r="WOX133" s="27"/>
      <c r="WOY133" s="27"/>
      <c r="WOZ133" s="27"/>
      <c r="WPA133" s="27"/>
      <c r="WPB133" s="27"/>
      <c r="WPC133" s="27"/>
      <c r="WPD133" s="27"/>
      <c r="WPE133" s="27"/>
      <c r="WPF133" s="27"/>
      <c r="WPG133" s="27"/>
      <c r="WPH133" s="27"/>
      <c r="WPI133" s="27"/>
      <c r="WPJ133" s="27"/>
      <c r="WPK133" s="27"/>
      <c r="WPL133" s="27"/>
      <c r="WPM133" s="27"/>
      <c r="WPN133" s="27"/>
      <c r="WPO133" s="27"/>
      <c r="WPP133" s="27"/>
      <c r="WPQ133" s="27"/>
      <c r="WPR133" s="27"/>
      <c r="WPS133" s="27"/>
      <c r="WPT133" s="27"/>
      <c r="WPU133" s="27"/>
      <c r="WPV133" s="27"/>
      <c r="WPW133" s="27"/>
      <c r="WPX133" s="27"/>
      <c r="WPY133" s="27"/>
      <c r="WPZ133" s="27"/>
      <c r="WQA133" s="27"/>
      <c r="WQB133" s="27"/>
      <c r="WQC133" s="27"/>
      <c r="WQD133" s="27"/>
      <c r="WQE133" s="27"/>
      <c r="WQF133" s="27"/>
      <c r="WQG133" s="27"/>
      <c r="WQH133" s="27"/>
      <c r="WQI133" s="27"/>
      <c r="WQJ133" s="27"/>
      <c r="WQK133" s="27"/>
      <c r="WQL133" s="27"/>
      <c r="WQM133" s="27"/>
      <c r="WQN133" s="27"/>
      <c r="WQO133" s="27"/>
      <c r="WQP133" s="27"/>
      <c r="WQQ133" s="27"/>
      <c r="WQR133" s="27"/>
      <c r="WQS133" s="27"/>
      <c r="WQT133" s="27"/>
      <c r="WQU133" s="27"/>
      <c r="WQV133" s="27"/>
      <c r="WQW133" s="27"/>
      <c r="WQX133" s="27"/>
      <c r="WQY133" s="27"/>
      <c r="WQZ133" s="27"/>
      <c r="WRA133" s="27"/>
      <c r="WRB133" s="27"/>
      <c r="WRC133" s="27"/>
      <c r="WRD133" s="27"/>
      <c r="WRE133" s="27"/>
      <c r="WRF133" s="27"/>
      <c r="WRG133" s="27"/>
      <c r="WRH133" s="27"/>
      <c r="WRI133" s="27"/>
      <c r="WRJ133" s="27"/>
      <c r="WRK133" s="27"/>
      <c r="WRL133" s="27"/>
      <c r="WRM133" s="27"/>
      <c r="WRN133" s="27"/>
      <c r="WRO133" s="27"/>
      <c r="WRP133" s="27"/>
      <c r="WRQ133" s="27"/>
      <c r="WRR133" s="27"/>
      <c r="WRS133" s="27"/>
      <c r="WRT133" s="27"/>
      <c r="WRU133" s="27"/>
      <c r="WRV133" s="27"/>
      <c r="WRW133" s="27"/>
      <c r="WRX133" s="27"/>
      <c r="WRY133" s="27"/>
      <c r="WRZ133" s="27"/>
      <c r="WSA133" s="27"/>
      <c r="WSB133" s="27"/>
      <c r="WSC133" s="27"/>
      <c r="WSD133" s="27"/>
      <c r="WSE133" s="27"/>
      <c r="WSF133" s="27"/>
      <c r="WSG133" s="27"/>
      <c r="WSH133" s="27"/>
      <c r="WSI133" s="27"/>
      <c r="WSJ133" s="27"/>
      <c r="WSK133" s="27"/>
      <c r="WSL133" s="27"/>
      <c r="WSM133" s="27"/>
      <c r="WSN133" s="27"/>
      <c r="WSO133" s="27"/>
      <c r="WSP133" s="27"/>
      <c r="WSQ133" s="27"/>
      <c r="WSR133" s="27"/>
      <c r="WSS133" s="27"/>
      <c r="WST133" s="27"/>
      <c r="WSU133" s="27"/>
      <c r="WSV133" s="27"/>
      <c r="WSW133" s="27"/>
      <c r="WSX133" s="27"/>
      <c r="WSY133" s="27"/>
      <c r="WSZ133" s="27"/>
      <c r="WTA133" s="27"/>
      <c r="WTB133" s="27"/>
      <c r="WTC133" s="27"/>
      <c r="WTD133" s="27"/>
      <c r="WTE133" s="27"/>
      <c r="WTF133" s="27"/>
      <c r="WTG133" s="27"/>
      <c r="WTH133" s="27"/>
      <c r="WTI133" s="27"/>
      <c r="WTJ133" s="27"/>
      <c r="WTK133" s="27"/>
      <c r="WTL133" s="27"/>
      <c r="WTM133" s="27"/>
      <c r="WTN133" s="27"/>
      <c r="WTO133" s="27"/>
      <c r="WTP133" s="27"/>
      <c r="WTQ133" s="27"/>
      <c r="WTR133" s="27"/>
      <c r="WTS133" s="27"/>
      <c r="WTT133" s="27"/>
      <c r="WTU133" s="27"/>
      <c r="WTV133" s="27"/>
      <c r="WTW133" s="27"/>
      <c r="WTX133" s="27"/>
      <c r="WTY133" s="27"/>
      <c r="WTZ133" s="27"/>
      <c r="WUA133" s="27"/>
      <c r="WUB133" s="27"/>
      <c r="WUC133" s="27"/>
      <c r="WUD133" s="27"/>
      <c r="WUE133" s="27"/>
      <c r="WUF133" s="27"/>
      <c r="WUG133" s="27"/>
      <c r="WUH133" s="27"/>
      <c r="WUI133" s="27"/>
      <c r="WUJ133" s="27"/>
      <c r="WUK133" s="27"/>
      <c r="WUL133" s="27"/>
      <c r="WUM133" s="27"/>
      <c r="WUN133" s="27"/>
      <c r="WUO133" s="27"/>
      <c r="WUP133" s="27"/>
      <c r="WUQ133" s="27"/>
      <c r="WUR133" s="27"/>
      <c r="WUS133" s="27"/>
      <c r="WUT133" s="27"/>
      <c r="WUU133" s="27"/>
      <c r="WUV133" s="27"/>
      <c r="WUW133" s="27"/>
      <c r="WUX133" s="27"/>
      <c r="WUY133" s="27"/>
      <c r="WUZ133" s="27"/>
      <c r="WVA133" s="27"/>
      <c r="WVB133" s="27"/>
      <c r="WVC133" s="27"/>
      <c r="WVD133" s="27"/>
      <c r="WVE133" s="27"/>
      <c r="WVF133" s="27"/>
      <c r="WVG133" s="27"/>
      <c r="WVH133" s="27"/>
      <c r="WVI133" s="27"/>
      <c r="WVJ133" s="27"/>
      <c r="WVK133" s="27"/>
      <c r="WVL133" s="27"/>
      <c r="WVM133" s="27"/>
      <c r="WVN133" s="27"/>
      <c r="WVO133" s="27"/>
      <c r="WVP133" s="27"/>
      <c r="WVQ133" s="27"/>
      <c r="WVR133" s="27"/>
      <c r="WVS133" s="27"/>
      <c r="WVT133" s="27"/>
      <c r="WVU133" s="27"/>
      <c r="WVV133" s="27"/>
      <c r="WVW133" s="27"/>
      <c r="WVX133" s="27"/>
      <c r="WVY133" s="27"/>
      <c r="WVZ133" s="27"/>
      <c r="WWA133" s="27"/>
      <c r="WWB133" s="27"/>
      <c r="WWC133" s="27"/>
      <c r="WWD133" s="27"/>
      <c r="WWE133" s="27"/>
      <c r="WWF133" s="27"/>
      <c r="WWG133" s="27"/>
      <c r="WWH133" s="27"/>
      <c r="WWI133" s="27"/>
      <c r="WWJ133" s="27"/>
      <c r="WWK133" s="27"/>
      <c r="WWL133" s="27"/>
      <c r="WWM133" s="27"/>
      <c r="WWN133" s="27"/>
      <c r="WWO133" s="27"/>
      <c r="WWP133" s="27"/>
      <c r="WWQ133" s="27"/>
      <c r="WWR133" s="27"/>
      <c r="WWS133" s="27"/>
      <c r="WWT133" s="27"/>
      <c r="WWU133" s="27"/>
      <c r="WWV133" s="27"/>
      <c r="WWW133" s="27"/>
      <c r="WWX133" s="27"/>
      <c r="WWY133" s="27"/>
      <c r="WWZ133" s="27"/>
      <c r="WXA133" s="27"/>
      <c r="WXB133" s="27"/>
      <c r="WXC133" s="27"/>
      <c r="WXD133" s="27"/>
      <c r="WXE133" s="27"/>
      <c r="WXF133" s="27"/>
      <c r="WXG133" s="27"/>
      <c r="WXH133" s="27"/>
      <c r="WXI133" s="27"/>
      <c r="WXJ133" s="27"/>
      <c r="WXK133" s="27"/>
      <c r="WXL133" s="27"/>
      <c r="WXM133" s="27"/>
      <c r="WXN133" s="27"/>
      <c r="WXO133" s="27"/>
      <c r="WXP133" s="27"/>
      <c r="WXQ133" s="27"/>
      <c r="WXR133" s="27"/>
      <c r="WXS133" s="27"/>
      <c r="WXT133" s="27"/>
      <c r="WXU133" s="27"/>
      <c r="WXV133" s="27"/>
      <c r="WXW133" s="27"/>
      <c r="WXX133" s="27"/>
      <c r="WXY133" s="27"/>
      <c r="WXZ133" s="27"/>
      <c r="WYA133" s="27"/>
      <c r="WYB133" s="27"/>
      <c r="WYC133" s="27"/>
      <c r="WYD133" s="27"/>
      <c r="WYE133" s="27"/>
      <c r="WYF133" s="27"/>
      <c r="WYG133" s="27"/>
      <c r="WYH133" s="27"/>
      <c r="WYI133" s="27"/>
      <c r="WYJ133" s="27"/>
      <c r="WYK133" s="27"/>
      <c r="WYL133" s="27"/>
      <c r="WYM133" s="27"/>
      <c r="WYN133" s="27"/>
      <c r="WYO133" s="27"/>
      <c r="WYP133" s="27"/>
      <c r="WYQ133" s="27"/>
      <c r="WYR133" s="27"/>
      <c r="WYS133" s="27"/>
      <c r="WYT133" s="27"/>
      <c r="WYU133" s="27"/>
      <c r="WYV133" s="27"/>
      <c r="WYW133" s="27"/>
      <c r="WYX133" s="27"/>
      <c r="WYY133" s="27"/>
      <c r="WYZ133" s="27"/>
      <c r="WZA133" s="27"/>
      <c r="WZB133" s="27"/>
      <c r="WZC133" s="27"/>
      <c r="WZD133" s="27"/>
      <c r="WZE133" s="27"/>
      <c r="WZF133" s="27"/>
      <c r="WZG133" s="27"/>
      <c r="WZH133" s="27"/>
      <c r="WZI133" s="27"/>
      <c r="WZJ133" s="27"/>
      <c r="WZK133" s="27"/>
      <c r="WZL133" s="27"/>
      <c r="WZM133" s="27"/>
      <c r="WZN133" s="27"/>
      <c r="WZO133" s="27"/>
      <c r="WZP133" s="27"/>
      <c r="WZQ133" s="27"/>
      <c r="WZR133" s="27"/>
      <c r="WZS133" s="27"/>
      <c r="WZT133" s="27"/>
      <c r="WZU133" s="27"/>
      <c r="WZV133" s="27"/>
      <c r="WZW133" s="27"/>
      <c r="WZX133" s="27"/>
      <c r="WZY133" s="27"/>
      <c r="WZZ133" s="27"/>
      <c r="XAA133" s="27"/>
      <c r="XAB133" s="27"/>
      <c r="XAC133" s="27"/>
      <c r="XAD133" s="27"/>
      <c r="XAE133" s="27"/>
      <c r="XAF133" s="27"/>
      <c r="XAG133" s="27"/>
      <c r="XAH133" s="27"/>
      <c r="XAI133" s="27"/>
      <c r="XAJ133" s="27"/>
      <c r="XAK133" s="27"/>
      <c r="XAL133" s="27"/>
      <c r="XAM133" s="27"/>
      <c r="XAN133" s="27"/>
      <c r="XAO133" s="27"/>
      <c r="XAP133" s="27"/>
      <c r="XAQ133" s="27"/>
      <c r="XAR133" s="27"/>
      <c r="XAS133" s="27"/>
      <c r="XAT133" s="27"/>
      <c r="XAU133" s="27"/>
      <c r="XAV133" s="27"/>
      <c r="XAW133" s="27"/>
      <c r="XAX133" s="27"/>
      <c r="XAY133" s="27"/>
      <c r="XAZ133" s="27"/>
      <c r="XBA133" s="27"/>
      <c r="XBB133" s="27"/>
      <c r="XBC133" s="27"/>
      <c r="XBD133" s="27"/>
      <c r="XBE133" s="27"/>
      <c r="XBF133" s="27"/>
      <c r="XBG133" s="27"/>
      <c r="XBH133" s="27"/>
      <c r="XBI133" s="27"/>
      <c r="XBJ133" s="27"/>
      <c r="XBK133" s="27"/>
      <c r="XBL133" s="27"/>
      <c r="XBM133" s="27"/>
      <c r="XBN133" s="27"/>
      <c r="XBO133" s="27"/>
      <c r="XBP133" s="27"/>
      <c r="XBQ133" s="27"/>
      <c r="XBR133" s="27"/>
      <c r="XBS133" s="27"/>
      <c r="XBT133" s="27"/>
      <c r="XBU133" s="27"/>
      <c r="XBV133" s="27"/>
      <c r="XBW133" s="27"/>
      <c r="XBX133" s="27"/>
      <c r="XBY133" s="27"/>
      <c r="XBZ133" s="27"/>
      <c r="XCA133" s="27"/>
      <c r="XCB133" s="27"/>
      <c r="XCC133" s="27"/>
      <c r="XCD133" s="27"/>
      <c r="XCE133" s="27"/>
      <c r="XCF133" s="27"/>
      <c r="XCG133" s="27"/>
      <c r="XCH133" s="27"/>
      <c r="XCI133" s="27"/>
      <c r="XCJ133" s="27"/>
      <c r="XCK133" s="27"/>
      <c r="XCL133" s="27"/>
      <c r="XCM133" s="27"/>
      <c r="XCN133" s="27"/>
      <c r="XCO133" s="27"/>
      <c r="XCP133" s="27"/>
      <c r="XCQ133" s="27"/>
      <c r="XCR133" s="27"/>
      <c r="XCS133" s="27"/>
      <c r="XCT133" s="27"/>
      <c r="XCU133" s="27"/>
      <c r="XCV133" s="27"/>
      <c r="XCW133" s="27"/>
      <c r="XCX133" s="27"/>
      <c r="XCY133" s="27"/>
      <c r="XCZ133" s="27"/>
      <c r="XDA133" s="27"/>
      <c r="XDB133" s="27"/>
      <c r="XDC133" s="27"/>
      <c r="XDD133" s="27"/>
      <c r="XDE133" s="27"/>
      <c r="XDF133" s="27"/>
      <c r="XDG133" s="27"/>
      <c r="XDH133" s="27"/>
      <c r="XDI133" s="27"/>
      <c r="XDJ133" s="27"/>
      <c r="XDK133" s="27"/>
      <c r="XDL133" s="27"/>
      <c r="XDM133" s="27"/>
      <c r="XDN133" s="27"/>
      <c r="XDO133" s="27"/>
      <c r="XDP133" s="27"/>
      <c r="XDQ133" s="27"/>
      <c r="XDR133" s="27"/>
      <c r="XDS133" s="27"/>
      <c r="XDT133" s="27"/>
      <c r="XDU133" s="27"/>
      <c r="XDV133" s="27"/>
      <c r="XDW133" s="27"/>
      <c r="XDX133" s="27"/>
      <c r="XDY133" s="27"/>
      <c r="XDZ133" s="27"/>
      <c r="XEA133" s="27"/>
      <c r="XEB133" s="27"/>
      <c r="XEC133" s="27"/>
      <c r="XED133" s="27"/>
      <c r="XEE133" s="27"/>
      <c r="XEF133" s="27"/>
      <c r="XEG133" s="27"/>
      <c r="XEH133" s="27"/>
      <c r="XEI133" s="27"/>
      <c r="XEJ133" s="27"/>
      <c r="XEK133" s="27"/>
      <c r="XEL133" s="27"/>
      <c r="XEM133" s="27"/>
      <c r="XEN133" s="27"/>
      <c r="XEO133" s="27"/>
      <c r="XEP133" s="27"/>
      <c r="XEQ133" s="27"/>
      <c r="XER133" s="27"/>
    </row>
    <row r="134" ht="21" customHeight="1" spans="1:9">
      <c r="A134" s="11" t="s">
        <v>10</v>
      </c>
      <c r="B134" s="12" t="s">
        <v>219</v>
      </c>
      <c r="C134" s="13" t="s">
        <v>12</v>
      </c>
      <c r="D134" s="14" t="s">
        <v>196</v>
      </c>
      <c r="E134" s="15" t="s">
        <v>211</v>
      </c>
      <c r="F134" s="16">
        <v>72</v>
      </c>
      <c r="G134" s="11">
        <v>1</v>
      </c>
      <c r="H134" s="11">
        <v>693</v>
      </c>
      <c r="I134" s="11"/>
    </row>
    <row r="135" s="2" customFormat="1" ht="21" customHeight="1" spans="1:16372">
      <c r="A135" s="22" t="s">
        <v>10</v>
      </c>
      <c r="B135" s="23" t="s">
        <v>220</v>
      </c>
      <c r="C135" s="24" t="s">
        <v>27</v>
      </c>
      <c r="D135" s="14" t="s">
        <v>196</v>
      </c>
      <c r="E135" s="25" t="s">
        <v>221</v>
      </c>
      <c r="F135" s="26">
        <v>17</v>
      </c>
      <c r="G135" s="22">
        <v>1</v>
      </c>
      <c r="H135" s="22">
        <v>693</v>
      </c>
      <c r="I135" s="22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  <c r="ADC135" s="27"/>
      <c r="ADD135" s="27"/>
      <c r="ADE135" s="27"/>
      <c r="ADF135" s="27"/>
      <c r="ADG135" s="27"/>
      <c r="ADH135" s="27"/>
      <c r="ADI135" s="27"/>
      <c r="ADJ135" s="27"/>
      <c r="ADK135" s="27"/>
      <c r="ADL135" s="27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I135" s="27"/>
      <c r="AFJ135" s="27"/>
      <c r="AFK135" s="27"/>
      <c r="AFL135" s="27"/>
      <c r="AFM135" s="27"/>
      <c r="AFN135" s="27"/>
      <c r="AFO135" s="27"/>
      <c r="AFP135" s="27"/>
      <c r="AFQ135" s="27"/>
      <c r="AFR135" s="27"/>
      <c r="AFS135" s="27"/>
      <c r="AFT135" s="27"/>
      <c r="AFU135" s="27"/>
      <c r="AFV135" s="27"/>
      <c r="AFW135" s="27"/>
      <c r="AFX135" s="27"/>
      <c r="AFY135" s="27"/>
      <c r="AFZ135" s="27"/>
      <c r="AGA135" s="27"/>
      <c r="AGB135" s="27"/>
      <c r="AGC135" s="27"/>
      <c r="AGD135" s="27"/>
      <c r="AGE135" s="27"/>
      <c r="AGF135" s="27"/>
      <c r="AGG135" s="27"/>
      <c r="AGH135" s="27"/>
      <c r="AGI135" s="27"/>
      <c r="AGJ135" s="27"/>
      <c r="AGK135" s="27"/>
      <c r="AGL135" s="27"/>
      <c r="AGM135" s="27"/>
      <c r="AGN135" s="27"/>
      <c r="AGO135" s="27"/>
      <c r="AGP135" s="27"/>
      <c r="AGQ135" s="27"/>
      <c r="AGR135" s="27"/>
      <c r="AGS135" s="27"/>
      <c r="AGT135" s="27"/>
      <c r="AGU135" s="27"/>
      <c r="AGV135" s="27"/>
      <c r="AGW135" s="27"/>
      <c r="AGX135" s="27"/>
      <c r="AGY135" s="27"/>
      <c r="AGZ135" s="27"/>
      <c r="AHA135" s="27"/>
      <c r="AHB135" s="27"/>
      <c r="AHC135" s="27"/>
      <c r="AHD135" s="27"/>
      <c r="AHE135" s="27"/>
      <c r="AHF135" s="27"/>
      <c r="AHG135" s="27"/>
      <c r="AHH135" s="27"/>
      <c r="AHI135" s="27"/>
      <c r="AHJ135" s="27"/>
      <c r="AHK135" s="27"/>
      <c r="AHL135" s="27"/>
      <c r="AHM135" s="27"/>
      <c r="AHN135" s="27"/>
      <c r="AHO135" s="27"/>
      <c r="AHP135" s="27"/>
      <c r="AHQ135" s="27"/>
      <c r="AHR135" s="27"/>
      <c r="AHS135" s="27"/>
      <c r="AHT135" s="27"/>
      <c r="AHU135" s="27"/>
      <c r="AHV135" s="27"/>
      <c r="AHW135" s="27"/>
      <c r="AHX135" s="27"/>
      <c r="AHY135" s="27"/>
      <c r="AHZ135" s="27"/>
      <c r="AIA135" s="27"/>
      <c r="AIB135" s="27"/>
      <c r="AIC135" s="27"/>
      <c r="AID135" s="27"/>
      <c r="AIE135" s="27"/>
      <c r="AIF135" s="27"/>
      <c r="AIG135" s="27"/>
      <c r="AIH135" s="27"/>
      <c r="AII135" s="27"/>
      <c r="AIJ135" s="27"/>
      <c r="AIK135" s="27"/>
      <c r="AIL135" s="27"/>
      <c r="AIM135" s="27"/>
      <c r="AIN135" s="27"/>
      <c r="AIO135" s="27"/>
      <c r="AIP135" s="27"/>
      <c r="AIQ135" s="27"/>
      <c r="AIR135" s="27"/>
      <c r="AIS135" s="27"/>
      <c r="AIT135" s="27"/>
      <c r="AIU135" s="27"/>
      <c r="AIV135" s="27"/>
      <c r="AIW135" s="27"/>
      <c r="AIX135" s="27"/>
      <c r="AIY135" s="27"/>
      <c r="AIZ135" s="27"/>
      <c r="AJA135" s="27"/>
      <c r="AJB135" s="27"/>
      <c r="AJC135" s="27"/>
      <c r="AJD135" s="27"/>
      <c r="AJE135" s="27"/>
      <c r="AJF135" s="27"/>
      <c r="AJG135" s="27"/>
      <c r="AJH135" s="27"/>
      <c r="AJI135" s="27"/>
      <c r="AJJ135" s="27"/>
      <c r="AJK135" s="27"/>
      <c r="AJL135" s="27"/>
      <c r="AJM135" s="27"/>
      <c r="AJN135" s="27"/>
      <c r="AJO135" s="27"/>
      <c r="AJP135" s="27"/>
      <c r="AJQ135" s="27"/>
      <c r="AJR135" s="27"/>
      <c r="AJS135" s="27"/>
      <c r="AJT135" s="27"/>
      <c r="AJU135" s="27"/>
      <c r="AJV135" s="27"/>
      <c r="AJW135" s="27"/>
      <c r="AJX135" s="27"/>
      <c r="AJY135" s="27"/>
      <c r="AJZ135" s="27"/>
      <c r="AKA135" s="27"/>
      <c r="AKB135" s="27"/>
      <c r="AKC135" s="27"/>
      <c r="AKD135" s="27"/>
      <c r="AKE135" s="27"/>
      <c r="AKF135" s="27"/>
      <c r="AKG135" s="27"/>
      <c r="AKH135" s="27"/>
      <c r="AKI135" s="27"/>
      <c r="AKJ135" s="27"/>
      <c r="AKK135" s="27"/>
      <c r="AKL135" s="27"/>
      <c r="AKM135" s="27"/>
      <c r="AKN135" s="27"/>
      <c r="AKO135" s="27"/>
      <c r="AKP135" s="27"/>
      <c r="AKQ135" s="27"/>
      <c r="AKR135" s="27"/>
      <c r="AKS135" s="27"/>
      <c r="AKT135" s="27"/>
      <c r="AKU135" s="27"/>
      <c r="AKV135" s="27"/>
      <c r="AKW135" s="27"/>
      <c r="AKX135" s="27"/>
      <c r="AKY135" s="27"/>
      <c r="AKZ135" s="27"/>
      <c r="ALA135" s="27"/>
      <c r="ALB135" s="27"/>
      <c r="ALC135" s="27"/>
      <c r="ALD135" s="27"/>
      <c r="ALE135" s="27"/>
      <c r="ALF135" s="27"/>
      <c r="ALG135" s="27"/>
      <c r="ALH135" s="27"/>
      <c r="ALI135" s="27"/>
      <c r="ALJ135" s="27"/>
      <c r="ALK135" s="27"/>
      <c r="ALL135" s="27"/>
      <c r="ALM135" s="27"/>
      <c r="ALN135" s="27"/>
      <c r="ALO135" s="27"/>
      <c r="ALP135" s="27"/>
      <c r="ALQ135" s="27"/>
      <c r="ALR135" s="27"/>
      <c r="ALS135" s="27"/>
      <c r="ALT135" s="27"/>
      <c r="ALU135" s="27"/>
      <c r="ALV135" s="27"/>
      <c r="ALW135" s="27"/>
      <c r="ALX135" s="27"/>
      <c r="ALY135" s="27"/>
      <c r="ALZ135" s="27"/>
      <c r="AMA135" s="27"/>
      <c r="AMB135" s="27"/>
      <c r="AMC135" s="27"/>
      <c r="AMD135" s="27"/>
      <c r="AME135" s="27"/>
      <c r="AMF135" s="27"/>
      <c r="AMG135" s="27"/>
      <c r="AMH135" s="27"/>
      <c r="AMI135" s="27"/>
      <c r="AMJ135" s="27"/>
      <c r="AMK135" s="27"/>
      <c r="AML135" s="27"/>
      <c r="AMM135" s="27"/>
      <c r="AMN135" s="27"/>
      <c r="AMO135" s="27"/>
      <c r="AMP135" s="27"/>
      <c r="AMQ135" s="27"/>
      <c r="AMR135" s="27"/>
      <c r="AMS135" s="27"/>
      <c r="AMT135" s="27"/>
      <c r="AMU135" s="27"/>
      <c r="AMV135" s="27"/>
      <c r="AMW135" s="27"/>
      <c r="AMX135" s="27"/>
      <c r="AMY135" s="27"/>
      <c r="AMZ135" s="27"/>
      <c r="ANA135" s="27"/>
      <c r="ANB135" s="27"/>
      <c r="ANC135" s="27"/>
      <c r="AND135" s="27"/>
      <c r="ANE135" s="27"/>
      <c r="ANF135" s="27"/>
      <c r="ANG135" s="27"/>
      <c r="ANH135" s="27"/>
      <c r="ANI135" s="27"/>
      <c r="ANJ135" s="27"/>
      <c r="ANK135" s="27"/>
      <c r="ANL135" s="27"/>
      <c r="ANM135" s="27"/>
      <c r="ANN135" s="27"/>
      <c r="ANO135" s="27"/>
      <c r="ANP135" s="27"/>
      <c r="ANQ135" s="27"/>
      <c r="ANR135" s="27"/>
      <c r="ANS135" s="27"/>
      <c r="ANT135" s="27"/>
      <c r="ANU135" s="27"/>
      <c r="ANV135" s="27"/>
      <c r="ANW135" s="27"/>
      <c r="ANX135" s="27"/>
      <c r="ANY135" s="27"/>
      <c r="ANZ135" s="27"/>
      <c r="AOA135" s="27"/>
      <c r="AOB135" s="27"/>
      <c r="AOC135" s="27"/>
      <c r="AOD135" s="27"/>
      <c r="AOE135" s="27"/>
      <c r="AOF135" s="27"/>
      <c r="AOG135" s="27"/>
      <c r="AOH135" s="27"/>
      <c r="AOI135" s="27"/>
      <c r="AOJ135" s="27"/>
      <c r="AOK135" s="27"/>
      <c r="AOL135" s="27"/>
      <c r="AOM135" s="27"/>
      <c r="AON135" s="27"/>
      <c r="AOO135" s="27"/>
      <c r="AOP135" s="27"/>
      <c r="AOQ135" s="27"/>
      <c r="AOR135" s="27"/>
      <c r="AOS135" s="27"/>
      <c r="AOT135" s="27"/>
      <c r="AOU135" s="27"/>
      <c r="AOV135" s="27"/>
      <c r="AOW135" s="27"/>
      <c r="AOX135" s="27"/>
      <c r="AOY135" s="27"/>
      <c r="AOZ135" s="27"/>
      <c r="APA135" s="27"/>
      <c r="APB135" s="27"/>
      <c r="APC135" s="27"/>
      <c r="APD135" s="27"/>
      <c r="APE135" s="27"/>
      <c r="APF135" s="27"/>
      <c r="APG135" s="27"/>
      <c r="APH135" s="27"/>
      <c r="API135" s="27"/>
      <c r="APJ135" s="27"/>
      <c r="APK135" s="27"/>
      <c r="APL135" s="27"/>
      <c r="APM135" s="27"/>
      <c r="APN135" s="27"/>
      <c r="APO135" s="27"/>
      <c r="APP135" s="27"/>
      <c r="APQ135" s="27"/>
      <c r="APR135" s="27"/>
      <c r="APS135" s="27"/>
      <c r="APT135" s="27"/>
      <c r="APU135" s="27"/>
      <c r="APV135" s="27"/>
      <c r="APW135" s="27"/>
      <c r="APX135" s="27"/>
      <c r="APY135" s="27"/>
      <c r="APZ135" s="27"/>
      <c r="AQA135" s="27"/>
      <c r="AQB135" s="27"/>
      <c r="AQC135" s="27"/>
      <c r="AQD135" s="27"/>
      <c r="AQE135" s="27"/>
      <c r="AQF135" s="27"/>
      <c r="AQG135" s="27"/>
      <c r="AQH135" s="27"/>
      <c r="AQI135" s="27"/>
      <c r="AQJ135" s="27"/>
      <c r="AQK135" s="27"/>
      <c r="AQL135" s="27"/>
      <c r="AQM135" s="27"/>
      <c r="AQN135" s="27"/>
      <c r="AQO135" s="27"/>
      <c r="AQP135" s="27"/>
      <c r="AQQ135" s="27"/>
      <c r="AQR135" s="27"/>
      <c r="AQS135" s="27"/>
      <c r="AQT135" s="27"/>
      <c r="AQU135" s="27"/>
      <c r="AQV135" s="27"/>
      <c r="AQW135" s="27"/>
      <c r="AQX135" s="27"/>
      <c r="AQY135" s="27"/>
      <c r="AQZ135" s="27"/>
      <c r="ARA135" s="27"/>
      <c r="ARB135" s="27"/>
      <c r="ARC135" s="27"/>
      <c r="ARD135" s="27"/>
      <c r="ARE135" s="27"/>
      <c r="ARF135" s="27"/>
      <c r="ARG135" s="27"/>
      <c r="ARH135" s="27"/>
      <c r="ARI135" s="27"/>
      <c r="ARJ135" s="27"/>
      <c r="ARK135" s="27"/>
      <c r="ARL135" s="27"/>
      <c r="ARM135" s="27"/>
      <c r="ARN135" s="27"/>
      <c r="ARO135" s="27"/>
      <c r="ARP135" s="27"/>
      <c r="ARQ135" s="27"/>
      <c r="ARR135" s="27"/>
      <c r="ARS135" s="27"/>
      <c r="ART135" s="27"/>
      <c r="ARU135" s="27"/>
      <c r="ARV135" s="27"/>
      <c r="ARW135" s="27"/>
      <c r="ARX135" s="27"/>
      <c r="ARY135" s="27"/>
      <c r="ARZ135" s="27"/>
      <c r="ASA135" s="27"/>
      <c r="ASB135" s="27"/>
      <c r="ASC135" s="27"/>
      <c r="ASD135" s="27"/>
      <c r="ASE135" s="27"/>
      <c r="ASF135" s="27"/>
      <c r="ASG135" s="27"/>
      <c r="ASH135" s="27"/>
      <c r="ASI135" s="27"/>
      <c r="ASJ135" s="27"/>
      <c r="ASK135" s="27"/>
      <c r="ASL135" s="27"/>
      <c r="ASM135" s="27"/>
      <c r="ASN135" s="27"/>
      <c r="ASO135" s="27"/>
      <c r="ASP135" s="27"/>
      <c r="ASQ135" s="27"/>
      <c r="ASR135" s="27"/>
      <c r="ASS135" s="27"/>
      <c r="AST135" s="27"/>
      <c r="ASU135" s="27"/>
      <c r="ASV135" s="27"/>
      <c r="ASW135" s="27"/>
      <c r="ASX135" s="27"/>
      <c r="ASY135" s="27"/>
      <c r="ASZ135" s="27"/>
      <c r="ATA135" s="27"/>
      <c r="ATB135" s="27"/>
      <c r="ATC135" s="27"/>
      <c r="ATD135" s="27"/>
      <c r="ATE135" s="27"/>
      <c r="ATF135" s="27"/>
      <c r="ATG135" s="27"/>
      <c r="ATH135" s="27"/>
      <c r="ATI135" s="27"/>
      <c r="ATJ135" s="27"/>
      <c r="ATK135" s="27"/>
      <c r="ATL135" s="27"/>
      <c r="ATM135" s="27"/>
      <c r="ATN135" s="27"/>
      <c r="ATO135" s="27"/>
      <c r="ATP135" s="27"/>
      <c r="ATQ135" s="27"/>
      <c r="ATR135" s="27"/>
      <c r="ATS135" s="27"/>
      <c r="ATT135" s="27"/>
      <c r="ATU135" s="27"/>
      <c r="ATV135" s="27"/>
      <c r="ATW135" s="27"/>
      <c r="ATX135" s="27"/>
      <c r="ATY135" s="27"/>
      <c r="ATZ135" s="27"/>
      <c r="AUA135" s="27"/>
      <c r="AUB135" s="27"/>
      <c r="AUC135" s="27"/>
      <c r="AUD135" s="27"/>
      <c r="AUE135" s="27"/>
      <c r="AUF135" s="27"/>
      <c r="AUG135" s="27"/>
      <c r="AUH135" s="27"/>
      <c r="AUI135" s="27"/>
      <c r="AUJ135" s="27"/>
      <c r="AUK135" s="27"/>
      <c r="AUL135" s="27"/>
      <c r="AUM135" s="27"/>
      <c r="AUN135" s="27"/>
      <c r="AUO135" s="27"/>
      <c r="AUP135" s="27"/>
      <c r="AUQ135" s="27"/>
      <c r="AUR135" s="27"/>
      <c r="AUS135" s="27"/>
      <c r="AUT135" s="27"/>
      <c r="AUU135" s="27"/>
      <c r="AUV135" s="27"/>
      <c r="AUW135" s="27"/>
      <c r="AUX135" s="27"/>
      <c r="AUY135" s="27"/>
      <c r="AUZ135" s="27"/>
      <c r="AVA135" s="27"/>
      <c r="AVB135" s="27"/>
      <c r="AVC135" s="27"/>
      <c r="AVD135" s="27"/>
      <c r="AVE135" s="27"/>
      <c r="AVF135" s="27"/>
      <c r="AVG135" s="27"/>
      <c r="AVH135" s="27"/>
      <c r="AVI135" s="27"/>
      <c r="AVJ135" s="27"/>
      <c r="AVK135" s="27"/>
      <c r="AVL135" s="27"/>
      <c r="AVM135" s="27"/>
      <c r="AVN135" s="27"/>
      <c r="AVO135" s="27"/>
      <c r="AVP135" s="27"/>
      <c r="AVQ135" s="27"/>
      <c r="AVR135" s="27"/>
      <c r="AVS135" s="27"/>
      <c r="AVT135" s="27"/>
      <c r="AVU135" s="27"/>
      <c r="AVV135" s="27"/>
      <c r="AVW135" s="27"/>
      <c r="AVX135" s="27"/>
      <c r="AVY135" s="27"/>
      <c r="AVZ135" s="27"/>
      <c r="AWA135" s="27"/>
      <c r="AWB135" s="27"/>
      <c r="AWC135" s="27"/>
      <c r="AWD135" s="27"/>
      <c r="AWE135" s="27"/>
      <c r="AWF135" s="27"/>
      <c r="AWG135" s="27"/>
      <c r="AWH135" s="27"/>
      <c r="AWI135" s="27"/>
      <c r="AWJ135" s="27"/>
      <c r="AWK135" s="27"/>
      <c r="AWL135" s="27"/>
      <c r="AWM135" s="27"/>
      <c r="AWN135" s="27"/>
      <c r="AWO135" s="27"/>
      <c r="AWP135" s="27"/>
      <c r="AWQ135" s="27"/>
      <c r="AWR135" s="27"/>
      <c r="AWS135" s="27"/>
      <c r="AWT135" s="27"/>
      <c r="AWU135" s="27"/>
      <c r="AWV135" s="27"/>
      <c r="AWW135" s="27"/>
      <c r="AWX135" s="27"/>
      <c r="AWY135" s="27"/>
      <c r="AWZ135" s="27"/>
      <c r="AXA135" s="27"/>
      <c r="AXB135" s="27"/>
      <c r="AXC135" s="27"/>
      <c r="AXD135" s="27"/>
      <c r="AXE135" s="27"/>
      <c r="AXF135" s="27"/>
      <c r="AXG135" s="27"/>
      <c r="AXH135" s="27"/>
      <c r="AXI135" s="27"/>
      <c r="AXJ135" s="27"/>
      <c r="AXK135" s="27"/>
      <c r="AXL135" s="27"/>
      <c r="AXM135" s="27"/>
      <c r="AXN135" s="27"/>
      <c r="AXO135" s="27"/>
      <c r="AXP135" s="27"/>
      <c r="AXQ135" s="27"/>
      <c r="AXR135" s="27"/>
      <c r="AXS135" s="27"/>
      <c r="AXT135" s="27"/>
      <c r="AXU135" s="27"/>
      <c r="AXV135" s="27"/>
      <c r="AXW135" s="27"/>
      <c r="AXX135" s="27"/>
      <c r="AXY135" s="27"/>
      <c r="AXZ135" s="27"/>
      <c r="AYA135" s="27"/>
      <c r="AYB135" s="27"/>
      <c r="AYC135" s="27"/>
      <c r="AYD135" s="27"/>
      <c r="AYE135" s="27"/>
      <c r="AYF135" s="27"/>
      <c r="AYG135" s="27"/>
      <c r="AYH135" s="27"/>
      <c r="AYI135" s="27"/>
      <c r="AYJ135" s="27"/>
      <c r="AYK135" s="27"/>
      <c r="AYL135" s="27"/>
      <c r="AYM135" s="27"/>
      <c r="AYN135" s="27"/>
      <c r="AYO135" s="27"/>
      <c r="AYP135" s="27"/>
      <c r="AYQ135" s="27"/>
      <c r="AYR135" s="27"/>
      <c r="AYS135" s="27"/>
      <c r="AYT135" s="27"/>
      <c r="AYU135" s="27"/>
      <c r="AYV135" s="27"/>
      <c r="AYW135" s="27"/>
      <c r="AYX135" s="27"/>
      <c r="AYY135" s="27"/>
      <c r="AYZ135" s="27"/>
      <c r="AZA135" s="27"/>
      <c r="AZB135" s="27"/>
      <c r="AZC135" s="27"/>
      <c r="AZD135" s="27"/>
      <c r="AZE135" s="27"/>
      <c r="AZF135" s="27"/>
      <c r="AZG135" s="27"/>
      <c r="AZH135" s="27"/>
      <c r="AZI135" s="27"/>
      <c r="AZJ135" s="27"/>
      <c r="AZK135" s="27"/>
      <c r="AZL135" s="27"/>
      <c r="AZM135" s="27"/>
      <c r="AZN135" s="27"/>
      <c r="AZO135" s="27"/>
      <c r="AZP135" s="27"/>
      <c r="AZQ135" s="27"/>
      <c r="AZR135" s="27"/>
      <c r="AZS135" s="27"/>
      <c r="AZT135" s="27"/>
      <c r="AZU135" s="27"/>
      <c r="AZV135" s="27"/>
      <c r="AZW135" s="27"/>
      <c r="AZX135" s="27"/>
      <c r="AZY135" s="27"/>
      <c r="AZZ135" s="27"/>
      <c r="BAA135" s="27"/>
      <c r="BAB135" s="27"/>
      <c r="BAC135" s="27"/>
      <c r="BAD135" s="27"/>
      <c r="BAE135" s="27"/>
      <c r="BAF135" s="27"/>
      <c r="BAG135" s="27"/>
      <c r="BAH135" s="27"/>
      <c r="BAI135" s="27"/>
      <c r="BAJ135" s="27"/>
      <c r="BAK135" s="27"/>
      <c r="BAL135" s="27"/>
      <c r="BAM135" s="27"/>
      <c r="BAN135" s="27"/>
      <c r="BAO135" s="27"/>
      <c r="BAP135" s="27"/>
      <c r="BAQ135" s="27"/>
      <c r="BAR135" s="27"/>
      <c r="BAS135" s="27"/>
      <c r="BAT135" s="27"/>
      <c r="BAU135" s="27"/>
      <c r="BAV135" s="27"/>
      <c r="BAW135" s="27"/>
      <c r="BAX135" s="27"/>
      <c r="BAY135" s="27"/>
      <c r="BAZ135" s="27"/>
      <c r="BBA135" s="27"/>
      <c r="BBB135" s="27"/>
      <c r="BBC135" s="27"/>
      <c r="BBD135" s="27"/>
      <c r="BBE135" s="27"/>
      <c r="BBF135" s="27"/>
      <c r="BBG135" s="27"/>
      <c r="BBH135" s="27"/>
      <c r="BBI135" s="27"/>
      <c r="BBJ135" s="27"/>
      <c r="BBK135" s="27"/>
      <c r="BBL135" s="27"/>
      <c r="BBM135" s="27"/>
      <c r="BBN135" s="27"/>
      <c r="BBO135" s="27"/>
      <c r="BBP135" s="27"/>
      <c r="BBQ135" s="27"/>
      <c r="BBR135" s="27"/>
      <c r="BBS135" s="27"/>
      <c r="BBT135" s="27"/>
      <c r="BBU135" s="27"/>
      <c r="BBV135" s="27"/>
      <c r="BBW135" s="27"/>
      <c r="BBX135" s="27"/>
      <c r="BBY135" s="27"/>
      <c r="BBZ135" s="27"/>
      <c r="BCA135" s="27"/>
      <c r="BCB135" s="27"/>
      <c r="BCC135" s="27"/>
      <c r="BCD135" s="27"/>
      <c r="BCE135" s="27"/>
      <c r="BCF135" s="27"/>
      <c r="BCG135" s="27"/>
      <c r="BCH135" s="27"/>
      <c r="BCI135" s="27"/>
      <c r="BCJ135" s="27"/>
      <c r="BCK135" s="27"/>
      <c r="BCL135" s="27"/>
      <c r="BCM135" s="27"/>
      <c r="BCN135" s="27"/>
      <c r="BCO135" s="27"/>
      <c r="BCP135" s="27"/>
      <c r="BCQ135" s="27"/>
      <c r="BCR135" s="27"/>
      <c r="BCS135" s="27"/>
      <c r="BCT135" s="27"/>
      <c r="BCU135" s="27"/>
      <c r="BCV135" s="27"/>
      <c r="BCW135" s="27"/>
      <c r="BCX135" s="27"/>
      <c r="BCY135" s="27"/>
      <c r="BCZ135" s="27"/>
      <c r="BDA135" s="27"/>
      <c r="BDB135" s="27"/>
      <c r="BDC135" s="27"/>
      <c r="BDD135" s="27"/>
      <c r="BDE135" s="27"/>
      <c r="BDF135" s="27"/>
      <c r="BDG135" s="27"/>
      <c r="BDH135" s="27"/>
      <c r="BDI135" s="27"/>
      <c r="BDJ135" s="27"/>
      <c r="BDK135" s="27"/>
      <c r="BDL135" s="27"/>
      <c r="BDM135" s="27"/>
      <c r="BDN135" s="27"/>
      <c r="BDO135" s="27"/>
      <c r="BDP135" s="27"/>
      <c r="BDQ135" s="27"/>
      <c r="BDR135" s="27"/>
      <c r="BDS135" s="27"/>
      <c r="BDT135" s="27"/>
      <c r="BDU135" s="27"/>
      <c r="BDV135" s="27"/>
      <c r="BDW135" s="27"/>
      <c r="BDX135" s="27"/>
      <c r="BDY135" s="27"/>
      <c r="BDZ135" s="27"/>
      <c r="BEA135" s="27"/>
      <c r="BEB135" s="27"/>
      <c r="BEC135" s="27"/>
      <c r="BED135" s="27"/>
      <c r="BEE135" s="27"/>
      <c r="BEF135" s="27"/>
      <c r="BEG135" s="27"/>
      <c r="BEH135" s="27"/>
      <c r="BEI135" s="27"/>
      <c r="BEJ135" s="27"/>
      <c r="BEK135" s="27"/>
      <c r="BEL135" s="27"/>
      <c r="BEM135" s="27"/>
      <c r="BEN135" s="27"/>
      <c r="BEO135" s="27"/>
      <c r="BEP135" s="27"/>
      <c r="BEQ135" s="27"/>
      <c r="BER135" s="27"/>
      <c r="BES135" s="27"/>
      <c r="BET135" s="27"/>
      <c r="BEU135" s="27"/>
      <c r="BEV135" s="27"/>
      <c r="BEW135" s="27"/>
      <c r="BEX135" s="27"/>
      <c r="BEY135" s="27"/>
      <c r="BEZ135" s="27"/>
      <c r="BFA135" s="27"/>
      <c r="BFB135" s="27"/>
      <c r="BFC135" s="27"/>
      <c r="BFD135" s="27"/>
      <c r="BFE135" s="27"/>
      <c r="BFF135" s="27"/>
      <c r="BFG135" s="27"/>
      <c r="BFH135" s="27"/>
      <c r="BFI135" s="27"/>
      <c r="BFJ135" s="27"/>
      <c r="BFK135" s="27"/>
      <c r="BFL135" s="27"/>
      <c r="BFM135" s="27"/>
      <c r="BFN135" s="27"/>
      <c r="BFO135" s="27"/>
      <c r="BFP135" s="27"/>
      <c r="BFQ135" s="27"/>
      <c r="BFR135" s="27"/>
      <c r="BFS135" s="27"/>
      <c r="BFT135" s="27"/>
      <c r="BFU135" s="27"/>
      <c r="BFV135" s="27"/>
      <c r="BFW135" s="27"/>
      <c r="BFX135" s="27"/>
      <c r="BFY135" s="27"/>
      <c r="BFZ135" s="27"/>
      <c r="BGA135" s="27"/>
      <c r="BGB135" s="27"/>
      <c r="BGC135" s="27"/>
      <c r="BGD135" s="27"/>
      <c r="BGE135" s="27"/>
      <c r="BGF135" s="27"/>
      <c r="BGG135" s="27"/>
      <c r="BGH135" s="27"/>
      <c r="BGI135" s="27"/>
      <c r="BGJ135" s="27"/>
      <c r="BGK135" s="27"/>
      <c r="BGL135" s="27"/>
      <c r="BGM135" s="27"/>
      <c r="BGN135" s="27"/>
      <c r="BGO135" s="27"/>
      <c r="BGP135" s="27"/>
      <c r="BGQ135" s="27"/>
      <c r="BGR135" s="27"/>
      <c r="BGS135" s="27"/>
      <c r="BGT135" s="27"/>
      <c r="BGU135" s="27"/>
      <c r="BGV135" s="27"/>
      <c r="BGW135" s="27"/>
      <c r="BGX135" s="27"/>
      <c r="BGY135" s="27"/>
      <c r="BGZ135" s="27"/>
      <c r="BHA135" s="27"/>
      <c r="BHB135" s="27"/>
      <c r="BHC135" s="27"/>
      <c r="BHD135" s="27"/>
      <c r="BHE135" s="27"/>
      <c r="BHF135" s="27"/>
      <c r="BHG135" s="27"/>
      <c r="BHH135" s="27"/>
      <c r="BHI135" s="27"/>
      <c r="BHJ135" s="27"/>
      <c r="BHK135" s="27"/>
      <c r="BHL135" s="27"/>
      <c r="BHM135" s="27"/>
      <c r="BHN135" s="27"/>
      <c r="BHO135" s="27"/>
      <c r="BHP135" s="27"/>
      <c r="BHQ135" s="27"/>
      <c r="BHR135" s="27"/>
      <c r="BHS135" s="27"/>
      <c r="BHT135" s="27"/>
      <c r="BHU135" s="27"/>
      <c r="BHV135" s="27"/>
      <c r="BHW135" s="27"/>
      <c r="BHX135" s="27"/>
      <c r="BHY135" s="27"/>
      <c r="BHZ135" s="27"/>
      <c r="BIA135" s="27"/>
      <c r="BIB135" s="27"/>
      <c r="BIC135" s="27"/>
      <c r="BID135" s="27"/>
      <c r="BIE135" s="27"/>
      <c r="BIF135" s="27"/>
      <c r="BIG135" s="27"/>
      <c r="BIH135" s="27"/>
      <c r="BII135" s="27"/>
      <c r="BIJ135" s="27"/>
      <c r="BIK135" s="27"/>
      <c r="BIL135" s="27"/>
      <c r="BIM135" s="27"/>
      <c r="BIN135" s="27"/>
      <c r="BIO135" s="27"/>
      <c r="BIP135" s="27"/>
      <c r="BIQ135" s="27"/>
      <c r="BIR135" s="27"/>
      <c r="BIS135" s="27"/>
      <c r="BIT135" s="27"/>
      <c r="BIU135" s="27"/>
      <c r="BIV135" s="27"/>
      <c r="BIW135" s="27"/>
      <c r="BIX135" s="27"/>
      <c r="BIY135" s="27"/>
      <c r="BIZ135" s="27"/>
      <c r="BJA135" s="27"/>
      <c r="BJB135" s="27"/>
      <c r="BJC135" s="27"/>
      <c r="BJD135" s="27"/>
      <c r="BJE135" s="27"/>
      <c r="BJF135" s="27"/>
      <c r="BJG135" s="27"/>
      <c r="BJH135" s="27"/>
      <c r="BJI135" s="27"/>
      <c r="BJJ135" s="27"/>
      <c r="BJK135" s="27"/>
      <c r="BJL135" s="27"/>
      <c r="BJM135" s="27"/>
      <c r="BJN135" s="27"/>
      <c r="BJO135" s="27"/>
      <c r="BJP135" s="27"/>
      <c r="BJQ135" s="27"/>
      <c r="BJR135" s="27"/>
      <c r="BJS135" s="27"/>
      <c r="BJT135" s="27"/>
      <c r="BJU135" s="27"/>
      <c r="BJV135" s="27"/>
      <c r="BJW135" s="27"/>
      <c r="BJX135" s="27"/>
      <c r="BJY135" s="27"/>
      <c r="BJZ135" s="27"/>
      <c r="BKA135" s="27"/>
      <c r="BKB135" s="27"/>
      <c r="BKC135" s="27"/>
      <c r="BKD135" s="27"/>
      <c r="BKE135" s="27"/>
      <c r="BKF135" s="27"/>
      <c r="BKG135" s="27"/>
      <c r="BKH135" s="27"/>
      <c r="BKI135" s="27"/>
      <c r="BKJ135" s="27"/>
      <c r="BKK135" s="27"/>
      <c r="BKL135" s="27"/>
      <c r="BKM135" s="27"/>
      <c r="BKN135" s="27"/>
      <c r="BKO135" s="27"/>
      <c r="BKP135" s="27"/>
      <c r="BKQ135" s="27"/>
      <c r="BKR135" s="27"/>
      <c r="BKS135" s="27"/>
      <c r="BKT135" s="27"/>
      <c r="BKU135" s="27"/>
      <c r="BKV135" s="27"/>
      <c r="BKW135" s="27"/>
      <c r="BKX135" s="27"/>
      <c r="BKY135" s="27"/>
      <c r="BKZ135" s="27"/>
      <c r="BLA135" s="27"/>
      <c r="BLB135" s="27"/>
      <c r="BLC135" s="27"/>
      <c r="BLD135" s="27"/>
      <c r="BLE135" s="27"/>
      <c r="BLF135" s="27"/>
      <c r="BLG135" s="27"/>
      <c r="BLH135" s="27"/>
      <c r="BLI135" s="27"/>
      <c r="BLJ135" s="27"/>
      <c r="BLK135" s="27"/>
      <c r="BLL135" s="27"/>
      <c r="BLM135" s="27"/>
      <c r="BLN135" s="27"/>
      <c r="BLO135" s="27"/>
      <c r="BLP135" s="27"/>
      <c r="BLQ135" s="27"/>
      <c r="BLR135" s="27"/>
      <c r="BLS135" s="27"/>
      <c r="BLT135" s="27"/>
      <c r="BLU135" s="27"/>
      <c r="BLV135" s="27"/>
      <c r="BLW135" s="27"/>
      <c r="BLX135" s="27"/>
      <c r="BLY135" s="27"/>
      <c r="BLZ135" s="27"/>
      <c r="BMA135" s="27"/>
      <c r="BMB135" s="27"/>
      <c r="BMC135" s="27"/>
      <c r="BMD135" s="27"/>
      <c r="BME135" s="27"/>
      <c r="BMF135" s="27"/>
      <c r="BMG135" s="27"/>
      <c r="BMH135" s="27"/>
      <c r="BMI135" s="27"/>
      <c r="BMJ135" s="27"/>
      <c r="BMK135" s="27"/>
      <c r="BML135" s="27"/>
      <c r="BMM135" s="27"/>
      <c r="BMN135" s="27"/>
      <c r="BMO135" s="27"/>
      <c r="BMP135" s="27"/>
      <c r="BMQ135" s="27"/>
      <c r="BMR135" s="27"/>
      <c r="BMS135" s="27"/>
      <c r="BMT135" s="27"/>
      <c r="BMU135" s="27"/>
      <c r="BMV135" s="27"/>
      <c r="BMW135" s="27"/>
      <c r="BMX135" s="27"/>
      <c r="BMY135" s="27"/>
      <c r="BMZ135" s="27"/>
      <c r="BNA135" s="27"/>
      <c r="BNB135" s="27"/>
      <c r="BNC135" s="27"/>
      <c r="BND135" s="27"/>
      <c r="BNE135" s="27"/>
      <c r="BNF135" s="27"/>
      <c r="BNG135" s="27"/>
      <c r="BNH135" s="27"/>
      <c r="BNI135" s="27"/>
      <c r="BNJ135" s="27"/>
      <c r="BNK135" s="27"/>
      <c r="BNL135" s="27"/>
      <c r="BNM135" s="27"/>
      <c r="BNN135" s="27"/>
      <c r="BNO135" s="27"/>
      <c r="BNP135" s="27"/>
      <c r="BNQ135" s="27"/>
      <c r="BNR135" s="27"/>
      <c r="BNS135" s="27"/>
      <c r="BNT135" s="27"/>
      <c r="BNU135" s="27"/>
      <c r="BNV135" s="27"/>
      <c r="BNW135" s="27"/>
      <c r="BNX135" s="27"/>
      <c r="BNY135" s="27"/>
      <c r="BNZ135" s="27"/>
      <c r="BOA135" s="27"/>
      <c r="BOB135" s="27"/>
      <c r="BOC135" s="27"/>
      <c r="BOD135" s="27"/>
      <c r="BOE135" s="27"/>
      <c r="BOF135" s="27"/>
      <c r="BOG135" s="27"/>
      <c r="BOH135" s="27"/>
      <c r="BOI135" s="27"/>
      <c r="BOJ135" s="27"/>
      <c r="BOK135" s="27"/>
      <c r="BOL135" s="27"/>
      <c r="BOM135" s="27"/>
      <c r="BON135" s="27"/>
      <c r="BOO135" s="27"/>
      <c r="BOP135" s="27"/>
      <c r="BOQ135" s="27"/>
      <c r="BOR135" s="27"/>
      <c r="BOS135" s="27"/>
      <c r="BOT135" s="27"/>
      <c r="BOU135" s="27"/>
      <c r="BOV135" s="27"/>
      <c r="BOW135" s="27"/>
      <c r="BOX135" s="27"/>
      <c r="BOY135" s="27"/>
      <c r="BOZ135" s="27"/>
      <c r="BPA135" s="27"/>
      <c r="BPB135" s="27"/>
      <c r="BPC135" s="27"/>
      <c r="BPD135" s="27"/>
      <c r="BPE135" s="27"/>
      <c r="BPF135" s="27"/>
      <c r="BPG135" s="27"/>
      <c r="BPH135" s="27"/>
      <c r="BPI135" s="27"/>
      <c r="BPJ135" s="27"/>
      <c r="BPK135" s="27"/>
      <c r="BPL135" s="27"/>
      <c r="BPM135" s="27"/>
      <c r="BPN135" s="27"/>
      <c r="BPO135" s="27"/>
      <c r="BPP135" s="27"/>
      <c r="BPQ135" s="27"/>
      <c r="BPR135" s="27"/>
      <c r="BPS135" s="27"/>
      <c r="BPT135" s="27"/>
      <c r="BPU135" s="27"/>
      <c r="BPV135" s="27"/>
      <c r="BPW135" s="27"/>
      <c r="BPX135" s="27"/>
      <c r="BPY135" s="27"/>
      <c r="BPZ135" s="27"/>
      <c r="BQA135" s="27"/>
      <c r="BQB135" s="27"/>
      <c r="BQC135" s="27"/>
      <c r="BQD135" s="27"/>
      <c r="BQE135" s="27"/>
      <c r="BQF135" s="27"/>
      <c r="BQG135" s="27"/>
      <c r="BQH135" s="27"/>
      <c r="BQI135" s="27"/>
      <c r="BQJ135" s="27"/>
      <c r="BQK135" s="27"/>
      <c r="BQL135" s="27"/>
      <c r="BQM135" s="27"/>
      <c r="BQN135" s="27"/>
      <c r="BQO135" s="27"/>
      <c r="BQP135" s="27"/>
      <c r="BQQ135" s="27"/>
      <c r="BQR135" s="27"/>
      <c r="BQS135" s="27"/>
      <c r="BQT135" s="27"/>
      <c r="BQU135" s="27"/>
      <c r="BQV135" s="27"/>
      <c r="BQW135" s="27"/>
      <c r="BQX135" s="27"/>
      <c r="BQY135" s="27"/>
      <c r="BQZ135" s="27"/>
      <c r="BRA135" s="27"/>
      <c r="BRB135" s="27"/>
      <c r="BRC135" s="27"/>
      <c r="BRD135" s="27"/>
      <c r="BRE135" s="27"/>
      <c r="BRF135" s="27"/>
      <c r="BRG135" s="27"/>
      <c r="BRH135" s="27"/>
      <c r="BRI135" s="27"/>
      <c r="BRJ135" s="27"/>
      <c r="BRK135" s="27"/>
      <c r="BRL135" s="27"/>
      <c r="BRM135" s="27"/>
      <c r="BRN135" s="27"/>
      <c r="BRO135" s="27"/>
      <c r="BRP135" s="27"/>
      <c r="BRQ135" s="27"/>
      <c r="BRR135" s="27"/>
      <c r="BRS135" s="27"/>
      <c r="BRT135" s="27"/>
      <c r="BRU135" s="27"/>
      <c r="BRV135" s="27"/>
      <c r="BRW135" s="27"/>
      <c r="BRX135" s="27"/>
      <c r="BRY135" s="27"/>
      <c r="BRZ135" s="27"/>
      <c r="BSA135" s="27"/>
      <c r="BSB135" s="27"/>
      <c r="BSC135" s="27"/>
      <c r="BSD135" s="27"/>
      <c r="BSE135" s="27"/>
      <c r="BSF135" s="27"/>
      <c r="BSG135" s="27"/>
      <c r="BSH135" s="27"/>
      <c r="BSI135" s="27"/>
      <c r="BSJ135" s="27"/>
      <c r="BSK135" s="27"/>
      <c r="BSL135" s="27"/>
      <c r="BSM135" s="27"/>
      <c r="BSN135" s="27"/>
      <c r="BSO135" s="27"/>
      <c r="BSP135" s="27"/>
      <c r="BSQ135" s="27"/>
      <c r="BSR135" s="27"/>
      <c r="BSS135" s="27"/>
      <c r="BST135" s="27"/>
      <c r="BSU135" s="27"/>
      <c r="BSV135" s="27"/>
      <c r="BSW135" s="27"/>
      <c r="BSX135" s="27"/>
      <c r="BSY135" s="27"/>
      <c r="BSZ135" s="27"/>
      <c r="BTA135" s="27"/>
      <c r="BTB135" s="27"/>
      <c r="BTC135" s="27"/>
      <c r="BTD135" s="27"/>
      <c r="BTE135" s="27"/>
      <c r="BTF135" s="27"/>
      <c r="BTG135" s="27"/>
      <c r="BTH135" s="27"/>
      <c r="BTI135" s="27"/>
      <c r="BTJ135" s="27"/>
      <c r="BTK135" s="27"/>
      <c r="BTL135" s="27"/>
      <c r="BTM135" s="27"/>
      <c r="BTN135" s="27"/>
      <c r="BTO135" s="27"/>
      <c r="BTP135" s="27"/>
      <c r="BTQ135" s="27"/>
      <c r="BTR135" s="27"/>
      <c r="BTS135" s="27"/>
      <c r="BTT135" s="27"/>
      <c r="BTU135" s="27"/>
      <c r="BTV135" s="27"/>
      <c r="BTW135" s="27"/>
      <c r="BTX135" s="27"/>
      <c r="BTY135" s="27"/>
      <c r="BTZ135" s="27"/>
      <c r="BUA135" s="27"/>
      <c r="BUB135" s="27"/>
      <c r="BUC135" s="27"/>
      <c r="BUD135" s="27"/>
      <c r="BUE135" s="27"/>
      <c r="BUF135" s="27"/>
      <c r="BUG135" s="27"/>
      <c r="BUH135" s="27"/>
      <c r="BUI135" s="27"/>
      <c r="BUJ135" s="27"/>
      <c r="BUK135" s="27"/>
      <c r="BUL135" s="27"/>
      <c r="BUM135" s="27"/>
      <c r="BUN135" s="27"/>
      <c r="BUO135" s="27"/>
      <c r="BUP135" s="27"/>
      <c r="BUQ135" s="27"/>
      <c r="BUR135" s="27"/>
      <c r="BUS135" s="27"/>
      <c r="BUT135" s="27"/>
      <c r="BUU135" s="27"/>
      <c r="BUV135" s="27"/>
      <c r="BUW135" s="27"/>
      <c r="BUX135" s="27"/>
      <c r="BUY135" s="27"/>
      <c r="BUZ135" s="27"/>
      <c r="BVA135" s="27"/>
      <c r="BVB135" s="27"/>
      <c r="BVC135" s="27"/>
      <c r="BVD135" s="27"/>
      <c r="BVE135" s="27"/>
      <c r="BVF135" s="27"/>
      <c r="BVG135" s="27"/>
      <c r="BVH135" s="27"/>
      <c r="BVI135" s="27"/>
      <c r="BVJ135" s="27"/>
      <c r="BVK135" s="27"/>
      <c r="BVL135" s="27"/>
      <c r="BVM135" s="27"/>
      <c r="BVN135" s="27"/>
      <c r="BVO135" s="27"/>
      <c r="BVP135" s="27"/>
      <c r="BVQ135" s="27"/>
      <c r="BVR135" s="27"/>
      <c r="BVS135" s="27"/>
      <c r="BVT135" s="27"/>
      <c r="BVU135" s="27"/>
      <c r="BVV135" s="27"/>
      <c r="BVW135" s="27"/>
      <c r="BVX135" s="27"/>
      <c r="BVY135" s="27"/>
      <c r="BVZ135" s="27"/>
      <c r="BWA135" s="27"/>
      <c r="BWB135" s="27"/>
      <c r="BWC135" s="27"/>
      <c r="BWD135" s="27"/>
      <c r="BWE135" s="27"/>
      <c r="BWF135" s="27"/>
      <c r="BWG135" s="27"/>
      <c r="BWH135" s="27"/>
      <c r="BWI135" s="27"/>
      <c r="BWJ135" s="27"/>
      <c r="BWK135" s="27"/>
      <c r="BWL135" s="27"/>
      <c r="BWM135" s="27"/>
      <c r="BWN135" s="27"/>
      <c r="BWO135" s="27"/>
      <c r="BWP135" s="27"/>
      <c r="BWQ135" s="27"/>
      <c r="BWR135" s="27"/>
      <c r="BWS135" s="27"/>
      <c r="BWT135" s="27"/>
      <c r="BWU135" s="27"/>
      <c r="BWV135" s="27"/>
      <c r="BWW135" s="27"/>
      <c r="BWX135" s="27"/>
      <c r="BWY135" s="27"/>
      <c r="BWZ135" s="27"/>
      <c r="BXA135" s="27"/>
      <c r="BXB135" s="27"/>
      <c r="BXC135" s="27"/>
      <c r="BXD135" s="27"/>
      <c r="BXE135" s="27"/>
      <c r="BXF135" s="27"/>
      <c r="BXG135" s="27"/>
      <c r="BXH135" s="27"/>
      <c r="BXI135" s="27"/>
      <c r="BXJ135" s="27"/>
      <c r="BXK135" s="27"/>
      <c r="BXL135" s="27"/>
      <c r="BXM135" s="27"/>
      <c r="BXN135" s="27"/>
      <c r="BXO135" s="27"/>
      <c r="BXP135" s="27"/>
      <c r="BXQ135" s="27"/>
      <c r="BXR135" s="27"/>
      <c r="BXS135" s="27"/>
      <c r="BXT135" s="27"/>
      <c r="BXU135" s="27"/>
      <c r="BXV135" s="27"/>
      <c r="BXW135" s="27"/>
      <c r="BXX135" s="27"/>
      <c r="BXY135" s="27"/>
      <c r="BXZ135" s="27"/>
      <c r="BYA135" s="27"/>
      <c r="BYB135" s="27"/>
      <c r="BYC135" s="27"/>
      <c r="BYD135" s="27"/>
      <c r="BYE135" s="27"/>
      <c r="BYF135" s="27"/>
      <c r="BYG135" s="27"/>
      <c r="BYH135" s="27"/>
      <c r="BYI135" s="27"/>
      <c r="BYJ135" s="27"/>
      <c r="BYK135" s="27"/>
      <c r="BYL135" s="27"/>
      <c r="BYM135" s="27"/>
      <c r="BYN135" s="27"/>
      <c r="BYO135" s="27"/>
      <c r="BYP135" s="27"/>
      <c r="BYQ135" s="27"/>
      <c r="BYR135" s="27"/>
      <c r="BYS135" s="27"/>
      <c r="BYT135" s="27"/>
      <c r="BYU135" s="27"/>
      <c r="BYV135" s="27"/>
      <c r="BYW135" s="27"/>
      <c r="BYX135" s="27"/>
      <c r="BYY135" s="27"/>
      <c r="BYZ135" s="27"/>
      <c r="BZA135" s="27"/>
      <c r="BZB135" s="27"/>
      <c r="BZC135" s="27"/>
      <c r="BZD135" s="27"/>
      <c r="BZE135" s="27"/>
      <c r="BZF135" s="27"/>
      <c r="BZG135" s="27"/>
      <c r="BZH135" s="27"/>
      <c r="BZI135" s="27"/>
      <c r="BZJ135" s="27"/>
      <c r="BZK135" s="27"/>
      <c r="BZL135" s="27"/>
      <c r="BZM135" s="27"/>
      <c r="BZN135" s="27"/>
      <c r="BZO135" s="27"/>
      <c r="BZP135" s="27"/>
      <c r="BZQ135" s="27"/>
      <c r="BZR135" s="27"/>
      <c r="BZS135" s="27"/>
      <c r="BZT135" s="27"/>
      <c r="BZU135" s="27"/>
      <c r="BZV135" s="27"/>
      <c r="BZW135" s="27"/>
      <c r="BZX135" s="27"/>
      <c r="BZY135" s="27"/>
      <c r="BZZ135" s="27"/>
      <c r="CAA135" s="27"/>
      <c r="CAB135" s="27"/>
      <c r="CAC135" s="27"/>
      <c r="CAD135" s="27"/>
      <c r="CAE135" s="27"/>
      <c r="CAF135" s="27"/>
      <c r="CAG135" s="27"/>
      <c r="CAH135" s="27"/>
      <c r="CAI135" s="27"/>
      <c r="CAJ135" s="27"/>
      <c r="CAK135" s="27"/>
      <c r="CAL135" s="27"/>
      <c r="CAM135" s="27"/>
      <c r="CAN135" s="27"/>
      <c r="CAO135" s="27"/>
      <c r="CAP135" s="27"/>
      <c r="CAQ135" s="27"/>
      <c r="CAR135" s="27"/>
      <c r="CAS135" s="27"/>
      <c r="CAT135" s="27"/>
      <c r="CAU135" s="27"/>
      <c r="CAV135" s="27"/>
      <c r="CAW135" s="27"/>
      <c r="CAX135" s="27"/>
      <c r="CAY135" s="27"/>
      <c r="CAZ135" s="27"/>
      <c r="CBA135" s="27"/>
      <c r="CBB135" s="27"/>
      <c r="CBC135" s="27"/>
      <c r="CBD135" s="27"/>
      <c r="CBE135" s="27"/>
      <c r="CBF135" s="27"/>
      <c r="CBG135" s="27"/>
      <c r="CBH135" s="27"/>
      <c r="CBI135" s="27"/>
      <c r="CBJ135" s="27"/>
      <c r="CBK135" s="27"/>
      <c r="CBL135" s="27"/>
      <c r="CBM135" s="27"/>
      <c r="CBN135" s="27"/>
      <c r="CBO135" s="27"/>
      <c r="CBP135" s="27"/>
      <c r="CBQ135" s="27"/>
      <c r="CBR135" s="27"/>
      <c r="CBS135" s="27"/>
      <c r="CBT135" s="27"/>
      <c r="CBU135" s="27"/>
      <c r="CBV135" s="27"/>
      <c r="CBW135" s="27"/>
      <c r="CBX135" s="27"/>
      <c r="CBY135" s="27"/>
      <c r="CBZ135" s="27"/>
      <c r="CCA135" s="27"/>
      <c r="CCB135" s="27"/>
      <c r="CCC135" s="27"/>
      <c r="CCD135" s="27"/>
      <c r="CCE135" s="27"/>
      <c r="CCF135" s="27"/>
      <c r="CCG135" s="27"/>
      <c r="CCH135" s="27"/>
      <c r="CCI135" s="27"/>
      <c r="CCJ135" s="27"/>
      <c r="CCK135" s="27"/>
      <c r="CCL135" s="27"/>
      <c r="CCM135" s="27"/>
      <c r="CCN135" s="27"/>
      <c r="CCO135" s="27"/>
      <c r="CCP135" s="27"/>
      <c r="CCQ135" s="27"/>
      <c r="CCR135" s="27"/>
      <c r="CCS135" s="27"/>
      <c r="CCT135" s="27"/>
      <c r="CCU135" s="27"/>
      <c r="CCV135" s="27"/>
      <c r="CCW135" s="27"/>
      <c r="CCX135" s="27"/>
      <c r="CCY135" s="27"/>
      <c r="CCZ135" s="27"/>
      <c r="CDA135" s="27"/>
      <c r="CDB135" s="27"/>
      <c r="CDC135" s="27"/>
      <c r="CDD135" s="27"/>
      <c r="CDE135" s="27"/>
      <c r="CDF135" s="27"/>
      <c r="CDG135" s="27"/>
      <c r="CDH135" s="27"/>
      <c r="CDI135" s="27"/>
      <c r="CDJ135" s="27"/>
      <c r="CDK135" s="27"/>
      <c r="CDL135" s="27"/>
      <c r="CDM135" s="27"/>
      <c r="CDN135" s="27"/>
      <c r="CDO135" s="27"/>
      <c r="CDP135" s="27"/>
      <c r="CDQ135" s="27"/>
      <c r="CDR135" s="27"/>
      <c r="CDS135" s="27"/>
      <c r="CDT135" s="27"/>
      <c r="CDU135" s="27"/>
      <c r="CDV135" s="27"/>
      <c r="CDW135" s="27"/>
      <c r="CDX135" s="27"/>
      <c r="CDY135" s="27"/>
      <c r="CDZ135" s="27"/>
      <c r="CEA135" s="27"/>
      <c r="CEB135" s="27"/>
      <c r="CEC135" s="27"/>
      <c r="CED135" s="27"/>
      <c r="CEE135" s="27"/>
      <c r="CEF135" s="27"/>
      <c r="CEG135" s="27"/>
      <c r="CEH135" s="27"/>
      <c r="CEI135" s="27"/>
      <c r="CEJ135" s="27"/>
      <c r="CEK135" s="27"/>
      <c r="CEL135" s="27"/>
      <c r="CEM135" s="27"/>
      <c r="CEN135" s="27"/>
      <c r="CEO135" s="27"/>
      <c r="CEP135" s="27"/>
      <c r="CEQ135" s="27"/>
      <c r="CER135" s="27"/>
      <c r="CES135" s="27"/>
      <c r="CET135" s="27"/>
      <c r="CEU135" s="27"/>
      <c r="CEV135" s="27"/>
      <c r="CEW135" s="27"/>
      <c r="CEX135" s="27"/>
      <c r="CEY135" s="27"/>
      <c r="CEZ135" s="27"/>
      <c r="CFA135" s="27"/>
      <c r="CFB135" s="27"/>
      <c r="CFC135" s="27"/>
      <c r="CFD135" s="27"/>
      <c r="CFE135" s="27"/>
      <c r="CFF135" s="27"/>
      <c r="CFG135" s="27"/>
      <c r="CFH135" s="27"/>
      <c r="CFI135" s="27"/>
      <c r="CFJ135" s="27"/>
      <c r="CFK135" s="27"/>
      <c r="CFL135" s="27"/>
      <c r="CFM135" s="27"/>
      <c r="CFN135" s="27"/>
      <c r="CFO135" s="27"/>
      <c r="CFP135" s="27"/>
      <c r="CFQ135" s="27"/>
      <c r="CFR135" s="27"/>
      <c r="CFS135" s="27"/>
      <c r="CFT135" s="27"/>
      <c r="CFU135" s="27"/>
      <c r="CFV135" s="27"/>
      <c r="CFW135" s="27"/>
      <c r="CFX135" s="27"/>
      <c r="CFY135" s="27"/>
      <c r="CFZ135" s="27"/>
      <c r="CGA135" s="27"/>
      <c r="CGB135" s="27"/>
      <c r="CGC135" s="27"/>
      <c r="CGD135" s="27"/>
      <c r="CGE135" s="27"/>
      <c r="CGF135" s="27"/>
      <c r="CGG135" s="27"/>
      <c r="CGH135" s="27"/>
      <c r="CGI135" s="27"/>
      <c r="CGJ135" s="27"/>
      <c r="CGK135" s="27"/>
      <c r="CGL135" s="27"/>
      <c r="CGM135" s="27"/>
      <c r="CGN135" s="27"/>
      <c r="CGO135" s="27"/>
      <c r="CGP135" s="27"/>
      <c r="CGQ135" s="27"/>
      <c r="CGR135" s="27"/>
      <c r="CGS135" s="27"/>
      <c r="CGT135" s="27"/>
      <c r="CGU135" s="27"/>
      <c r="CGV135" s="27"/>
      <c r="CGW135" s="27"/>
      <c r="CGX135" s="27"/>
      <c r="CGY135" s="27"/>
      <c r="CGZ135" s="27"/>
      <c r="CHA135" s="27"/>
      <c r="CHB135" s="27"/>
      <c r="CHC135" s="27"/>
      <c r="CHD135" s="27"/>
      <c r="CHE135" s="27"/>
      <c r="CHF135" s="27"/>
      <c r="CHG135" s="27"/>
      <c r="CHH135" s="27"/>
      <c r="CHI135" s="27"/>
      <c r="CHJ135" s="27"/>
      <c r="CHK135" s="27"/>
      <c r="CHL135" s="27"/>
      <c r="CHM135" s="27"/>
      <c r="CHN135" s="27"/>
      <c r="CHO135" s="27"/>
      <c r="CHP135" s="27"/>
      <c r="CHQ135" s="27"/>
      <c r="CHR135" s="27"/>
      <c r="CHS135" s="27"/>
      <c r="CHT135" s="27"/>
      <c r="CHU135" s="27"/>
      <c r="CHV135" s="27"/>
      <c r="CHW135" s="27"/>
      <c r="CHX135" s="27"/>
      <c r="CHY135" s="27"/>
      <c r="CHZ135" s="27"/>
      <c r="CIA135" s="27"/>
      <c r="CIB135" s="27"/>
      <c r="CIC135" s="27"/>
      <c r="CID135" s="27"/>
      <c r="CIE135" s="27"/>
      <c r="CIF135" s="27"/>
      <c r="CIG135" s="27"/>
      <c r="CIH135" s="27"/>
      <c r="CII135" s="27"/>
      <c r="CIJ135" s="27"/>
      <c r="CIK135" s="27"/>
      <c r="CIL135" s="27"/>
      <c r="CIM135" s="27"/>
      <c r="CIN135" s="27"/>
      <c r="CIO135" s="27"/>
      <c r="CIP135" s="27"/>
      <c r="CIQ135" s="27"/>
      <c r="CIR135" s="27"/>
      <c r="CIS135" s="27"/>
      <c r="CIT135" s="27"/>
      <c r="CIU135" s="27"/>
      <c r="CIV135" s="27"/>
      <c r="CIW135" s="27"/>
      <c r="CIX135" s="27"/>
      <c r="CIY135" s="27"/>
      <c r="CIZ135" s="27"/>
      <c r="CJA135" s="27"/>
      <c r="CJB135" s="27"/>
      <c r="CJC135" s="27"/>
      <c r="CJD135" s="27"/>
      <c r="CJE135" s="27"/>
      <c r="CJF135" s="27"/>
      <c r="CJG135" s="27"/>
      <c r="CJH135" s="27"/>
      <c r="CJI135" s="27"/>
      <c r="CJJ135" s="27"/>
      <c r="CJK135" s="27"/>
      <c r="CJL135" s="27"/>
      <c r="CJM135" s="27"/>
      <c r="CJN135" s="27"/>
      <c r="CJO135" s="27"/>
      <c r="CJP135" s="27"/>
      <c r="CJQ135" s="27"/>
      <c r="CJR135" s="27"/>
      <c r="CJS135" s="27"/>
      <c r="CJT135" s="27"/>
      <c r="CJU135" s="27"/>
      <c r="CJV135" s="27"/>
      <c r="CJW135" s="27"/>
      <c r="CJX135" s="27"/>
      <c r="CJY135" s="27"/>
      <c r="CJZ135" s="27"/>
      <c r="CKA135" s="27"/>
      <c r="CKB135" s="27"/>
      <c r="CKC135" s="27"/>
      <c r="CKD135" s="27"/>
      <c r="CKE135" s="27"/>
      <c r="CKF135" s="27"/>
      <c r="CKG135" s="27"/>
      <c r="CKH135" s="27"/>
      <c r="CKI135" s="27"/>
      <c r="CKJ135" s="27"/>
      <c r="CKK135" s="27"/>
      <c r="CKL135" s="27"/>
      <c r="CKM135" s="27"/>
      <c r="CKN135" s="27"/>
      <c r="CKO135" s="27"/>
      <c r="CKP135" s="27"/>
      <c r="CKQ135" s="27"/>
      <c r="CKR135" s="27"/>
      <c r="CKS135" s="27"/>
      <c r="CKT135" s="27"/>
      <c r="CKU135" s="27"/>
      <c r="CKV135" s="27"/>
      <c r="CKW135" s="27"/>
      <c r="CKX135" s="27"/>
      <c r="CKY135" s="27"/>
      <c r="CKZ135" s="27"/>
      <c r="CLA135" s="27"/>
      <c r="CLB135" s="27"/>
      <c r="CLC135" s="27"/>
      <c r="CLD135" s="27"/>
      <c r="CLE135" s="27"/>
      <c r="CLF135" s="27"/>
      <c r="CLG135" s="27"/>
      <c r="CLH135" s="27"/>
      <c r="CLI135" s="27"/>
      <c r="CLJ135" s="27"/>
      <c r="CLK135" s="27"/>
      <c r="CLL135" s="27"/>
      <c r="CLM135" s="27"/>
      <c r="CLN135" s="27"/>
      <c r="CLO135" s="27"/>
      <c r="CLP135" s="27"/>
      <c r="CLQ135" s="27"/>
      <c r="CLR135" s="27"/>
      <c r="CLS135" s="27"/>
      <c r="CLT135" s="27"/>
      <c r="CLU135" s="27"/>
      <c r="CLV135" s="27"/>
      <c r="CLW135" s="27"/>
      <c r="CLX135" s="27"/>
      <c r="CLY135" s="27"/>
      <c r="CLZ135" s="27"/>
      <c r="CMA135" s="27"/>
      <c r="CMB135" s="27"/>
      <c r="CMC135" s="27"/>
      <c r="CMD135" s="27"/>
      <c r="CME135" s="27"/>
      <c r="CMF135" s="27"/>
      <c r="CMG135" s="27"/>
      <c r="CMH135" s="27"/>
      <c r="CMI135" s="27"/>
      <c r="CMJ135" s="27"/>
      <c r="CMK135" s="27"/>
      <c r="CML135" s="27"/>
      <c r="CMM135" s="27"/>
      <c r="CMN135" s="27"/>
      <c r="CMO135" s="27"/>
      <c r="CMP135" s="27"/>
      <c r="CMQ135" s="27"/>
      <c r="CMR135" s="27"/>
      <c r="CMS135" s="27"/>
      <c r="CMT135" s="27"/>
      <c r="CMU135" s="27"/>
      <c r="CMV135" s="27"/>
      <c r="CMW135" s="27"/>
      <c r="CMX135" s="27"/>
      <c r="CMY135" s="27"/>
      <c r="CMZ135" s="27"/>
      <c r="CNA135" s="27"/>
      <c r="CNB135" s="27"/>
      <c r="CNC135" s="27"/>
      <c r="CND135" s="27"/>
      <c r="CNE135" s="27"/>
      <c r="CNF135" s="27"/>
      <c r="CNG135" s="27"/>
      <c r="CNH135" s="27"/>
      <c r="CNI135" s="27"/>
      <c r="CNJ135" s="27"/>
      <c r="CNK135" s="27"/>
      <c r="CNL135" s="27"/>
      <c r="CNM135" s="27"/>
      <c r="CNN135" s="27"/>
      <c r="CNO135" s="27"/>
      <c r="CNP135" s="27"/>
      <c r="CNQ135" s="27"/>
      <c r="CNR135" s="27"/>
      <c r="CNS135" s="27"/>
      <c r="CNT135" s="27"/>
      <c r="CNU135" s="27"/>
      <c r="CNV135" s="27"/>
      <c r="CNW135" s="27"/>
      <c r="CNX135" s="27"/>
      <c r="CNY135" s="27"/>
      <c r="CNZ135" s="27"/>
      <c r="COA135" s="27"/>
      <c r="COB135" s="27"/>
      <c r="COC135" s="27"/>
      <c r="COD135" s="27"/>
      <c r="COE135" s="27"/>
      <c r="COF135" s="27"/>
      <c r="COG135" s="27"/>
      <c r="COH135" s="27"/>
      <c r="COI135" s="27"/>
      <c r="COJ135" s="27"/>
      <c r="COK135" s="27"/>
      <c r="COL135" s="27"/>
      <c r="COM135" s="27"/>
      <c r="CON135" s="27"/>
      <c r="COO135" s="27"/>
      <c r="COP135" s="27"/>
      <c r="COQ135" s="27"/>
      <c r="COR135" s="27"/>
      <c r="COS135" s="27"/>
      <c r="COT135" s="27"/>
      <c r="COU135" s="27"/>
      <c r="COV135" s="27"/>
      <c r="COW135" s="27"/>
      <c r="COX135" s="27"/>
      <c r="COY135" s="27"/>
      <c r="COZ135" s="27"/>
      <c r="CPA135" s="27"/>
      <c r="CPB135" s="27"/>
      <c r="CPC135" s="27"/>
      <c r="CPD135" s="27"/>
      <c r="CPE135" s="27"/>
      <c r="CPF135" s="27"/>
      <c r="CPG135" s="27"/>
      <c r="CPH135" s="27"/>
      <c r="CPI135" s="27"/>
      <c r="CPJ135" s="27"/>
      <c r="CPK135" s="27"/>
      <c r="CPL135" s="27"/>
      <c r="CPM135" s="27"/>
      <c r="CPN135" s="27"/>
      <c r="CPO135" s="27"/>
      <c r="CPP135" s="27"/>
      <c r="CPQ135" s="27"/>
      <c r="CPR135" s="27"/>
      <c r="CPS135" s="27"/>
      <c r="CPT135" s="27"/>
      <c r="CPU135" s="27"/>
      <c r="CPV135" s="27"/>
      <c r="CPW135" s="27"/>
      <c r="CPX135" s="27"/>
      <c r="CPY135" s="27"/>
      <c r="CPZ135" s="27"/>
      <c r="CQA135" s="27"/>
      <c r="CQB135" s="27"/>
      <c r="CQC135" s="27"/>
      <c r="CQD135" s="27"/>
      <c r="CQE135" s="27"/>
      <c r="CQF135" s="27"/>
      <c r="CQG135" s="27"/>
      <c r="CQH135" s="27"/>
      <c r="CQI135" s="27"/>
      <c r="CQJ135" s="27"/>
      <c r="CQK135" s="27"/>
      <c r="CQL135" s="27"/>
      <c r="CQM135" s="27"/>
      <c r="CQN135" s="27"/>
      <c r="CQO135" s="27"/>
      <c r="CQP135" s="27"/>
      <c r="CQQ135" s="27"/>
      <c r="CQR135" s="27"/>
      <c r="CQS135" s="27"/>
      <c r="CQT135" s="27"/>
      <c r="CQU135" s="27"/>
      <c r="CQV135" s="27"/>
      <c r="CQW135" s="27"/>
      <c r="CQX135" s="27"/>
      <c r="CQY135" s="27"/>
      <c r="CQZ135" s="27"/>
      <c r="CRA135" s="27"/>
      <c r="CRB135" s="27"/>
      <c r="CRC135" s="27"/>
      <c r="CRD135" s="27"/>
      <c r="CRE135" s="27"/>
      <c r="CRF135" s="27"/>
      <c r="CRG135" s="27"/>
      <c r="CRH135" s="27"/>
      <c r="CRI135" s="27"/>
      <c r="CRJ135" s="27"/>
      <c r="CRK135" s="27"/>
      <c r="CRL135" s="27"/>
      <c r="CRM135" s="27"/>
      <c r="CRN135" s="27"/>
      <c r="CRO135" s="27"/>
      <c r="CRP135" s="27"/>
      <c r="CRQ135" s="27"/>
      <c r="CRR135" s="27"/>
      <c r="CRS135" s="27"/>
      <c r="CRT135" s="27"/>
      <c r="CRU135" s="27"/>
      <c r="CRV135" s="27"/>
      <c r="CRW135" s="27"/>
      <c r="CRX135" s="27"/>
      <c r="CRY135" s="27"/>
      <c r="CRZ135" s="27"/>
      <c r="CSA135" s="27"/>
      <c r="CSB135" s="27"/>
      <c r="CSC135" s="27"/>
      <c r="CSD135" s="27"/>
      <c r="CSE135" s="27"/>
      <c r="CSF135" s="27"/>
      <c r="CSG135" s="27"/>
      <c r="CSH135" s="27"/>
      <c r="CSI135" s="27"/>
      <c r="CSJ135" s="27"/>
      <c r="CSK135" s="27"/>
      <c r="CSL135" s="27"/>
      <c r="CSM135" s="27"/>
      <c r="CSN135" s="27"/>
      <c r="CSO135" s="27"/>
      <c r="CSP135" s="27"/>
      <c r="CSQ135" s="27"/>
      <c r="CSR135" s="27"/>
      <c r="CSS135" s="27"/>
      <c r="CST135" s="27"/>
      <c r="CSU135" s="27"/>
      <c r="CSV135" s="27"/>
      <c r="CSW135" s="27"/>
      <c r="CSX135" s="27"/>
      <c r="CSY135" s="27"/>
      <c r="CSZ135" s="27"/>
      <c r="CTA135" s="27"/>
      <c r="CTB135" s="27"/>
      <c r="CTC135" s="27"/>
      <c r="CTD135" s="27"/>
      <c r="CTE135" s="27"/>
      <c r="CTF135" s="27"/>
      <c r="CTG135" s="27"/>
      <c r="CTH135" s="27"/>
      <c r="CTI135" s="27"/>
      <c r="CTJ135" s="27"/>
      <c r="CTK135" s="27"/>
      <c r="CTL135" s="27"/>
      <c r="CTM135" s="27"/>
      <c r="CTN135" s="27"/>
      <c r="CTO135" s="27"/>
      <c r="CTP135" s="27"/>
      <c r="CTQ135" s="27"/>
      <c r="CTR135" s="27"/>
      <c r="CTS135" s="27"/>
      <c r="CTT135" s="27"/>
      <c r="CTU135" s="27"/>
      <c r="CTV135" s="27"/>
      <c r="CTW135" s="27"/>
      <c r="CTX135" s="27"/>
      <c r="CTY135" s="27"/>
      <c r="CTZ135" s="27"/>
      <c r="CUA135" s="27"/>
      <c r="CUB135" s="27"/>
      <c r="CUC135" s="27"/>
      <c r="CUD135" s="27"/>
      <c r="CUE135" s="27"/>
      <c r="CUF135" s="27"/>
      <c r="CUG135" s="27"/>
      <c r="CUH135" s="27"/>
      <c r="CUI135" s="27"/>
      <c r="CUJ135" s="27"/>
      <c r="CUK135" s="27"/>
      <c r="CUL135" s="27"/>
      <c r="CUM135" s="27"/>
      <c r="CUN135" s="27"/>
      <c r="CUO135" s="27"/>
      <c r="CUP135" s="27"/>
      <c r="CUQ135" s="27"/>
      <c r="CUR135" s="27"/>
      <c r="CUS135" s="27"/>
      <c r="CUT135" s="27"/>
      <c r="CUU135" s="27"/>
      <c r="CUV135" s="27"/>
      <c r="CUW135" s="27"/>
      <c r="CUX135" s="27"/>
      <c r="CUY135" s="27"/>
      <c r="CUZ135" s="27"/>
      <c r="CVA135" s="27"/>
      <c r="CVB135" s="27"/>
      <c r="CVC135" s="27"/>
      <c r="CVD135" s="27"/>
      <c r="CVE135" s="27"/>
      <c r="CVF135" s="27"/>
      <c r="CVG135" s="27"/>
      <c r="CVH135" s="27"/>
      <c r="CVI135" s="27"/>
      <c r="CVJ135" s="27"/>
      <c r="CVK135" s="27"/>
      <c r="CVL135" s="27"/>
      <c r="CVM135" s="27"/>
      <c r="CVN135" s="27"/>
      <c r="CVO135" s="27"/>
      <c r="CVP135" s="27"/>
      <c r="CVQ135" s="27"/>
      <c r="CVR135" s="27"/>
      <c r="CVS135" s="27"/>
      <c r="CVT135" s="27"/>
      <c r="CVU135" s="27"/>
      <c r="CVV135" s="27"/>
      <c r="CVW135" s="27"/>
      <c r="CVX135" s="27"/>
      <c r="CVY135" s="27"/>
      <c r="CVZ135" s="27"/>
      <c r="CWA135" s="27"/>
      <c r="CWB135" s="27"/>
      <c r="CWC135" s="27"/>
      <c r="CWD135" s="27"/>
      <c r="CWE135" s="27"/>
      <c r="CWF135" s="27"/>
      <c r="CWG135" s="27"/>
      <c r="CWH135" s="27"/>
      <c r="CWI135" s="27"/>
      <c r="CWJ135" s="27"/>
      <c r="CWK135" s="27"/>
      <c r="CWL135" s="27"/>
      <c r="CWM135" s="27"/>
      <c r="CWN135" s="27"/>
      <c r="CWO135" s="27"/>
      <c r="CWP135" s="27"/>
      <c r="CWQ135" s="27"/>
      <c r="CWR135" s="27"/>
      <c r="CWS135" s="27"/>
      <c r="CWT135" s="27"/>
      <c r="CWU135" s="27"/>
      <c r="CWV135" s="27"/>
      <c r="CWW135" s="27"/>
      <c r="CWX135" s="27"/>
      <c r="CWY135" s="27"/>
      <c r="CWZ135" s="27"/>
      <c r="CXA135" s="27"/>
      <c r="CXB135" s="27"/>
      <c r="CXC135" s="27"/>
      <c r="CXD135" s="27"/>
      <c r="CXE135" s="27"/>
      <c r="CXF135" s="27"/>
      <c r="CXG135" s="27"/>
      <c r="CXH135" s="27"/>
      <c r="CXI135" s="27"/>
      <c r="CXJ135" s="27"/>
      <c r="CXK135" s="27"/>
      <c r="CXL135" s="27"/>
      <c r="CXM135" s="27"/>
      <c r="CXN135" s="27"/>
      <c r="CXO135" s="27"/>
      <c r="CXP135" s="27"/>
      <c r="CXQ135" s="27"/>
      <c r="CXR135" s="27"/>
      <c r="CXS135" s="27"/>
      <c r="CXT135" s="27"/>
      <c r="CXU135" s="27"/>
      <c r="CXV135" s="27"/>
      <c r="CXW135" s="27"/>
      <c r="CXX135" s="27"/>
      <c r="CXY135" s="27"/>
      <c r="CXZ135" s="27"/>
      <c r="CYA135" s="27"/>
      <c r="CYB135" s="27"/>
      <c r="CYC135" s="27"/>
      <c r="CYD135" s="27"/>
      <c r="CYE135" s="27"/>
      <c r="CYF135" s="27"/>
      <c r="CYG135" s="27"/>
      <c r="CYH135" s="27"/>
      <c r="CYI135" s="27"/>
      <c r="CYJ135" s="27"/>
      <c r="CYK135" s="27"/>
      <c r="CYL135" s="27"/>
      <c r="CYM135" s="27"/>
      <c r="CYN135" s="27"/>
      <c r="CYO135" s="27"/>
      <c r="CYP135" s="27"/>
      <c r="CYQ135" s="27"/>
      <c r="CYR135" s="27"/>
      <c r="CYS135" s="27"/>
      <c r="CYT135" s="27"/>
      <c r="CYU135" s="27"/>
      <c r="CYV135" s="27"/>
      <c r="CYW135" s="27"/>
      <c r="CYX135" s="27"/>
      <c r="CYY135" s="27"/>
      <c r="CYZ135" s="27"/>
      <c r="CZA135" s="27"/>
      <c r="CZB135" s="27"/>
      <c r="CZC135" s="27"/>
      <c r="CZD135" s="27"/>
      <c r="CZE135" s="27"/>
      <c r="CZF135" s="27"/>
      <c r="CZG135" s="27"/>
      <c r="CZH135" s="27"/>
      <c r="CZI135" s="27"/>
      <c r="CZJ135" s="27"/>
      <c r="CZK135" s="27"/>
      <c r="CZL135" s="27"/>
      <c r="CZM135" s="27"/>
      <c r="CZN135" s="27"/>
      <c r="CZO135" s="27"/>
      <c r="CZP135" s="27"/>
      <c r="CZQ135" s="27"/>
      <c r="CZR135" s="27"/>
      <c r="CZS135" s="27"/>
      <c r="CZT135" s="27"/>
      <c r="CZU135" s="27"/>
      <c r="CZV135" s="27"/>
      <c r="CZW135" s="27"/>
      <c r="CZX135" s="27"/>
      <c r="CZY135" s="27"/>
      <c r="CZZ135" s="27"/>
      <c r="DAA135" s="27"/>
      <c r="DAB135" s="27"/>
      <c r="DAC135" s="27"/>
      <c r="DAD135" s="27"/>
      <c r="DAE135" s="27"/>
      <c r="DAF135" s="27"/>
      <c r="DAG135" s="27"/>
      <c r="DAH135" s="27"/>
      <c r="DAI135" s="27"/>
      <c r="DAJ135" s="27"/>
      <c r="DAK135" s="27"/>
      <c r="DAL135" s="27"/>
      <c r="DAM135" s="27"/>
      <c r="DAN135" s="27"/>
      <c r="DAO135" s="27"/>
      <c r="DAP135" s="27"/>
      <c r="DAQ135" s="27"/>
      <c r="DAR135" s="27"/>
      <c r="DAS135" s="27"/>
      <c r="DAT135" s="27"/>
      <c r="DAU135" s="27"/>
      <c r="DAV135" s="27"/>
      <c r="DAW135" s="27"/>
      <c r="DAX135" s="27"/>
      <c r="DAY135" s="27"/>
      <c r="DAZ135" s="27"/>
      <c r="DBA135" s="27"/>
      <c r="DBB135" s="27"/>
      <c r="DBC135" s="27"/>
      <c r="DBD135" s="27"/>
      <c r="DBE135" s="27"/>
      <c r="DBF135" s="27"/>
      <c r="DBG135" s="27"/>
      <c r="DBH135" s="27"/>
      <c r="DBI135" s="27"/>
      <c r="DBJ135" s="27"/>
      <c r="DBK135" s="27"/>
      <c r="DBL135" s="27"/>
      <c r="DBM135" s="27"/>
      <c r="DBN135" s="27"/>
      <c r="DBO135" s="27"/>
      <c r="DBP135" s="27"/>
      <c r="DBQ135" s="27"/>
      <c r="DBR135" s="27"/>
      <c r="DBS135" s="27"/>
      <c r="DBT135" s="27"/>
      <c r="DBU135" s="27"/>
      <c r="DBV135" s="27"/>
      <c r="DBW135" s="27"/>
      <c r="DBX135" s="27"/>
      <c r="DBY135" s="27"/>
      <c r="DBZ135" s="27"/>
      <c r="DCA135" s="27"/>
      <c r="DCB135" s="27"/>
      <c r="DCC135" s="27"/>
      <c r="DCD135" s="27"/>
      <c r="DCE135" s="27"/>
      <c r="DCF135" s="27"/>
      <c r="DCG135" s="27"/>
      <c r="DCH135" s="27"/>
      <c r="DCI135" s="27"/>
      <c r="DCJ135" s="27"/>
      <c r="DCK135" s="27"/>
      <c r="DCL135" s="27"/>
      <c r="DCM135" s="27"/>
      <c r="DCN135" s="27"/>
      <c r="DCO135" s="27"/>
      <c r="DCP135" s="27"/>
      <c r="DCQ135" s="27"/>
      <c r="DCR135" s="27"/>
      <c r="DCS135" s="27"/>
      <c r="DCT135" s="27"/>
      <c r="DCU135" s="27"/>
      <c r="DCV135" s="27"/>
      <c r="DCW135" s="27"/>
      <c r="DCX135" s="27"/>
      <c r="DCY135" s="27"/>
      <c r="DCZ135" s="27"/>
      <c r="DDA135" s="27"/>
      <c r="DDB135" s="27"/>
      <c r="DDC135" s="27"/>
      <c r="DDD135" s="27"/>
      <c r="DDE135" s="27"/>
      <c r="DDF135" s="27"/>
      <c r="DDG135" s="27"/>
      <c r="DDH135" s="27"/>
      <c r="DDI135" s="27"/>
      <c r="DDJ135" s="27"/>
      <c r="DDK135" s="27"/>
      <c r="DDL135" s="27"/>
      <c r="DDM135" s="27"/>
      <c r="DDN135" s="27"/>
      <c r="DDO135" s="27"/>
      <c r="DDP135" s="27"/>
      <c r="DDQ135" s="27"/>
      <c r="DDR135" s="27"/>
      <c r="DDS135" s="27"/>
      <c r="DDT135" s="27"/>
      <c r="DDU135" s="27"/>
      <c r="DDV135" s="27"/>
      <c r="DDW135" s="27"/>
      <c r="DDX135" s="27"/>
      <c r="DDY135" s="27"/>
      <c r="DDZ135" s="27"/>
      <c r="DEA135" s="27"/>
      <c r="DEB135" s="27"/>
      <c r="DEC135" s="27"/>
      <c r="DED135" s="27"/>
      <c r="DEE135" s="27"/>
      <c r="DEF135" s="27"/>
      <c r="DEG135" s="27"/>
      <c r="DEH135" s="27"/>
      <c r="DEI135" s="27"/>
      <c r="DEJ135" s="27"/>
      <c r="DEK135" s="27"/>
      <c r="DEL135" s="27"/>
      <c r="DEM135" s="27"/>
      <c r="DEN135" s="27"/>
      <c r="DEO135" s="27"/>
      <c r="DEP135" s="27"/>
      <c r="DEQ135" s="27"/>
      <c r="DER135" s="27"/>
      <c r="DES135" s="27"/>
      <c r="DET135" s="27"/>
      <c r="DEU135" s="27"/>
      <c r="DEV135" s="27"/>
      <c r="DEW135" s="27"/>
      <c r="DEX135" s="27"/>
      <c r="DEY135" s="27"/>
      <c r="DEZ135" s="27"/>
      <c r="DFA135" s="27"/>
      <c r="DFB135" s="27"/>
      <c r="DFC135" s="27"/>
      <c r="DFD135" s="27"/>
      <c r="DFE135" s="27"/>
      <c r="DFF135" s="27"/>
      <c r="DFG135" s="27"/>
      <c r="DFH135" s="27"/>
      <c r="DFI135" s="27"/>
      <c r="DFJ135" s="27"/>
      <c r="DFK135" s="27"/>
      <c r="DFL135" s="27"/>
      <c r="DFM135" s="27"/>
      <c r="DFN135" s="27"/>
      <c r="DFO135" s="27"/>
      <c r="DFP135" s="27"/>
      <c r="DFQ135" s="27"/>
      <c r="DFR135" s="27"/>
      <c r="DFS135" s="27"/>
      <c r="DFT135" s="27"/>
      <c r="DFU135" s="27"/>
      <c r="DFV135" s="27"/>
      <c r="DFW135" s="27"/>
      <c r="DFX135" s="27"/>
      <c r="DFY135" s="27"/>
      <c r="DFZ135" s="27"/>
      <c r="DGA135" s="27"/>
      <c r="DGB135" s="27"/>
      <c r="DGC135" s="27"/>
      <c r="DGD135" s="27"/>
      <c r="DGE135" s="27"/>
      <c r="DGF135" s="27"/>
      <c r="DGG135" s="27"/>
      <c r="DGH135" s="27"/>
      <c r="DGI135" s="27"/>
      <c r="DGJ135" s="27"/>
      <c r="DGK135" s="27"/>
      <c r="DGL135" s="27"/>
      <c r="DGM135" s="27"/>
      <c r="DGN135" s="27"/>
      <c r="DGO135" s="27"/>
      <c r="DGP135" s="27"/>
      <c r="DGQ135" s="27"/>
      <c r="DGR135" s="27"/>
      <c r="DGS135" s="27"/>
      <c r="DGT135" s="27"/>
      <c r="DGU135" s="27"/>
      <c r="DGV135" s="27"/>
      <c r="DGW135" s="27"/>
      <c r="DGX135" s="27"/>
      <c r="DGY135" s="27"/>
      <c r="DGZ135" s="27"/>
      <c r="DHA135" s="27"/>
      <c r="DHB135" s="27"/>
      <c r="DHC135" s="27"/>
      <c r="DHD135" s="27"/>
      <c r="DHE135" s="27"/>
      <c r="DHF135" s="27"/>
      <c r="DHG135" s="27"/>
      <c r="DHH135" s="27"/>
      <c r="DHI135" s="27"/>
      <c r="DHJ135" s="27"/>
      <c r="DHK135" s="27"/>
      <c r="DHL135" s="27"/>
      <c r="DHM135" s="27"/>
      <c r="DHN135" s="27"/>
      <c r="DHO135" s="27"/>
      <c r="DHP135" s="27"/>
      <c r="DHQ135" s="27"/>
      <c r="DHR135" s="27"/>
      <c r="DHS135" s="27"/>
      <c r="DHT135" s="27"/>
      <c r="DHU135" s="27"/>
      <c r="DHV135" s="27"/>
      <c r="DHW135" s="27"/>
      <c r="DHX135" s="27"/>
      <c r="DHY135" s="27"/>
      <c r="DHZ135" s="27"/>
      <c r="DIA135" s="27"/>
      <c r="DIB135" s="27"/>
      <c r="DIC135" s="27"/>
      <c r="DID135" s="27"/>
      <c r="DIE135" s="27"/>
      <c r="DIF135" s="27"/>
      <c r="DIG135" s="27"/>
      <c r="DIH135" s="27"/>
      <c r="DII135" s="27"/>
      <c r="DIJ135" s="27"/>
      <c r="DIK135" s="27"/>
      <c r="DIL135" s="27"/>
      <c r="DIM135" s="27"/>
      <c r="DIN135" s="27"/>
      <c r="DIO135" s="27"/>
      <c r="DIP135" s="27"/>
      <c r="DIQ135" s="27"/>
      <c r="DIR135" s="27"/>
      <c r="DIS135" s="27"/>
      <c r="DIT135" s="27"/>
      <c r="DIU135" s="27"/>
      <c r="DIV135" s="27"/>
      <c r="DIW135" s="27"/>
      <c r="DIX135" s="27"/>
      <c r="DIY135" s="27"/>
      <c r="DIZ135" s="27"/>
      <c r="DJA135" s="27"/>
      <c r="DJB135" s="27"/>
      <c r="DJC135" s="27"/>
      <c r="DJD135" s="27"/>
      <c r="DJE135" s="27"/>
      <c r="DJF135" s="27"/>
      <c r="DJG135" s="27"/>
      <c r="DJH135" s="27"/>
      <c r="DJI135" s="27"/>
      <c r="DJJ135" s="27"/>
      <c r="DJK135" s="27"/>
      <c r="DJL135" s="27"/>
      <c r="DJM135" s="27"/>
      <c r="DJN135" s="27"/>
      <c r="DJO135" s="27"/>
      <c r="DJP135" s="27"/>
      <c r="DJQ135" s="27"/>
      <c r="DJR135" s="27"/>
      <c r="DJS135" s="27"/>
      <c r="DJT135" s="27"/>
      <c r="DJU135" s="27"/>
      <c r="DJV135" s="27"/>
      <c r="DJW135" s="27"/>
      <c r="DJX135" s="27"/>
      <c r="DJY135" s="27"/>
      <c r="DJZ135" s="27"/>
      <c r="DKA135" s="27"/>
      <c r="DKB135" s="27"/>
      <c r="DKC135" s="27"/>
      <c r="DKD135" s="27"/>
      <c r="DKE135" s="27"/>
      <c r="DKF135" s="27"/>
      <c r="DKG135" s="27"/>
      <c r="DKH135" s="27"/>
      <c r="DKI135" s="27"/>
      <c r="DKJ135" s="27"/>
      <c r="DKK135" s="27"/>
      <c r="DKL135" s="27"/>
      <c r="DKM135" s="27"/>
      <c r="DKN135" s="27"/>
      <c r="DKO135" s="27"/>
      <c r="DKP135" s="27"/>
      <c r="DKQ135" s="27"/>
      <c r="DKR135" s="27"/>
      <c r="DKS135" s="27"/>
      <c r="DKT135" s="27"/>
      <c r="DKU135" s="27"/>
      <c r="DKV135" s="27"/>
      <c r="DKW135" s="27"/>
      <c r="DKX135" s="27"/>
      <c r="DKY135" s="27"/>
      <c r="DKZ135" s="27"/>
      <c r="DLA135" s="27"/>
      <c r="DLB135" s="27"/>
      <c r="DLC135" s="27"/>
      <c r="DLD135" s="27"/>
      <c r="DLE135" s="27"/>
      <c r="DLF135" s="27"/>
      <c r="DLG135" s="27"/>
      <c r="DLH135" s="27"/>
      <c r="DLI135" s="27"/>
      <c r="DLJ135" s="27"/>
      <c r="DLK135" s="27"/>
      <c r="DLL135" s="27"/>
      <c r="DLM135" s="27"/>
      <c r="DLN135" s="27"/>
      <c r="DLO135" s="27"/>
      <c r="DLP135" s="27"/>
      <c r="DLQ135" s="27"/>
      <c r="DLR135" s="27"/>
      <c r="DLS135" s="27"/>
      <c r="DLT135" s="27"/>
      <c r="DLU135" s="27"/>
      <c r="DLV135" s="27"/>
      <c r="DLW135" s="27"/>
      <c r="DLX135" s="27"/>
      <c r="DLY135" s="27"/>
      <c r="DLZ135" s="27"/>
      <c r="DMA135" s="27"/>
      <c r="DMB135" s="27"/>
      <c r="DMC135" s="27"/>
      <c r="DMD135" s="27"/>
      <c r="DME135" s="27"/>
      <c r="DMF135" s="27"/>
      <c r="DMG135" s="27"/>
      <c r="DMH135" s="27"/>
      <c r="DMI135" s="27"/>
      <c r="DMJ135" s="27"/>
      <c r="DMK135" s="27"/>
      <c r="DML135" s="27"/>
      <c r="DMM135" s="27"/>
      <c r="DMN135" s="27"/>
      <c r="DMO135" s="27"/>
      <c r="DMP135" s="27"/>
      <c r="DMQ135" s="27"/>
      <c r="DMR135" s="27"/>
      <c r="DMS135" s="27"/>
      <c r="DMT135" s="27"/>
      <c r="DMU135" s="27"/>
      <c r="DMV135" s="27"/>
      <c r="DMW135" s="27"/>
      <c r="DMX135" s="27"/>
      <c r="DMY135" s="27"/>
      <c r="DMZ135" s="27"/>
      <c r="DNA135" s="27"/>
      <c r="DNB135" s="27"/>
      <c r="DNC135" s="27"/>
      <c r="DND135" s="27"/>
      <c r="DNE135" s="27"/>
      <c r="DNF135" s="27"/>
      <c r="DNG135" s="27"/>
      <c r="DNH135" s="27"/>
      <c r="DNI135" s="27"/>
      <c r="DNJ135" s="27"/>
      <c r="DNK135" s="27"/>
      <c r="DNL135" s="27"/>
      <c r="DNM135" s="27"/>
      <c r="DNN135" s="27"/>
      <c r="DNO135" s="27"/>
      <c r="DNP135" s="27"/>
      <c r="DNQ135" s="27"/>
      <c r="DNR135" s="27"/>
      <c r="DNS135" s="27"/>
      <c r="DNT135" s="27"/>
      <c r="DNU135" s="27"/>
      <c r="DNV135" s="27"/>
      <c r="DNW135" s="27"/>
      <c r="DNX135" s="27"/>
      <c r="DNY135" s="27"/>
      <c r="DNZ135" s="27"/>
      <c r="DOA135" s="27"/>
      <c r="DOB135" s="27"/>
      <c r="DOC135" s="27"/>
      <c r="DOD135" s="27"/>
      <c r="DOE135" s="27"/>
      <c r="DOF135" s="27"/>
      <c r="DOG135" s="27"/>
      <c r="DOH135" s="27"/>
      <c r="DOI135" s="27"/>
      <c r="DOJ135" s="27"/>
      <c r="DOK135" s="27"/>
      <c r="DOL135" s="27"/>
      <c r="DOM135" s="27"/>
      <c r="DON135" s="27"/>
      <c r="DOO135" s="27"/>
      <c r="DOP135" s="27"/>
      <c r="DOQ135" s="27"/>
      <c r="DOR135" s="27"/>
      <c r="DOS135" s="27"/>
      <c r="DOT135" s="27"/>
      <c r="DOU135" s="27"/>
      <c r="DOV135" s="27"/>
      <c r="DOW135" s="27"/>
      <c r="DOX135" s="27"/>
      <c r="DOY135" s="27"/>
      <c r="DOZ135" s="27"/>
      <c r="DPA135" s="27"/>
      <c r="DPB135" s="27"/>
      <c r="DPC135" s="27"/>
      <c r="DPD135" s="27"/>
      <c r="DPE135" s="27"/>
      <c r="DPF135" s="27"/>
      <c r="DPG135" s="27"/>
      <c r="DPH135" s="27"/>
      <c r="DPI135" s="27"/>
      <c r="DPJ135" s="27"/>
      <c r="DPK135" s="27"/>
      <c r="DPL135" s="27"/>
      <c r="DPM135" s="27"/>
      <c r="DPN135" s="27"/>
      <c r="DPO135" s="27"/>
      <c r="DPP135" s="27"/>
      <c r="DPQ135" s="27"/>
      <c r="DPR135" s="27"/>
      <c r="DPS135" s="27"/>
      <c r="DPT135" s="27"/>
      <c r="DPU135" s="27"/>
      <c r="DPV135" s="27"/>
      <c r="DPW135" s="27"/>
      <c r="DPX135" s="27"/>
      <c r="DPY135" s="27"/>
      <c r="DPZ135" s="27"/>
      <c r="DQA135" s="27"/>
      <c r="DQB135" s="27"/>
      <c r="DQC135" s="27"/>
      <c r="DQD135" s="27"/>
      <c r="DQE135" s="27"/>
      <c r="DQF135" s="27"/>
      <c r="DQG135" s="27"/>
      <c r="DQH135" s="27"/>
      <c r="DQI135" s="27"/>
      <c r="DQJ135" s="27"/>
      <c r="DQK135" s="27"/>
      <c r="DQL135" s="27"/>
      <c r="DQM135" s="27"/>
      <c r="DQN135" s="27"/>
      <c r="DQO135" s="27"/>
      <c r="DQP135" s="27"/>
      <c r="DQQ135" s="27"/>
      <c r="DQR135" s="27"/>
      <c r="DQS135" s="27"/>
      <c r="DQT135" s="27"/>
      <c r="DQU135" s="27"/>
      <c r="DQV135" s="27"/>
      <c r="DQW135" s="27"/>
      <c r="DQX135" s="27"/>
      <c r="DQY135" s="27"/>
      <c r="DQZ135" s="27"/>
      <c r="DRA135" s="27"/>
      <c r="DRB135" s="27"/>
      <c r="DRC135" s="27"/>
      <c r="DRD135" s="27"/>
      <c r="DRE135" s="27"/>
      <c r="DRF135" s="27"/>
      <c r="DRG135" s="27"/>
      <c r="DRH135" s="27"/>
      <c r="DRI135" s="27"/>
      <c r="DRJ135" s="27"/>
      <c r="DRK135" s="27"/>
      <c r="DRL135" s="27"/>
      <c r="DRM135" s="27"/>
      <c r="DRN135" s="27"/>
      <c r="DRO135" s="27"/>
      <c r="DRP135" s="27"/>
      <c r="DRQ135" s="27"/>
      <c r="DRR135" s="27"/>
      <c r="DRS135" s="27"/>
      <c r="DRT135" s="27"/>
      <c r="DRU135" s="27"/>
      <c r="DRV135" s="27"/>
      <c r="DRW135" s="27"/>
      <c r="DRX135" s="27"/>
      <c r="DRY135" s="27"/>
      <c r="DRZ135" s="27"/>
      <c r="DSA135" s="27"/>
      <c r="DSB135" s="27"/>
      <c r="DSC135" s="27"/>
      <c r="DSD135" s="27"/>
      <c r="DSE135" s="27"/>
      <c r="DSF135" s="27"/>
      <c r="DSG135" s="27"/>
      <c r="DSH135" s="27"/>
      <c r="DSI135" s="27"/>
      <c r="DSJ135" s="27"/>
      <c r="DSK135" s="27"/>
      <c r="DSL135" s="27"/>
      <c r="DSM135" s="27"/>
      <c r="DSN135" s="27"/>
      <c r="DSO135" s="27"/>
      <c r="DSP135" s="27"/>
      <c r="DSQ135" s="27"/>
      <c r="DSR135" s="27"/>
      <c r="DSS135" s="27"/>
      <c r="DST135" s="27"/>
      <c r="DSU135" s="27"/>
      <c r="DSV135" s="27"/>
      <c r="DSW135" s="27"/>
      <c r="DSX135" s="27"/>
      <c r="DSY135" s="27"/>
      <c r="DSZ135" s="27"/>
      <c r="DTA135" s="27"/>
      <c r="DTB135" s="27"/>
      <c r="DTC135" s="27"/>
      <c r="DTD135" s="27"/>
      <c r="DTE135" s="27"/>
      <c r="DTF135" s="27"/>
      <c r="DTG135" s="27"/>
      <c r="DTH135" s="27"/>
      <c r="DTI135" s="27"/>
      <c r="DTJ135" s="27"/>
      <c r="DTK135" s="27"/>
      <c r="DTL135" s="27"/>
      <c r="DTM135" s="27"/>
      <c r="DTN135" s="27"/>
      <c r="DTO135" s="27"/>
      <c r="DTP135" s="27"/>
      <c r="DTQ135" s="27"/>
      <c r="DTR135" s="27"/>
      <c r="DTS135" s="27"/>
      <c r="DTT135" s="27"/>
      <c r="DTU135" s="27"/>
      <c r="DTV135" s="27"/>
      <c r="DTW135" s="27"/>
      <c r="DTX135" s="27"/>
      <c r="DTY135" s="27"/>
      <c r="DTZ135" s="27"/>
      <c r="DUA135" s="27"/>
      <c r="DUB135" s="27"/>
      <c r="DUC135" s="27"/>
      <c r="DUD135" s="27"/>
      <c r="DUE135" s="27"/>
      <c r="DUF135" s="27"/>
      <c r="DUG135" s="27"/>
      <c r="DUH135" s="27"/>
      <c r="DUI135" s="27"/>
      <c r="DUJ135" s="27"/>
      <c r="DUK135" s="27"/>
      <c r="DUL135" s="27"/>
      <c r="DUM135" s="27"/>
      <c r="DUN135" s="27"/>
      <c r="DUO135" s="27"/>
      <c r="DUP135" s="27"/>
      <c r="DUQ135" s="27"/>
      <c r="DUR135" s="27"/>
      <c r="DUS135" s="27"/>
      <c r="DUT135" s="27"/>
      <c r="DUU135" s="27"/>
      <c r="DUV135" s="27"/>
      <c r="DUW135" s="27"/>
      <c r="DUX135" s="27"/>
      <c r="DUY135" s="27"/>
      <c r="DUZ135" s="27"/>
      <c r="DVA135" s="27"/>
      <c r="DVB135" s="27"/>
      <c r="DVC135" s="27"/>
      <c r="DVD135" s="27"/>
      <c r="DVE135" s="27"/>
      <c r="DVF135" s="27"/>
      <c r="DVG135" s="27"/>
      <c r="DVH135" s="27"/>
      <c r="DVI135" s="27"/>
      <c r="DVJ135" s="27"/>
      <c r="DVK135" s="27"/>
      <c r="DVL135" s="27"/>
      <c r="DVM135" s="27"/>
      <c r="DVN135" s="27"/>
      <c r="DVO135" s="27"/>
      <c r="DVP135" s="27"/>
      <c r="DVQ135" s="27"/>
      <c r="DVR135" s="27"/>
      <c r="DVS135" s="27"/>
      <c r="DVT135" s="27"/>
      <c r="DVU135" s="27"/>
      <c r="DVV135" s="27"/>
      <c r="DVW135" s="27"/>
      <c r="DVX135" s="27"/>
      <c r="DVY135" s="27"/>
      <c r="DVZ135" s="27"/>
      <c r="DWA135" s="27"/>
      <c r="DWB135" s="27"/>
      <c r="DWC135" s="27"/>
      <c r="DWD135" s="27"/>
      <c r="DWE135" s="27"/>
      <c r="DWF135" s="27"/>
      <c r="DWG135" s="27"/>
      <c r="DWH135" s="27"/>
      <c r="DWI135" s="27"/>
      <c r="DWJ135" s="27"/>
      <c r="DWK135" s="27"/>
      <c r="DWL135" s="27"/>
      <c r="DWM135" s="27"/>
      <c r="DWN135" s="27"/>
      <c r="DWO135" s="27"/>
      <c r="DWP135" s="27"/>
      <c r="DWQ135" s="27"/>
      <c r="DWR135" s="27"/>
      <c r="DWS135" s="27"/>
      <c r="DWT135" s="27"/>
      <c r="DWU135" s="27"/>
      <c r="DWV135" s="27"/>
      <c r="DWW135" s="27"/>
      <c r="DWX135" s="27"/>
      <c r="DWY135" s="27"/>
      <c r="DWZ135" s="27"/>
      <c r="DXA135" s="27"/>
      <c r="DXB135" s="27"/>
      <c r="DXC135" s="27"/>
      <c r="DXD135" s="27"/>
      <c r="DXE135" s="27"/>
      <c r="DXF135" s="27"/>
      <c r="DXG135" s="27"/>
      <c r="DXH135" s="27"/>
      <c r="DXI135" s="27"/>
      <c r="DXJ135" s="27"/>
      <c r="DXK135" s="27"/>
      <c r="DXL135" s="27"/>
      <c r="DXM135" s="27"/>
      <c r="DXN135" s="27"/>
      <c r="DXO135" s="27"/>
      <c r="DXP135" s="27"/>
      <c r="DXQ135" s="27"/>
      <c r="DXR135" s="27"/>
      <c r="DXS135" s="27"/>
      <c r="DXT135" s="27"/>
      <c r="DXU135" s="27"/>
      <c r="DXV135" s="27"/>
      <c r="DXW135" s="27"/>
      <c r="DXX135" s="27"/>
      <c r="DXY135" s="27"/>
      <c r="DXZ135" s="27"/>
      <c r="DYA135" s="27"/>
      <c r="DYB135" s="27"/>
      <c r="DYC135" s="27"/>
      <c r="DYD135" s="27"/>
      <c r="DYE135" s="27"/>
      <c r="DYF135" s="27"/>
      <c r="DYG135" s="27"/>
      <c r="DYH135" s="27"/>
      <c r="DYI135" s="27"/>
      <c r="DYJ135" s="27"/>
      <c r="DYK135" s="27"/>
      <c r="DYL135" s="27"/>
      <c r="DYM135" s="27"/>
      <c r="DYN135" s="27"/>
      <c r="DYO135" s="27"/>
      <c r="DYP135" s="27"/>
      <c r="DYQ135" s="27"/>
      <c r="DYR135" s="27"/>
      <c r="DYS135" s="27"/>
      <c r="DYT135" s="27"/>
      <c r="DYU135" s="27"/>
      <c r="DYV135" s="27"/>
      <c r="DYW135" s="27"/>
      <c r="DYX135" s="27"/>
      <c r="DYY135" s="27"/>
      <c r="DYZ135" s="27"/>
      <c r="DZA135" s="27"/>
      <c r="DZB135" s="27"/>
      <c r="DZC135" s="27"/>
      <c r="DZD135" s="27"/>
      <c r="DZE135" s="27"/>
      <c r="DZF135" s="27"/>
      <c r="DZG135" s="27"/>
      <c r="DZH135" s="27"/>
      <c r="DZI135" s="27"/>
      <c r="DZJ135" s="27"/>
      <c r="DZK135" s="27"/>
      <c r="DZL135" s="27"/>
      <c r="DZM135" s="27"/>
      <c r="DZN135" s="27"/>
      <c r="DZO135" s="27"/>
      <c r="DZP135" s="27"/>
      <c r="DZQ135" s="27"/>
      <c r="DZR135" s="27"/>
      <c r="DZS135" s="27"/>
      <c r="DZT135" s="27"/>
      <c r="DZU135" s="27"/>
      <c r="DZV135" s="27"/>
      <c r="DZW135" s="27"/>
      <c r="DZX135" s="27"/>
      <c r="DZY135" s="27"/>
      <c r="DZZ135" s="27"/>
      <c r="EAA135" s="27"/>
      <c r="EAB135" s="27"/>
      <c r="EAC135" s="27"/>
      <c r="EAD135" s="27"/>
      <c r="EAE135" s="27"/>
      <c r="EAF135" s="27"/>
      <c r="EAG135" s="27"/>
      <c r="EAH135" s="27"/>
      <c r="EAI135" s="27"/>
      <c r="EAJ135" s="27"/>
      <c r="EAK135" s="27"/>
      <c r="EAL135" s="27"/>
      <c r="EAM135" s="27"/>
      <c r="EAN135" s="27"/>
      <c r="EAO135" s="27"/>
      <c r="EAP135" s="27"/>
      <c r="EAQ135" s="27"/>
      <c r="EAR135" s="27"/>
      <c r="EAS135" s="27"/>
      <c r="EAT135" s="27"/>
      <c r="EAU135" s="27"/>
      <c r="EAV135" s="27"/>
      <c r="EAW135" s="27"/>
      <c r="EAX135" s="27"/>
      <c r="EAY135" s="27"/>
      <c r="EAZ135" s="27"/>
      <c r="EBA135" s="27"/>
      <c r="EBB135" s="27"/>
      <c r="EBC135" s="27"/>
      <c r="EBD135" s="27"/>
      <c r="EBE135" s="27"/>
      <c r="EBF135" s="27"/>
      <c r="EBG135" s="27"/>
      <c r="EBH135" s="27"/>
      <c r="EBI135" s="27"/>
      <c r="EBJ135" s="27"/>
      <c r="EBK135" s="27"/>
      <c r="EBL135" s="27"/>
      <c r="EBM135" s="27"/>
      <c r="EBN135" s="27"/>
      <c r="EBO135" s="27"/>
      <c r="EBP135" s="27"/>
      <c r="EBQ135" s="27"/>
      <c r="EBR135" s="27"/>
      <c r="EBS135" s="27"/>
      <c r="EBT135" s="27"/>
      <c r="EBU135" s="27"/>
      <c r="EBV135" s="27"/>
      <c r="EBW135" s="27"/>
      <c r="EBX135" s="27"/>
      <c r="EBY135" s="27"/>
      <c r="EBZ135" s="27"/>
      <c r="ECA135" s="27"/>
      <c r="ECB135" s="27"/>
      <c r="ECC135" s="27"/>
      <c r="ECD135" s="27"/>
      <c r="ECE135" s="27"/>
      <c r="ECF135" s="27"/>
      <c r="ECG135" s="27"/>
      <c r="ECH135" s="27"/>
      <c r="ECI135" s="27"/>
      <c r="ECJ135" s="27"/>
      <c r="ECK135" s="27"/>
      <c r="ECL135" s="27"/>
      <c r="ECM135" s="27"/>
      <c r="ECN135" s="27"/>
      <c r="ECO135" s="27"/>
      <c r="ECP135" s="27"/>
      <c r="ECQ135" s="27"/>
      <c r="ECR135" s="27"/>
      <c r="ECS135" s="27"/>
      <c r="ECT135" s="27"/>
      <c r="ECU135" s="27"/>
      <c r="ECV135" s="27"/>
      <c r="ECW135" s="27"/>
      <c r="ECX135" s="27"/>
      <c r="ECY135" s="27"/>
      <c r="ECZ135" s="27"/>
      <c r="EDA135" s="27"/>
      <c r="EDB135" s="27"/>
      <c r="EDC135" s="27"/>
      <c r="EDD135" s="27"/>
      <c r="EDE135" s="27"/>
      <c r="EDF135" s="27"/>
      <c r="EDG135" s="27"/>
      <c r="EDH135" s="27"/>
      <c r="EDI135" s="27"/>
      <c r="EDJ135" s="27"/>
      <c r="EDK135" s="27"/>
      <c r="EDL135" s="27"/>
      <c r="EDM135" s="27"/>
      <c r="EDN135" s="27"/>
      <c r="EDO135" s="27"/>
      <c r="EDP135" s="27"/>
      <c r="EDQ135" s="27"/>
      <c r="EDR135" s="27"/>
      <c r="EDS135" s="27"/>
      <c r="EDT135" s="27"/>
      <c r="EDU135" s="27"/>
      <c r="EDV135" s="27"/>
      <c r="EDW135" s="27"/>
      <c r="EDX135" s="27"/>
      <c r="EDY135" s="27"/>
      <c r="EDZ135" s="27"/>
      <c r="EEA135" s="27"/>
      <c r="EEB135" s="27"/>
      <c r="EEC135" s="27"/>
      <c r="EED135" s="27"/>
      <c r="EEE135" s="27"/>
      <c r="EEF135" s="27"/>
      <c r="EEG135" s="27"/>
      <c r="EEH135" s="27"/>
      <c r="EEI135" s="27"/>
      <c r="EEJ135" s="27"/>
      <c r="EEK135" s="27"/>
      <c r="EEL135" s="27"/>
      <c r="EEM135" s="27"/>
      <c r="EEN135" s="27"/>
      <c r="EEO135" s="27"/>
      <c r="EEP135" s="27"/>
      <c r="EEQ135" s="27"/>
      <c r="EER135" s="27"/>
      <c r="EES135" s="27"/>
      <c r="EET135" s="27"/>
      <c r="EEU135" s="27"/>
      <c r="EEV135" s="27"/>
      <c r="EEW135" s="27"/>
      <c r="EEX135" s="27"/>
      <c r="EEY135" s="27"/>
      <c r="EEZ135" s="27"/>
      <c r="EFA135" s="27"/>
      <c r="EFB135" s="27"/>
      <c r="EFC135" s="27"/>
      <c r="EFD135" s="27"/>
      <c r="EFE135" s="27"/>
      <c r="EFF135" s="27"/>
      <c r="EFG135" s="27"/>
      <c r="EFH135" s="27"/>
      <c r="EFI135" s="27"/>
      <c r="EFJ135" s="27"/>
      <c r="EFK135" s="27"/>
      <c r="EFL135" s="27"/>
      <c r="EFM135" s="27"/>
      <c r="EFN135" s="27"/>
      <c r="EFO135" s="27"/>
      <c r="EFP135" s="27"/>
      <c r="EFQ135" s="27"/>
      <c r="EFR135" s="27"/>
      <c r="EFS135" s="27"/>
      <c r="EFT135" s="27"/>
      <c r="EFU135" s="27"/>
      <c r="EFV135" s="27"/>
      <c r="EFW135" s="27"/>
      <c r="EFX135" s="27"/>
      <c r="EFY135" s="27"/>
      <c r="EFZ135" s="27"/>
      <c r="EGA135" s="27"/>
      <c r="EGB135" s="27"/>
      <c r="EGC135" s="27"/>
      <c r="EGD135" s="27"/>
      <c r="EGE135" s="27"/>
      <c r="EGF135" s="27"/>
      <c r="EGG135" s="27"/>
      <c r="EGH135" s="27"/>
      <c r="EGI135" s="27"/>
      <c r="EGJ135" s="27"/>
      <c r="EGK135" s="27"/>
      <c r="EGL135" s="27"/>
      <c r="EGM135" s="27"/>
      <c r="EGN135" s="27"/>
      <c r="EGO135" s="27"/>
      <c r="EGP135" s="27"/>
      <c r="EGQ135" s="27"/>
      <c r="EGR135" s="27"/>
      <c r="EGS135" s="27"/>
      <c r="EGT135" s="27"/>
      <c r="EGU135" s="27"/>
      <c r="EGV135" s="27"/>
      <c r="EGW135" s="27"/>
      <c r="EGX135" s="27"/>
      <c r="EGY135" s="27"/>
      <c r="EGZ135" s="27"/>
      <c r="EHA135" s="27"/>
      <c r="EHB135" s="27"/>
      <c r="EHC135" s="27"/>
      <c r="EHD135" s="27"/>
      <c r="EHE135" s="27"/>
      <c r="EHF135" s="27"/>
      <c r="EHG135" s="27"/>
      <c r="EHH135" s="27"/>
      <c r="EHI135" s="27"/>
      <c r="EHJ135" s="27"/>
      <c r="EHK135" s="27"/>
      <c r="EHL135" s="27"/>
      <c r="EHM135" s="27"/>
      <c r="EHN135" s="27"/>
      <c r="EHO135" s="27"/>
      <c r="EHP135" s="27"/>
      <c r="EHQ135" s="27"/>
      <c r="EHR135" s="27"/>
      <c r="EHS135" s="27"/>
      <c r="EHT135" s="27"/>
      <c r="EHU135" s="27"/>
      <c r="EHV135" s="27"/>
      <c r="EHW135" s="27"/>
      <c r="EHX135" s="27"/>
      <c r="EHY135" s="27"/>
      <c r="EHZ135" s="27"/>
      <c r="EIA135" s="27"/>
      <c r="EIB135" s="27"/>
      <c r="EIC135" s="27"/>
      <c r="EID135" s="27"/>
      <c r="EIE135" s="27"/>
      <c r="EIF135" s="27"/>
      <c r="EIG135" s="27"/>
      <c r="EIH135" s="27"/>
      <c r="EII135" s="27"/>
      <c r="EIJ135" s="27"/>
      <c r="EIK135" s="27"/>
      <c r="EIL135" s="27"/>
      <c r="EIM135" s="27"/>
      <c r="EIN135" s="27"/>
      <c r="EIO135" s="27"/>
      <c r="EIP135" s="27"/>
      <c r="EIQ135" s="27"/>
      <c r="EIR135" s="27"/>
      <c r="EIS135" s="27"/>
      <c r="EIT135" s="27"/>
      <c r="EIU135" s="27"/>
      <c r="EIV135" s="27"/>
      <c r="EIW135" s="27"/>
      <c r="EIX135" s="27"/>
      <c r="EIY135" s="27"/>
      <c r="EIZ135" s="27"/>
      <c r="EJA135" s="27"/>
      <c r="EJB135" s="27"/>
      <c r="EJC135" s="27"/>
      <c r="EJD135" s="27"/>
      <c r="EJE135" s="27"/>
      <c r="EJF135" s="27"/>
      <c r="EJG135" s="27"/>
      <c r="EJH135" s="27"/>
      <c r="EJI135" s="27"/>
      <c r="EJJ135" s="27"/>
      <c r="EJK135" s="27"/>
      <c r="EJL135" s="27"/>
      <c r="EJM135" s="27"/>
      <c r="EJN135" s="27"/>
      <c r="EJO135" s="27"/>
      <c r="EJP135" s="27"/>
      <c r="EJQ135" s="27"/>
      <c r="EJR135" s="27"/>
      <c r="EJS135" s="27"/>
      <c r="EJT135" s="27"/>
      <c r="EJU135" s="27"/>
      <c r="EJV135" s="27"/>
      <c r="EJW135" s="27"/>
      <c r="EJX135" s="27"/>
      <c r="EJY135" s="27"/>
      <c r="EJZ135" s="27"/>
      <c r="EKA135" s="27"/>
      <c r="EKB135" s="27"/>
      <c r="EKC135" s="27"/>
      <c r="EKD135" s="27"/>
      <c r="EKE135" s="27"/>
      <c r="EKF135" s="27"/>
      <c r="EKG135" s="27"/>
      <c r="EKH135" s="27"/>
      <c r="EKI135" s="27"/>
      <c r="EKJ135" s="27"/>
      <c r="EKK135" s="27"/>
      <c r="EKL135" s="27"/>
      <c r="EKM135" s="27"/>
      <c r="EKN135" s="27"/>
      <c r="EKO135" s="27"/>
      <c r="EKP135" s="27"/>
      <c r="EKQ135" s="27"/>
      <c r="EKR135" s="27"/>
      <c r="EKS135" s="27"/>
      <c r="EKT135" s="27"/>
      <c r="EKU135" s="27"/>
      <c r="EKV135" s="27"/>
      <c r="EKW135" s="27"/>
      <c r="EKX135" s="27"/>
      <c r="EKY135" s="27"/>
      <c r="EKZ135" s="27"/>
      <c r="ELA135" s="27"/>
      <c r="ELB135" s="27"/>
      <c r="ELC135" s="27"/>
      <c r="ELD135" s="27"/>
      <c r="ELE135" s="27"/>
      <c r="ELF135" s="27"/>
      <c r="ELG135" s="27"/>
      <c r="ELH135" s="27"/>
      <c r="ELI135" s="27"/>
      <c r="ELJ135" s="27"/>
      <c r="ELK135" s="27"/>
      <c r="ELL135" s="27"/>
      <c r="ELM135" s="27"/>
      <c r="ELN135" s="27"/>
      <c r="ELO135" s="27"/>
      <c r="ELP135" s="27"/>
      <c r="ELQ135" s="27"/>
      <c r="ELR135" s="27"/>
      <c r="ELS135" s="27"/>
      <c r="ELT135" s="27"/>
      <c r="ELU135" s="27"/>
      <c r="ELV135" s="27"/>
      <c r="ELW135" s="27"/>
      <c r="ELX135" s="27"/>
      <c r="ELY135" s="27"/>
      <c r="ELZ135" s="27"/>
      <c r="EMA135" s="27"/>
      <c r="EMB135" s="27"/>
      <c r="EMC135" s="27"/>
      <c r="EMD135" s="27"/>
      <c r="EME135" s="27"/>
      <c r="EMF135" s="27"/>
      <c r="EMG135" s="27"/>
      <c r="EMH135" s="27"/>
      <c r="EMI135" s="27"/>
      <c r="EMJ135" s="27"/>
      <c r="EMK135" s="27"/>
      <c r="EML135" s="27"/>
      <c r="EMM135" s="27"/>
      <c r="EMN135" s="27"/>
      <c r="EMO135" s="27"/>
      <c r="EMP135" s="27"/>
      <c r="EMQ135" s="27"/>
      <c r="EMR135" s="27"/>
      <c r="EMS135" s="27"/>
      <c r="EMT135" s="27"/>
      <c r="EMU135" s="27"/>
      <c r="EMV135" s="27"/>
      <c r="EMW135" s="27"/>
      <c r="EMX135" s="27"/>
      <c r="EMY135" s="27"/>
      <c r="EMZ135" s="27"/>
      <c r="ENA135" s="27"/>
      <c r="ENB135" s="27"/>
      <c r="ENC135" s="27"/>
      <c r="END135" s="27"/>
      <c r="ENE135" s="27"/>
      <c r="ENF135" s="27"/>
      <c r="ENG135" s="27"/>
      <c r="ENH135" s="27"/>
      <c r="ENI135" s="27"/>
      <c r="ENJ135" s="27"/>
      <c r="ENK135" s="27"/>
      <c r="ENL135" s="27"/>
      <c r="ENM135" s="27"/>
      <c r="ENN135" s="27"/>
      <c r="ENO135" s="27"/>
      <c r="ENP135" s="27"/>
      <c r="ENQ135" s="27"/>
      <c r="ENR135" s="27"/>
      <c r="ENS135" s="27"/>
      <c r="ENT135" s="27"/>
      <c r="ENU135" s="27"/>
      <c r="ENV135" s="27"/>
      <c r="ENW135" s="27"/>
      <c r="ENX135" s="27"/>
      <c r="ENY135" s="27"/>
      <c r="ENZ135" s="27"/>
      <c r="EOA135" s="27"/>
      <c r="EOB135" s="27"/>
      <c r="EOC135" s="27"/>
      <c r="EOD135" s="27"/>
      <c r="EOE135" s="27"/>
      <c r="EOF135" s="27"/>
      <c r="EOG135" s="27"/>
      <c r="EOH135" s="27"/>
      <c r="EOI135" s="27"/>
      <c r="EOJ135" s="27"/>
      <c r="EOK135" s="27"/>
      <c r="EOL135" s="27"/>
      <c r="EOM135" s="27"/>
      <c r="EON135" s="27"/>
      <c r="EOO135" s="27"/>
      <c r="EOP135" s="27"/>
      <c r="EOQ135" s="27"/>
      <c r="EOR135" s="27"/>
      <c r="EOS135" s="27"/>
      <c r="EOT135" s="27"/>
      <c r="EOU135" s="27"/>
      <c r="EOV135" s="27"/>
      <c r="EOW135" s="27"/>
      <c r="EOX135" s="27"/>
      <c r="EOY135" s="27"/>
      <c r="EOZ135" s="27"/>
      <c r="EPA135" s="27"/>
      <c r="EPB135" s="27"/>
      <c r="EPC135" s="27"/>
      <c r="EPD135" s="27"/>
      <c r="EPE135" s="27"/>
      <c r="EPF135" s="27"/>
      <c r="EPG135" s="27"/>
      <c r="EPH135" s="27"/>
      <c r="EPI135" s="27"/>
      <c r="EPJ135" s="27"/>
      <c r="EPK135" s="27"/>
      <c r="EPL135" s="27"/>
      <c r="EPM135" s="27"/>
      <c r="EPN135" s="27"/>
      <c r="EPO135" s="27"/>
      <c r="EPP135" s="27"/>
      <c r="EPQ135" s="27"/>
      <c r="EPR135" s="27"/>
      <c r="EPS135" s="27"/>
      <c r="EPT135" s="27"/>
      <c r="EPU135" s="27"/>
      <c r="EPV135" s="27"/>
      <c r="EPW135" s="27"/>
      <c r="EPX135" s="27"/>
      <c r="EPY135" s="27"/>
      <c r="EPZ135" s="27"/>
      <c r="EQA135" s="27"/>
      <c r="EQB135" s="27"/>
      <c r="EQC135" s="27"/>
      <c r="EQD135" s="27"/>
      <c r="EQE135" s="27"/>
      <c r="EQF135" s="27"/>
      <c r="EQG135" s="27"/>
      <c r="EQH135" s="27"/>
      <c r="EQI135" s="27"/>
      <c r="EQJ135" s="27"/>
      <c r="EQK135" s="27"/>
      <c r="EQL135" s="27"/>
      <c r="EQM135" s="27"/>
      <c r="EQN135" s="27"/>
      <c r="EQO135" s="27"/>
      <c r="EQP135" s="27"/>
      <c r="EQQ135" s="27"/>
      <c r="EQR135" s="27"/>
      <c r="EQS135" s="27"/>
      <c r="EQT135" s="27"/>
      <c r="EQU135" s="27"/>
      <c r="EQV135" s="27"/>
      <c r="EQW135" s="27"/>
      <c r="EQX135" s="27"/>
      <c r="EQY135" s="27"/>
      <c r="EQZ135" s="27"/>
      <c r="ERA135" s="27"/>
      <c r="ERB135" s="27"/>
      <c r="ERC135" s="27"/>
      <c r="ERD135" s="27"/>
      <c r="ERE135" s="27"/>
      <c r="ERF135" s="27"/>
      <c r="ERG135" s="27"/>
      <c r="ERH135" s="27"/>
      <c r="ERI135" s="27"/>
      <c r="ERJ135" s="27"/>
      <c r="ERK135" s="27"/>
      <c r="ERL135" s="27"/>
      <c r="ERM135" s="27"/>
      <c r="ERN135" s="27"/>
      <c r="ERO135" s="27"/>
      <c r="ERP135" s="27"/>
      <c r="ERQ135" s="27"/>
      <c r="ERR135" s="27"/>
      <c r="ERS135" s="27"/>
      <c r="ERT135" s="27"/>
      <c r="ERU135" s="27"/>
      <c r="ERV135" s="27"/>
      <c r="ERW135" s="27"/>
      <c r="ERX135" s="27"/>
      <c r="ERY135" s="27"/>
      <c r="ERZ135" s="27"/>
      <c r="ESA135" s="27"/>
      <c r="ESB135" s="27"/>
      <c r="ESC135" s="27"/>
      <c r="ESD135" s="27"/>
      <c r="ESE135" s="27"/>
      <c r="ESF135" s="27"/>
      <c r="ESG135" s="27"/>
      <c r="ESH135" s="27"/>
      <c r="ESI135" s="27"/>
      <c r="ESJ135" s="27"/>
      <c r="ESK135" s="27"/>
      <c r="ESL135" s="27"/>
      <c r="ESM135" s="27"/>
      <c r="ESN135" s="27"/>
      <c r="ESO135" s="27"/>
      <c r="ESP135" s="27"/>
      <c r="ESQ135" s="27"/>
      <c r="ESR135" s="27"/>
      <c r="ESS135" s="27"/>
      <c r="EST135" s="27"/>
      <c r="ESU135" s="27"/>
      <c r="ESV135" s="27"/>
      <c r="ESW135" s="27"/>
      <c r="ESX135" s="27"/>
      <c r="ESY135" s="27"/>
      <c r="ESZ135" s="27"/>
      <c r="ETA135" s="27"/>
      <c r="ETB135" s="27"/>
      <c r="ETC135" s="27"/>
      <c r="ETD135" s="27"/>
      <c r="ETE135" s="27"/>
      <c r="ETF135" s="27"/>
      <c r="ETG135" s="27"/>
      <c r="ETH135" s="27"/>
      <c r="ETI135" s="27"/>
      <c r="ETJ135" s="27"/>
      <c r="ETK135" s="27"/>
      <c r="ETL135" s="27"/>
      <c r="ETM135" s="27"/>
      <c r="ETN135" s="27"/>
      <c r="ETO135" s="27"/>
      <c r="ETP135" s="27"/>
      <c r="ETQ135" s="27"/>
      <c r="ETR135" s="27"/>
      <c r="ETS135" s="27"/>
      <c r="ETT135" s="27"/>
      <c r="ETU135" s="27"/>
      <c r="ETV135" s="27"/>
      <c r="ETW135" s="27"/>
      <c r="ETX135" s="27"/>
      <c r="ETY135" s="27"/>
      <c r="ETZ135" s="27"/>
      <c r="EUA135" s="27"/>
      <c r="EUB135" s="27"/>
      <c r="EUC135" s="27"/>
      <c r="EUD135" s="27"/>
      <c r="EUE135" s="27"/>
      <c r="EUF135" s="27"/>
      <c r="EUG135" s="27"/>
      <c r="EUH135" s="27"/>
      <c r="EUI135" s="27"/>
      <c r="EUJ135" s="27"/>
      <c r="EUK135" s="27"/>
      <c r="EUL135" s="27"/>
      <c r="EUM135" s="27"/>
      <c r="EUN135" s="27"/>
      <c r="EUO135" s="27"/>
      <c r="EUP135" s="27"/>
      <c r="EUQ135" s="27"/>
      <c r="EUR135" s="27"/>
      <c r="EUS135" s="27"/>
      <c r="EUT135" s="27"/>
      <c r="EUU135" s="27"/>
      <c r="EUV135" s="27"/>
      <c r="EUW135" s="27"/>
      <c r="EUX135" s="27"/>
      <c r="EUY135" s="27"/>
      <c r="EUZ135" s="27"/>
      <c r="EVA135" s="27"/>
      <c r="EVB135" s="27"/>
      <c r="EVC135" s="27"/>
      <c r="EVD135" s="27"/>
      <c r="EVE135" s="27"/>
      <c r="EVF135" s="27"/>
      <c r="EVG135" s="27"/>
      <c r="EVH135" s="27"/>
      <c r="EVI135" s="27"/>
      <c r="EVJ135" s="27"/>
      <c r="EVK135" s="27"/>
      <c r="EVL135" s="27"/>
      <c r="EVM135" s="27"/>
      <c r="EVN135" s="27"/>
      <c r="EVO135" s="27"/>
      <c r="EVP135" s="27"/>
      <c r="EVQ135" s="27"/>
      <c r="EVR135" s="27"/>
      <c r="EVS135" s="27"/>
      <c r="EVT135" s="27"/>
      <c r="EVU135" s="27"/>
      <c r="EVV135" s="27"/>
      <c r="EVW135" s="27"/>
      <c r="EVX135" s="27"/>
      <c r="EVY135" s="27"/>
      <c r="EVZ135" s="27"/>
      <c r="EWA135" s="27"/>
      <c r="EWB135" s="27"/>
      <c r="EWC135" s="27"/>
      <c r="EWD135" s="27"/>
      <c r="EWE135" s="27"/>
      <c r="EWF135" s="27"/>
      <c r="EWG135" s="27"/>
      <c r="EWH135" s="27"/>
      <c r="EWI135" s="27"/>
      <c r="EWJ135" s="27"/>
      <c r="EWK135" s="27"/>
      <c r="EWL135" s="27"/>
      <c r="EWM135" s="27"/>
      <c r="EWN135" s="27"/>
      <c r="EWO135" s="27"/>
      <c r="EWP135" s="27"/>
      <c r="EWQ135" s="27"/>
      <c r="EWR135" s="27"/>
      <c r="EWS135" s="27"/>
      <c r="EWT135" s="27"/>
      <c r="EWU135" s="27"/>
      <c r="EWV135" s="27"/>
      <c r="EWW135" s="27"/>
      <c r="EWX135" s="27"/>
      <c r="EWY135" s="27"/>
      <c r="EWZ135" s="27"/>
      <c r="EXA135" s="27"/>
      <c r="EXB135" s="27"/>
      <c r="EXC135" s="27"/>
      <c r="EXD135" s="27"/>
      <c r="EXE135" s="27"/>
      <c r="EXF135" s="27"/>
      <c r="EXG135" s="27"/>
      <c r="EXH135" s="27"/>
      <c r="EXI135" s="27"/>
      <c r="EXJ135" s="27"/>
      <c r="EXK135" s="27"/>
      <c r="EXL135" s="27"/>
      <c r="EXM135" s="27"/>
      <c r="EXN135" s="27"/>
      <c r="EXO135" s="27"/>
      <c r="EXP135" s="27"/>
      <c r="EXQ135" s="27"/>
      <c r="EXR135" s="27"/>
      <c r="EXS135" s="27"/>
      <c r="EXT135" s="27"/>
      <c r="EXU135" s="27"/>
      <c r="EXV135" s="27"/>
      <c r="EXW135" s="27"/>
      <c r="EXX135" s="27"/>
      <c r="EXY135" s="27"/>
      <c r="EXZ135" s="27"/>
      <c r="EYA135" s="27"/>
      <c r="EYB135" s="27"/>
      <c r="EYC135" s="27"/>
      <c r="EYD135" s="27"/>
      <c r="EYE135" s="27"/>
      <c r="EYF135" s="27"/>
      <c r="EYG135" s="27"/>
      <c r="EYH135" s="27"/>
      <c r="EYI135" s="27"/>
      <c r="EYJ135" s="27"/>
      <c r="EYK135" s="27"/>
      <c r="EYL135" s="27"/>
      <c r="EYM135" s="27"/>
      <c r="EYN135" s="27"/>
      <c r="EYO135" s="27"/>
      <c r="EYP135" s="27"/>
      <c r="EYQ135" s="27"/>
      <c r="EYR135" s="27"/>
      <c r="EYS135" s="27"/>
      <c r="EYT135" s="27"/>
      <c r="EYU135" s="27"/>
      <c r="EYV135" s="27"/>
      <c r="EYW135" s="27"/>
      <c r="EYX135" s="27"/>
      <c r="EYY135" s="27"/>
      <c r="EYZ135" s="27"/>
      <c r="EZA135" s="27"/>
      <c r="EZB135" s="27"/>
      <c r="EZC135" s="27"/>
      <c r="EZD135" s="27"/>
      <c r="EZE135" s="27"/>
      <c r="EZF135" s="27"/>
      <c r="EZG135" s="27"/>
      <c r="EZH135" s="27"/>
      <c r="EZI135" s="27"/>
      <c r="EZJ135" s="27"/>
      <c r="EZK135" s="27"/>
      <c r="EZL135" s="27"/>
      <c r="EZM135" s="27"/>
      <c r="EZN135" s="27"/>
      <c r="EZO135" s="27"/>
      <c r="EZP135" s="27"/>
      <c r="EZQ135" s="27"/>
      <c r="EZR135" s="27"/>
      <c r="EZS135" s="27"/>
      <c r="EZT135" s="27"/>
      <c r="EZU135" s="27"/>
      <c r="EZV135" s="27"/>
      <c r="EZW135" s="27"/>
      <c r="EZX135" s="27"/>
      <c r="EZY135" s="27"/>
      <c r="EZZ135" s="27"/>
      <c r="FAA135" s="27"/>
      <c r="FAB135" s="27"/>
      <c r="FAC135" s="27"/>
      <c r="FAD135" s="27"/>
      <c r="FAE135" s="27"/>
      <c r="FAF135" s="27"/>
      <c r="FAG135" s="27"/>
      <c r="FAH135" s="27"/>
      <c r="FAI135" s="27"/>
      <c r="FAJ135" s="27"/>
      <c r="FAK135" s="27"/>
      <c r="FAL135" s="27"/>
      <c r="FAM135" s="27"/>
      <c r="FAN135" s="27"/>
      <c r="FAO135" s="27"/>
      <c r="FAP135" s="27"/>
      <c r="FAQ135" s="27"/>
      <c r="FAR135" s="27"/>
      <c r="FAS135" s="27"/>
      <c r="FAT135" s="27"/>
      <c r="FAU135" s="27"/>
      <c r="FAV135" s="27"/>
      <c r="FAW135" s="27"/>
      <c r="FAX135" s="27"/>
      <c r="FAY135" s="27"/>
      <c r="FAZ135" s="27"/>
      <c r="FBA135" s="27"/>
      <c r="FBB135" s="27"/>
      <c r="FBC135" s="27"/>
      <c r="FBD135" s="27"/>
      <c r="FBE135" s="27"/>
      <c r="FBF135" s="27"/>
      <c r="FBG135" s="27"/>
      <c r="FBH135" s="27"/>
      <c r="FBI135" s="27"/>
      <c r="FBJ135" s="27"/>
      <c r="FBK135" s="27"/>
      <c r="FBL135" s="27"/>
      <c r="FBM135" s="27"/>
      <c r="FBN135" s="27"/>
      <c r="FBO135" s="27"/>
      <c r="FBP135" s="27"/>
      <c r="FBQ135" s="27"/>
      <c r="FBR135" s="27"/>
      <c r="FBS135" s="27"/>
      <c r="FBT135" s="27"/>
      <c r="FBU135" s="27"/>
      <c r="FBV135" s="27"/>
      <c r="FBW135" s="27"/>
      <c r="FBX135" s="27"/>
      <c r="FBY135" s="27"/>
      <c r="FBZ135" s="27"/>
      <c r="FCA135" s="27"/>
      <c r="FCB135" s="27"/>
      <c r="FCC135" s="27"/>
      <c r="FCD135" s="27"/>
      <c r="FCE135" s="27"/>
      <c r="FCF135" s="27"/>
      <c r="FCG135" s="27"/>
      <c r="FCH135" s="27"/>
      <c r="FCI135" s="27"/>
      <c r="FCJ135" s="27"/>
      <c r="FCK135" s="27"/>
      <c r="FCL135" s="27"/>
      <c r="FCM135" s="27"/>
      <c r="FCN135" s="27"/>
      <c r="FCO135" s="27"/>
      <c r="FCP135" s="27"/>
      <c r="FCQ135" s="27"/>
      <c r="FCR135" s="27"/>
      <c r="FCS135" s="27"/>
      <c r="FCT135" s="27"/>
      <c r="FCU135" s="27"/>
      <c r="FCV135" s="27"/>
      <c r="FCW135" s="27"/>
      <c r="FCX135" s="27"/>
      <c r="FCY135" s="27"/>
      <c r="FCZ135" s="27"/>
      <c r="FDA135" s="27"/>
      <c r="FDB135" s="27"/>
      <c r="FDC135" s="27"/>
      <c r="FDD135" s="27"/>
      <c r="FDE135" s="27"/>
      <c r="FDF135" s="27"/>
      <c r="FDG135" s="27"/>
      <c r="FDH135" s="27"/>
      <c r="FDI135" s="27"/>
      <c r="FDJ135" s="27"/>
      <c r="FDK135" s="27"/>
      <c r="FDL135" s="27"/>
      <c r="FDM135" s="27"/>
      <c r="FDN135" s="27"/>
      <c r="FDO135" s="27"/>
      <c r="FDP135" s="27"/>
      <c r="FDQ135" s="27"/>
      <c r="FDR135" s="27"/>
      <c r="FDS135" s="27"/>
      <c r="FDT135" s="27"/>
      <c r="FDU135" s="27"/>
      <c r="FDV135" s="27"/>
      <c r="FDW135" s="27"/>
      <c r="FDX135" s="27"/>
      <c r="FDY135" s="27"/>
      <c r="FDZ135" s="27"/>
      <c r="FEA135" s="27"/>
      <c r="FEB135" s="27"/>
      <c r="FEC135" s="27"/>
      <c r="FED135" s="27"/>
      <c r="FEE135" s="27"/>
      <c r="FEF135" s="27"/>
      <c r="FEG135" s="27"/>
      <c r="FEH135" s="27"/>
      <c r="FEI135" s="27"/>
      <c r="FEJ135" s="27"/>
      <c r="FEK135" s="27"/>
      <c r="FEL135" s="27"/>
      <c r="FEM135" s="27"/>
      <c r="FEN135" s="27"/>
      <c r="FEO135" s="27"/>
      <c r="FEP135" s="27"/>
      <c r="FEQ135" s="27"/>
      <c r="FER135" s="27"/>
      <c r="FES135" s="27"/>
      <c r="FET135" s="27"/>
      <c r="FEU135" s="27"/>
      <c r="FEV135" s="27"/>
      <c r="FEW135" s="27"/>
      <c r="FEX135" s="27"/>
      <c r="FEY135" s="27"/>
      <c r="FEZ135" s="27"/>
      <c r="FFA135" s="27"/>
      <c r="FFB135" s="27"/>
      <c r="FFC135" s="27"/>
      <c r="FFD135" s="27"/>
      <c r="FFE135" s="27"/>
      <c r="FFF135" s="27"/>
      <c r="FFG135" s="27"/>
      <c r="FFH135" s="27"/>
      <c r="FFI135" s="27"/>
      <c r="FFJ135" s="27"/>
      <c r="FFK135" s="27"/>
      <c r="FFL135" s="27"/>
      <c r="FFM135" s="27"/>
      <c r="FFN135" s="27"/>
      <c r="FFO135" s="27"/>
      <c r="FFP135" s="27"/>
      <c r="FFQ135" s="27"/>
      <c r="FFR135" s="27"/>
      <c r="FFS135" s="27"/>
      <c r="FFT135" s="27"/>
      <c r="FFU135" s="27"/>
      <c r="FFV135" s="27"/>
      <c r="FFW135" s="27"/>
      <c r="FFX135" s="27"/>
      <c r="FFY135" s="27"/>
      <c r="FFZ135" s="27"/>
      <c r="FGA135" s="27"/>
      <c r="FGB135" s="27"/>
      <c r="FGC135" s="27"/>
      <c r="FGD135" s="27"/>
      <c r="FGE135" s="27"/>
      <c r="FGF135" s="27"/>
      <c r="FGG135" s="27"/>
      <c r="FGH135" s="27"/>
      <c r="FGI135" s="27"/>
      <c r="FGJ135" s="27"/>
      <c r="FGK135" s="27"/>
      <c r="FGL135" s="27"/>
      <c r="FGM135" s="27"/>
      <c r="FGN135" s="27"/>
      <c r="FGO135" s="27"/>
      <c r="FGP135" s="27"/>
      <c r="FGQ135" s="27"/>
      <c r="FGR135" s="27"/>
      <c r="FGS135" s="27"/>
      <c r="FGT135" s="27"/>
      <c r="FGU135" s="27"/>
      <c r="FGV135" s="27"/>
      <c r="FGW135" s="27"/>
      <c r="FGX135" s="27"/>
      <c r="FGY135" s="27"/>
      <c r="FGZ135" s="27"/>
      <c r="FHA135" s="27"/>
      <c r="FHB135" s="27"/>
      <c r="FHC135" s="27"/>
      <c r="FHD135" s="27"/>
      <c r="FHE135" s="27"/>
      <c r="FHF135" s="27"/>
      <c r="FHG135" s="27"/>
      <c r="FHH135" s="27"/>
      <c r="FHI135" s="27"/>
      <c r="FHJ135" s="27"/>
      <c r="FHK135" s="27"/>
      <c r="FHL135" s="27"/>
      <c r="FHM135" s="27"/>
      <c r="FHN135" s="27"/>
      <c r="FHO135" s="27"/>
      <c r="FHP135" s="27"/>
      <c r="FHQ135" s="27"/>
      <c r="FHR135" s="27"/>
      <c r="FHS135" s="27"/>
      <c r="FHT135" s="27"/>
      <c r="FHU135" s="27"/>
      <c r="FHV135" s="27"/>
      <c r="FHW135" s="27"/>
      <c r="FHX135" s="27"/>
      <c r="FHY135" s="27"/>
      <c r="FHZ135" s="27"/>
      <c r="FIA135" s="27"/>
      <c r="FIB135" s="27"/>
      <c r="FIC135" s="27"/>
      <c r="FID135" s="27"/>
      <c r="FIE135" s="27"/>
      <c r="FIF135" s="27"/>
      <c r="FIG135" s="27"/>
      <c r="FIH135" s="27"/>
      <c r="FII135" s="27"/>
      <c r="FIJ135" s="27"/>
      <c r="FIK135" s="27"/>
      <c r="FIL135" s="27"/>
      <c r="FIM135" s="27"/>
      <c r="FIN135" s="27"/>
      <c r="FIO135" s="27"/>
      <c r="FIP135" s="27"/>
      <c r="FIQ135" s="27"/>
      <c r="FIR135" s="27"/>
      <c r="FIS135" s="27"/>
      <c r="FIT135" s="27"/>
      <c r="FIU135" s="27"/>
      <c r="FIV135" s="27"/>
      <c r="FIW135" s="27"/>
      <c r="FIX135" s="27"/>
      <c r="FIY135" s="27"/>
      <c r="FIZ135" s="27"/>
      <c r="FJA135" s="27"/>
      <c r="FJB135" s="27"/>
      <c r="FJC135" s="27"/>
      <c r="FJD135" s="27"/>
      <c r="FJE135" s="27"/>
      <c r="FJF135" s="27"/>
      <c r="FJG135" s="27"/>
      <c r="FJH135" s="27"/>
      <c r="FJI135" s="27"/>
      <c r="FJJ135" s="27"/>
      <c r="FJK135" s="27"/>
      <c r="FJL135" s="27"/>
      <c r="FJM135" s="27"/>
      <c r="FJN135" s="27"/>
      <c r="FJO135" s="27"/>
      <c r="FJP135" s="27"/>
      <c r="FJQ135" s="27"/>
      <c r="FJR135" s="27"/>
      <c r="FJS135" s="27"/>
      <c r="FJT135" s="27"/>
      <c r="FJU135" s="27"/>
      <c r="FJV135" s="27"/>
      <c r="FJW135" s="27"/>
      <c r="FJX135" s="27"/>
      <c r="FJY135" s="27"/>
      <c r="FJZ135" s="27"/>
      <c r="FKA135" s="27"/>
      <c r="FKB135" s="27"/>
      <c r="FKC135" s="27"/>
      <c r="FKD135" s="27"/>
      <c r="FKE135" s="27"/>
      <c r="FKF135" s="27"/>
      <c r="FKG135" s="27"/>
      <c r="FKH135" s="27"/>
      <c r="FKI135" s="27"/>
      <c r="FKJ135" s="27"/>
      <c r="FKK135" s="27"/>
      <c r="FKL135" s="27"/>
      <c r="FKM135" s="27"/>
      <c r="FKN135" s="27"/>
      <c r="FKO135" s="27"/>
      <c r="FKP135" s="27"/>
      <c r="FKQ135" s="27"/>
      <c r="FKR135" s="27"/>
      <c r="FKS135" s="27"/>
      <c r="FKT135" s="27"/>
      <c r="FKU135" s="27"/>
      <c r="FKV135" s="27"/>
      <c r="FKW135" s="27"/>
      <c r="FKX135" s="27"/>
      <c r="FKY135" s="27"/>
      <c r="FKZ135" s="27"/>
      <c r="FLA135" s="27"/>
      <c r="FLB135" s="27"/>
      <c r="FLC135" s="27"/>
      <c r="FLD135" s="27"/>
      <c r="FLE135" s="27"/>
      <c r="FLF135" s="27"/>
      <c r="FLG135" s="27"/>
      <c r="FLH135" s="27"/>
      <c r="FLI135" s="27"/>
      <c r="FLJ135" s="27"/>
      <c r="FLK135" s="27"/>
      <c r="FLL135" s="27"/>
      <c r="FLM135" s="27"/>
      <c r="FLN135" s="27"/>
      <c r="FLO135" s="27"/>
      <c r="FLP135" s="27"/>
      <c r="FLQ135" s="27"/>
      <c r="FLR135" s="27"/>
      <c r="FLS135" s="27"/>
      <c r="FLT135" s="27"/>
      <c r="FLU135" s="27"/>
      <c r="FLV135" s="27"/>
      <c r="FLW135" s="27"/>
      <c r="FLX135" s="27"/>
      <c r="FLY135" s="27"/>
      <c r="FLZ135" s="27"/>
      <c r="FMA135" s="27"/>
      <c r="FMB135" s="27"/>
      <c r="FMC135" s="27"/>
      <c r="FMD135" s="27"/>
      <c r="FME135" s="27"/>
      <c r="FMF135" s="27"/>
      <c r="FMG135" s="27"/>
      <c r="FMH135" s="27"/>
      <c r="FMI135" s="27"/>
      <c r="FMJ135" s="27"/>
      <c r="FMK135" s="27"/>
      <c r="FML135" s="27"/>
      <c r="FMM135" s="27"/>
      <c r="FMN135" s="27"/>
      <c r="FMO135" s="27"/>
      <c r="FMP135" s="27"/>
      <c r="FMQ135" s="27"/>
      <c r="FMR135" s="27"/>
      <c r="FMS135" s="27"/>
      <c r="FMT135" s="27"/>
      <c r="FMU135" s="27"/>
      <c r="FMV135" s="27"/>
      <c r="FMW135" s="27"/>
      <c r="FMX135" s="27"/>
      <c r="FMY135" s="27"/>
      <c r="FMZ135" s="27"/>
      <c r="FNA135" s="27"/>
      <c r="FNB135" s="27"/>
      <c r="FNC135" s="27"/>
      <c r="FND135" s="27"/>
      <c r="FNE135" s="27"/>
      <c r="FNF135" s="27"/>
      <c r="FNG135" s="27"/>
      <c r="FNH135" s="27"/>
      <c r="FNI135" s="27"/>
      <c r="FNJ135" s="27"/>
      <c r="FNK135" s="27"/>
      <c r="FNL135" s="27"/>
      <c r="FNM135" s="27"/>
      <c r="FNN135" s="27"/>
      <c r="FNO135" s="27"/>
      <c r="FNP135" s="27"/>
      <c r="FNQ135" s="27"/>
      <c r="FNR135" s="27"/>
      <c r="FNS135" s="27"/>
      <c r="FNT135" s="27"/>
      <c r="FNU135" s="27"/>
      <c r="FNV135" s="27"/>
      <c r="FNW135" s="27"/>
      <c r="FNX135" s="27"/>
      <c r="FNY135" s="27"/>
      <c r="FNZ135" s="27"/>
      <c r="FOA135" s="27"/>
      <c r="FOB135" s="27"/>
      <c r="FOC135" s="27"/>
      <c r="FOD135" s="27"/>
      <c r="FOE135" s="27"/>
      <c r="FOF135" s="27"/>
      <c r="FOG135" s="27"/>
      <c r="FOH135" s="27"/>
      <c r="FOI135" s="27"/>
      <c r="FOJ135" s="27"/>
      <c r="FOK135" s="27"/>
      <c r="FOL135" s="27"/>
      <c r="FOM135" s="27"/>
      <c r="FON135" s="27"/>
      <c r="FOO135" s="27"/>
      <c r="FOP135" s="27"/>
      <c r="FOQ135" s="27"/>
      <c r="FOR135" s="27"/>
      <c r="FOS135" s="27"/>
      <c r="FOT135" s="27"/>
      <c r="FOU135" s="27"/>
      <c r="FOV135" s="27"/>
      <c r="FOW135" s="27"/>
      <c r="FOX135" s="27"/>
      <c r="FOY135" s="27"/>
      <c r="FOZ135" s="27"/>
      <c r="FPA135" s="27"/>
      <c r="FPB135" s="27"/>
      <c r="FPC135" s="27"/>
      <c r="FPD135" s="27"/>
      <c r="FPE135" s="27"/>
      <c r="FPF135" s="27"/>
      <c r="FPG135" s="27"/>
      <c r="FPH135" s="27"/>
      <c r="FPI135" s="27"/>
      <c r="FPJ135" s="27"/>
      <c r="FPK135" s="27"/>
      <c r="FPL135" s="27"/>
      <c r="FPM135" s="27"/>
      <c r="FPN135" s="27"/>
      <c r="FPO135" s="27"/>
      <c r="FPP135" s="27"/>
      <c r="FPQ135" s="27"/>
      <c r="FPR135" s="27"/>
      <c r="FPS135" s="27"/>
      <c r="FPT135" s="27"/>
      <c r="FPU135" s="27"/>
      <c r="FPV135" s="27"/>
      <c r="FPW135" s="27"/>
      <c r="FPX135" s="27"/>
      <c r="FPY135" s="27"/>
      <c r="FPZ135" s="27"/>
      <c r="FQA135" s="27"/>
      <c r="FQB135" s="27"/>
      <c r="FQC135" s="27"/>
      <c r="FQD135" s="27"/>
      <c r="FQE135" s="27"/>
      <c r="FQF135" s="27"/>
      <c r="FQG135" s="27"/>
      <c r="FQH135" s="27"/>
      <c r="FQI135" s="27"/>
      <c r="FQJ135" s="27"/>
      <c r="FQK135" s="27"/>
      <c r="FQL135" s="27"/>
      <c r="FQM135" s="27"/>
      <c r="FQN135" s="27"/>
      <c r="FQO135" s="27"/>
      <c r="FQP135" s="27"/>
      <c r="FQQ135" s="27"/>
      <c r="FQR135" s="27"/>
      <c r="FQS135" s="27"/>
      <c r="FQT135" s="27"/>
      <c r="FQU135" s="27"/>
      <c r="FQV135" s="27"/>
      <c r="FQW135" s="27"/>
      <c r="FQX135" s="27"/>
      <c r="FQY135" s="27"/>
      <c r="FQZ135" s="27"/>
      <c r="FRA135" s="27"/>
      <c r="FRB135" s="27"/>
      <c r="FRC135" s="27"/>
      <c r="FRD135" s="27"/>
      <c r="FRE135" s="27"/>
      <c r="FRF135" s="27"/>
      <c r="FRG135" s="27"/>
      <c r="FRH135" s="27"/>
      <c r="FRI135" s="27"/>
      <c r="FRJ135" s="27"/>
      <c r="FRK135" s="27"/>
      <c r="FRL135" s="27"/>
      <c r="FRM135" s="27"/>
      <c r="FRN135" s="27"/>
      <c r="FRO135" s="27"/>
      <c r="FRP135" s="27"/>
      <c r="FRQ135" s="27"/>
      <c r="FRR135" s="27"/>
      <c r="FRS135" s="27"/>
      <c r="FRT135" s="27"/>
      <c r="FRU135" s="27"/>
      <c r="FRV135" s="27"/>
      <c r="FRW135" s="27"/>
      <c r="FRX135" s="27"/>
      <c r="FRY135" s="27"/>
      <c r="FRZ135" s="27"/>
      <c r="FSA135" s="27"/>
      <c r="FSB135" s="27"/>
      <c r="FSC135" s="27"/>
      <c r="FSD135" s="27"/>
      <c r="FSE135" s="27"/>
      <c r="FSF135" s="27"/>
      <c r="FSG135" s="27"/>
      <c r="FSH135" s="27"/>
      <c r="FSI135" s="27"/>
      <c r="FSJ135" s="27"/>
      <c r="FSK135" s="27"/>
      <c r="FSL135" s="27"/>
      <c r="FSM135" s="27"/>
      <c r="FSN135" s="27"/>
      <c r="FSO135" s="27"/>
      <c r="FSP135" s="27"/>
      <c r="FSQ135" s="27"/>
      <c r="FSR135" s="27"/>
      <c r="FSS135" s="27"/>
      <c r="FST135" s="27"/>
      <c r="FSU135" s="27"/>
      <c r="FSV135" s="27"/>
      <c r="FSW135" s="27"/>
      <c r="FSX135" s="27"/>
      <c r="FSY135" s="27"/>
      <c r="FSZ135" s="27"/>
      <c r="FTA135" s="27"/>
      <c r="FTB135" s="27"/>
      <c r="FTC135" s="27"/>
      <c r="FTD135" s="27"/>
      <c r="FTE135" s="27"/>
      <c r="FTF135" s="27"/>
      <c r="FTG135" s="27"/>
      <c r="FTH135" s="27"/>
      <c r="FTI135" s="27"/>
      <c r="FTJ135" s="27"/>
      <c r="FTK135" s="27"/>
      <c r="FTL135" s="27"/>
      <c r="FTM135" s="27"/>
      <c r="FTN135" s="27"/>
      <c r="FTO135" s="27"/>
      <c r="FTP135" s="27"/>
      <c r="FTQ135" s="27"/>
      <c r="FTR135" s="27"/>
      <c r="FTS135" s="27"/>
      <c r="FTT135" s="27"/>
      <c r="FTU135" s="27"/>
      <c r="FTV135" s="27"/>
      <c r="FTW135" s="27"/>
      <c r="FTX135" s="27"/>
      <c r="FTY135" s="27"/>
      <c r="FTZ135" s="27"/>
      <c r="FUA135" s="27"/>
      <c r="FUB135" s="27"/>
      <c r="FUC135" s="27"/>
      <c r="FUD135" s="27"/>
      <c r="FUE135" s="27"/>
      <c r="FUF135" s="27"/>
      <c r="FUG135" s="27"/>
      <c r="FUH135" s="27"/>
      <c r="FUI135" s="27"/>
      <c r="FUJ135" s="27"/>
      <c r="FUK135" s="27"/>
      <c r="FUL135" s="27"/>
      <c r="FUM135" s="27"/>
      <c r="FUN135" s="27"/>
      <c r="FUO135" s="27"/>
      <c r="FUP135" s="27"/>
      <c r="FUQ135" s="27"/>
      <c r="FUR135" s="27"/>
      <c r="FUS135" s="27"/>
      <c r="FUT135" s="27"/>
      <c r="FUU135" s="27"/>
      <c r="FUV135" s="27"/>
      <c r="FUW135" s="27"/>
      <c r="FUX135" s="27"/>
      <c r="FUY135" s="27"/>
      <c r="FUZ135" s="27"/>
      <c r="FVA135" s="27"/>
      <c r="FVB135" s="27"/>
      <c r="FVC135" s="27"/>
      <c r="FVD135" s="27"/>
      <c r="FVE135" s="27"/>
      <c r="FVF135" s="27"/>
      <c r="FVG135" s="27"/>
      <c r="FVH135" s="27"/>
      <c r="FVI135" s="27"/>
      <c r="FVJ135" s="27"/>
      <c r="FVK135" s="27"/>
      <c r="FVL135" s="27"/>
      <c r="FVM135" s="27"/>
      <c r="FVN135" s="27"/>
      <c r="FVO135" s="27"/>
      <c r="FVP135" s="27"/>
      <c r="FVQ135" s="27"/>
      <c r="FVR135" s="27"/>
      <c r="FVS135" s="27"/>
      <c r="FVT135" s="27"/>
      <c r="FVU135" s="27"/>
      <c r="FVV135" s="27"/>
      <c r="FVW135" s="27"/>
      <c r="FVX135" s="27"/>
      <c r="FVY135" s="27"/>
      <c r="FVZ135" s="27"/>
      <c r="FWA135" s="27"/>
      <c r="FWB135" s="27"/>
      <c r="FWC135" s="27"/>
      <c r="FWD135" s="27"/>
      <c r="FWE135" s="27"/>
      <c r="FWF135" s="27"/>
      <c r="FWG135" s="27"/>
      <c r="FWH135" s="27"/>
      <c r="FWI135" s="27"/>
      <c r="FWJ135" s="27"/>
      <c r="FWK135" s="27"/>
      <c r="FWL135" s="27"/>
      <c r="FWM135" s="27"/>
      <c r="FWN135" s="27"/>
      <c r="FWO135" s="27"/>
      <c r="FWP135" s="27"/>
      <c r="FWQ135" s="27"/>
      <c r="FWR135" s="27"/>
      <c r="FWS135" s="27"/>
      <c r="FWT135" s="27"/>
      <c r="FWU135" s="27"/>
      <c r="FWV135" s="27"/>
      <c r="FWW135" s="27"/>
      <c r="FWX135" s="27"/>
      <c r="FWY135" s="27"/>
      <c r="FWZ135" s="27"/>
      <c r="FXA135" s="27"/>
      <c r="FXB135" s="27"/>
      <c r="FXC135" s="27"/>
      <c r="FXD135" s="27"/>
      <c r="FXE135" s="27"/>
      <c r="FXF135" s="27"/>
      <c r="FXG135" s="27"/>
      <c r="FXH135" s="27"/>
      <c r="FXI135" s="27"/>
      <c r="FXJ135" s="27"/>
      <c r="FXK135" s="27"/>
      <c r="FXL135" s="27"/>
      <c r="FXM135" s="27"/>
      <c r="FXN135" s="27"/>
      <c r="FXO135" s="27"/>
      <c r="FXP135" s="27"/>
      <c r="FXQ135" s="27"/>
      <c r="FXR135" s="27"/>
      <c r="FXS135" s="27"/>
      <c r="FXT135" s="27"/>
      <c r="FXU135" s="27"/>
      <c r="FXV135" s="27"/>
      <c r="FXW135" s="27"/>
      <c r="FXX135" s="27"/>
      <c r="FXY135" s="27"/>
      <c r="FXZ135" s="27"/>
      <c r="FYA135" s="27"/>
      <c r="FYB135" s="27"/>
      <c r="FYC135" s="27"/>
      <c r="FYD135" s="27"/>
      <c r="FYE135" s="27"/>
      <c r="FYF135" s="27"/>
      <c r="FYG135" s="27"/>
      <c r="FYH135" s="27"/>
      <c r="FYI135" s="27"/>
      <c r="FYJ135" s="27"/>
      <c r="FYK135" s="27"/>
      <c r="FYL135" s="27"/>
      <c r="FYM135" s="27"/>
      <c r="FYN135" s="27"/>
      <c r="FYO135" s="27"/>
      <c r="FYP135" s="27"/>
      <c r="FYQ135" s="27"/>
      <c r="FYR135" s="27"/>
      <c r="FYS135" s="27"/>
      <c r="FYT135" s="27"/>
      <c r="FYU135" s="27"/>
      <c r="FYV135" s="27"/>
      <c r="FYW135" s="27"/>
      <c r="FYX135" s="27"/>
      <c r="FYY135" s="27"/>
      <c r="FYZ135" s="27"/>
      <c r="FZA135" s="27"/>
      <c r="FZB135" s="27"/>
      <c r="FZC135" s="27"/>
      <c r="FZD135" s="27"/>
      <c r="FZE135" s="27"/>
      <c r="FZF135" s="27"/>
      <c r="FZG135" s="27"/>
      <c r="FZH135" s="27"/>
      <c r="FZI135" s="27"/>
      <c r="FZJ135" s="27"/>
      <c r="FZK135" s="27"/>
      <c r="FZL135" s="27"/>
      <c r="FZM135" s="27"/>
      <c r="FZN135" s="27"/>
      <c r="FZO135" s="27"/>
      <c r="FZP135" s="27"/>
      <c r="FZQ135" s="27"/>
      <c r="FZR135" s="27"/>
      <c r="FZS135" s="27"/>
      <c r="FZT135" s="27"/>
      <c r="FZU135" s="27"/>
      <c r="FZV135" s="27"/>
      <c r="FZW135" s="27"/>
      <c r="FZX135" s="27"/>
      <c r="FZY135" s="27"/>
      <c r="FZZ135" s="27"/>
      <c r="GAA135" s="27"/>
      <c r="GAB135" s="27"/>
      <c r="GAC135" s="27"/>
      <c r="GAD135" s="27"/>
      <c r="GAE135" s="27"/>
      <c r="GAF135" s="27"/>
      <c r="GAG135" s="27"/>
      <c r="GAH135" s="27"/>
      <c r="GAI135" s="27"/>
      <c r="GAJ135" s="27"/>
      <c r="GAK135" s="27"/>
      <c r="GAL135" s="27"/>
      <c r="GAM135" s="27"/>
      <c r="GAN135" s="27"/>
      <c r="GAO135" s="27"/>
      <c r="GAP135" s="27"/>
      <c r="GAQ135" s="27"/>
      <c r="GAR135" s="27"/>
      <c r="GAS135" s="27"/>
      <c r="GAT135" s="27"/>
      <c r="GAU135" s="27"/>
      <c r="GAV135" s="27"/>
      <c r="GAW135" s="27"/>
      <c r="GAX135" s="27"/>
      <c r="GAY135" s="27"/>
      <c r="GAZ135" s="27"/>
      <c r="GBA135" s="27"/>
      <c r="GBB135" s="27"/>
      <c r="GBC135" s="27"/>
      <c r="GBD135" s="27"/>
      <c r="GBE135" s="27"/>
      <c r="GBF135" s="27"/>
      <c r="GBG135" s="27"/>
      <c r="GBH135" s="27"/>
      <c r="GBI135" s="27"/>
      <c r="GBJ135" s="27"/>
      <c r="GBK135" s="27"/>
      <c r="GBL135" s="27"/>
      <c r="GBM135" s="27"/>
      <c r="GBN135" s="27"/>
      <c r="GBO135" s="27"/>
      <c r="GBP135" s="27"/>
      <c r="GBQ135" s="27"/>
      <c r="GBR135" s="27"/>
      <c r="GBS135" s="27"/>
      <c r="GBT135" s="27"/>
      <c r="GBU135" s="27"/>
      <c r="GBV135" s="27"/>
      <c r="GBW135" s="27"/>
      <c r="GBX135" s="27"/>
      <c r="GBY135" s="27"/>
      <c r="GBZ135" s="27"/>
      <c r="GCA135" s="27"/>
      <c r="GCB135" s="27"/>
      <c r="GCC135" s="27"/>
      <c r="GCD135" s="27"/>
      <c r="GCE135" s="27"/>
      <c r="GCF135" s="27"/>
      <c r="GCG135" s="27"/>
      <c r="GCH135" s="27"/>
      <c r="GCI135" s="27"/>
      <c r="GCJ135" s="27"/>
      <c r="GCK135" s="27"/>
      <c r="GCL135" s="27"/>
      <c r="GCM135" s="27"/>
      <c r="GCN135" s="27"/>
      <c r="GCO135" s="27"/>
      <c r="GCP135" s="27"/>
      <c r="GCQ135" s="27"/>
      <c r="GCR135" s="27"/>
      <c r="GCS135" s="27"/>
      <c r="GCT135" s="27"/>
      <c r="GCU135" s="27"/>
      <c r="GCV135" s="27"/>
      <c r="GCW135" s="27"/>
      <c r="GCX135" s="27"/>
      <c r="GCY135" s="27"/>
      <c r="GCZ135" s="27"/>
      <c r="GDA135" s="27"/>
      <c r="GDB135" s="27"/>
      <c r="GDC135" s="27"/>
      <c r="GDD135" s="27"/>
      <c r="GDE135" s="27"/>
      <c r="GDF135" s="27"/>
      <c r="GDG135" s="27"/>
      <c r="GDH135" s="27"/>
      <c r="GDI135" s="27"/>
      <c r="GDJ135" s="27"/>
      <c r="GDK135" s="27"/>
      <c r="GDL135" s="27"/>
      <c r="GDM135" s="27"/>
      <c r="GDN135" s="27"/>
      <c r="GDO135" s="27"/>
      <c r="GDP135" s="27"/>
      <c r="GDQ135" s="27"/>
      <c r="GDR135" s="27"/>
      <c r="GDS135" s="27"/>
      <c r="GDT135" s="27"/>
      <c r="GDU135" s="27"/>
      <c r="GDV135" s="27"/>
      <c r="GDW135" s="27"/>
      <c r="GDX135" s="27"/>
      <c r="GDY135" s="27"/>
      <c r="GDZ135" s="27"/>
      <c r="GEA135" s="27"/>
      <c r="GEB135" s="27"/>
      <c r="GEC135" s="27"/>
      <c r="GED135" s="27"/>
      <c r="GEE135" s="27"/>
      <c r="GEF135" s="27"/>
      <c r="GEG135" s="27"/>
      <c r="GEH135" s="27"/>
      <c r="GEI135" s="27"/>
      <c r="GEJ135" s="27"/>
      <c r="GEK135" s="27"/>
      <c r="GEL135" s="27"/>
      <c r="GEM135" s="27"/>
      <c r="GEN135" s="27"/>
      <c r="GEO135" s="27"/>
      <c r="GEP135" s="27"/>
      <c r="GEQ135" s="27"/>
      <c r="GER135" s="27"/>
      <c r="GES135" s="27"/>
      <c r="GET135" s="27"/>
      <c r="GEU135" s="27"/>
      <c r="GEV135" s="27"/>
      <c r="GEW135" s="27"/>
      <c r="GEX135" s="27"/>
      <c r="GEY135" s="27"/>
      <c r="GEZ135" s="27"/>
      <c r="GFA135" s="27"/>
      <c r="GFB135" s="27"/>
      <c r="GFC135" s="27"/>
      <c r="GFD135" s="27"/>
      <c r="GFE135" s="27"/>
      <c r="GFF135" s="27"/>
      <c r="GFG135" s="27"/>
      <c r="GFH135" s="27"/>
      <c r="GFI135" s="27"/>
      <c r="GFJ135" s="27"/>
      <c r="GFK135" s="27"/>
      <c r="GFL135" s="27"/>
      <c r="GFM135" s="27"/>
      <c r="GFN135" s="27"/>
      <c r="GFO135" s="27"/>
      <c r="GFP135" s="27"/>
      <c r="GFQ135" s="27"/>
      <c r="GFR135" s="27"/>
      <c r="GFS135" s="27"/>
      <c r="GFT135" s="27"/>
      <c r="GFU135" s="27"/>
      <c r="GFV135" s="27"/>
      <c r="GFW135" s="27"/>
      <c r="GFX135" s="27"/>
      <c r="GFY135" s="27"/>
      <c r="GFZ135" s="27"/>
      <c r="GGA135" s="27"/>
      <c r="GGB135" s="27"/>
      <c r="GGC135" s="27"/>
      <c r="GGD135" s="27"/>
      <c r="GGE135" s="27"/>
      <c r="GGF135" s="27"/>
      <c r="GGG135" s="27"/>
      <c r="GGH135" s="27"/>
      <c r="GGI135" s="27"/>
      <c r="GGJ135" s="27"/>
      <c r="GGK135" s="27"/>
      <c r="GGL135" s="27"/>
      <c r="GGM135" s="27"/>
      <c r="GGN135" s="27"/>
      <c r="GGO135" s="27"/>
      <c r="GGP135" s="27"/>
      <c r="GGQ135" s="27"/>
      <c r="GGR135" s="27"/>
      <c r="GGS135" s="27"/>
      <c r="GGT135" s="27"/>
      <c r="GGU135" s="27"/>
      <c r="GGV135" s="27"/>
      <c r="GGW135" s="27"/>
      <c r="GGX135" s="27"/>
      <c r="GGY135" s="27"/>
      <c r="GGZ135" s="27"/>
      <c r="GHA135" s="27"/>
      <c r="GHB135" s="27"/>
      <c r="GHC135" s="27"/>
      <c r="GHD135" s="27"/>
      <c r="GHE135" s="27"/>
      <c r="GHF135" s="27"/>
      <c r="GHG135" s="27"/>
      <c r="GHH135" s="27"/>
      <c r="GHI135" s="27"/>
      <c r="GHJ135" s="27"/>
      <c r="GHK135" s="27"/>
      <c r="GHL135" s="27"/>
      <c r="GHM135" s="27"/>
      <c r="GHN135" s="27"/>
      <c r="GHO135" s="27"/>
      <c r="GHP135" s="27"/>
      <c r="GHQ135" s="27"/>
      <c r="GHR135" s="27"/>
      <c r="GHS135" s="27"/>
      <c r="GHT135" s="27"/>
      <c r="GHU135" s="27"/>
      <c r="GHV135" s="27"/>
      <c r="GHW135" s="27"/>
      <c r="GHX135" s="27"/>
      <c r="GHY135" s="27"/>
      <c r="GHZ135" s="27"/>
      <c r="GIA135" s="27"/>
      <c r="GIB135" s="27"/>
      <c r="GIC135" s="27"/>
      <c r="GID135" s="27"/>
      <c r="GIE135" s="27"/>
      <c r="GIF135" s="27"/>
      <c r="GIG135" s="27"/>
      <c r="GIH135" s="27"/>
      <c r="GII135" s="27"/>
      <c r="GIJ135" s="27"/>
      <c r="GIK135" s="27"/>
      <c r="GIL135" s="27"/>
      <c r="GIM135" s="27"/>
      <c r="GIN135" s="27"/>
      <c r="GIO135" s="27"/>
      <c r="GIP135" s="27"/>
      <c r="GIQ135" s="27"/>
      <c r="GIR135" s="27"/>
      <c r="GIS135" s="27"/>
      <c r="GIT135" s="27"/>
      <c r="GIU135" s="27"/>
      <c r="GIV135" s="27"/>
      <c r="GIW135" s="27"/>
      <c r="GIX135" s="27"/>
      <c r="GIY135" s="27"/>
      <c r="GIZ135" s="27"/>
      <c r="GJA135" s="27"/>
      <c r="GJB135" s="27"/>
      <c r="GJC135" s="27"/>
      <c r="GJD135" s="27"/>
      <c r="GJE135" s="27"/>
      <c r="GJF135" s="27"/>
      <c r="GJG135" s="27"/>
      <c r="GJH135" s="27"/>
      <c r="GJI135" s="27"/>
      <c r="GJJ135" s="27"/>
      <c r="GJK135" s="27"/>
      <c r="GJL135" s="27"/>
      <c r="GJM135" s="27"/>
      <c r="GJN135" s="27"/>
      <c r="GJO135" s="27"/>
      <c r="GJP135" s="27"/>
      <c r="GJQ135" s="27"/>
      <c r="GJR135" s="27"/>
      <c r="GJS135" s="27"/>
      <c r="GJT135" s="27"/>
      <c r="GJU135" s="27"/>
      <c r="GJV135" s="27"/>
      <c r="GJW135" s="27"/>
      <c r="GJX135" s="27"/>
      <c r="GJY135" s="27"/>
      <c r="GJZ135" s="27"/>
      <c r="GKA135" s="27"/>
      <c r="GKB135" s="27"/>
      <c r="GKC135" s="27"/>
      <c r="GKD135" s="27"/>
      <c r="GKE135" s="27"/>
      <c r="GKF135" s="27"/>
      <c r="GKG135" s="27"/>
      <c r="GKH135" s="27"/>
      <c r="GKI135" s="27"/>
      <c r="GKJ135" s="27"/>
      <c r="GKK135" s="27"/>
      <c r="GKL135" s="27"/>
      <c r="GKM135" s="27"/>
      <c r="GKN135" s="27"/>
      <c r="GKO135" s="27"/>
      <c r="GKP135" s="27"/>
      <c r="GKQ135" s="27"/>
      <c r="GKR135" s="27"/>
      <c r="GKS135" s="27"/>
      <c r="GKT135" s="27"/>
      <c r="GKU135" s="27"/>
      <c r="GKV135" s="27"/>
      <c r="GKW135" s="27"/>
      <c r="GKX135" s="27"/>
      <c r="GKY135" s="27"/>
      <c r="GKZ135" s="27"/>
      <c r="GLA135" s="27"/>
      <c r="GLB135" s="27"/>
      <c r="GLC135" s="27"/>
      <c r="GLD135" s="27"/>
      <c r="GLE135" s="27"/>
      <c r="GLF135" s="27"/>
      <c r="GLG135" s="27"/>
      <c r="GLH135" s="27"/>
      <c r="GLI135" s="27"/>
      <c r="GLJ135" s="27"/>
      <c r="GLK135" s="27"/>
      <c r="GLL135" s="27"/>
      <c r="GLM135" s="27"/>
      <c r="GLN135" s="27"/>
      <c r="GLO135" s="27"/>
      <c r="GLP135" s="27"/>
      <c r="GLQ135" s="27"/>
      <c r="GLR135" s="27"/>
      <c r="GLS135" s="27"/>
      <c r="GLT135" s="27"/>
      <c r="GLU135" s="27"/>
      <c r="GLV135" s="27"/>
      <c r="GLW135" s="27"/>
      <c r="GLX135" s="27"/>
      <c r="GLY135" s="27"/>
      <c r="GLZ135" s="27"/>
      <c r="GMA135" s="27"/>
      <c r="GMB135" s="27"/>
      <c r="GMC135" s="27"/>
      <c r="GMD135" s="27"/>
      <c r="GME135" s="27"/>
      <c r="GMF135" s="27"/>
      <c r="GMG135" s="27"/>
      <c r="GMH135" s="27"/>
      <c r="GMI135" s="27"/>
      <c r="GMJ135" s="27"/>
      <c r="GMK135" s="27"/>
      <c r="GML135" s="27"/>
      <c r="GMM135" s="27"/>
      <c r="GMN135" s="27"/>
      <c r="GMO135" s="27"/>
      <c r="GMP135" s="27"/>
      <c r="GMQ135" s="27"/>
      <c r="GMR135" s="27"/>
      <c r="GMS135" s="27"/>
      <c r="GMT135" s="27"/>
      <c r="GMU135" s="27"/>
      <c r="GMV135" s="27"/>
      <c r="GMW135" s="27"/>
      <c r="GMX135" s="27"/>
      <c r="GMY135" s="27"/>
      <c r="GMZ135" s="27"/>
      <c r="GNA135" s="27"/>
      <c r="GNB135" s="27"/>
      <c r="GNC135" s="27"/>
      <c r="GND135" s="27"/>
      <c r="GNE135" s="27"/>
      <c r="GNF135" s="27"/>
      <c r="GNG135" s="27"/>
      <c r="GNH135" s="27"/>
      <c r="GNI135" s="27"/>
      <c r="GNJ135" s="27"/>
      <c r="GNK135" s="27"/>
      <c r="GNL135" s="27"/>
      <c r="GNM135" s="27"/>
      <c r="GNN135" s="27"/>
      <c r="GNO135" s="27"/>
      <c r="GNP135" s="27"/>
      <c r="GNQ135" s="27"/>
      <c r="GNR135" s="27"/>
      <c r="GNS135" s="27"/>
      <c r="GNT135" s="27"/>
      <c r="GNU135" s="27"/>
      <c r="GNV135" s="27"/>
      <c r="GNW135" s="27"/>
      <c r="GNX135" s="27"/>
      <c r="GNY135" s="27"/>
      <c r="GNZ135" s="27"/>
      <c r="GOA135" s="27"/>
      <c r="GOB135" s="27"/>
      <c r="GOC135" s="27"/>
      <c r="GOD135" s="27"/>
      <c r="GOE135" s="27"/>
      <c r="GOF135" s="27"/>
      <c r="GOG135" s="27"/>
      <c r="GOH135" s="27"/>
      <c r="GOI135" s="27"/>
      <c r="GOJ135" s="27"/>
      <c r="GOK135" s="27"/>
      <c r="GOL135" s="27"/>
      <c r="GOM135" s="27"/>
      <c r="GON135" s="27"/>
      <c r="GOO135" s="27"/>
      <c r="GOP135" s="27"/>
      <c r="GOQ135" s="27"/>
      <c r="GOR135" s="27"/>
      <c r="GOS135" s="27"/>
      <c r="GOT135" s="27"/>
      <c r="GOU135" s="27"/>
      <c r="GOV135" s="27"/>
      <c r="GOW135" s="27"/>
      <c r="GOX135" s="27"/>
      <c r="GOY135" s="27"/>
      <c r="GOZ135" s="27"/>
      <c r="GPA135" s="27"/>
      <c r="GPB135" s="27"/>
      <c r="GPC135" s="27"/>
      <c r="GPD135" s="27"/>
      <c r="GPE135" s="27"/>
      <c r="GPF135" s="27"/>
      <c r="GPG135" s="27"/>
      <c r="GPH135" s="27"/>
      <c r="GPI135" s="27"/>
      <c r="GPJ135" s="27"/>
      <c r="GPK135" s="27"/>
      <c r="GPL135" s="27"/>
      <c r="GPM135" s="27"/>
      <c r="GPN135" s="27"/>
      <c r="GPO135" s="27"/>
      <c r="GPP135" s="27"/>
      <c r="GPQ135" s="27"/>
      <c r="GPR135" s="27"/>
      <c r="GPS135" s="27"/>
      <c r="GPT135" s="27"/>
      <c r="GPU135" s="27"/>
      <c r="GPV135" s="27"/>
      <c r="GPW135" s="27"/>
      <c r="GPX135" s="27"/>
      <c r="GPY135" s="27"/>
      <c r="GPZ135" s="27"/>
      <c r="GQA135" s="27"/>
      <c r="GQB135" s="27"/>
      <c r="GQC135" s="27"/>
      <c r="GQD135" s="27"/>
      <c r="GQE135" s="27"/>
      <c r="GQF135" s="27"/>
      <c r="GQG135" s="27"/>
      <c r="GQH135" s="27"/>
      <c r="GQI135" s="27"/>
      <c r="GQJ135" s="27"/>
      <c r="GQK135" s="27"/>
      <c r="GQL135" s="27"/>
      <c r="GQM135" s="27"/>
      <c r="GQN135" s="27"/>
      <c r="GQO135" s="27"/>
      <c r="GQP135" s="27"/>
      <c r="GQQ135" s="27"/>
      <c r="GQR135" s="27"/>
      <c r="GQS135" s="27"/>
      <c r="GQT135" s="27"/>
      <c r="GQU135" s="27"/>
      <c r="GQV135" s="27"/>
      <c r="GQW135" s="27"/>
      <c r="GQX135" s="27"/>
      <c r="GQY135" s="27"/>
      <c r="GQZ135" s="27"/>
      <c r="GRA135" s="27"/>
      <c r="GRB135" s="27"/>
      <c r="GRC135" s="27"/>
      <c r="GRD135" s="27"/>
      <c r="GRE135" s="27"/>
      <c r="GRF135" s="27"/>
      <c r="GRG135" s="27"/>
      <c r="GRH135" s="27"/>
      <c r="GRI135" s="27"/>
      <c r="GRJ135" s="27"/>
      <c r="GRK135" s="27"/>
      <c r="GRL135" s="27"/>
      <c r="GRM135" s="27"/>
      <c r="GRN135" s="27"/>
      <c r="GRO135" s="27"/>
      <c r="GRP135" s="27"/>
      <c r="GRQ135" s="27"/>
      <c r="GRR135" s="27"/>
      <c r="GRS135" s="27"/>
      <c r="GRT135" s="27"/>
      <c r="GRU135" s="27"/>
      <c r="GRV135" s="27"/>
      <c r="GRW135" s="27"/>
      <c r="GRX135" s="27"/>
      <c r="GRY135" s="27"/>
      <c r="GRZ135" s="27"/>
      <c r="GSA135" s="27"/>
      <c r="GSB135" s="27"/>
      <c r="GSC135" s="27"/>
      <c r="GSD135" s="27"/>
      <c r="GSE135" s="27"/>
      <c r="GSF135" s="27"/>
      <c r="GSG135" s="27"/>
      <c r="GSH135" s="27"/>
      <c r="GSI135" s="27"/>
      <c r="GSJ135" s="27"/>
      <c r="GSK135" s="27"/>
      <c r="GSL135" s="27"/>
      <c r="GSM135" s="27"/>
      <c r="GSN135" s="27"/>
      <c r="GSO135" s="27"/>
      <c r="GSP135" s="27"/>
      <c r="GSQ135" s="27"/>
      <c r="GSR135" s="27"/>
      <c r="GSS135" s="27"/>
      <c r="GST135" s="27"/>
      <c r="GSU135" s="27"/>
      <c r="GSV135" s="27"/>
      <c r="GSW135" s="27"/>
      <c r="GSX135" s="27"/>
      <c r="GSY135" s="27"/>
      <c r="GSZ135" s="27"/>
      <c r="GTA135" s="27"/>
      <c r="GTB135" s="27"/>
      <c r="GTC135" s="27"/>
      <c r="GTD135" s="27"/>
      <c r="GTE135" s="27"/>
      <c r="GTF135" s="27"/>
      <c r="GTG135" s="27"/>
      <c r="GTH135" s="27"/>
      <c r="GTI135" s="27"/>
      <c r="GTJ135" s="27"/>
      <c r="GTK135" s="27"/>
      <c r="GTL135" s="27"/>
      <c r="GTM135" s="27"/>
      <c r="GTN135" s="27"/>
      <c r="GTO135" s="27"/>
      <c r="GTP135" s="27"/>
      <c r="GTQ135" s="27"/>
      <c r="GTR135" s="27"/>
      <c r="GTS135" s="27"/>
      <c r="GTT135" s="27"/>
      <c r="GTU135" s="27"/>
      <c r="GTV135" s="27"/>
      <c r="GTW135" s="27"/>
      <c r="GTX135" s="27"/>
      <c r="GTY135" s="27"/>
      <c r="GTZ135" s="27"/>
      <c r="GUA135" s="27"/>
      <c r="GUB135" s="27"/>
      <c r="GUC135" s="27"/>
      <c r="GUD135" s="27"/>
      <c r="GUE135" s="27"/>
      <c r="GUF135" s="27"/>
      <c r="GUG135" s="27"/>
      <c r="GUH135" s="27"/>
      <c r="GUI135" s="27"/>
      <c r="GUJ135" s="27"/>
      <c r="GUK135" s="27"/>
      <c r="GUL135" s="27"/>
      <c r="GUM135" s="27"/>
      <c r="GUN135" s="27"/>
      <c r="GUO135" s="27"/>
      <c r="GUP135" s="27"/>
      <c r="GUQ135" s="27"/>
      <c r="GUR135" s="27"/>
      <c r="GUS135" s="27"/>
      <c r="GUT135" s="27"/>
      <c r="GUU135" s="27"/>
      <c r="GUV135" s="27"/>
      <c r="GUW135" s="27"/>
      <c r="GUX135" s="27"/>
      <c r="GUY135" s="27"/>
      <c r="GUZ135" s="27"/>
      <c r="GVA135" s="27"/>
      <c r="GVB135" s="27"/>
      <c r="GVC135" s="27"/>
      <c r="GVD135" s="27"/>
      <c r="GVE135" s="27"/>
      <c r="GVF135" s="27"/>
      <c r="GVG135" s="27"/>
      <c r="GVH135" s="27"/>
      <c r="GVI135" s="27"/>
      <c r="GVJ135" s="27"/>
      <c r="GVK135" s="27"/>
      <c r="GVL135" s="27"/>
      <c r="GVM135" s="27"/>
      <c r="GVN135" s="27"/>
      <c r="GVO135" s="27"/>
      <c r="GVP135" s="27"/>
      <c r="GVQ135" s="27"/>
      <c r="GVR135" s="27"/>
      <c r="GVS135" s="27"/>
      <c r="GVT135" s="27"/>
      <c r="GVU135" s="27"/>
      <c r="GVV135" s="27"/>
      <c r="GVW135" s="27"/>
      <c r="GVX135" s="27"/>
      <c r="GVY135" s="27"/>
      <c r="GVZ135" s="27"/>
      <c r="GWA135" s="27"/>
      <c r="GWB135" s="27"/>
      <c r="GWC135" s="27"/>
      <c r="GWD135" s="27"/>
      <c r="GWE135" s="27"/>
      <c r="GWF135" s="27"/>
      <c r="GWG135" s="27"/>
      <c r="GWH135" s="27"/>
      <c r="GWI135" s="27"/>
      <c r="GWJ135" s="27"/>
      <c r="GWK135" s="27"/>
      <c r="GWL135" s="27"/>
      <c r="GWM135" s="27"/>
      <c r="GWN135" s="27"/>
      <c r="GWO135" s="27"/>
      <c r="GWP135" s="27"/>
      <c r="GWQ135" s="27"/>
      <c r="GWR135" s="27"/>
      <c r="GWS135" s="27"/>
      <c r="GWT135" s="27"/>
      <c r="GWU135" s="27"/>
      <c r="GWV135" s="27"/>
      <c r="GWW135" s="27"/>
      <c r="GWX135" s="27"/>
      <c r="GWY135" s="27"/>
      <c r="GWZ135" s="27"/>
      <c r="GXA135" s="27"/>
      <c r="GXB135" s="27"/>
      <c r="GXC135" s="27"/>
      <c r="GXD135" s="27"/>
      <c r="GXE135" s="27"/>
      <c r="GXF135" s="27"/>
      <c r="GXG135" s="27"/>
      <c r="GXH135" s="27"/>
      <c r="GXI135" s="27"/>
      <c r="GXJ135" s="27"/>
      <c r="GXK135" s="27"/>
      <c r="GXL135" s="27"/>
      <c r="GXM135" s="27"/>
      <c r="GXN135" s="27"/>
      <c r="GXO135" s="27"/>
      <c r="GXP135" s="27"/>
      <c r="GXQ135" s="27"/>
      <c r="GXR135" s="27"/>
      <c r="GXS135" s="27"/>
      <c r="GXT135" s="27"/>
      <c r="GXU135" s="27"/>
      <c r="GXV135" s="27"/>
      <c r="GXW135" s="27"/>
      <c r="GXX135" s="27"/>
      <c r="GXY135" s="27"/>
      <c r="GXZ135" s="27"/>
      <c r="GYA135" s="27"/>
      <c r="GYB135" s="27"/>
      <c r="GYC135" s="27"/>
      <c r="GYD135" s="27"/>
      <c r="GYE135" s="27"/>
      <c r="GYF135" s="27"/>
      <c r="GYG135" s="27"/>
      <c r="GYH135" s="27"/>
      <c r="GYI135" s="27"/>
      <c r="GYJ135" s="27"/>
      <c r="GYK135" s="27"/>
      <c r="GYL135" s="27"/>
      <c r="GYM135" s="27"/>
      <c r="GYN135" s="27"/>
      <c r="GYO135" s="27"/>
      <c r="GYP135" s="27"/>
      <c r="GYQ135" s="27"/>
      <c r="GYR135" s="27"/>
      <c r="GYS135" s="27"/>
      <c r="GYT135" s="27"/>
      <c r="GYU135" s="27"/>
      <c r="GYV135" s="27"/>
      <c r="GYW135" s="27"/>
      <c r="GYX135" s="27"/>
      <c r="GYY135" s="27"/>
      <c r="GYZ135" s="27"/>
      <c r="GZA135" s="27"/>
      <c r="GZB135" s="27"/>
      <c r="GZC135" s="27"/>
      <c r="GZD135" s="27"/>
      <c r="GZE135" s="27"/>
      <c r="GZF135" s="27"/>
      <c r="GZG135" s="27"/>
      <c r="GZH135" s="27"/>
      <c r="GZI135" s="27"/>
      <c r="GZJ135" s="27"/>
      <c r="GZK135" s="27"/>
      <c r="GZL135" s="27"/>
      <c r="GZM135" s="27"/>
      <c r="GZN135" s="27"/>
      <c r="GZO135" s="27"/>
      <c r="GZP135" s="27"/>
      <c r="GZQ135" s="27"/>
      <c r="GZR135" s="27"/>
      <c r="GZS135" s="27"/>
      <c r="GZT135" s="27"/>
      <c r="GZU135" s="27"/>
      <c r="GZV135" s="27"/>
      <c r="GZW135" s="27"/>
      <c r="GZX135" s="27"/>
      <c r="GZY135" s="27"/>
      <c r="GZZ135" s="27"/>
      <c r="HAA135" s="27"/>
      <c r="HAB135" s="27"/>
      <c r="HAC135" s="27"/>
      <c r="HAD135" s="27"/>
      <c r="HAE135" s="27"/>
      <c r="HAF135" s="27"/>
      <c r="HAG135" s="27"/>
      <c r="HAH135" s="27"/>
      <c r="HAI135" s="27"/>
      <c r="HAJ135" s="27"/>
      <c r="HAK135" s="27"/>
      <c r="HAL135" s="27"/>
      <c r="HAM135" s="27"/>
      <c r="HAN135" s="27"/>
      <c r="HAO135" s="27"/>
      <c r="HAP135" s="27"/>
      <c r="HAQ135" s="27"/>
      <c r="HAR135" s="27"/>
      <c r="HAS135" s="27"/>
      <c r="HAT135" s="27"/>
      <c r="HAU135" s="27"/>
      <c r="HAV135" s="27"/>
      <c r="HAW135" s="27"/>
      <c r="HAX135" s="27"/>
      <c r="HAY135" s="27"/>
      <c r="HAZ135" s="27"/>
      <c r="HBA135" s="27"/>
      <c r="HBB135" s="27"/>
      <c r="HBC135" s="27"/>
      <c r="HBD135" s="27"/>
      <c r="HBE135" s="27"/>
      <c r="HBF135" s="27"/>
      <c r="HBG135" s="27"/>
      <c r="HBH135" s="27"/>
      <c r="HBI135" s="27"/>
      <c r="HBJ135" s="27"/>
      <c r="HBK135" s="27"/>
      <c r="HBL135" s="27"/>
      <c r="HBM135" s="27"/>
      <c r="HBN135" s="27"/>
      <c r="HBO135" s="27"/>
      <c r="HBP135" s="27"/>
      <c r="HBQ135" s="27"/>
      <c r="HBR135" s="27"/>
      <c r="HBS135" s="27"/>
      <c r="HBT135" s="27"/>
      <c r="HBU135" s="27"/>
      <c r="HBV135" s="27"/>
      <c r="HBW135" s="27"/>
      <c r="HBX135" s="27"/>
      <c r="HBY135" s="27"/>
      <c r="HBZ135" s="27"/>
      <c r="HCA135" s="27"/>
      <c r="HCB135" s="27"/>
      <c r="HCC135" s="27"/>
      <c r="HCD135" s="27"/>
      <c r="HCE135" s="27"/>
      <c r="HCF135" s="27"/>
      <c r="HCG135" s="27"/>
      <c r="HCH135" s="27"/>
      <c r="HCI135" s="27"/>
      <c r="HCJ135" s="27"/>
      <c r="HCK135" s="27"/>
      <c r="HCL135" s="27"/>
      <c r="HCM135" s="27"/>
      <c r="HCN135" s="27"/>
      <c r="HCO135" s="27"/>
      <c r="HCP135" s="27"/>
      <c r="HCQ135" s="27"/>
      <c r="HCR135" s="27"/>
      <c r="HCS135" s="27"/>
      <c r="HCT135" s="27"/>
      <c r="HCU135" s="27"/>
      <c r="HCV135" s="27"/>
      <c r="HCW135" s="27"/>
      <c r="HCX135" s="27"/>
      <c r="HCY135" s="27"/>
      <c r="HCZ135" s="27"/>
      <c r="HDA135" s="27"/>
      <c r="HDB135" s="27"/>
      <c r="HDC135" s="27"/>
      <c r="HDD135" s="27"/>
      <c r="HDE135" s="27"/>
      <c r="HDF135" s="27"/>
      <c r="HDG135" s="27"/>
      <c r="HDH135" s="27"/>
      <c r="HDI135" s="27"/>
      <c r="HDJ135" s="27"/>
      <c r="HDK135" s="27"/>
      <c r="HDL135" s="27"/>
      <c r="HDM135" s="27"/>
      <c r="HDN135" s="27"/>
      <c r="HDO135" s="27"/>
      <c r="HDP135" s="27"/>
      <c r="HDQ135" s="27"/>
      <c r="HDR135" s="27"/>
      <c r="HDS135" s="27"/>
      <c r="HDT135" s="27"/>
      <c r="HDU135" s="27"/>
      <c r="HDV135" s="27"/>
      <c r="HDW135" s="27"/>
      <c r="HDX135" s="27"/>
      <c r="HDY135" s="27"/>
      <c r="HDZ135" s="27"/>
      <c r="HEA135" s="27"/>
      <c r="HEB135" s="27"/>
      <c r="HEC135" s="27"/>
      <c r="HED135" s="27"/>
      <c r="HEE135" s="27"/>
      <c r="HEF135" s="27"/>
      <c r="HEG135" s="27"/>
      <c r="HEH135" s="27"/>
      <c r="HEI135" s="27"/>
      <c r="HEJ135" s="27"/>
      <c r="HEK135" s="27"/>
      <c r="HEL135" s="27"/>
      <c r="HEM135" s="27"/>
      <c r="HEN135" s="27"/>
      <c r="HEO135" s="27"/>
      <c r="HEP135" s="27"/>
      <c r="HEQ135" s="27"/>
      <c r="HER135" s="27"/>
      <c r="HES135" s="27"/>
      <c r="HET135" s="27"/>
      <c r="HEU135" s="27"/>
      <c r="HEV135" s="27"/>
      <c r="HEW135" s="27"/>
      <c r="HEX135" s="27"/>
      <c r="HEY135" s="27"/>
      <c r="HEZ135" s="27"/>
      <c r="HFA135" s="27"/>
      <c r="HFB135" s="27"/>
      <c r="HFC135" s="27"/>
      <c r="HFD135" s="27"/>
      <c r="HFE135" s="27"/>
      <c r="HFF135" s="27"/>
      <c r="HFG135" s="27"/>
      <c r="HFH135" s="27"/>
      <c r="HFI135" s="27"/>
      <c r="HFJ135" s="27"/>
      <c r="HFK135" s="27"/>
      <c r="HFL135" s="27"/>
      <c r="HFM135" s="27"/>
      <c r="HFN135" s="27"/>
      <c r="HFO135" s="27"/>
      <c r="HFP135" s="27"/>
      <c r="HFQ135" s="27"/>
      <c r="HFR135" s="27"/>
      <c r="HFS135" s="27"/>
      <c r="HFT135" s="27"/>
      <c r="HFU135" s="27"/>
      <c r="HFV135" s="27"/>
      <c r="HFW135" s="27"/>
      <c r="HFX135" s="27"/>
      <c r="HFY135" s="27"/>
      <c r="HFZ135" s="27"/>
      <c r="HGA135" s="27"/>
      <c r="HGB135" s="27"/>
      <c r="HGC135" s="27"/>
      <c r="HGD135" s="27"/>
      <c r="HGE135" s="27"/>
      <c r="HGF135" s="27"/>
      <c r="HGG135" s="27"/>
      <c r="HGH135" s="27"/>
      <c r="HGI135" s="27"/>
      <c r="HGJ135" s="27"/>
      <c r="HGK135" s="27"/>
      <c r="HGL135" s="27"/>
      <c r="HGM135" s="27"/>
      <c r="HGN135" s="27"/>
      <c r="HGO135" s="27"/>
      <c r="HGP135" s="27"/>
      <c r="HGQ135" s="27"/>
      <c r="HGR135" s="27"/>
      <c r="HGS135" s="27"/>
      <c r="HGT135" s="27"/>
      <c r="HGU135" s="27"/>
      <c r="HGV135" s="27"/>
      <c r="HGW135" s="27"/>
      <c r="HGX135" s="27"/>
      <c r="HGY135" s="27"/>
      <c r="HGZ135" s="27"/>
      <c r="HHA135" s="27"/>
      <c r="HHB135" s="27"/>
      <c r="HHC135" s="27"/>
      <c r="HHD135" s="27"/>
      <c r="HHE135" s="27"/>
      <c r="HHF135" s="27"/>
      <c r="HHG135" s="27"/>
      <c r="HHH135" s="27"/>
      <c r="HHI135" s="27"/>
      <c r="HHJ135" s="27"/>
      <c r="HHK135" s="27"/>
      <c r="HHL135" s="27"/>
      <c r="HHM135" s="27"/>
      <c r="HHN135" s="27"/>
      <c r="HHO135" s="27"/>
      <c r="HHP135" s="27"/>
      <c r="HHQ135" s="27"/>
      <c r="HHR135" s="27"/>
      <c r="HHS135" s="27"/>
      <c r="HHT135" s="27"/>
      <c r="HHU135" s="27"/>
      <c r="HHV135" s="27"/>
      <c r="HHW135" s="27"/>
      <c r="HHX135" s="27"/>
      <c r="HHY135" s="27"/>
      <c r="HHZ135" s="27"/>
      <c r="HIA135" s="27"/>
      <c r="HIB135" s="27"/>
      <c r="HIC135" s="27"/>
      <c r="HID135" s="27"/>
      <c r="HIE135" s="27"/>
      <c r="HIF135" s="27"/>
      <c r="HIG135" s="27"/>
      <c r="HIH135" s="27"/>
      <c r="HII135" s="27"/>
      <c r="HIJ135" s="27"/>
      <c r="HIK135" s="27"/>
      <c r="HIL135" s="27"/>
      <c r="HIM135" s="27"/>
      <c r="HIN135" s="27"/>
      <c r="HIO135" s="27"/>
      <c r="HIP135" s="27"/>
      <c r="HIQ135" s="27"/>
      <c r="HIR135" s="27"/>
      <c r="HIS135" s="27"/>
      <c r="HIT135" s="27"/>
      <c r="HIU135" s="27"/>
      <c r="HIV135" s="27"/>
      <c r="HIW135" s="27"/>
      <c r="HIX135" s="27"/>
      <c r="HIY135" s="27"/>
      <c r="HIZ135" s="27"/>
      <c r="HJA135" s="27"/>
      <c r="HJB135" s="27"/>
      <c r="HJC135" s="27"/>
      <c r="HJD135" s="27"/>
      <c r="HJE135" s="27"/>
      <c r="HJF135" s="27"/>
      <c r="HJG135" s="27"/>
      <c r="HJH135" s="27"/>
      <c r="HJI135" s="27"/>
      <c r="HJJ135" s="27"/>
      <c r="HJK135" s="27"/>
      <c r="HJL135" s="27"/>
      <c r="HJM135" s="27"/>
      <c r="HJN135" s="27"/>
      <c r="HJO135" s="27"/>
      <c r="HJP135" s="27"/>
      <c r="HJQ135" s="27"/>
      <c r="HJR135" s="27"/>
      <c r="HJS135" s="27"/>
      <c r="HJT135" s="27"/>
      <c r="HJU135" s="27"/>
      <c r="HJV135" s="27"/>
      <c r="HJW135" s="27"/>
      <c r="HJX135" s="27"/>
      <c r="HJY135" s="27"/>
      <c r="HJZ135" s="27"/>
      <c r="HKA135" s="27"/>
      <c r="HKB135" s="27"/>
      <c r="HKC135" s="27"/>
      <c r="HKD135" s="27"/>
      <c r="HKE135" s="27"/>
      <c r="HKF135" s="27"/>
      <c r="HKG135" s="27"/>
      <c r="HKH135" s="27"/>
      <c r="HKI135" s="27"/>
      <c r="HKJ135" s="27"/>
      <c r="HKK135" s="27"/>
      <c r="HKL135" s="27"/>
      <c r="HKM135" s="27"/>
      <c r="HKN135" s="27"/>
      <c r="HKO135" s="27"/>
      <c r="HKP135" s="27"/>
      <c r="HKQ135" s="27"/>
      <c r="HKR135" s="27"/>
      <c r="HKS135" s="27"/>
      <c r="HKT135" s="27"/>
      <c r="HKU135" s="27"/>
      <c r="HKV135" s="27"/>
      <c r="HKW135" s="27"/>
      <c r="HKX135" s="27"/>
      <c r="HKY135" s="27"/>
      <c r="HKZ135" s="27"/>
      <c r="HLA135" s="27"/>
      <c r="HLB135" s="27"/>
      <c r="HLC135" s="27"/>
      <c r="HLD135" s="27"/>
      <c r="HLE135" s="27"/>
      <c r="HLF135" s="27"/>
      <c r="HLG135" s="27"/>
      <c r="HLH135" s="27"/>
      <c r="HLI135" s="27"/>
      <c r="HLJ135" s="27"/>
      <c r="HLK135" s="27"/>
      <c r="HLL135" s="27"/>
      <c r="HLM135" s="27"/>
      <c r="HLN135" s="27"/>
      <c r="HLO135" s="27"/>
      <c r="HLP135" s="27"/>
      <c r="HLQ135" s="27"/>
      <c r="HLR135" s="27"/>
      <c r="HLS135" s="27"/>
      <c r="HLT135" s="27"/>
      <c r="HLU135" s="27"/>
      <c r="HLV135" s="27"/>
      <c r="HLW135" s="27"/>
      <c r="HLX135" s="27"/>
      <c r="HLY135" s="27"/>
      <c r="HLZ135" s="27"/>
      <c r="HMA135" s="27"/>
      <c r="HMB135" s="27"/>
      <c r="HMC135" s="27"/>
      <c r="HMD135" s="27"/>
      <c r="HME135" s="27"/>
      <c r="HMF135" s="27"/>
      <c r="HMG135" s="27"/>
      <c r="HMH135" s="27"/>
      <c r="HMI135" s="27"/>
      <c r="HMJ135" s="27"/>
      <c r="HMK135" s="27"/>
      <c r="HML135" s="27"/>
      <c r="HMM135" s="27"/>
      <c r="HMN135" s="27"/>
      <c r="HMO135" s="27"/>
      <c r="HMP135" s="27"/>
      <c r="HMQ135" s="27"/>
      <c r="HMR135" s="27"/>
      <c r="HMS135" s="27"/>
      <c r="HMT135" s="27"/>
      <c r="HMU135" s="27"/>
      <c r="HMV135" s="27"/>
      <c r="HMW135" s="27"/>
      <c r="HMX135" s="27"/>
      <c r="HMY135" s="27"/>
      <c r="HMZ135" s="27"/>
      <c r="HNA135" s="27"/>
      <c r="HNB135" s="27"/>
      <c r="HNC135" s="27"/>
      <c r="HND135" s="27"/>
      <c r="HNE135" s="27"/>
      <c r="HNF135" s="27"/>
      <c r="HNG135" s="27"/>
      <c r="HNH135" s="27"/>
      <c r="HNI135" s="27"/>
      <c r="HNJ135" s="27"/>
      <c r="HNK135" s="27"/>
      <c r="HNL135" s="27"/>
      <c r="HNM135" s="27"/>
      <c r="HNN135" s="27"/>
      <c r="HNO135" s="27"/>
      <c r="HNP135" s="27"/>
      <c r="HNQ135" s="27"/>
      <c r="HNR135" s="27"/>
      <c r="HNS135" s="27"/>
      <c r="HNT135" s="27"/>
      <c r="HNU135" s="27"/>
      <c r="HNV135" s="27"/>
      <c r="HNW135" s="27"/>
      <c r="HNX135" s="27"/>
      <c r="HNY135" s="27"/>
      <c r="HNZ135" s="27"/>
      <c r="HOA135" s="27"/>
      <c r="HOB135" s="27"/>
      <c r="HOC135" s="27"/>
      <c r="HOD135" s="27"/>
      <c r="HOE135" s="27"/>
      <c r="HOF135" s="27"/>
      <c r="HOG135" s="27"/>
      <c r="HOH135" s="27"/>
      <c r="HOI135" s="27"/>
      <c r="HOJ135" s="27"/>
      <c r="HOK135" s="27"/>
      <c r="HOL135" s="27"/>
      <c r="HOM135" s="27"/>
      <c r="HON135" s="27"/>
      <c r="HOO135" s="27"/>
      <c r="HOP135" s="27"/>
      <c r="HOQ135" s="27"/>
      <c r="HOR135" s="27"/>
      <c r="HOS135" s="27"/>
      <c r="HOT135" s="27"/>
      <c r="HOU135" s="27"/>
      <c r="HOV135" s="27"/>
      <c r="HOW135" s="27"/>
      <c r="HOX135" s="27"/>
      <c r="HOY135" s="27"/>
      <c r="HOZ135" s="27"/>
      <c r="HPA135" s="27"/>
      <c r="HPB135" s="27"/>
      <c r="HPC135" s="27"/>
      <c r="HPD135" s="27"/>
      <c r="HPE135" s="27"/>
      <c r="HPF135" s="27"/>
      <c r="HPG135" s="27"/>
      <c r="HPH135" s="27"/>
      <c r="HPI135" s="27"/>
      <c r="HPJ135" s="27"/>
      <c r="HPK135" s="27"/>
      <c r="HPL135" s="27"/>
      <c r="HPM135" s="27"/>
      <c r="HPN135" s="27"/>
      <c r="HPO135" s="27"/>
      <c r="HPP135" s="27"/>
      <c r="HPQ135" s="27"/>
      <c r="HPR135" s="27"/>
      <c r="HPS135" s="27"/>
      <c r="HPT135" s="27"/>
      <c r="HPU135" s="27"/>
      <c r="HPV135" s="27"/>
      <c r="HPW135" s="27"/>
      <c r="HPX135" s="27"/>
      <c r="HPY135" s="27"/>
      <c r="HPZ135" s="27"/>
      <c r="HQA135" s="27"/>
      <c r="HQB135" s="27"/>
      <c r="HQC135" s="27"/>
      <c r="HQD135" s="27"/>
      <c r="HQE135" s="27"/>
      <c r="HQF135" s="27"/>
      <c r="HQG135" s="27"/>
      <c r="HQH135" s="27"/>
      <c r="HQI135" s="27"/>
      <c r="HQJ135" s="27"/>
      <c r="HQK135" s="27"/>
      <c r="HQL135" s="27"/>
      <c r="HQM135" s="27"/>
      <c r="HQN135" s="27"/>
      <c r="HQO135" s="27"/>
      <c r="HQP135" s="27"/>
      <c r="HQQ135" s="27"/>
      <c r="HQR135" s="27"/>
      <c r="HQS135" s="27"/>
      <c r="HQT135" s="27"/>
      <c r="HQU135" s="27"/>
      <c r="HQV135" s="27"/>
      <c r="HQW135" s="27"/>
      <c r="HQX135" s="27"/>
      <c r="HQY135" s="27"/>
      <c r="HQZ135" s="27"/>
      <c r="HRA135" s="27"/>
      <c r="HRB135" s="27"/>
      <c r="HRC135" s="27"/>
      <c r="HRD135" s="27"/>
      <c r="HRE135" s="27"/>
      <c r="HRF135" s="27"/>
      <c r="HRG135" s="27"/>
      <c r="HRH135" s="27"/>
      <c r="HRI135" s="27"/>
      <c r="HRJ135" s="27"/>
      <c r="HRK135" s="27"/>
      <c r="HRL135" s="27"/>
      <c r="HRM135" s="27"/>
      <c r="HRN135" s="27"/>
      <c r="HRO135" s="27"/>
      <c r="HRP135" s="27"/>
      <c r="HRQ135" s="27"/>
      <c r="HRR135" s="27"/>
      <c r="HRS135" s="27"/>
      <c r="HRT135" s="27"/>
      <c r="HRU135" s="27"/>
      <c r="HRV135" s="27"/>
      <c r="HRW135" s="27"/>
      <c r="HRX135" s="27"/>
      <c r="HRY135" s="27"/>
      <c r="HRZ135" s="27"/>
      <c r="HSA135" s="27"/>
      <c r="HSB135" s="27"/>
      <c r="HSC135" s="27"/>
      <c r="HSD135" s="27"/>
      <c r="HSE135" s="27"/>
      <c r="HSF135" s="27"/>
      <c r="HSG135" s="27"/>
      <c r="HSH135" s="27"/>
      <c r="HSI135" s="27"/>
      <c r="HSJ135" s="27"/>
      <c r="HSK135" s="27"/>
      <c r="HSL135" s="27"/>
      <c r="HSM135" s="27"/>
      <c r="HSN135" s="27"/>
      <c r="HSO135" s="27"/>
      <c r="HSP135" s="27"/>
      <c r="HSQ135" s="27"/>
      <c r="HSR135" s="27"/>
      <c r="HSS135" s="27"/>
      <c r="HST135" s="27"/>
      <c r="HSU135" s="27"/>
      <c r="HSV135" s="27"/>
      <c r="HSW135" s="27"/>
      <c r="HSX135" s="27"/>
      <c r="HSY135" s="27"/>
      <c r="HSZ135" s="27"/>
      <c r="HTA135" s="27"/>
      <c r="HTB135" s="27"/>
      <c r="HTC135" s="27"/>
      <c r="HTD135" s="27"/>
      <c r="HTE135" s="27"/>
      <c r="HTF135" s="27"/>
      <c r="HTG135" s="27"/>
      <c r="HTH135" s="27"/>
      <c r="HTI135" s="27"/>
      <c r="HTJ135" s="27"/>
      <c r="HTK135" s="27"/>
      <c r="HTL135" s="27"/>
      <c r="HTM135" s="27"/>
      <c r="HTN135" s="27"/>
      <c r="HTO135" s="27"/>
      <c r="HTP135" s="27"/>
      <c r="HTQ135" s="27"/>
      <c r="HTR135" s="27"/>
      <c r="HTS135" s="27"/>
      <c r="HTT135" s="27"/>
      <c r="HTU135" s="27"/>
      <c r="HTV135" s="27"/>
      <c r="HTW135" s="27"/>
      <c r="HTX135" s="27"/>
      <c r="HTY135" s="27"/>
      <c r="HTZ135" s="27"/>
      <c r="HUA135" s="27"/>
      <c r="HUB135" s="27"/>
      <c r="HUC135" s="27"/>
      <c r="HUD135" s="27"/>
      <c r="HUE135" s="27"/>
      <c r="HUF135" s="27"/>
      <c r="HUG135" s="27"/>
      <c r="HUH135" s="27"/>
      <c r="HUI135" s="27"/>
      <c r="HUJ135" s="27"/>
      <c r="HUK135" s="27"/>
      <c r="HUL135" s="27"/>
      <c r="HUM135" s="27"/>
      <c r="HUN135" s="27"/>
      <c r="HUO135" s="27"/>
      <c r="HUP135" s="27"/>
      <c r="HUQ135" s="27"/>
      <c r="HUR135" s="27"/>
      <c r="HUS135" s="27"/>
      <c r="HUT135" s="27"/>
      <c r="HUU135" s="27"/>
      <c r="HUV135" s="27"/>
      <c r="HUW135" s="27"/>
      <c r="HUX135" s="27"/>
      <c r="HUY135" s="27"/>
      <c r="HUZ135" s="27"/>
      <c r="HVA135" s="27"/>
      <c r="HVB135" s="27"/>
      <c r="HVC135" s="27"/>
      <c r="HVD135" s="27"/>
      <c r="HVE135" s="27"/>
      <c r="HVF135" s="27"/>
      <c r="HVG135" s="27"/>
      <c r="HVH135" s="27"/>
      <c r="HVI135" s="27"/>
      <c r="HVJ135" s="27"/>
      <c r="HVK135" s="27"/>
      <c r="HVL135" s="27"/>
      <c r="HVM135" s="27"/>
      <c r="HVN135" s="27"/>
      <c r="HVO135" s="27"/>
      <c r="HVP135" s="27"/>
      <c r="HVQ135" s="27"/>
      <c r="HVR135" s="27"/>
      <c r="HVS135" s="27"/>
      <c r="HVT135" s="27"/>
      <c r="HVU135" s="27"/>
      <c r="HVV135" s="27"/>
      <c r="HVW135" s="27"/>
      <c r="HVX135" s="27"/>
      <c r="HVY135" s="27"/>
      <c r="HVZ135" s="27"/>
      <c r="HWA135" s="27"/>
      <c r="HWB135" s="27"/>
      <c r="HWC135" s="27"/>
      <c r="HWD135" s="27"/>
      <c r="HWE135" s="27"/>
      <c r="HWF135" s="27"/>
      <c r="HWG135" s="27"/>
      <c r="HWH135" s="27"/>
      <c r="HWI135" s="27"/>
      <c r="HWJ135" s="27"/>
      <c r="HWK135" s="27"/>
      <c r="HWL135" s="27"/>
      <c r="HWM135" s="27"/>
      <c r="HWN135" s="27"/>
      <c r="HWO135" s="27"/>
      <c r="HWP135" s="27"/>
      <c r="HWQ135" s="27"/>
      <c r="HWR135" s="27"/>
      <c r="HWS135" s="27"/>
      <c r="HWT135" s="27"/>
      <c r="HWU135" s="27"/>
      <c r="HWV135" s="27"/>
      <c r="HWW135" s="27"/>
      <c r="HWX135" s="27"/>
      <c r="HWY135" s="27"/>
      <c r="HWZ135" s="27"/>
      <c r="HXA135" s="27"/>
      <c r="HXB135" s="27"/>
      <c r="HXC135" s="27"/>
      <c r="HXD135" s="27"/>
      <c r="HXE135" s="27"/>
      <c r="HXF135" s="27"/>
      <c r="HXG135" s="27"/>
      <c r="HXH135" s="27"/>
      <c r="HXI135" s="27"/>
      <c r="HXJ135" s="27"/>
      <c r="HXK135" s="27"/>
      <c r="HXL135" s="27"/>
      <c r="HXM135" s="27"/>
      <c r="HXN135" s="27"/>
      <c r="HXO135" s="27"/>
      <c r="HXP135" s="27"/>
      <c r="HXQ135" s="27"/>
      <c r="HXR135" s="27"/>
      <c r="HXS135" s="27"/>
      <c r="HXT135" s="27"/>
      <c r="HXU135" s="27"/>
      <c r="HXV135" s="27"/>
      <c r="HXW135" s="27"/>
      <c r="HXX135" s="27"/>
      <c r="HXY135" s="27"/>
      <c r="HXZ135" s="27"/>
      <c r="HYA135" s="27"/>
      <c r="HYB135" s="27"/>
      <c r="HYC135" s="27"/>
      <c r="HYD135" s="27"/>
      <c r="HYE135" s="27"/>
      <c r="HYF135" s="27"/>
      <c r="HYG135" s="27"/>
      <c r="HYH135" s="27"/>
      <c r="HYI135" s="27"/>
      <c r="HYJ135" s="27"/>
      <c r="HYK135" s="27"/>
      <c r="HYL135" s="27"/>
      <c r="HYM135" s="27"/>
      <c r="HYN135" s="27"/>
      <c r="HYO135" s="27"/>
      <c r="HYP135" s="27"/>
      <c r="HYQ135" s="27"/>
      <c r="HYR135" s="27"/>
      <c r="HYS135" s="27"/>
      <c r="HYT135" s="27"/>
      <c r="HYU135" s="27"/>
      <c r="HYV135" s="27"/>
      <c r="HYW135" s="27"/>
      <c r="HYX135" s="27"/>
      <c r="HYY135" s="27"/>
      <c r="HYZ135" s="27"/>
      <c r="HZA135" s="27"/>
      <c r="HZB135" s="27"/>
      <c r="HZC135" s="27"/>
      <c r="HZD135" s="27"/>
      <c r="HZE135" s="27"/>
      <c r="HZF135" s="27"/>
      <c r="HZG135" s="27"/>
      <c r="HZH135" s="27"/>
      <c r="HZI135" s="27"/>
      <c r="HZJ135" s="27"/>
      <c r="HZK135" s="27"/>
      <c r="HZL135" s="27"/>
      <c r="HZM135" s="27"/>
      <c r="HZN135" s="27"/>
      <c r="HZO135" s="27"/>
      <c r="HZP135" s="27"/>
      <c r="HZQ135" s="27"/>
      <c r="HZR135" s="27"/>
      <c r="HZS135" s="27"/>
      <c r="HZT135" s="27"/>
      <c r="HZU135" s="27"/>
      <c r="HZV135" s="27"/>
      <c r="HZW135" s="27"/>
      <c r="HZX135" s="27"/>
      <c r="HZY135" s="27"/>
      <c r="HZZ135" s="27"/>
      <c r="IAA135" s="27"/>
      <c r="IAB135" s="27"/>
      <c r="IAC135" s="27"/>
      <c r="IAD135" s="27"/>
      <c r="IAE135" s="27"/>
      <c r="IAF135" s="27"/>
      <c r="IAG135" s="27"/>
      <c r="IAH135" s="27"/>
      <c r="IAI135" s="27"/>
      <c r="IAJ135" s="27"/>
      <c r="IAK135" s="27"/>
      <c r="IAL135" s="27"/>
      <c r="IAM135" s="27"/>
      <c r="IAN135" s="27"/>
      <c r="IAO135" s="27"/>
      <c r="IAP135" s="27"/>
      <c r="IAQ135" s="27"/>
      <c r="IAR135" s="27"/>
      <c r="IAS135" s="27"/>
      <c r="IAT135" s="27"/>
      <c r="IAU135" s="27"/>
      <c r="IAV135" s="27"/>
      <c r="IAW135" s="27"/>
      <c r="IAX135" s="27"/>
      <c r="IAY135" s="27"/>
      <c r="IAZ135" s="27"/>
      <c r="IBA135" s="27"/>
      <c r="IBB135" s="27"/>
      <c r="IBC135" s="27"/>
      <c r="IBD135" s="27"/>
      <c r="IBE135" s="27"/>
      <c r="IBF135" s="27"/>
      <c r="IBG135" s="27"/>
      <c r="IBH135" s="27"/>
      <c r="IBI135" s="27"/>
      <c r="IBJ135" s="27"/>
      <c r="IBK135" s="27"/>
      <c r="IBL135" s="27"/>
      <c r="IBM135" s="27"/>
      <c r="IBN135" s="27"/>
      <c r="IBO135" s="27"/>
      <c r="IBP135" s="27"/>
      <c r="IBQ135" s="27"/>
      <c r="IBR135" s="27"/>
      <c r="IBS135" s="27"/>
      <c r="IBT135" s="27"/>
      <c r="IBU135" s="27"/>
      <c r="IBV135" s="27"/>
      <c r="IBW135" s="27"/>
      <c r="IBX135" s="27"/>
      <c r="IBY135" s="27"/>
      <c r="IBZ135" s="27"/>
      <c r="ICA135" s="27"/>
      <c r="ICB135" s="27"/>
      <c r="ICC135" s="27"/>
      <c r="ICD135" s="27"/>
      <c r="ICE135" s="27"/>
      <c r="ICF135" s="27"/>
      <c r="ICG135" s="27"/>
      <c r="ICH135" s="27"/>
      <c r="ICI135" s="27"/>
      <c r="ICJ135" s="27"/>
      <c r="ICK135" s="27"/>
      <c r="ICL135" s="27"/>
      <c r="ICM135" s="27"/>
      <c r="ICN135" s="27"/>
      <c r="ICO135" s="27"/>
      <c r="ICP135" s="27"/>
      <c r="ICQ135" s="27"/>
      <c r="ICR135" s="27"/>
      <c r="ICS135" s="27"/>
      <c r="ICT135" s="27"/>
      <c r="ICU135" s="27"/>
      <c r="ICV135" s="27"/>
      <c r="ICW135" s="27"/>
      <c r="ICX135" s="27"/>
      <c r="ICY135" s="27"/>
      <c r="ICZ135" s="27"/>
      <c r="IDA135" s="27"/>
      <c r="IDB135" s="27"/>
      <c r="IDC135" s="27"/>
      <c r="IDD135" s="27"/>
      <c r="IDE135" s="27"/>
      <c r="IDF135" s="27"/>
      <c r="IDG135" s="27"/>
      <c r="IDH135" s="27"/>
      <c r="IDI135" s="27"/>
      <c r="IDJ135" s="27"/>
      <c r="IDK135" s="27"/>
      <c r="IDL135" s="27"/>
      <c r="IDM135" s="27"/>
      <c r="IDN135" s="27"/>
      <c r="IDO135" s="27"/>
      <c r="IDP135" s="27"/>
      <c r="IDQ135" s="27"/>
      <c r="IDR135" s="27"/>
      <c r="IDS135" s="27"/>
      <c r="IDT135" s="27"/>
      <c r="IDU135" s="27"/>
      <c r="IDV135" s="27"/>
      <c r="IDW135" s="27"/>
      <c r="IDX135" s="27"/>
      <c r="IDY135" s="27"/>
      <c r="IDZ135" s="27"/>
      <c r="IEA135" s="27"/>
      <c r="IEB135" s="27"/>
      <c r="IEC135" s="27"/>
      <c r="IED135" s="27"/>
      <c r="IEE135" s="27"/>
      <c r="IEF135" s="27"/>
      <c r="IEG135" s="27"/>
      <c r="IEH135" s="27"/>
      <c r="IEI135" s="27"/>
      <c r="IEJ135" s="27"/>
      <c r="IEK135" s="27"/>
      <c r="IEL135" s="27"/>
      <c r="IEM135" s="27"/>
      <c r="IEN135" s="27"/>
      <c r="IEO135" s="27"/>
      <c r="IEP135" s="27"/>
      <c r="IEQ135" s="27"/>
      <c r="IER135" s="27"/>
      <c r="IES135" s="27"/>
      <c r="IET135" s="27"/>
      <c r="IEU135" s="27"/>
      <c r="IEV135" s="27"/>
      <c r="IEW135" s="27"/>
      <c r="IEX135" s="27"/>
      <c r="IEY135" s="27"/>
      <c r="IEZ135" s="27"/>
      <c r="IFA135" s="27"/>
      <c r="IFB135" s="27"/>
      <c r="IFC135" s="27"/>
      <c r="IFD135" s="27"/>
      <c r="IFE135" s="27"/>
      <c r="IFF135" s="27"/>
      <c r="IFG135" s="27"/>
      <c r="IFH135" s="27"/>
      <c r="IFI135" s="27"/>
      <c r="IFJ135" s="27"/>
      <c r="IFK135" s="27"/>
      <c r="IFL135" s="27"/>
      <c r="IFM135" s="27"/>
      <c r="IFN135" s="27"/>
      <c r="IFO135" s="27"/>
      <c r="IFP135" s="27"/>
      <c r="IFQ135" s="27"/>
      <c r="IFR135" s="27"/>
      <c r="IFS135" s="27"/>
      <c r="IFT135" s="27"/>
      <c r="IFU135" s="27"/>
      <c r="IFV135" s="27"/>
      <c r="IFW135" s="27"/>
      <c r="IFX135" s="27"/>
      <c r="IFY135" s="27"/>
      <c r="IFZ135" s="27"/>
      <c r="IGA135" s="27"/>
      <c r="IGB135" s="27"/>
      <c r="IGC135" s="27"/>
      <c r="IGD135" s="27"/>
      <c r="IGE135" s="27"/>
      <c r="IGF135" s="27"/>
      <c r="IGG135" s="27"/>
      <c r="IGH135" s="27"/>
      <c r="IGI135" s="27"/>
      <c r="IGJ135" s="27"/>
      <c r="IGK135" s="27"/>
      <c r="IGL135" s="27"/>
      <c r="IGM135" s="27"/>
      <c r="IGN135" s="27"/>
      <c r="IGO135" s="27"/>
      <c r="IGP135" s="27"/>
      <c r="IGQ135" s="27"/>
      <c r="IGR135" s="27"/>
      <c r="IGS135" s="27"/>
      <c r="IGT135" s="27"/>
      <c r="IGU135" s="27"/>
      <c r="IGV135" s="27"/>
      <c r="IGW135" s="27"/>
      <c r="IGX135" s="27"/>
      <c r="IGY135" s="27"/>
      <c r="IGZ135" s="27"/>
      <c r="IHA135" s="27"/>
      <c r="IHB135" s="27"/>
      <c r="IHC135" s="27"/>
      <c r="IHD135" s="27"/>
      <c r="IHE135" s="27"/>
      <c r="IHF135" s="27"/>
      <c r="IHG135" s="27"/>
      <c r="IHH135" s="27"/>
      <c r="IHI135" s="27"/>
      <c r="IHJ135" s="27"/>
      <c r="IHK135" s="27"/>
      <c r="IHL135" s="27"/>
      <c r="IHM135" s="27"/>
      <c r="IHN135" s="27"/>
      <c r="IHO135" s="27"/>
      <c r="IHP135" s="27"/>
      <c r="IHQ135" s="27"/>
      <c r="IHR135" s="27"/>
      <c r="IHS135" s="27"/>
      <c r="IHT135" s="27"/>
      <c r="IHU135" s="27"/>
      <c r="IHV135" s="27"/>
      <c r="IHW135" s="27"/>
      <c r="IHX135" s="27"/>
      <c r="IHY135" s="27"/>
      <c r="IHZ135" s="27"/>
      <c r="IIA135" s="27"/>
      <c r="IIB135" s="27"/>
      <c r="IIC135" s="27"/>
      <c r="IID135" s="27"/>
      <c r="IIE135" s="27"/>
      <c r="IIF135" s="27"/>
      <c r="IIG135" s="27"/>
      <c r="IIH135" s="27"/>
      <c r="III135" s="27"/>
      <c r="IIJ135" s="27"/>
      <c r="IIK135" s="27"/>
      <c r="IIL135" s="27"/>
      <c r="IIM135" s="27"/>
      <c r="IIN135" s="27"/>
      <c r="IIO135" s="27"/>
      <c r="IIP135" s="27"/>
      <c r="IIQ135" s="27"/>
      <c r="IIR135" s="27"/>
      <c r="IIS135" s="27"/>
      <c r="IIT135" s="27"/>
      <c r="IIU135" s="27"/>
      <c r="IIV135" s="27"/>
      <c r="IIW135" s="27"/>
      <c r="IIX135" s="27"/>
      <c r="IIY135" s="27"/>
      <c r="IIZ135" s="27"/>
      <c r="IJA135" s="27"/>
      <c r="IJB135" s="27"/>
      <c r="IJC135" s="27"/>
      <c r="IJD135" s="27"/>
      <c r="IJE135" s="27"/>
      <c r="IJF135" s="27"/>
      <c r="IJG135" s="27"/>
      <c r="IJH135" s="27"/>
      <c r="IJI135" s="27"/>
      <c r="IJJ135" s="27"/>
      <c r="IJK135" s="27"/>
      <c r="IJL135" s="27"/>
      <c r="IJM135" s="27"/>
      <c r="IJN135" s="27"/>
      <c r="IJO135" s="27"/>
      <c r="IJP135" s="27"/>
      <c r="IJQ135" s="27"/>
      <c r="IJR135" s="27"/>
      <c r="IJS135" s="27"/>
      <c r="IJT135" s="27"/>
      <c r="IJU135" s="27"/>
      <c r="IJV135" s="27"/>
      <c r="IJW135" s="27"/>
      <c r="IJX135" s="27"/>
      <c r="IJY135" s="27"/>
      <c r="IJZ135" s="27"/>
      <c r="IKA135" s="27"/>
      <c r="IKB135" s="27"/>
      <c r="IKC135" s="27"/>
      <c r="IKD135" s="27"/>
      <c r="IKE135" s="27"/>
      <c r="IKF135" s="27"/>
      <c r="IKG135" s="27"/>
      <c r="IKH135" s="27"/>
      <c r="IKI135" s="27"/>
      <c r="IKJ135" s="27"/>
      <c r="IKK135" s="27"/>
      <c r="IKL135" s="27"/>
      <c r="IKM135" s="27"/>
      <c r="IKN135" s="27"/>
      <c r="IKO135" s="27"/>
      <c r="IKP135" s="27"/>
      <c r="IKQ135" s="27"/>
      <c r="IKR135" s="27"/>
      <c r="IKS135" s="27"/>
      <c r="IKT135" s="27"/>
      <c r="IKU135" s="27"/>
      <c r="IKV135" s="27"/>
      <c r="IKW135" s="27"/>
      <c r="IKX135" s="27"/>
      <c r="IKY135" s="27"/>
      <c r="IKZ135" s="27"/>
      <c r="ILA135" s="27"/>
      <c r="ILB135" s="27"/>
      <c r="ILC135" s="27"/>
      <c r="ILD135" s="27"/>
      <c r="ILE135" s="27"/>
      <c r="ILF135" s="27"/>
      <c r="ILG135" s="27"/>
      <c r="ILH135" s="27"/>
      <c r="ILI135" s="27"/>
      <c r="ILJ135" s="27"/>
      <c r="ILK135" s="27"/>
      <c r="ILL135" s="27"/>
      <c r="ILM135" s="27"/>
      <c r="ILN135" s="27"/>
      <c r="ILO135" s="27"/>
      <c r="ILP135" s="27"/>
      <c r="ILQ135" s="27"/>
      <c r="ILR135" s="27"/>
      <c r="ILS135" s="27"/>
      <c r="ILT135" s="27"/>
      <c r="ILU135" s="27"/>
      <c r="ILV135" s="27"/>
      <c r="ILW135" s="27"/>
      <c r="ILX135" s="27"/>
      <c r="ILY135" s="27"/>
      <c r="ILZ135" s="27"/>
      <c r="IMA135" s="27"/>
      <c r="IMB135" s="27"/>
      <c r="IMC135" s="27"/>
      <c r="IMD135" s="27"/>
      <c r="IME135" s="27"/>
      <c r="IMF135" s="27"/>
      <c r="IMG135" s="27"/>
      <c r="IMH135" s="27"/>
      <c r="IMI135" s="27"/>
      <c r="IMJ135" s="27"/>
      <c r="IMK135" s="27"/>
      <c r="IML135" s="27"/>
      <c r="IMM135" s="27"/>
      <c r="IMN135" s="27"/>
      <c r="IMO135" s="27"/>
      <c r="IMP135" s="27"/>
      <c r="IMQ135" s="27"/>
      <c r="IMR135" s="27"/>
      <c r="IMS135" s="27"/>
      <c r="IMT135" s="27"/>
      <c r="IMU135" s="27"/>
      <c r="IMV135" s="27"/>
      <c r="IMW135" s="27"/>
      <c r="IMX135" s="27"/>
      <c r="IMY135" s="27"/>
      <c r="IMZ135" s="27"/>
      <c r="INA135" s="27"/>
      <c r="INB135" s="27"/>
      <c r="INC135" s="27"/>
      <c r="IND135" s="27"/>
      <c r="INE135" s="27"/>
      <c r="INF135" s="27"/>
      <c r="ING135" s="27"/>
      <c r="INH135" s="27"/>
      <c r="INI135" s="27"/>
      <c r="INJ135" s="27"/>
      <c r="INK135" s="27"/>
      <c r="INL135" s="27"/>
      <c r="INM135" s="27"/>
      <c r="INN135" s="27"/>
      <c r="INO135" s="27"/>
      <c r="INP135" s="27"/>
      <c r="INQ135" s="27"/>
      <c r="INR135" s="27"/>
      <c r="INS135" s="27"/>
      <c r="INT135" s="27"/>
      <c r="INU135" s="27"/>
      <c r="INV135" s="27"/>
      <c r="INW135" s="27"/>
      <c r="INX135" s="27"/>
      <c r="INY135" s="27"/>
      <c r="INZ135" s="27"/>
      <c r="IOA135" s="27"/>
      <c r="IOB135" s="27"/>
      <c r="IOC135" s="27"/>
      <c r="IOD135" s="27"/>
      <c r="IOE135" s="27"/>
      <c r="IOF135" s="27"/>
      <c r="IOG135" s="27"/>
      <c r="IOH135" s="27"/>
      <c r="IOI135" s="27"/>
      <c r="IOJ135" s="27"/>
      <c r="IOK135" s="27"/>
      <c r="IOL135" s="27"/>
      <c r="IOM135" s="27"/>
      <c r="ION135" s="27"/>
      <c r="IOO135" s="27"/>
      <c r="IOP135" s="27"/>
      <c r="IOQ135" s="27"/>
      <c r="IOR135" s="27"/>
      <c r="IOS135" s="27"/>
      <c r="IOT135" s="27"/>
      <c r="IOU135" s="27"/>
      <c r="IOV135" s="27"/>
      <c r="IOW135" s="27"/>
      <c r="IOX135" s="27"/>
      <c r="IOY135" s="27"/>
      <c r="IOZ135" s="27"/>
      <c r="IPA135" s="27"/>
      <c r="IPB135" s="27"/>
      <c r="IPC135" s="27"/>
      <c r="IPD135" s="27"/>
      <c r="IPE135" s="27"/>
      <c r="IPF135" s="27"/>
      <c r="IPG135" s="27"/>
      <c r="IPH135" s="27"/>
      <c r="IPI135" s="27"/>
      <c r="IPJ135" s="27"/>
      <c r="IPK135" s="27"/>
      <c r="IPL135" s="27"/>
      <c r="IPM135" s="27"/>
      <c r="IPN135" s="27"/>
      <c r="IPO135" s="27"/>
      <c r="IPP135" s="27"/>
      <c r="IPQ135" s="27"/>
      <c r="IPR135" s="27"/>
      <c r="IPS135" s="27"/>
      <c r="IPT135" s="27"/>
      <c r="IPU135" s="27"/>
      <c r="IPV135" s="27"/>
      <c r="IPW135" s="27"/>
      <c r="IPX135" s="27"/>
      <c r="IPY135" s="27"/>
      <c r="IPZ135" s="27"/>
      <c r="IQA135" s="27"/>
      <c r="IQB135" s="27"/>
      <c r="IQC135" s="27"/>
      <c r="IQD135" s="27"/>
      <c r="IQE135" s="27"/>
      <c r="IQF135" s="27"/>
      <c r="IQG135" s="27"/>
      <c r="IQH135" s="27"/>
      <c r="IQI135" s="27"/>
      <c r="IQJ135" s="27"/>
      <c r="IQK135" s="27"/>
      <c r="IQL135" s="27"/>
      <c r="IQM135" s="27"/>
      <c r="IQN135" s="27"/>
      <c r="IQO135" s="27"/>
      <c r="IQP135" s="27"/>
      <c r="IQQ135" s="27"/>
      <c r="IQR135" s="27"/>
      <c r="IQS135" s="27"/>
      <c r="IQT135" s="27"/>
      <c r="IQU135" s="27"/>
      <c r="IQV135" s="27"/>
      <c r="IQW135" s="27"/>
      <c r="IQX135" s="27"/>
      <c r="IQY135" s="27"/>
      <c r="IQZ135" s="27"/>
      <c r="IRA135" s="27"/>
      <c r="IRB135" s="27"/>
      <c r="IRC135" s="27"/>
      <c r="IRD135" s="27"/>
      <c r="IRE135" s="27"/>
      <c r="IRF135" s="27"/>
      <c r="IRG135" s="27"/>
      <c r="IRH135" s="27"/>
      <c r="IRI135" s="27"/>
      <c r="IRJ135" s="27"/>
      <c r="IRK135" s="27"/>
      <c r="IRL135" s="27"/>
      <c r="IRM135" s="27"/>
      <c r="IRN135" s="27"/>
      <c r="IRO135" s="27"/>
      <c r="IRP135" s="27"/>
      <c r="IRQ135" s="27"/>
      <c r="IRR135" s="27"/>
      <c r="IRS135" s="27"/>
      <c r="IRT135" s="27"/>
      <c r="IRU135" s="27"/>
      <c r="IRV135" s="27"/>
      <c r="IRW135" s="27"/>
      <c r="IRX135" s="27"/>
      <c r="IRY135" s="27"/>
      <c r="IRZ135" s="27"/>
      <c r="ISA135" s="27"/>
      <c r="ISB135" s="27"/>
      <c r="ISC135" s="27"/>
      <c r="ISD135" s="27"/>
      <c r="ISE135" s="27"/>
      <c r="ISF135" s="27"/>
      <c r="ISG135" s="27"/>
      <c r="ISH135" s="27"/>
      <c r="ISI135" s="27"/>
      <c r="ISJ135" s="27"/>
      <c r="ISK135" s="27"/>
      <c r="ISL135" s="27"/>
      <c r="ISM135" s="27"/>
      <c r="ISN135" s="27"/>
      <c r="ISO135" s="27"/>
      <c r="ISP135" s="27"/>
      <c r="ISQ135" s="27"/>
      <c r="ISR135" s="27"/>
      <c r="ISS135" s="27"/>
      <c r="IST135" s="27"/>
      <c r="ISU135" s="27"/>
      <c r="ISV135" s="27"/>
      <c r="ISW135" s="27"/>
      <c r="ISX135" s="27"/>
      <c r="ISY135" s="27"/>
      <c r="ISZ135" s="27"/>
      <c r="ITA135" s="27"/>
      <c r="ITB135" s="27"/>
      <c r="ITC135" s="27"/>
      <c r="ITD135" s="27"/>
      <c r="ITE135" s="27"/>
      <c r="ITF135" s="27"/>
      <c r="ITG135" s="27"/>
      <c r="ITH135" s="27"/>
      <c r="ITI135" s="27"/>
      <c r="ITJ135" s="27"/>
      <c r="ITK135" s="27"/>
      <c r="ITL135" s="27"/>
      <c r="ITM135" s="27"/>
      <c r="ITN135" s="27"/>
      <c r="ITO135" s="27"/>
      <c r="ITP135" s="27"/>
      <c r="ITQ135" s="27"/>
      <c r="ITR135" s="27"/>
      <c r="ITS135" s="27"/>
      <c r="ITT135" s="27"/>
      <c r="ITU135" s="27"/>
      <c r="ITV135" s="27"/>
      <c r="ITW135" s="27"/>
      <c r="ITX135" s="27"/>
      <c r="ITY135" s="27"/>
      <c r="ITZ135" s="27"/>
      <c r="IUA135" s="27"/>
      <c r="IUB135" s="27"/>
      <c r="IUC135" s="27"/>
      <c r="IUD135" s="27"/>
      <c r="IUE135" s="27"/>
      <c r="IUF135" s="27"/>
      <c r="IUG135" s="27"/>
      <c r="IUH135" s="27"/>
      <c r="IUI135" s="27"/>
      <c r="IUJ135" s="27"/>
      <c r="IUK135" s="27"/>
      <c r="IUL135" s="27"/>
      <c r="IUM135" s="27"/>
      <c r="IUN135" s="27"/>
      <c r="IUO135" s="27"/>
      <c r="IUP135" s="27"/>
      <c r="IUQ135" s="27"/>
      <c r="IUR135" s="27"/>
      <c r="IUS135" s="27"/>
      <c r="IUT135" s="27"/>
      <c r="IUU135" s="27"/>
      <c r="IUV135" s="27"/>
      <c r="IUW135" s="27"/>
      <c r="IUX135" s="27"/>
      <c r="IUY135" s="27"/>
      <c r="IUZ135" s="27"/>
      <c r="IVA135" s="27"/>
      <c r="IVB135" s="27"/>
      <c r="IVC135" s="27"/>
      <c r="IVD135" s="27"/>
      <c r="IVE135" s="27"/>
      <c r="IVF135" s="27"/>
      <c r="IVG135" s="27"/>
      <c r="IVH135" s="27"/>
      <c r="IVI135" s="27"/>
      <c r="IVJ135" s="27"/>
      <c r="IVK135" s="27"/>
      <c r="IVL135" s="27"/>
      <c r="IVM135" s="27"/>
      <c r="IVN135" s="27"/>
      <c r="IVO135" s="27"/>
      <c r="IVP135" s="27"/>
      <c r="IVQ135" s="27"/>
      <c r="IVR135" s="27"/>
      <c r="IVS135" s="27"/>
      <c r="IVT135" s="27"/>
      <c r="IVU135" s="27"/>
      <c r="IVV135" s="27"/>
      <c r="IVW135" s="27"/>
      <c r="IVX135" s="27"/>
      <c r="IVY135" s="27"/>
      <c r="IVZ135" s="27"/>
      <c r="IWA135" s="27"/>
      <c r="IWB135" s="27"/>
      <c r="IWC135" s="27"/>
      <c r="IWD135" s="27"/>
      <c r="IWE135" s="27"/>
      <c r="IWF135" s="27"/>
      <c r="IWG135" s="27"/>
      <c r="IWH135" s="27"/>
      <c r="IWI135" s="27"/>
      <c r="IWJ135" s="27"/>
      <c r="IWK135" s="27"/>
      <c r="IWL135" s="27"/>
      <c r="IWM135" s="27"/>
      <c r="IWN135" s="27"/>
      <c r="IWO135" s="27"/>
      <c r="IWP135" s="27"/>
      <c r="IWQ135" s="27"/>
      <c r="IWR135" s="27"/>
      <c r="IWS135" s="27"/>
      <c r="IWT135" s="27"/>
      <c r="IWU135" s="27"/>
      <c r="IWV135" s="27"/>
      <c r="IWW135" s="27"/>
      <c r="IWX135" s="27"/>
      <c r="IWY135" s="27"/>
      <c r="IWZ135" s="27"/>
      <c r="IXA135" s="27"/>
      <c r="IXB135" s="27"/>
      <c r="IXC135" s="27"/>
      <c r="IXD135" s="27"/>
      <c r="IXE135" s="27"/>
      <c r="IXF135" s="27"/>
      <c r="IXG135" s="27"/>
      <c r="IXH135" s="27"/>
      <c r="IXI135" s="27"/>
      <c r="IXJ135" s="27"/>
      <c r="IXK135" s="27"/>
      <c r="IXL135" s="27"/>
      <c r="IXM135" s="27"/>
      <c r="IXN135" s="27"/>
      <c r="IXO135" s="27"/>
      <c r="IXP135" s="27"/>
      <c r="IXQ135" s="27"/>
      <c r="IXR135" s="27"/>
      <c r="IXS135" s="27"/>
      <c r="IXT135" s="27"/>
      <c r="IXU135" s="27"/>
      <c r="IXV135" s="27"/>
      <c r="IXW135" s="27"/>
      <c r="IXX135" s="27"/>
      <c r="IXY135" s="27"/>
      <c r="IXZ135" s="27"/>
      <c r="IYA135" s="27"/>
      <c r="IYB135" s="27"/>
      <c r="IYC135" s="27"/>
      <c r="IYD135" s="27"/>
      <c r="IYE135" s="27"/>
      <c r="IYF135" s="27"/>
      <c r="IYG135" s="27"/>
      <c r="IYH135" s="27"/>
      <c r="IYI135" s="27"/>
      <c r="IYJ135" s="27"/>
      <c r="IYK135" s="27"/>
      <c r="IYL135" s="27"/>
      <c r="IYM135" s="27"/>
      <c r="IYN135" s="27"/>
      <c r="IYO135" s="27"/>
      <c r="IYP135" s="27"/>
      <c r="IYQ135" s="27"/>
      <c r="IYR135" s="27"/>
      <c r="IYS135" s="27"/>
      <c r="IYT135" s="27"/>
      <c r="IYU135" s="27"/>
      <c r="IYV135" s="27"/>
      <c r="IYW135" s="27"/>
      <c r="IYX135" s="27"/>
      <c r="IYY135" s="27"/>
      <c r="IYZ135" s="27"/>
      <c r="IZA135" s="27"/>
      <c r="IZB135" s="27"/>
      <c r="IZC135" s="27"/>
      <c r="IZD135" s="27"/>
      <c r="IZE135" s="27"/>
      <c r="IZF135" s="27"/>
      <c r="IZG135" s="27"/>
      <c r="IZH135" s="27"/>
      <c r="IZI135" s="27"/>
      <c r="IZJ135" s="27"/>
      <c r="IZK135" s="27"/>
      <c r="IZL135" s="27"/>
      <c r="IZM135" s="27"/>
      <c r="IZN135" s="27"/>
      <c r="IZO135" s="27"/>
      <c r="IZP135" s="27"/>
      <c r="IZQ135" s="27"/>
      <c r="IZR135" s="27"/>
      <c r="IZS135" s="27"/>
      <c r="IZT135" s="27"/>
      <c r="IZU135" s="27"/>
      <c r="IZV135" s="27"/>
      <c r="IZW135" s="27"/>
      <c r="IZX135" s="27"/>
      <c r="IZY135" s="27"/>
      <c r="IZZ135" s="27"/>
      <c r="JAA135" s="27"/>
      <c r="JAB135" s="27"/>
      <c r="JAC135" s="27"/>
      <c r="JAD135" s="27"/>
      <c r="JAE135" s="27"/>
      <c r="JAF135" s="27"/>
      <c r="JAG135" s="27"/>
      <c r="JAH135" s="27"/>
      <c r="JAI135" s="27"/>
      <c r="JAJ135" s="27"/>
      <c r="JAK135" s="27"/>
      <c r="JAL135" s="27"/>
      <c r="JAM135" s="27"/>
      <c r="JAN135" s="27"/>
      <c r="JAO135" s="27"/>
      <c r="JAP135" s="27"/>
      <c r="JAQ135" s="27"/>
      <c r="JAR135" s="27"/>
      <c r="JAS135" s="27"/>
      <c r="JAT135" s="27"/>
      <c r="JAU135" s="27"/>
      <c r="JAV135" s="27"/>
      <c r="JAW135" s="27"/>
      <c r="JAX135" s="27"/>
      <c r="JAY135" s="27"/>
      <c r="JAZ135" s="27"/>
      <c r="JBA135" s="27"/>
      <c r="JBB135" s="27"/>
      <c r="JBC135" s="27"/>
      <c r="JBD135" s="27"/>
      <c r="JBE135" s="27"/>
      <c r="JBF135" s="27"/>
      <c r="JBG135" s="27"/>
      <c r="JBH135" s="27"/>
      <c r="JBI135" s="27"/>
      <c r="JBJ135" s="27"/>
      <c r="JBK135" s="27"/>
      <c r="JBL135" s="27"/>
      <c r="JBM135" s="27"/>
      <c r="JBN135" s="27"/>
      <c r="JBO135" s="27"/>
      <c r="JBP135" s="27"/>
      <c r="JBQ135" s="27"/>
      <c r="JBR135" s="27"/>
      <c r="JBS135" s="27"/>
      <c r="JBT135" s="27"/>
      <c r="JBU135" s="27"/>
      <c r="JBV135" s="27"/>
      <c r="JBW135" s="27"/>
      <c r="JBX135" s="27"/>
      <c r="JBY135" s="27"/>
      <c r="JBZ135" s="27"/>
      <c r="JCA135" s="27"/>
      <c r="JCB135" s="27"/>
      <c r="JCC135" s="27"/>
      <c r="JCD135" s="27"/>
      <c r="JCE135" s="27"/>
      <c r="JCF135" s="27"/>
      <c r="JCG135" s="27"/>
      <c r="JCH135" s="27"/>
      <c r="JCI135" s="27"/>
      <c r="JCJ135" s="27"/>
      <c r="JCK135" s="27"/>
      <c r="JCL135" s="27"/>
      <c r="JCM135" s="27"/>
      <c r="JCN135" s="27"/>
      <c r="JCO135" s="27"/>
      <c r="JCP135" s="27"/>
      <c r="JCQ135" s="27"/>
      <c r="JCR135" s="27"/>
      <c r="JCS135" s="27"/>
      <c r="JCT135" s="27"/>
      <c r="JCU135" s="27"/>
      <c r="JCV135" s="27"/>
      <c r="JCW135" s="27"/>
      <c r="JCX135" s="27"/>
      <c r="JCY135" s="27"/>
      <c r="JCZ135" s="27"/>
      <c r="JDA135" s="27"/>
      <c r="JDB135" s="27"/>
      <c r="JDC135" s="27"/>
      <c r="JDD135" s="27"/>
      <c r="JDE135" s="27"/>
      <c r="JDF135" s="27"/>
      <c r="JDG135" s="27"/>
      <c r="JDH135" s="27"/>
      <c r="JDI135" s="27"/>
      <c r="JDJ135" s="27"/>
      <c r="JDK135" s="27"/>
      <c r="JDL135" s="27"/>
      <c r="JDM135" s="27"/>
      <c r="JDN135" s="27"/>
      <c r="JDO135" s="27"/>
      <c r="JDP135" s="27"/>
      <c r="JDQ135" s="27"/>
      <c r="JDR135" s="27"/>
      <c r="JDS135" s="27"/>
      <c r="JDT135" s="27"/>
      <c r="JDU135" s="27"/>
      <c r="JDV135" s="27"/>
      <c r="JDW135" s="27"/>
      <c r="JDX135" s="27"/>
      <c r="JDY135" s="27"/>
      <c r="JDZ135" s="27"/>
      <c r="JEA135" s="27"/>
      <c r="JEB135" s="27"/>
      <c r="JEC135" s="27"/>
      <c r="JED135" s="27"/>
      <c r="JEE135" s="27"/>
      <c r="JEF135" s="27"/>
      <c r="JEG135" s="27"/>
      <c r="JEH135" s="27"/>
      <c r="JEI135" s="27"/>
      <c r="JEJ135" s="27"/>
      <c r="JEK135" s="27"/>
      <c r="JEL135" s="27"/>
      <c r="JEM135" s="27"/>
      <c r="JEN135" s="27"/>
      <c r="JEO135" s="27"/>
      <c r="JEP135" s="27"/>
      <c r="JEQ135" s="27"/>
      <c r="JER135" s="27"/>
      <c r="JES135" s="27"/>
      <c r="JET135" s="27"/>
      <c r="JEU135" s="27"/>
      <c r="JEV135" s="27"/>
      <c r="JEW135" s="27"/>
      <c r="JEX135" s="27"/>
      <c r="JEY135" s="27"/>
      <c r="JEZ135" s="27"/>
      <c r="JFA135" s="27"/>
      <c r="JFB135" s="27"/>
      <c r="JFC135" s="27"/>
      <c r="JFD135" s="27"/>
      <c r="JFE135" s="27"/>
      <c r="JFF135" s="27"/>
      <c r="JFG135" s="27"/>
      <c r="JFH135" s="27"/>
      <c r="JFI135" s="27"/>
      <c r="JFJ135" s="27"/>
      <c r="JFK135" s="27"/>
      <c r="JFL135" s="27"/>
      <c r="JFM135" s="27"/>
      <c r="JFN135" s="27"/>
      <c r="JFO135" s="27"/>
      <c r="JFP135" s="27"/>
      <c r="JFQ135" s="27"/>
      <c r="JFR135" s="27"/>
      <c r="JFS135" s="27"/>
      <c r="JFT135" s="27"/>
      <c r="JFU135" s="27"/>
      <c r="JFV135" s="27"/>
      <c r="JFW135" s="27"/>
      <c r="JFX135" s="27"/>
      <c r="JFY135" s="27"/>
      <c r="JFZ135" s="27"/>
      <c r="JGA135" s="27"/>
      <c r="JGB135" s="27"/>
      <c r="JGC135" s="27"/>
      <c r="JGD135" s="27"/>
      <c r="JGE135" s="27"/>
      <c r="JGF135" s="27"/>
      <c r="JGG135" s="27"/>
      <c r="JGH135" s="27"/>
      <c r="JGI135" s="27"/>
      <c r="JGJ135" s="27"/>
      <c r="JGK135" s="27"/>
      <c r="JGL135" s="27"/>
      <c r="JGM135" s="27"/>
      <c r="JGN135" s="27"/>
      <c r="JGO135" s="27"/>
      <c r="JGP135" s="27"/>
      <c r="JGQ135" s="27"/>
      <c r="JGR135" s="27"/>
      <c r="JGS135" s="27"/>
      <c r="JGT135" s="27"/>
      <c r="JGU135" s="27"/>
      <c r="JGV135" s="27"/>
      <c r="JGW135" s="27"/>
      <c r="JGX135" s="27"/>
      <c r="JGY135" s="27"/>
      <c r="JGZ135" s="27"/>
      <c r="JHA135" s="27"/>
      <c r="JHB135" s="27"/>
      <c r="JHC135" s="27"/>
      <c r="JHD135" s="27"/>
      <c r="JHE135" s="27"/>
      <c r="JHF135" s="27"/>
      <c r="JHG135" s="27"/>
      <c r="JHH135" s="27"/>
      <c r="JHI135" s="27"/>
      <c r="JHJ135" s="27"/>
      <c r="JHK135" s="27"/>
      <c r="JHL135" s="27"/>
      <c r="JHM135" s="27"/>
      <c r="JHN135" s="27"/>
      <c r="JHO135" s="27"/>
      <c r="JHP135" s="27"/>
      <c r="JHQ135" s="27"/>
      <c r="JHR135" s="27"/>
      <c r="JHS135" s="27"/>
      <c r="JHT135" s="27"/>
      <c r="JHU135" s="27"/>
      <c r="JHV135" s="27"/>
      <c r="JHW135" s="27"/>
      <c r="JHX135" s="27"/>
      <c r="JHY135" s="27"/>
      <c r="JHZ135" s="27"/>
      <c r="JIA135" s="27"/>
      <c r="JIB135" s="27"/>
      <c r="JIC135" s="27"/>
      <c r="JID135" s="27"/>
      <c r="JIE135" s="27"/>
      <c r="JIF135" s="27"/>
      <c r="JIG135" s="27"/>
      <c r="JIH135" s="27"/>
      <c r="JII135" s="27"/>
      <c r="JIJ135" s="27"/>
      <c r="JIK135" s="27"/>
      <c r="JIL135" s="27"/>
      <c r="JIM135" s="27"/>
      <c r="JIN135" s="27"/>
      <c r="JIO135" s="27"/>
      <c r="JIP135" s="27"/>
      <c r="JIQ135" s="27"/>
      <c r="JIR135" s="27"/>
      <c r="JIS135" s="27"/>
      <c r="JIT135" s="27"/>
      <c r="JIU135" s="27"/>
      <c r="JIV135" s="27"/>
      <c r="JIW135" s="27"/>
      <c r="JIX135" s="27"/>
      <c r="JIY135" s="27"/>
      <c r="JIZ135" s="27"/>
      <c r="JJA135" s="27"/>
      <c r="JJB135" s="27"/>
      <c r="JJC135" s="27"/>
      <c r="JJD135" s="27"/>
      <c r="JJE135" s="27"/>
      <c r="JJF135" s="27"/>
      <c r="JJG135" s="27"/>
      <c r="JJH135" s="27"/>
      <c r="JJI135" s="27"/>
      <c r="JJJ135" s="27"/>
      <c r="JJK135" s="27"/>
      <c r="JJL135" s="27"/>
      <c r="JJM135" s="27"/>
      <c r="JJN135" s="27"/>
      <c r="JJO135" s="27"/>
      <c r="JJP135" s="27"/>
      <c r="JJQ135" s="27"/>
      <c r="JJR135" s="27"/>
      <c r="JJS135" s="27"/>
      <c r="JJT135" s="27"/>
      <c r="JJU135" s="27"/>
      <c r="JJV135" s="27"/>
      <c r="JJW135" s="27"/>
      <c r="JJX135" s="27"/>
      <c r="JJY135" s="27"/>
      <c r="JJZ135" s="27"/>
      <c r="JKA135" s="27"/>
      <c r="JKB135" s="27"/>
      <c r="JKC135" s="27"/>
      <c r="JKD135" s="27"/>
      <c r="JKE135" s="27"/>
      <c r="JKF135" s="27"/>
      <c r="JKG135" s="27"/>
      <c r="JKH135" s="27"/>
      <c r="JKI135" s="27"/>
      <c r="JKJ135" s="27"/>
      <c r="JKK135" s="27"/>
      <c r="JKL135" s="27"/>
      <c r="JKM135" s="27"/>
      <c r="JKN135" s="27"/>
      <c r="JKO135" s="27"/>
      <c r="JKP135" s="27"/>
      <c r="JKQ135" s="27"/>
      <c r="JKR135" s="27"/>
      <c r="JKS135" s="27"/>
      <c r="JKT135" s="27"/>
      <c r="JKU135" s="27"/>
      <c r="JKV135" s="27"/>
      <c r="JKW135" s="27"/>
      <c r="JKX135" s="27"/>
      <c r="JKY135" s="27"/>
      <c r="JKZ135" s="27"/>
      <c r="JLA135" s="27"/>
      <c r="JLB135" s="27"/>
      <c r="JLC135" s="27"/>
      <c r="JLD135" s="27"/>
      <c r="JLE135" s="27"/>
      <c r="JLF135" s="27"/>
      <c r="JLG135" s="27"/>
      <c r="JLH135" s="27"/>
      <c r="JLI135" s="27"/>
      <c r="JLJ135" s="27"/>
      <c r="JLK135" s="27"/>
      <c r="JLL135" s="27"/>
      <c r="JLM135" s="27"/>
      <c r="JLN135" s="27"/>
      <c r="JLO135" s="27"/>
      <c r="JLP135" s="27"/>
      <c r="JLQ135" s="27"/>
      <c r="JLR135" s="27"/>
      <c r="JLS135" s="27"/>
      <c r="JLT135" s="27"/>
      <c r="JLU135" s="27"/>
      <c r="JLV135" s="27"/>
      <c r="JLW135" s="27"/>
      <c r="JLX135" s="27"/>
      <c r="JLY135" s="27"/>
      <c r="JLZ135" s="27"/>
      <c r="JMA135" s="27"/>
      <c r="JMB135" s="27"/>
      <c r="JMC135" s="27"/>
      <c r="JMD135" s="27"/>
      <c r="JME135" s="27"/>
      <c r="JMF135" s="27"/>
      <c r="JMG135" s="27"/>
      <c r="JMH135" s="27"/>
      <c r="JMI135" s="27"/>
      <c r="JMJ135" s="27"/>
      <c r="JMK135" s="27"/>
      <c r="JML135" s="27"/>
      <c r="JMM135" s="27"/>
      <c r="JMN135" s="27"/>
      <c r="JMO135" s="27"/>
      <c r="JMP135" s="27"/>
      <c r="JMQ135" s="27"/>
      <c r="JMR135" s="27"/>
      <c r="JMS135" s="27"/>
      <c r="JMT135" s="27"/>
      <c r="JMU135" s="27"/>
      <c r="JMV135" s="27"/>
      <c r="JMW135" s="27"/>
      <c r="JMX135" s="27"/>
      <c r="JMY135" s="27"/>
      <c r="JMZ135" s="27"/>
      <c r="JNA135" s="27"/>
      <c r="JNB135" s="27"/>
      <c r="JNC135" s="27"/>
      <c r="JND135" s="27"/>
      <c r="JNE135" s="27"/>
      <c r="JNF135" s="27"/>
      <c r="JNG135" s="27"/>
      <c r="JNH135" s="27"/>
      <c r="JNI135" s="27"/>
      <c r="JNJ135" s="27"/>
      <c r="JNK135" s="27"/>
      <c r="JNL135" s="27"/>
      <c r="JNM135" s="27"/>
      <c r="JNN135" s="27"/>
      <c r="JNO135" s="27"/>
      <c r="JNP135" s="27"/>
      <c r="JNQ135" s="27"/>
      <c r="JNR135" s="27"/>
      <c r="JNS135" s="27"/>
      <c r="JNT135" s="27"/>
      <c r="JNU135" s="27"/>
      <c r="JNV135" s="27"/>
      <c r="JNW135" s="27"/>
      <c r="JNX135" s="27"/>
      <c r="JNY135" s="27"/>
      <c r="JNZ135" s="27"/>
      <c r="JOA135" s="27"/>
      <c r="JOB135" s="27"/>
      <c r="JOC135" s="27"/>
      <c r="JOD135" s="27"/>
      <c r="JOE135" s="27"/>
      <c r="JOF135" s="27"/>
      <c r="JOG135" s="27"/>
      <c r="JOH135" s="27"/>
      <c r="JOI135" s="27"/>
      <c r="JOJ135" s="27"/>
      <c r="JOK135" s="27"/>
      <c r="JOL135" s="27"/>
      <c r="JOM135" s="27"/>
      <c r="JON135" s="27"/>
      <c r="JOO135" s="27"/>
      <c r="JOP135" s="27"/>
      <c r="JOQ135" s="27"/>
      <c r="JOR135" s="27"/>
      <c r="JOS135" s="27"/>
      <c r="JOT135" s="27"/>
      <c r="JOU135" s="27"/>
      <c r="JOV135" s="27"/>
      <c r="JOW135" s="27"/>
      <c r="JOX135" s="27"/>
      <c r="JOY135" s="27"/>
      <c r="JOZ135" s="27"/>
      <c r="JPA135" s="27"/>
      <c r="JPB135" s="27"/>
      <c r="JPC135" s="27"/>
      <c r="JPD135" s="27"/>
      <c r="JPE135" s="27"/>
      <c r="JPF135" s="27"/>
      <c r="JPG135" s="27"/>
      <c r="JPH135" s="27"/>
      <c r="JPI135" s="27"/>
      <c r="JPJ135" s="27"/>
      <c r="JPK135" s="27"/>
      <c r="JPL135" s="27"/>
      <c r="JPM135" s="27"/>
      <c r="JPN135" s="27"/>
      <c r="JPO135" s="27"/>
      <c r="JPP135" s="27"/>
      <c r="JPQ135" s="27"/>
      <c r="JPR135" s="27"/>
      <c r="JPS135" s="27"/>
      <c r="JPT135" s="27"/>
      <c r="JPU135" s="27"/>
      <c r="JPV135" s="27"/>
      <c r="JPW135" s="27"/>
      <c r="JPX135" s="27"/>
      <c r="JPY135" s="27"/>
      <c r="JPZ135" s="27"/>
      <c r="JQA135" s="27"/>
      <c r="JQB135" s="27"/>
      <c r="JQC135" s="27"/>
      <c r="JQD135" s="27"/>
      <c r="JQE135" s="27"/>
      <c r="JQF135" s="27"/>
      <c r="JQG135" s="27"/>
      <c r="JQH135" s="27"/>
      <c r="JQI135" s="27"/>
      <c r="JQJ135" s="27"/>
      <c r="JQK135" s="27"/>
      <c r="JQL135" s="27"/>
      <c r="JQM135" s="27"/>
      <c r="JQN135" s="27"/>
      <c r="JQO135" s="27"/>
      <c r="JQP135" s="27"/>
      <c r="JQQ135" s="27"/>
      <c r="JQR135" s="27"/>
      <c r="JQS135" s="27"/>
      <c r="JQT135" s="27"/>
      <c r="JQU135" s="27"/>
      <c r="JQV135" s="27"/>
      <c r="JQW135" s="27"/>
      <c r="JQX135" s="27"/>
      <c r="JQY135" s="27"/>
      <c r="JQZ135" s="27"/>
      <c r="JRA135" s="27"/>
      <c r="JRB135" s="27"/>
      <c r="JRC135" s="27"/>
      <c r="JRD135" s="27"/>
      <c r="JRE135" s="27"/>
      <c r="JRF135" s="27"/>
      <c r="JRG135" s="27"/>
      <c r="JRH135" s="27"/>
      <c r="JRI135" s="27"/>
      <c r="JRJ135" s="27"/>
      <c r="JRK135" s="27"/>
      <c r="JRL135" s="27"/>
      <c r="JRM135" s="27"/>
      <c r="JRN135" s="27"/>
      <c r="JRO135" s="27"/>
      <c r="JRP135" s="27"/>
      <c r="JRQ135" s="27"/>
      <c r="JRR135" s="27"/>
      <c r="JRS135" s="27"/>
      <c r="JRT135" s="27"/>
      <c r="JRU135" s="27"/>
      <c r="JRV135" s="27"/>
      <c r="JRW135" s="27"/>
      <c r="JRX135" s="27"/>
      <c r="JRY135" s="27"/>
      <c r="JRZ135" s="27"/>
      <c r="JSA135" s="27"/>
      <c r="JSB135" s="27"/>
      <c r="JSC135" s="27"/>
      <c r="JSD135" s="27"/>
      <c r="JSE135" s="27"/>
      <c r="JSF135" s="27"/>
      <c r="JSG135" s="27"/>
      <c r="JSH135" s="27"/>
      <c r="JSI135" s="27"/>
      <c r="JSJ135" s="27"/>
      <c r="JSK135" s="27"/>
      <c r="JSL135" s="27"/>
      <c r="JSM135" s="27"/>
      <c r="JSN135" s="27"/>
      <c r="JSO135" s="27"/>
      <c r="JSP135" s="27"/>
      <c r="JSQ135" s="27"/>
      <c r="JSR135" s="27"/>
      <c r="JSS135" s="27"/>
      <c r="JST135" s="27"/>
      <c r="JSU135" s="27"/>
      <c r="JSV135" s="27"/>
      <c r="JSW135" s="27"/>
      <c r="JSX135" s="27"/>
      <c r="JSY135" s="27"/>
      <c r="JSZ135" s="27"/>
      <c r="JTA135" s="27"/>
      <c r="JTB135" s="27"/>
      <c r="JTC135" s="27"/>
      <c r="JTD135" s="27"/>
      <c r="JTE135" s="27"/>
      <c r="JTF135" s="27"/>
      <c r="JTG135" s="27"/>
      <c r="JTH135" s="27"/>
      <c r="JTI135" s="27"/>
      <c r="JTJ135" s="27"/>
      <c r="JTK135" s="27"/>
      <c r="JTL135" s="27"/>
      <c r="JTM135" s="27"/>
      <c r="JTN135" s="27"/>
      <c r="JTO135" s="27"/>
      <c r="JTP135" s="27"/>
      <c r="JTQ135" s="27"/>
      <c r="JTR135" s="27"/>
      <c r="JTS135" s="27"/>
      <c r="JTT135" s="27"/>
      <c r="JTU135" s="27"/>
      <c r="JTV135" s="27"/>
      <c r="JTW135" s="27"/>
      <c r="JTX135" s="27"/>
      <c r="JTY135" s="27"/>
      <c r="JTZ135" s="27"/>
      <c r="JUA135" s="27"/>
      <c r="JUB135" s="27"/>
      <c r="JUC135" s="27"/>
      <c r="JUD135" s="27"/>
      <c r="JUE135" s="27"/>
      <c r="JUF135" s="27"/>
      <c r="JUG135" s="27"/>
      <c r="JUH135" s="27"/>
      <c r="JUI135" s="27"/>
      <c r="JUJ135" s="27"/>
      <c r="JUK135" s="27"/>
      <c r="JUL135" s="27"/>
      <c r="JUM135" s="27"/>
      <c r="JUN135" s="27"/>
      <c r="JUO135" s="27"/>
      <c r="JUP135" s="27"/>
      <c r="JUQ135" s="27"/>
      <c r="JUR135" s="27"/>
      <c r="JUS135" s="27"/>
      <c r="JUT135" s="27"/>
      <c r="JUU135" s="27"/>
      <c r="JUV135" s="27"/>
      <c r="JUW135" s="27"/>
      <c r="JUX135" s="27"/>
      <c r="JUY135" s="27"/>
      <c r="JUZ135" s="27"/>
      <c r="JVA135" s="27"/>
      <c r="JVB135" s="27"/>
      <c r="JVC135" s="27"/>
      <c r="JVD135" s="27"/>
      <c r="JVE135" s="27"/>
      <c r="JVF135" s="27"/>
      <c r="JVG135" s="27"/>
      <c r="JVH135" s="27"/>
      <c r="JVI135" s="27"/>
      <c r="JVJ135" s="27"/>
      <c r="JVK135" s="27"/>
      <c r="JVL135" s="27"/>
      <c r="JVM135" s="27"/>
      <c r="JVN135" s="27"/>
      <c r="JVO135" s="27"/>
      <c r="JVP135" s="27"/>
      <c r="JVQ135" s="27"/>
      <c r="JVR135" s="27"/>
      <c r="JVS135" s="27"/>
      <c r="JVT135" s="27"/>
      <c r="JVU135" s="27"/>
      <c r="JVV135" s="27"/>
      <c r="JVW135" s="27"/>
      <c r="JVX135" s="27"/>
      <c r="JVY135" s="27"/>
      <c r="JVZ135" s="27"/>
      <c r="JWA135" s="27"/>
      <c r="JWB135" s="27"/>
      <c r="JWC135" s="27"/>
      <c r="JWD135" s="27"/>
      <c r="JWE135" s="27"/>
      <c r="JWF135" s="27"/>
      <c r="JWG135" s="27"/>
      <c r="JWH135" s="27"/>
      <c r="JWI135" s="27"/>
      <c r="JWJ135" s="27"/>
      <c r="JWK135" s="27"/>
      <c r="JWL135" s="27"/>
      <c r="JWM135" s="27"/>
      <c r="JWN135" s="27"/>
      <c r="JWO135" s="27"/>
      <c r="JWP135" s="27"/>
      <c r="JWQ135" s="27"/>
      <c r="JWR135" s="27"/>
      <c r="JWS135" s="27"/>
      <c r="JWT135" s="27"/>
      <c r="JWU135" s="27"/>
      <c r="JWV135" s="27"/>
      <c r="JWW135" s="27"/>
      <c r="JWX135" s="27"/>
      <c r="JWY135" s="27"/>
      <c r="JWZ135" s="27"/>
      <c r="JXA135" s="27"/>
      <c r="JXB135" s="27"/>
      <c r="JXC135" s="27"/>
      <c r="JXD135" s="27"/>
      <c r="JXE135" s="27"/>
      <c r="JXF135" s="27"/>
      <c r="JXG135" s="27"/>
      <c r="JXH135" s="27"/>
      <c r="JXI135" s="27"/>
      <c r="JXJ135" s="27"/>
      <c r="JXK135" s="27"/>
      <c r="JXL135" s="27"/>
      <c r="JXM135" s="27"/>
      <c r="JXN135" s="27"/>
      <c r="JXO135" s="27"/>
      <c r="JXP135" s="27"/>
      <c r="JXQ135" s="27"/>
      <c r="JXR135" s="27"/>
      <c r="JXS135" s="27"/>
      <c r="JXT135" s="27"/>
      <c r="JXU135" s="27"/>
      <c r="JXV135" s="27"/>
      <c r="JXW135" s="27"/>
      <c r="JXX135" s="27"/>
      <c r="JXY135" s="27"/>
      <c r="JXZ135" s="27"/>
      <c r="JYA135" s="27"/>
      <c r="JYB135" s="27"/>
      <c r="JYC135" s="27"/>
      <c r="JYD135" s="27"/>
      <c r="JYE135" s="27"/>
      <c r="JYF135" s="27"/>
      <c r="JYG135" s="27"/>
      <c r="JYH135" s="27"/>
      <c r="JYI135" s="27"/>
      <c r="JYJ135" s="27"/>
      <c r="JYK135" s="27"/>
      <c r="JYL135" s="27"/>
      <c r="JYM135" s="27"/>
      <c r="JYN135" s="27"/>
      <c r="JYO135" s="27"/>
      <c r="JYP135" s="27"/>
      <c r="JYQ135" s="27"/>
      <c r="JYR135" s="27"/>
      <c r="JYS135" s="27"/>
      <c r="JYT135" s="27"/>
      <c r="JYU135" s="27"/>
      <c r="JYV135" s="27"/>
      <c r="JYW135" s="27"/>
      <c r="JYX135" s="27"/>
      <c r="JYY135" s="27"/>
      <c r="JYZ135" s="27"/>
      <c r="JZA135" s="27"/>
      <c r="JZB135" s="27"/>
      <c r="JZC135" s="27"/>
      <c r="JZD135" s="27"/>
      <c r="JZE135" s="27"/>
      <c r="JZF135" s="27"/>
      <c r="JZG135" s="27"/>
      <c r="JZH135" s="27"/>
      <c r="JZI135" s="27"/>
      <c r="JZJ135" s="27"/>
      <c r="JZK135" s="27"/>
      <c r="JZL135" s="27"/>
      <c r="JZM135" s="27"/>
      <c r="JZN135" s="27"/>
      <c r="JZO135" s="27"/>
      <c r="JZP135" s="27"/>
      <c r="JZQ135" s="27"/>
      <c r="JZR135" s="27"/>
      <c r="JZS135" s="27"/>
      <c r="JZT135" s="27"/>
      <c r="JZU135" s="27"/>
      <c r="JZV135" s="27"/>
      <c r="JZW135" s="27"/>
      <c r="JZX135" s="27"/>
      <c r="JZY135" s="27"/>
      <c r="JZZ135" s="27"/>
      <c r="KAA135" s="27"/>
      <c r="KAB135" s="27"/>
      <c r="KAC135" s="27"/>
      <c r="KAD135" s="27"/>
      <c r="KAE135" s="27"/>
      <c r="KAF135" s="27"/>
      <c r="KAG135" s="27"/>
      <c r="KAH135" s="27"/>
      <c r="KAI135" s="27"/>
      <c r="KAJ135" s="27"/>
      <c r="KAK135" s="27"/>
      <c r="KAL135" s="27"/>
      <c r="KAM135" s="27"/>
      <c r="KAN135" s="27"/>
      <c r="KAO135" s="27"/>
      <c r="KAP135" s="27"/>
      <c r="KAQ135" s="27"/>
      <c r="KAR135" s="27"/>
      <c r="KAS135" s="27"/>
      <c r="KAT135" s="27"/>
      <c r="KAU135" s="27"/>
      <c r="KAV135" s="27"/>
      <c r="KAW135" s="27"/>
      <c r="KAX135" s="27"/>
      <c r="KAY135" s="27"/>
      <c r="KAZ135" s="27"/>
      <c r="KBA135" s="27"/>
      <c r="KBB135" s="27"/>
      <c r="KBC135" s="27"/>
      <c r="KBD135" s="27"/>
      <c r="KBE135" s="27"/>
      <c r="KBF135" s="27"/>
      <c r="KBG135" s="27"/>
      <c r="KBH135" s="27"/>
      <c r="KBI135" s="27"/>
      <c r="KBJ135" s="27"/>
      <c r="KBK135" s="27"/>
      <c r="KBL135" s="27"/>
      <c r="KBM135" s="27"/>
      <c r="KBN135" s="27"/>
      <c r="KBO135" s="27"/>
      <c r="KBP135" s="27"/>
      <c r="KBQ135" s="27"/>
      <c r="KBR135" s="27"/>
      <c r="KBS135" s="27"/>
      <c r="KBT135" s="27"/>
      <c r="KBU135" s="27"/>
      <c r="KBV135" s="27"/>
      <c r="KBW135" s="27"/>
      <c r="KBX135" s="27"/>
      <c r="KBY135" s="27"/>
      <c r="KBZ135" s="27"/>
      <c r="KCA135" s="27"/>
      <c r="KCB135" s="27"/>
      <c r="KCC135" s="27"/>
      <c r="KCD135" s="27"/>
      <c r="KCE135" s="27"/>
      <c r="KCF135" s="27"/>
      <c r="KCG135" s="27"/>
      <c r="KCH135" s="27"/>
      <c r="KCI135" s="27"/>
      <c r="KCJ135" s="27"/>
      <c r="KCK135" s="27"/>
      <c r="KCL135" s="27"/>
      <c r="KCM135" s="27"/>
      <c r="KCN135" s="27"/>
      <c r="KCO135" s="27"/>
      <c r="KCP135" s="27"/>
      <c r="KCQ135" s="27"/>
      <c r="KCR135" s="27"/>
      <c r="KCS135" s="27"/>
      <c r="KCT135" s="27"/>
      <c r="KCU135" s="27"/>
      <c r="KCV135" s="27"/>
      <c r="KCW135" s="27"/>
      <c r="KCX135" s="27"/>
      <c r="KCY135" s="27"/>
      <c r="KCZ135" s="27"/>
      <c r="KDA135" s="27"/>
      <c r="KDB135" s="27"/>
      <c r="KDC135" s="27"/>
      <c r="KDD135" s="27"/>
      <c r="KDE135" s="27"/>
      <c r="KDF135" s="27"/>
      <c r="KDG135" s="27"/>
      <c r="KDH135" s="27"/>
      <c r="KDI135" s="27"/>
      <c r="KDJ135" s="27"/>
      <c r="KDK135" s="27"/>
      <c r="KDL135" s="27"/>
      <c r="KDM135" s="27"/>
      <c r="KDN135" s="27"/>
      <c r="KDO135" s="27"/>
      <c r="KDP135" s="27"/>
      <c r="KDQ135" s="27"/>
      <c r="KDR135" s="27"/>
      <c r="KDS135" s="27"/>
      <c r="KDT135" s="27"/>
      <c r="KDU135" s="27"/>
      <c r="KDV135" s="27"/>
      <c r="KDW135" s="27"/>
      <c r="KDX135" s="27"/>
      <c r="KDY135" s="27"/>
      <c r="KDZ135" s="27"/>
      <c r="KEA135" s="27"/>
      <c r="KEB135" s="27"/>
      <c r="KEC135" s="27"/>
      <c r="KED135" s="27"/>
      <c r="KEE135" s="27"/>
      <c r="KEF135" s="27"/>
      <c r="KEG135" s="27"/>
      <c r="KEH135" s="27"/>
      <c r="KEI135" s="27"/>
      <c r="KEJ135" s="27"/>
      <c r="KEK135" s="27"/>
      <c r="KEL135" s="27"/>
      <c r="KEM135" s="27"/>
      <c r="KEN135" s="27"/>
      <c r="KEO135" s="27"/>
      <c r="KEP135" s="27"/>
      <c r="KEQ135" s="27"/>
      <c r="KER135" s="27"/>
      <c r="KES135" s="27"/>
      <c r="KET135" s="27"/>
      <c r="KEU135" s="27"/>
      <c r="KEV135" s="27"/>
      <c r="KEW135" s="27"/>
      <c r="KEX135" s="27"/>
      <c r="KEY135" s="27"/>
      <c r="KEZ135" s="27"/>
      <c r="KFA135" s="27"/>
      <c r="KFB135" s="27"/>
      <c r="KFC135" s="27"/>
      <c r="KFD135" s="27"/>
      <c r="KFE135" s="27"/>
      <c r="KFF135" s="27"/>
      <c r="KFG135" s="27"/>
      <c r="KFH135" s="27"/>
      <c r="KFI135" s="27"/>
      <c r="KFJ135" s="27"/>
      <c r="KFK135" s="27"/>
      <c r="KFL135" s="27"/>
      <c r="KFM135" s="27"/>
      <c r="KFN135" s="27"/>
      <c r="KFO135" s="27"/>
      <c r="KFP135" s="27"/>
      <c r="KFQ135" s="27"/>
      <c r="KFR135" s="27"/>
      <c r="KFS135" s="27"/>
      <c r="KFT135" s="27"/>
      <c r="KFU135" s="27"/>
      <c r="KFV135" s="27"/>
      <c r="KFW135" s="27"/>
      <c r="KFX135" s="27"/>
      <c r="KFY135" s="27"/>
      <c r="KFZ135" s="27"/>
      <c r="KGA135" s="27"/>
      <c r="KGB135" s="27"/>
      <c r="KGC135" s="27"/>
      <c r="KGD135" s="27"/>
      <c r="KGE135" s="27"/>
      <c r="KGF135" s="27"/>
      <c r="KGG135" s="27"/>
      <c r="KGH135" s="27"/>
      <c r="KGI135" s="27"/>
      <c r="KGJ135" s="27"/>
      <c r="KGK135" s="27"/>
      <c r="KGL135" s="27"/>
      <c r="KGM135" s="27"/>
      <c r="KGN135" s="27"/>
      <c r="KGO135" s="27"/>
      <c r="KGP135" s="27"/>
      <c r="KGQ135" s="27"/>
      <c r="KGR135" s="27"/>
      <c r="KGS135" s="27"/>
      <c r="KGT135" s="27"/>
      <c r="KGU135" s="27"/>
      <c r="KGV135" s="27"/>
      <c r="KGW135" s="27"/>
      <c r="KGX135" s="27"/>
      <c r="KGY135" s="27"/>
      <c r="KGZ135" s="27"/>
      <c r="KHA135" s="27"/>
      <c r="KHB135" s="27"/>
      <c r="KHC135" s="27"/>
      <c r="KHD135" s="27"/>
      <c r="KHE135" s="27"/>
      <c r="KHF135" s="27"/>
      <c r="KHG135" s="27"/>
      <c r="KHH135" s="27"/>
      <c r="KHI135" s="27"/>
      <c r="KHJ135" s="27"/>
      <c r="KHK135" s="27"/>
      <c r="KHL135" s="27"/>
      <c r="KHM135" s="27"/>
      <c r="KHN135" s="27"/>
      <c r="KHO135" s="27"/>
      <c r="KHP135" s="27"/>
      <c r="KHQ135" s="27"/>
      <c r="KHR135" s="27"/>
      <c r="KHS135" s="27"/>
      <c r="KHT135" s="27"/>
      <c r="KHU135" s="27"/>
      <c r="KHV135" s="27"/>
      <c r="KHW135" s="27"/>
      <c r="KHX135" s="27"/>
      <c r="KHY135" s="27"/>
      <c r="KHZ135" s="27"/>
      <c r="KIA135" s="27"/>
      <c r="KIB135" s="27"/>
      <c r="KIC135" s="27"/>
      <c r="KID135" s="27"/>
      <c r="KIE135" s="27"/>
      <c r="KIF135" s="27"/>
      <c r="KIG135" s="27"/>
      <c r="KIH135" s="27"/>
      <c r="KII135" s="27"/>
      <c r="KIJ135" s="27"/>
      <c r="KIK135" s="27"/>
      <c r="KIL135" s="27"/>
      <c r="KIM135" s="27"/>
      <c r="KIN135" s="27"/>
      <c r="KIO135" s="27"/>
      <c r="KIP135" s="27"/>
      <c r="KIQ135" s="27"/>
      <c r="KIR135" s="27"/>
      <c r="KIS135" s="27"/>
      <c r="KIT135" s="27"/>
      <c r="KIU135" s="27"/>
      <c r="KIV135" s="27"/>
      <c r="KIW135" s="27"/>
      <c r="KIX135" s="27"/>
      <c r="KIY135" s="27"/>
      <c r="KIZ135" s="27"/>
      <c r="KJA135" s="27"/>
      <c r="KJB135" s="27"/>
      <c r="KJC135" s="27"/>
      <c r="KJD135" s="27"/>
      <c r="KJE135" s="27"/>
      <c r="KJF135" s="27"/>
      <c r="KJG135" s="27"/>
      <c r="KJH135" s="27"/>
      <c r="KJI135" s="27"/>
      <c r="KJJ135" s="27"/>
      <c r="KJK135" s="27"/>
      <c r="KJL135" s="27"/>
      <c r="KJM135" s="27"/>
      <c r="KJN135" s="27"/>
      <c r="KJO135" s="27"/>
      <c r="KJP135" s="27"/>
      <c r="KJQ135" s="27"/>
      <c r="KJR135" s="27"/>
      <c r="KJS135" s="27"/>
      <c r="KJT135" s="27"/>
      <c r="KJU135" s="27"/>
      <c r="KJV135" s="27"/>
      <c r="KJW135" s="27"/>
      <c r="KJX135" s="27"/>
      <c r="KJY135" s="27"/>
      <c r="KJZ135" s="27"/>
      <c r="KKA135" s="27"/>
      <c r="KKB135" s="27"/>
      <c r="KKC135" s="27"/>
      <c r="KKD135" s="27"/>
      <c r="KKE135" s="27"/>
      <c r="KKF135" s="27"/>
      <c r="KKG135" s="27"/>
      <c r="KKH135" s="27"/>
      <c r="KKI135" s="27"/>
      <c r="KKJ135" s="27"/>
      <c r="KKK135" s="27"/>
      <c r="KKL135" s="27"/>
      <c r="KKM135" s="27"/>
      <c r="KKN135" s="27"/>
      <c r="KKO135" s="27"/>
      <c r="KKP135" s="27"/>
      <c r="KKQ135" s="27"/>
      <c r="KKR135" s="27"/>
      <c r="KKS135" s="27"/>
      <c r="KKT135" s="27"/>
      <c r="KKU135" s="27"/>
      <c r="KKV135" s="27"/>
      <c r="KKW135" s="27"/>
      <c r="KKX135" s="27"/>
      <c r="KKY135" s="27"/>
      <c r="KKZ135" s="27"/>
      <c r="KLA135" s="27"/>
      <c r="KLB135" s="27"/>
      <c r="KLC135" s="27"/>
      <c r="KLD135" s="27"/>
      <c r="KLE135" s="27"/>
      <c r="KLF135" s="27"/>
      <c r="KLG135" s="27"/>
      <c r="KLH135" s="27"/>
      <c r="KLI135" s="27"/>
      <c r="KLJ135" s="27"/>
      <c r="KLK135" s="27"/>
      <c r="KLL135" s="27"/>
      <c r="KLM135" s="27"/>
      <c r="KLN135" s="27"/>
      <c r="KLO135" s="27"/>
      <c r="KLP135" s="27"/>
      <c r="KLQ135" s="27"/>
      <c r="KLR135" s="27"/>
      <c r="KLS135" s="27"/>
      <c r="KLT135" s="27"/>
      <c r="KLU135" s="27"/>
      <c r="KLV135" s="27"/>
      <c r="KLW135" s="27"/>
      <c r="KLX135" s="27"/>
      <c r="KLY135" s="27"/>
      <c r="KLZ135" s="27"/>
      <c r="KMA135" s="27"/>
      <c r="KMB135" s="27"/>
      <c r="KMC135" s="27"/>
      <c r="KMD135" s="27"/>
      <c r="KME135" s="27"/>
      <c r="KMF135" s="27"/>
      <c r="KMG135" s="27"/>
      <c r="KMH135" s="27"/>
      <c r="KMI135" s="27"/>
      <c r="KMJ135" s="27"/>
      <c r="KMK135" s="27"/>
      <c r="KML135" s="27"/>
      <c r="KMM135" s="27"/>
      <c r="KMN135" s="27"/>
      <c r="KMO135" s="27"/>
      <c r="KMP135" s="27"/>
      <c r="KMQ135" s="27"/>
      <c r="KMR135" s="27"/>
      <c r="KMS135" s="27"/>
      <c r="KMT135" s="27"/>
      <c r="KMU135" s="27"/>
      <c r="KMV135" s="27"/>
      <c r="KMW135" s="27"/>
      <c r="KMX135" s="27"/>
      <c r="KMY135" s="27"/>
      <c r="KMZ135" s="27"/>
      <c r="KNA135" s="27"/>
      <c r="KNB135" s="27"/>
      <c r="KNC135" s="27"/>
      <c r="KND135" s="27"/>
      <c r="KNE135" s="27"/>
      <c r="KNF135" s="27"/>
      <c r="KNG135" s="27"/>
      <c r="KNH135" s="27"/>
      <c r="KNI135" s="27"/>
      <c r="KNJ135" s="27"/>
      <c r="KNK135" s="27"/>
      <c r="KNL135" s="27"/>
      <c r="KNM135" s="27"/>
      <c r="KNN135" s="27"/>
      <c r="KNO135" s="27"/>
      <c r="KNP135" s="27"/>
      <c r="KNQ135" s="27"/>
      <c r="KNR135" s="27"/>
      <c r="KNS135" s="27"/>
      <c r="KNT135" s="27"/>
      <c r="KNU135" s="27"/>
      <c r="KNV135" s="27"/>
      <c r="KNW135" s="27"/>
      <c r="KNX135" s="27"/>
      <c r="KNY135" s="27"/>
      <c r="KNZ135" s="27"/>
      <c r="KOA135" s="27"/>
      <c r="KOB135" s="27"/>
      <c r="KOC135" s="27"/>
      <c r="KOD135" s="27"/>
      <c r="KOE135" s="27"/>
      <c r="KOF135" s="27"/>
      <c r="KOG135" s="27"/>
      <c r="KOH135" s="27"/>
      <c r="KOI135" s="27"/>
      <c r="KOJ135" s="27"/>
      <c r="KOK135" s="27"/>
      <c r="KOL135" s="27"/>
      <c r="KOM135" s="27"/>
      <c r="KON135" s="27"/>
      <c r="KOO135" s="27"/>
      <c r="KOP135" s="27"/>
      <c r="KOQ135" s="27"/>
      <c r="KOR135" s="27"/>
      <c r="KOS135" s="27"/>
      <c r="KOT135" s="27"/>
      <c r="KOU135" s="27"/>
      <c r="KOV135" s="27"/>
      <c r="KOW135" s="27"/>
      <c r="KOX135" s="27"/>
      <c r="KOY135" s="27"/>
      <c r="KOZ135" s="27"/>
      <c r="KPA135" s="27"/>
      <c r="KPB135" s="27"/>
      <c r="KPC135" s="27"/>
      <c r="KPD135" s="27"/>
      <c r="KPE135" s="27"/>
      <c r="KPF135" s="27"/>
      <c r="KPG135" s="27"/>
      <c r="KPH135" s="27"/>
      <c r="KPI135" s="27"/>
      <c r="KPJ135" s="27"/>
      <c r="KPK135" s="27"/>
      <c r="KPL135" s="27"/>
      <c r="KPM135" s="27"/>
      <c r="KPN135" s="27"/>
      <c r="KPO135" s="27"/>
      <c r="KPP135" s="27"/>
      <c r="KPQ135" s="27"/>
      <c r="KPR135" s="27"/>
      <c r="KPS135" s="27"/>
      <c r="KPT135" s="27"/>
      <c r="KPU135" s="27"/>
      <c r="KPV135" s="27"/>
      <c r="KPW135" s="27"/>
      <c r="KPX135" s="27"/>
      <c r="KPY135" s="27"/>
      <c r="KPZ135" s="27"/>
      <c r="KQA135" s="27"/>
      <c r="KQB135" s="27"/>
      <c r="KQC135" s="27"/>
      <c r="KQD135" s="27"/>
      <c r="KQE135" s="27"/>
      <c r="KQF135" s="27"/>
      <c r="KQG135" s="27"/>
      <c r="KQH135" s="27"/>
      <c r="KQI135" s="27"/>
      <c r="KQJ135" s="27"/>
      <c r="KQK135" s="27"/>
      <c r="KQL135" s="27"/>
      <c r="KQM135" s="27"/>
      <c r="KQN135" s="27"/>
      <c r="KQO135" s="27"/>
      <c r="KQP135" s="27"/>
      <c r="KQQ135" s="27"/>
      <c r="KQR135" s="27"/>
      <c r="KQS135" s="27"/>
      <c r="KQT135" s="27"/>
      <c r="KQU135" s="27"/>
      <c r="KQV135" s="27"/>
      <c r="KQW135" s="27"/>
      <c r="KQX135" s="27"/>
      <c r="KQY135" s="27"/>
      <c r="KQZ135" s="27"/>
      <c r="KRA135" s="27"/>
      <c r="KRB135" s="27"/>
      <c r="KRC135" s="27"/>
      <c r="KRD135" s="27"/>
      <c r="KRE135" s="27"/>
      <c r="KRF135" s="27"/>
      <c r="KRG135" s="27"/>
      <c r="KRH135" s="27"/>
      <c r="KRI135" s="27"/>
      <c r="KRJ135" s="27"/>
      <c r="KRK135" s="27"/>
      <c r="KRL135" s="27"/>
      <c r="KRM135" s="27"/>
      <c r="KRN135" s="27"/>
      <c r="KRO135" s="27"/>
      <c r="KRP135" s="27"/>
      <c r="KRQ135" s="27"/>
      <c r="KRR135" s="27"/>
      <c r="KRS135" s="27"/>
      <c r="KRT135" s="27"/>
      <c r="KRU135" s="27"/>
      <c r="KRV135" s="27"/>
      <c r="KRW135" s="27"/>
      <c r="KRX135" s="27"/>
      <c r="KRY135" s="27"/>
      <c r="KRZ135" s="27"/>
      <c r="KSA135" s="27"/>
      <c r="KSB135" s="27"/>
      <c r="KSC135" s="27"/>
      <c r="KSD135" s="27"/>
      <c r="KSE135" s="27"/>
      <c r="KSF135" s="27"/>
      <c r="KSG135" s="27"/>
      <c r="KSH135" s="27"/>
      <c r="KSI135" s="27"/>
      <c r="KSJ135" s="27"/>
      <c r="KSK135" s="27"/>
      <c r="KSL135" s="27"/>
      <c r="KSM135" s="27"/>
      <c r="KSN135" s="27"/>
      <c r="KSO135" s="27"/>
      <c r="KSP135" s="27"/>
      <c r="KSQ135" s="27"/>
      <c r="KSR135" s="27"/>
      <c r="KSS135" s="27"/>
      <c r="KST135" s="27"/>
      <c r="KSU135" s="27"/>
      <c r="KSV135" s="27"/>
      <c r="KSW135" s="27"/>
      <c r="KSX135" s="27"/>
      <c r="KSY135" s="27"/>
      <c r="KSZ135" s="27"/>
      <c r="KTA135" s="27"/>
      <c r="KTB135" s="27"/>
      <c r="KTC135" s="27"/>
      <c r="KTD135" s="27"/>
      <c r="KTE135" s="27"/>
      <c r="KTF135" s="27"/>
      <c r="KTG135" s="27"/>
      <c r="KTH135" s="27"/>
      <c r="KTI135" s="27"/>
      <c r="KTJ135" s="27"/>
      <c r="KTK135" s="27"/>
      <c r="KTL135" s="27"/>
      <c r="KTM135" s="27"/>
      <c r="KTN135" s="27"/>
      <c r="KTO135" s="27"/>
      <c r="KTP135" s="27"/>
      <c r="KTQ135" s="27"/>
      <c r="KTR135" s="27"/>
      <c r="KTS135" s="27"/>
      <c r="KTT135" s="27"/>
      <c r="KTU135" s="27"/>
      <c r="KTV135" s="27"/>
      <c r="KTW135" s="27"/>
      <c r="KTX135" s="27"/>
      <c r="KTY135" s="27"/>
      <c r="KTZ135" s="27"/>
      <c r="KUA135" s="27"/>
      <c r="KUB135" s="27"/>
      <c r="KUC135" s="27"/>
      <c r="KUD135" s="27"/>
      <c r="KUE135" s="27"/>
      <c r="KUF135" s="27"/>
      <c r="KUG135" s="27"/>
      <c r="KUH135" s="27"/>
      <c r="KUI135" s="27"/>
      <c r="KUJ135" s="27"/>
      <c r="KUK135" s="27"/>
      <c r="KUL135" s="27"/>
      <c r="KUM135" s="27"/>
      <c r="KUN135" s="27"/>
      <c r="KUO135" s="27"/>
      <c r="KUP135" s="27"/>
      <c r="KUQ135" s="27"/>
      <c r="KUR135" s="27"/>
      <c r="KUS135" s="27"/>
      <c r="KUT135" s="27"/>
      <c r="KUU135" s="27"/>
      <c r="KUV135" s="27"/>
      <c r="KUW135" s="27"/>
      <c r="KUX135" s="27"/>
      <c r="KUY135" s="27"/>
      <c r="KUZ135" s="27"/>
      <c r="KVA135" s="27"/>
      <c r="KVB135" s="27"/>
      <c r="KVC135" s="27"/>
      <c r="KVD135" s="27"/>
      <c r="KVE135" s="27"/>
      <c r="KVF135" s="27"/>
      <c r="KVG135" s="27"/>
      <c r="KVH135" s="27"/>
      <c r="KVI135" s="27"/>
      <c r="KVJ135" s="27"/>
      <c r="KVK135" s="27"/>
      <c r="KVL135" s="27"/>
      <c r="KVM135" s="27"/>
      <c r="KVN135" s="27"/>
      <c r="KVO135" s="27"/>
      <c r="KVP135" s="27"/>
      <c r="KVQ135" s="27"/>
      <c r="KVR135" s="27"/>
      <c r="KVS135" s="27"/>
      <c r="KVT135" s="27"/>
      <c r="KVU135" s="27"/>
      <c r="KVV135" s="27"/>
      <c r="KVW135" s="27"/>
      <c r="KVX135" s="27"/>
      <c r="KVY135" s="27"/>
      <c r="KVZ135" s="27"/>
      <c r="KWA135" s="27"/>
      <c r="KWB135" s="27"/>
      <c r="KWC135" s="27"/>
      <c r="KWD135" s="27"/>
      <c r="KWE135" s="27"/>
      <c r="KWF135" s="27"/>
      <c r="KWG135" s="27"/>
      <c r="KWH135" s="27"/>
      <c r="KWI135" s="27"/>
      <c r="KWJ135" s="27"/>
      <c r="KWK135" s="27"/>
      <c r="KWL135" s="27"/>
      <c r="KWM135" s="27"/>
      <c r="KWN135" s="27"/>
      <c r="KWO135" s="27"/>
      <c r="KWP135" s="27"/>
      <c r="KWQ135" s="27"/>
      <c r="KWR135" s="27"/>
      <c r="KWS135" s="27"/>
      <c r="KWT135" s="27"/>
      <c r="KWU135" s="27"/>
      <c r="KWV135" s="27"/>
      <c r="KWW135" s="27"/>
      <c r="KWX135" s="27"/>
      <c r="KWY135" s="27"/>
      <c r="KWZ135" s="27"/>
      <c r="KXA135" s="27"/>
      <c r="KXB135" s="27"/>
      <c r="KXC135" s="27"/>
      <c r="KXD135" s="27"/>
      <c r="KXE135" s="27"/>
      <c r="KXF135" s="27"/>
      <c r="KXG135" s="27"/>
      <c r="KXH135" s="27"/>
      <c r="KXI135" s="27"/>
      <c r="KXJ135" s="27"/>
      <c r="KXK135" s="27"/>
      <c r="KXL135" s="27"/>
      <c r="KXM135" s="27"/>
      <c r="KXN135" s="27"/>
      <c r="KXO135" s="27"/>
      <c r="KXP135" s="27"/>
      <c r="KXQ135" s="27"/>
      <c r="KXR135" s="27"/>
      <c r="KXS135" s="27"/>
      <c r="KXT135" s="27"/>
      <c r="KXU135" s="27"/>
      <c r="KXV135" s="27"/>
      <c r="KXW135" s="27"/>
      <c r="KXX135" s="27"/>
      <c r="KXY135" s="27"/>
      <c r="KXZ135" s="27"/>
      <c r="KYA135" s="27"/>
      <c r="KYB135" s="27"/>
      <c r="KYC135" s="27"/>
      <c r="KYD135" s="27"/>
      <c r="KYE135" s="27"/>
      <c r="KYF135" s="27"/>
      <c r="KYG135" s="27"/>
      <c r="KYH135" s="27"/>
      <c r="KYI135" s="27"/>
      <c r="KYJ135" s="27"/>
      <c r="KYK135" s="27"/>
      <c r="KYL135" s="27"/>
      <c r="KYM135" s="27"/>
      <c r="KYN135" s="27"/>
      <c r="KYO135" s="27"/>
      <c r="KYP135" s="27"/>
      <c r="KYQ135" s="27"/>
      <c r="KYR135" s="27"/>
      <c r="KYS135" s="27"/>
      <c r="KYT135" s="27"/>
      <c r="KYU135" s="27"/>
      <c r="KYV135" s="27"/>
      <c r="KYW135" s="27"/>
      <c r="KYX135" s="27"/>
      <c r="KYY135" s="27"/>
      <c r="KYZ135" s="27"/>
      <c r="KZA135" s="27"/>
      <c r="KZB135" s="27"/>
      <c r="KZC135" s="27"/>
      <c r="KZD135" s="27"/>
      <c r="KZE135" s="27"/>
      <c r="KZF135" s="27"/>
      <c r="KZG135" s="27"/>
      <c r="KZH135" s="27"/>
      <c r="KZI135" s="27"/>
      <c r="KZJ135" s="27"/>
      <c r="KZK135" s="27"/>
      <c r="KZL135" s="27"/>
      <c r="KZM135" s="27"/>
      <c r="KZN135" s="27"/>
      <c r="KZO135" s="27"/>
      <c r="KZP135" s="27"/>
      <c r="KZQ135" s="27"/>
      <c r="KZR135" s="27"/>
      <c r="KZS135" s="27"/>
      <c r="KZT135" s="27"/>
      <c r="KZU135" s="27"/>
      <c r="KZV135" s="27"/>
      <c r="KZW135" s="27"/>
      <c r="KZX135" s="27"/>
      <c r="KZY135" s="27"/>
      <c r="KZZ135" s="27"/>
      <c r="LAA135" s="27"/>
      <c r="LAB135" s="27"/>
      <c r="LAC135" s="27"/>
      <c r="LAD135" s="27"/>
      <c r="LAE135" s="27"/>
      <c r="LAF135" s="27"/>
      <c r="LAG135" s="27"/>
      <c r="LAH135" s="27"/>
      <c r="LAI135" s="27"/>
      <c r="LAJ135" s="27"/>
      <c r="LAK135" s="27"/>
      <c r="LAL135" s="27"/>
      <c r="LAM135" s="27"/>
      <c r="LAN135" s="27"/>
      <c r="LAO135" s="27"/>
      <c r="LAP135" s="27"/>
      <c r="LAQ135" s="27"/>
      <c r="LAR135" s="27"/>
      <c r="LAS135" s="27"/>
      <c r="LAT135" s="27"/>
      <c r="LAU135" s="27"/>
      <c r="LAV135" s="27"/>
      <c r="LAW135" s="27"/>
      <c r="LAX135" s="27"/>
      <c r="LAY135" s="27"/>
      <c r="LAZ135" s="27"/>
      <c r="LBA135" s="27"/>
      <c r="LBB135" s="27"/>
      <c r="LBC135" s="27"/>
      <c r="LBD135" s="27"/>
      <c r="LBE135" s="27"/>
      <c r="LBF135" s="27"/>
      <c r="LBG135" s="27"/>
      <c r="LBH135" s="27"/>
      <c r="LBI135" s="27"/>
      <c r="LBJ135" s="27"/>
      <c r="LBK135" s="27"/>
      <c r="LBL135" s="27"/>
      <c r="LBM135" s="27"/>
      <c r="LBN135" s="27"/>
      <c r="LBO135" s="27"/>
      <c r="LBP135" s="27"/>
      <c r="LBQ135" s="27"/>
      <c r="LBR135" s="27"/>
      <c r="LBS135" s="27"/>
      <c r="LBT135" s="27"/>
      <c r="LBU135" s="27"/>
      <c r="LBV135" s="27"/>
      <c r="LBW135" s="27"/>
      <c r="LBX135" s="27"/>
      <c r="LBY135" s="27"/>
      <c r="LBZ135" s="27"/>
      <c r="LCA135" s="27"/>
      <c r="LCB135" s="27"/>
      <c r="LCC135" s="27"/>
      <c r="LCD135" s="27"/>
      <c r="LCE135" s="27"/>
      <c r="LCF135" s="27"/>
      <c r="LCG135" s="27"/>
      <c r="LCH135" s="27"/>
      <c r="LCI135" s="27"/>
      <c r="LCJ135" s="27"/>
      <c r="LCK135" s="27"/>
      <c r="LCL135" s="27"/>
      <c r="LCM135" s="27"/>
      <c r="LCN135" s="27"/>
      <c r="LCO135" s="27"/>
      <c r="LCP135" s="27"/>
      <c r="LCQ135" s="27"/>
      <c r="LCR135" s="27"/>
      <c r="LCS135" s="27"/>
      <c r="LCT135" s="27"/>
      <c r="LCU135" s="27"/>
      <c r="LCV135" s="27"/>
      <c r="LCW135" s="27"/>
      <c r="LCX135" s="27"/>
      <c r="LCY135" s="27"/>
      <c r="LCZ135" s="27"/>
      <c r="LDA135" s="27"/>
      <c r="LDB135" s="27"/>
      <c r="LDC135" s="27"/>
      <c r="LDD135" s="27"/>
      <c r="LDE135" s="27"/>
      <c r="LDF135" s="27"/>
      <c r="LDG135" s="27"/>
      <c r="LDH135" s="27"/>
      <c r="LDI135" s="27"/>
      <c r="LDJ135" s="27"/>
      <c r="LDK135" s="27"/>
      <c r="LDL135" s="27"/>
      <c r="LDM135" s="27"/>
      <c r="LDN135" s="27"/>
      <c r="LDO135" s="27"/>
      <c r="LDP135" s="27"/>
      <c r="LDQ135" s="27"/>
      <c r="LDR135" s="27"/>
      <c r="LDS135" s="27"/>
      <c r="LDT135" s="27"/>
      <c r="LDU135" s="27"/>
      <c r="LDV135" s="27"/>
      <c r="LDW135" s="27"/>
      <c r="LDX135" s="27"/>
      <c r="LDY135" s="27"/>
      <c r="LDZ135" s="27"/>
      <c r="LEA135" s="27"/>
      <c r="LEB135" s="27"/>
      <c r="LEC135" s="27"/>
      <c r="LED135" s="27"/>
      <c r="LEE135" s="27"/>
      <c r="LEF135" s="27"/>
      <c r="LEG135" s="27"/>
      <c r="LEH135" s="27"/>
      <c r="LEI135" s="27"/>
      <c r="LEJ135" s="27"/>
      <c r="LEK135" s="27"/>
      <c r="LEL135" s="27"/>
      <c r="LEM135" s="27"/>
      <c r="LEN135" s="27"/>
      <c r="LEO135" s="27"/>
      <c r="LEP135" s="27"/>
      <c r="LEQ135" s="27"/>
      <c r="LER135" s="27"/>
      <c r="LES135" s="27"/>
      <c r="LET135" s="27"/>
      <c r="LEU135" s="27"/>
      <c r="LEV135" s="27"/>
      <c r="LEW135" s="27"/>
      <c r="LEX135" s="27"/>
      <c r="LEY135" s="27"/>
      <c r="LEZ135" s="27"/>
      <c r="LFA135" s="27"/>
      <c r="LFB135" s="27"/>
      <c r="LFC135" s="27"/>
      <c r="LFD135" s="27"/>
      <c r="LFE135" s="27"/>
      <c r="LFF135" s="27"/>
      <c r="LFG135" s="27"/>
      <c r="LFH135" s="27"/>
      <c r="LFI135" s="27"/>
      <c r="LFJ135" s="27"/>
      <c r="LFK135" s="27"/>
      <c r="LFL135" s="27"/>
      <c r="LFM135" s="27"/>
      <c r="LFN135" s="27"/>
      <c r="LFO135" s="27"/>
      <c r="LFP135" s="27"/>
      <c r="LFQ135" s="27"/>
      <c r="LFR135" s="27"/>
      <c r="LFS135" s="27"/>
      <c r="LFT135" s="27"/>
      <c r="LFU135" s="27"/>
      <c r="LFV135" s="27"/>
      <c r="LFW135" s="27"/>
      <c r="LFX135" s="27"/>
      <c r="LFY135" s="27"/>
      <c r="LFZ135" s="27"/>
      <c r="LGA135" s="27"/>
      <c r="LGB135" s="27"/>
      <c r="LGC135" s="27"/>
      <c r="LGD135" s="27"/>
      <c r="LGE135" s="27"/>
      <c r="LGF135" s="27"/>
      <c r="LGG135" s="27"/>
      <c r="LGH135" s="27"/>
      <c r="LGI135" s="27"/>
      <c r="LGJ135" s="27"/>
      <c r="LGK135" s="27"/>
      <c r="LGL135" s="27"/>
      <c r="LGM135" s="27"/>
      <c r="LGN135" s="27"/>
      <c r="LGO135" s="27"/>
      <c r="LGP135" s="27"/>
      <c r="LGQ135" s="27"/>
      <c r="LGR135" s="27"/>
      <c r="LGS135" s="27"/>
      <c r="LGT135" s="27"/>
      <c r="LGU135" s="27"/>
      <c r="LGV135" s="27"/>
      <c r="LGW135" s="27"/>
      <c r="LGX135" s="27"/>
      <c r="LGY135" s="27"/>
      <c r="LGZ135" s="27"/>
      <c r="LHA135" s="27"/>
      <c r="LHB135" s="27"/>
      <c r="LHC135" s="27"/>
      <c r="LHD135" s="27"/>
      <c r="LHE135" s="27"/>
      <c r="LHF135" s="27"/>
      <c r="LHG135" s="27"/>
      <c r="LHH135" s="27"/>
      <c r="LHI135" s="27"/>
      <c r="LHJ135" s="27"/>
      <c r="LHK135" s="27"/>
      <c r="LHL135" s="27"/>
      <c r="LHM135" s="27"/>
      <c r="LHN135" s="27"/>
      <c r="LHO135" s="27"/>
      <c r="LHP135" s="27"/>
      <c r="LHQ135" s="27"/>
      <c r="LHR135" s="27"/>
      <c r="LHS135" s="27"/>
      <c r="LHT135" s="27"/>
      <c r="LHU135" s="27"/>
      <c r="LHV135" s="27"/>
      <c r="LHW135" s="27"/>
      <c r="LHX135" s="27"/>
      <c r="LHY135" s="27"/>
      <c r="LHZ135" s="27"/>
      <c r="LIA135" s="27"/>
      <c r="LIB135" s="27"/>
      <c r="LIC135" s="27"/>
      <c r="LID135" s="27"/>
      <c r="LIE135" s="27"/>
      <c r="LIF135" s="27"/>
      <c r="LIG135" s="27"/>
      <c r="LIH135" s="27"/>
      <c r="LII135" s="27"/>
      <c r="LIJ135" s="27"/>
      <c r="LIK135" s="27"/>
      <c r="LIL135" s="27"/>
      <c r="LIM135" s="27"/>
      <c r="LIN135" s="27"/>
      <c r="LIO135" s="27"/>
      <c r="LIP135" s="27"/>
      <c r="LIQ135" s="27"/>
      <c r="LIR135" s="27"/>
      <c r="LIS135" s="27"/>
      <c r="LIT135" s="27"/>
      <c r="LIU135" s="27"/>
      <c r="LIV135" s="27"/>
      <c r="LIW135" s="27"/>
      <c r="LIX135" s="27"/>
      <c r="LIY135" s="27"/>
      <c r="LIZ135" s="27"/>
      <c r="LJA135" s="27"/>
      <c r="LJB135" s="27"/>
      <c r="LJC135" s="27"/>
      <c r="LJD135" s="27"/>
      <c r="LJE135" s="27"/>
      <c r="LJF135" s="27"/>
      <c r="LJG135" s="27"/>
      <c r="LJH135" s="27"/>
      <c r="LJI135" s="27"/>
      <c r="LJJ135" s="27"/>
      <c r="LJK135" s="27"/>
      <c r="LJL135" s="27"/>
      <c r="LJM135" s="27"/>
      <c r="LJN135" s="27"/>
      <c r="LJO135" s="27"/>
      <c r="LJP135" s="27"/>
      <c r="LJQ135" s="27"/>
      <c r="LJR135" s="27"/>
      <c r="LJS135" s="27"/>
      <c r="LJT135" s="27"/>
      <c r="LJU135" s="27"/>
      <c r="LJV135" s="27"/>
      <c r="LJW135" s="27"/>
      <c r="LJX135" s="27"/>
      <c r="LJY135" s="27"/>
      <c r="LJZ135" s="27"/>
      <c r="LKA135" s="27"/>
      <c r="LKB135" s="27"/>
      <c r="LKC135" s="27"/>
      <c r="LKD135" s="27"/>
      <c r="LKE135" s="27"/>
      <c r="LKF135" s="27"/>
      <c r="LKG135" s="27"/>
      <c r="LKH135" s="27"/>
      <c r="LKI135" s="27"/>
      <c r="LKJ135" s="27"/>
      <c r="LKK135" s="27"/>
      <c r="LKL135" s="27"/>
      <c r="LKM135" s="27"/>
      <c r="LKN135" s="27"/>
      <c r="LKO135" s="27"/>
      <c r="LKP135" s="27"/>
      <c r="LKQ135" s="27"/>
      <c r="LKR135" s="27"/>
      <c r="LKS135" s="27"/>
      <c r="LKT135" s="27"/>
      <c r="LKU135" s="27"/>
      <c r="LKV135" s="27"/>
      <c r="LKW135" s="27"/>
      <c r="LKX135" s="27"/>
      <c r="LKY135" s="27"/>
      <c r="LKZ135" s="27"/>
      <c r="LLA135" s="27"/>
      <c r="LLB135" s="27"/>
      <c r="LLC135" s="27"/>
      <c r="LLD135" s="27"/>
      <c r="LLE135" s="27"/>
      <c r="LLF135" s="27"/>
      <c r="LLG135" s="27"/>
      <c r="LLH135" s="27"/>
      <c r="LLI135" s="27"/>
      <c r="LLJ135" s="27"/>
      <c r="LLK135" s="27"/>
      <c r="LLL135" s="27"/>
      <c r="LLM135" s="27"/>
      <c r="LLN135" s="27"/>
      <c r="LLO135" s="27"/>
      <c r="LLP135" s="27"/>
      <c r="LLQ135" s="27"/>
      <c r="LLR135" s="27"/>
      <c r="LLS135" s="27"/>
      <c r="LLT135" s="27"/>
      <c r="LLU135" s="27"/>
      <c r="LLV135" s="27"/>
      <c r="LLW135" s="27"/>
      <c r="LLX135" s="27"/>
      <c r="LLY135" s="27"/>
      <c r="LLZ135" s="27"/>
      <c r="LMA135" s="27"/>
      <c r="LMB135" s="27"/>
      <c r="LMC135" s="27"/>
      <c r="LMD135" s="27"/>
      <c r="LME135" s="27"/>
      <c r="LMF135" s="27"/>
      <c r="LMG135" s="27"/>
      <c r="LMH135" s="27"/>
      <c r="LMI135" s="27"/>
      <c r="LMJ135" s="27"/>
      <c r="LMK135" s="27"/>
      <c r="LML135" s="27"/>
      <c r="LMM135" s="27"/>
      <c r="LMN135" s="27"/>
      <c r="LMO135" s="27"/>
      <c r="LMP135" s="27"/>
      <c r="LMQ135" s="27"/>
      <c r="LMR135" s="27"/>
      <c r="LMS135" s="27"/>
      <c r="LMT135" s="27"/>
      <c r="LMU135" s="27"/>
      <c r="LMV135" s="27"/>
      <c r="LMW135" s="27"/>
      <c r="LMX135" s="27"/>
      <c r="LMY135" s="27"/>
      <c r="LMZ135" s="27"/>
      <c r="LNA135" s="27"/>
      <c r="LNB135" s="27"/>
      <c r="LNC135" s="27"/>
      <c r="LND135" s="27"/>
      <c r="LNE135" s="27"/>
      <c r="LNF135" s="27"/>
      <c r="LNG135" s="27"/>
      <c r="LNH135" s="27"/>
      <c r="LNI135" s="27"/>
      <c r="LNJ135" s="27"/>
      <c r="LNK135" s="27"/>
      <c r="LNL135" s="27"/>
      <c r="LNM135" s="27"/>
      <c r="LNN135" s="27"/>
      <c r="LNO135" s="27"/>
      <c r="LNP135" s="27"/>
      <c r="LNQ135" s="27"/>
      <c r="LNR135" s="27"/>
      <c r="LNS135" s="27"/>
      <c r="LNT135" s="27"/>
      <c r="LNU135" s="27"/>
      <c r="LNV135" s="27"/>
      <c r="LNW135" s="27"/>
      <c r="LNX135" s="27"/>
      <c r="LNY135" s="27"/>
      <c r="LNZ135" s="27"/>
      <c r="LOA135" s="27"/>
      <c r="LOB135" s="27"/>
      <c r="LOC135" s="27"/>
      <c r="LOD135" s="27"/>
      <c r="LOE135" s="27"/>
      <c r="LOF135" s="27"/>
      <c r="LOG135" s="27"/>
      <c r="LOH135" s="27"/>
      <c r="LOI135" s="27"/>
      <c r="LOJ135" s="27"/>
      <c r="LOK135" s="27"/>
      <c r="LOL135" s="27"/>
      <c r="LOM135" s="27"/>
      <c r="LON135" s="27"/>
      <c r="LOO135" s="27"/>
      <c r="LOP135" s="27"/>
      <c r="LOQ135" s="27"/>
      <c r="LOR135" s="27"/>
      <c r="LOS135" s="27"/>
      <c r="LOT135" s="27"/>
      <c r="LOU135" s="27"/>
      <c r="LOV135" s="27"/>
      <c r="LOW135" s="27"/>
      <c r="LOX135" s="27"/>
      <c r="LOY135" s="27"/>
      <c r="LOZ135" s="27"/>
      <c r="LPA135" s="27"/>
      <c r="LPB135" s="27"/>
      <c r="LPC135" s="27"/>
      <c r="LPD135" s="27"/>
      <c r="LPE135" s="27"/>
      <c r="LPF135" s="27"/>
      <c r="LPG135" s="27"/>
      <c r="LPH135" s="27"/>
      <c r="LPI135" s="27"/>
      <c r="LPJ135" s="27"/>
      <c r="LPK135" s="27"/>
      <c r="LPL135" s="27"/>
      <c r="LPM135" s="27"/>
      <c r="LPN135" s="27"/>
      <c r="LPO135" s="27"/>
      <c r="LPP135" s="27"/>
      <c r="LPQ135" s="27"/>
      <c r="LPR135" s="27"/>
      <c r="LPS135" s="27"/>
      <c r="LPT135" s="27"/>
      <c r="LPU135" s="27"/>
      <c r="LPV135" s="27"/>
      <c r="LPW135" s="27"/>
      <c r="LPX135" s="27"/>
      <c r="LPY135" s="27"/>
      <c r="LPZ135" s="27"/>
      <c r="LQA135" s="27"/>
      <c r="LQB135" s="27"/>
      <c r="LQC135" s="27"/>
      <c r="LQD135" s="27"/>
      <c r="LQE135" s="27"/>
      <c r="LQF135" s="27"/>
      <c r="LQG135" s="27"/>
      <c r="LQH135" s="27"/>
      <c r="LQI135" s="27"/>
      <c r="LQJ135" s="27"/>
      <c r="LQK135" s="27"/>
      <c r="LQL135" s="27"/>
      <c r="LQM135" s="27"/>
      <c r="LQN135" s="27"/>
      <c r="LQO135" s="27"/>
      <c r="LQP135" s="27"/>
      <c r="LQQ135" s="27"/>
      <c r="LQR135" s="27"/>
      <c r="LQS135" s="27"/>
      <c r="LQT135" s="27"/>
      <c r="LQU135" s="27"/>
      <c r="LQV135" s="27"/>
      <c r="LQW135" s="27"/>
      <c r="LQX135" s="27"/>
      <c r="LQY135" s="27"/>
      <c r="LQZ135" s="27"/>
      <c r="LRA135" s="27"/>
      <c r="LRB135" s="27"/>
      <c r="LRC135" s="27"/>
      <c r="LRD135" s="27"/>
      <c r="LRE135" s="27"/>
      <c r="LRF135" s="27"/>
      <c r="LRG135" s="27"/>
      <c r="LRH135" s="27"/>
      <c r="LRI135" s="27"/>
      <c r="LRJ135" s="27"/>
      <c r="LRK135" s="27"/>
      <c r="LRL135" s="27"/>
      <c r="LRM135" s="27"/>
      <c r="LRN135" s="27"/>
      <c r="LRO135" s="27"/>
      <c r="LRP135" s="27"/>
      <c r="LRQ135" s="27"/>
      <c r="LRR135" s="27"/>
      <c r="LRS135" s="27"/>
      <c r="LRT135" s="27"/>
      <c r="LRU135" s="27"/>
      <c r="LRV135" s="27"/>
      <c r="LRW135" s="27"/>
      <c r="LRX135" s="27"/>
      <c r="LRY135" s="27"/>
      <c r="LRZ135" s="27"/>
      <c r="LSA135" s="27"/>
      <c r="LSB135" s="27"/>
      <c r="LSC135" s="27"/>
      <c r="LSD135" s="27"/>
      <c r="LSE135" s="27"/>
      <c r="LSF135" s="27"/>
      <c r="LSG135" s="27"/>
      <c r="LSH135" s="27"/>
      <c r="LSI135" s="27"/>
      <c r="LSJ135" s="27"/>
      <c r="LSK135" s="27"/>
      <c r="LSL135" s="27"/>
      <c r="LSM135" s="27"/>
      <c r="LSN135" s="27"/>
      <c r="LSO135" s="27"/>
      <c r="LSP135" s="27"/>
      <c r="LSQ135" s="27"/>
      <c r="LSR135" s="27"/>
      <c r="LSS135" s="27"/>
      <c r="LST135" s="27"/>
      <c r="LSU135" s="27"/>
      <c r="LSV135" s="27"/>
      <c r="LSW135" s="27"/>
      <c r="LSX135" s="27"/>
      <c r="LSY135" s="27"/>
      <c r="LSZ135" s="27"/>
      <c r="LTA135" s="27"/>
      <c r="LTB135" s="27"/>
      <c r="LTC135" s="27"/>
      <c r="LTD135" s="27"/>
      <c r="LTE135" s="27"/>
      <c r="LTF135" s="27"/>
      <c r="LTG135" s="27"/>
      <c r="LTH135" s="27"/>
      <c r="LTI135" s="27"/>
      <c r="LTJ135" s="27"/>
      <c r="LTK135" s="27"/>
      <c r="LTL135" s="27"/>
      <c r="LTM135" s="27"/>
      <c r="LTN135" s="27"/>
      <c r="LTO135" s="27"/>
      <c r="LTP135" s="27"/>
      <c r="LTQ135" s="27"/>
      <c r="LTR135" s="27"/>
      <c r="LTS135" s="27"/>
      <c r="LTT135" s="27"/>
      <c r="LTU135" s="27"/>
      <c r="LTV135" s="27"/>
      <c r="LTW135" s="27"/>
      <c r="LTX135" s="27"/>
      <c r="LTY135" s="27"/>
      <c r="LTZ135" s="27"/>
      <c r="LUA135" s="27"/>
      <c r="LUB135" s="27"/>
      <c r="LUC135" s="27"/>
      <c r="LUD135" s="27"/>
      <c r="LUE135" s="27"/>
      <c r="LUF135" s="27"/>
      <c r="LUG135" s="27"/>
      <c r="LUH135" s="27"/>
      <c r="LUI135" s="27"/>
      <c r="LUJ135" s="27"/>
      <c r="LUK135" s="27"/>
      <c r="LUL135" s="27"/>
      <c r="LUM135" s="27"/>
      <c r="LUN135" s="27"/>
      <c r="LUO135" s="27"/>
      <c r="LUP135" s="27"/>
      <c r="LUQ135" s="27"/>
      <c r="LUR135" s="27"/>
      <c r="LUS135" s="27"/>
      <c r="LUT135" s="27"/>
      <c r="LUU135" s="27"/>
      <c r="LUV135" s="27"/>
      <c r="LUW135" s="27"/>
      <c r="LUX135" s="27"/>
      <c r="LUY135" s="27"/>
      <c r="LUZ135" s="27"/>
      <c r="LVA135" s="27"/>
      <c r="LVB135" s="27"/>
      <c r="LVC135" s="27"/>
      <c r="LVD135" s="27"/>
      <c r="LVE135" s="27"/>
      <c r="LVF135" s="27"/>
      <c r="LVG135" s="27"/>
      <c r="LVH135" s="27"/>
      <c r="LVI135" s="27"/>
      <c r="LVJ135" s="27"/>
      <c r="LVK135" s="27"/>
      <c r="LVL135" s="27"/>
      <c r="LVM135" s="27"/>
      <c r="LVN135" s="27"/>
      <c r="LVO135" s="27"/>
      <c r="LVP135" s="27"/>
      <c r="LVQ135" s="27"/>
      <c r="LVR135" s="27"/>
      <c r="LVS135" s="27"/>
      <c r="LVT135" s="27"/>
      <c r="LVU135" s="27"/>
      <c r="LVV135" s="27"/>
      <c r="LVW135" s="27"/>
      <c r="LVX135" s="27"/>
      <c r="LVY135" s="27"/>
      <c r="LVZ135" s="27"/>
      <c r="LWA135" s="27"/>
      <c r="LWB135" s="27"/>
      <c r="LWC135" s="27"/>
      <c r="LWD135" s="27"/>
      <c r="LWE135" s="27"/>
      <c r="LWF135" s="27"/>
      <c r="LWG135" s="27"/>
      <c r="LWH135" s="27"/>
      <c r="LWI135" s="27"/>
      <c r="LWJ135" s="27"/>
      <c r="LWK135" s="27"/>
      <c r="LWL135" s="27"/>
      <c r="LWM135" s="27"/>
      <c r="LWN135" s="27"/>
      <c r="LWO135" s="27"/>
      <c r="LWP135" s="27"/>
      <c r="LWQ135" s="27"/>
      <c r="LWR135" s="27"/>
      <c r="LWS135" s="27"/>
      <c r="LWT135" s="27"/>
      <c r="LWU135" s="27"/>
      <c r="LWV135" s="27"/>
      <c r="LWW135" s="27"/>
      <c r="LWX135" s="27"/>
      <c r="LWY135" s="27"/>
      <c r="LWZ135" s="27"/>
      <c r="LXA135" s="27"/>
      <c r="LXB135" s="27"/>
      <c r="LXC135" s="27"/>
      <c r="LXD135" s="27"/>
      <c r="LXE135" s="27"/>
      <c r="LXF135" s="27"/>
      <c r="LXG135" s="27"/>
      <c r="LXH135" s="27"/>
      <c r="LXI135" s="27"/>
      <c r="LXJ135" s="27"/>
      <c r="LXK135" s="27"/>
      <c r="LXL135" s="27"/>
      <c r="LXM135" s="27"/>
      <c r="LXN135" s="27"/>
      <c r="LXO135" s="27"/>
      <c r="LXP135" s="27"/>
      <c r="LXQ135" s="27"/>
      <c r="LXR135" s="27"/>
      <c r="LXS135" s="27"/>
      <c r="LXT135" s="27"/>
      <c r="LXU135" s="27"/>
      <c r="LXV135" s="27"/>
      <c r="LXW135" s="27"/>
      <c r="LXX135" s="27"/>
      <c r="LXY135" s="27"/>
      <c r="LXZ135" s="27"/>
      <c r="LYA135" s="27"/>
      <c r="LYB135" s="27"/>
      <c r="LYC135" s="27"/>
      <c r="LYD135" s="27"/>
      <c r="LYE135" s="27"/>
      <c r="LYF135" s="27"/>
      <c r="LYG135" s="27"/>
      <c r="LYH135" s="27"/>
      <c r="LYI135" s="27"/>
      <c r="LYJ135" s="27"/>
      <c r="LYK135" s="27"/>
      <c r="LYL135" s="27"/>
      <c r="LYM135" s="27"/>
      <c r="LYN135" s="27"/>
      <c r="LYO135" s="27"/>
      <c r="LYP135" s="27"/>
      <c r="LYQ135" s="27"/>
      <c r="LYR135" s="27"/>
      <c r="LYS135" s="27"/>
      <c r="LYT135" s="27"/>
      <c r="LYU135" s="27"/>
      <c r="LYV135" s="27"/>
      <c r="LYW135" s="27"/>
      <c r="LYX135" s="27"/>
      <c r="LYY135" s="27"/>
      <c r="LYZ135" s="27"/>
      <c r="LZA135" s="27"/>
      <c r="LZB135" s="27"/>
      <c r="LZC135" s="27"/>
      <c r="LZD135" s="27"/>
      <c r="LZE135" s="27"/>
      <c r="LZF135" s="27"/>
      <c r="LZG135" s="27"/>
      <c r="LZH135" s="27"/>
      <c r="LZI135" s="27"/>
      <c r="LZJ135" s="27"/>
      <c r="LZK135" s="27"/>
      <c r="LZL135" s="27"/>
      <c r="LZM135" s="27"/>
      <c r="LZN135" s="27"/>
      <c r="LZO135" s="27"/>
      <c r="LZP135" s="27"/>
      <c r="LZQ135" s="27"/>
      <c r="LZR135" s="27"/>
      <c r="LZS135" s="27"/>
      <c r="LZT135" s="27"/>
      <c r="LZU135" s="27"/>
      <c r="LZV135" s="27"/>
      <c r="LZW135" s="27"/>
      <c r="LZX135" s="27"/>
      <c r="LZY135" s="27"/>
      <c r="LZZ135" s="27"/>
      <c r="MAA135" s="27"/>
      <c r="MAB135" s="27"/>
      <c r="MAC135" s="27"/>
      <c r="MAD135" s="27"/>
      <c r="MAE135" s="27"/>
      <c r="MAF135" s="27"/>
      <c r="MAG135" s="27"/>
      <c r="MAH135" s="27"/>
      <c r="MAI135" s="27"/>
      <c r="MAJ135" s="27"/>
      <c r="MAK135" s="27"/>
      <c r="MAL135" s="27"/>
      <c r="MAM135" s="27"/>
      <c r="MAN135" s="27"/>
      <c r="MAO135" s="27"/>
      <c r="MAP135" s="27"/>
      <c r="MAQ135" s="27"/>
      <c r="MAR135" s="27"/>
      <c r="MAS135" s="27"/>
      <c r="MAT135" s="27"/>
      <c r="MAU135" s="27"/>
      <c r="MAV135" s="27"/>
      <c r="MAW135" s="27"/>
      <c r="MAX135" s="27"/>
      <c r="MAY135" s="27"/>
      <c r="MAZ135" s="27"/>
      <c r="MBA135" s="27"/>
      <c r="MBB135" s="27"/>
      <c r="MBC135" s="27"/>
      <c r="MBD135" s="27"/>
      <c r="MBE135" s="27"/>
      <c r="MBF135" s="27"/>
      <c r="MBG135" s="27"/>
      <c r="MBH135" s="27"/>
      <c r="MBI135" s="27"/>
      <c r="MBJ135" s="27"/>
      <c r="MBK135" s="27"/>
      <c r="MBL135" s="27"/>
      <c r="MBM135" s="27"/>
      <c r="MBN135" s="27"/>
      <c r="MBO135" s="27"/>
      <c r="MBP135" s="27"/>
      <c r="MBQ135" s="27"/>
      <c r="MBR135" s="27"/>
      <c r="MBS135" s="27"/>
      <c r="MBT135" s="27"/>
      <c r="MBU135" s="27"/>
      <c r="MBV135" s="27"/>
      <c r="MBW135" s="27"/>
      <c r="MBX135" s="27"/>
      <c r="MBY135" s="27"/>
      <c r="MBZ135" s="27"/>
      <c r="MCA135" s="27"/>
      <c r="MCB135" s="27"/>
      <c r="MCC135" s="27"/>
      <c r="MCD135" s="27"/>
      <c r="MCE135" s="27"/>
      <c r="MCF135" s="27"/>
      <c r="MCG135" s="27"/>
      <c r="MCH135" s="27"/>
      <c r="MCI135" s="27"/>
      <c r="MCJ135" s="27"/>
      <c r="MCK135" s="27"/>
      <c r="MCL135" s="27"/>
      <c r="MCM135" s="27"/>
      <c r="MCN135" s="27"/>
      <c r="MCO135" s="27"/>
      <c r="MCP135" s="27"/>
      <c r="MCQ135" s="27"/>
      <c r="MCR135" s="27"/>
      <c r="MCS135" s="27"/>
      <c r="MCT135" s="27"/>
      <c r="MCU135" s="27"/>
      <c r="MCV135" s="27"/>
      <c r="MCW135" s="27"/>
      <c r="MCX135" s="27"/>
      <c r="MCY135" s="27"/>
      <c r="MCZ135" s="27"/>
      <c r="MDA135" s="27"/>
      <c r="MDB135" s="27"/>
      <c r="MDC135" s="27"/>
      <c r="MDD135" s="27"/>
      <c r="MDE135" s="27"/>
      <c r="MDF135" s="27"/>
      <c r="MDG135" s="27"/>
      <c r="MDH135" s="27"/>
      <c r="MDI135" s="27"/>
      <c r="MDJ135" s="27"/>
      <c r="MDK135" s="27"/>
      <c r="MDL135" s="27"/>
      <c r="MDM135" s="27"/>
      <c r="MDN135" s="27"/>
      <c r="MDO135" s="27"/>
      <c r="MDP135" s="27"/>
      <c r="MDQ135" s="27"/>
      <c r="MDR135" s="27"/>
      <c r="MDS135" s="27"/>
      <c r="MDT135" s="27"/>
      <c r="MDU135" s="27"/>
      <c r="MDV135" s="27"/>
      <c r="MDW135" s="27"/>
      <c r="MDX135" s="27"/>
      <c r="MDY135" s="27"/>
      <c r="MDZ135" s="27"/>
      <c r="MEA135" s="27"/>
      <c r="MEB135" s="27"/>
      <c r="MEC135" s="27"/>
      <c r="MED135" s="27"/>
      <c r="MEE135" s="27"/>
      <c r="MEF135" s="27"/>
      <c r="MEG135" s="27"/>
      <c r="MEH135" s="27"/>
      <c r="MEI135" s="27"/>
      <c r="MEJ135" s="27"/>
      <c r="MEK135" s="27"/>
      <c r="MEL135" s="27"/>
      <c r="MEM135" s="27"/>
      <c r="MEN135" s="27"/>
      <c r="MEO135" s="27"/>
      <c r="MEP135" s="27"/>
      <c r="MEQ135" s="27"/>
      <c r="MER135" s="27"/>
      <c r="MES135" s="27"/>
      <c r="MET135" s="27"/>
      <c r="MEU135" s="27"/>
      <c r="MEV135" s="27"/>
      <c r="MEW135" s="27"/>
      <c r="MEX135" s="27"/>
      <c r="MEY135" s="27"/>
      <c r="MEZ135" s="27"/>
      <c r="MFA135" s="27"/>
      <c r="MFB135" s="27"/>
      <c r="MFC135" s="27"/>
      <c r="MFD135" s="27"/>
      <c r="MFE135" s="27"/>
      <c r="MFF135" s="27"/>
      <c r="MFG135" s="27"/>
      <c r="MFH135" s="27"/>
      <c r="MFI135" s="27"/>
      <c r="MFJ135" s="27"/>
      <c r="MFK135" s="27"/>
      <c r="MFL135" s="27"/>
      <c r="MFM135" s="27"/>
      <c r="MFN135" s="27"/>
      <c r="MFO135" s="27"/>
      <c r="MFP135" s="27"/>
      <c r="MFQ135" s="27"/>
      <c r="MFR135" s="27"/>
      <c r="MFS135" s="27"/>
      <c r="MFT135" s="27"/>
      <c r="MFU135" s="27"/>
      <c r="MFV135" s="27"/>
      <c r="MFW135" s="27"/>
      <c r="MFX135" s="27"/>
      <c r="MFY135" s="27"/>
      <c r="MFZ135" s="27"/>
      <c r="MGA135" s="27"/>
      <c r="MGB135" s="27"/>
      <c r="MGC135" s="27"/>
      <c r="MGD135" s="27"/>
      <c r="MGE135" s="27"/>
      <c r="MGF135" s="27"/>
      <c r="MGG135" s="27"/>
      <c r="MGH135" s="27"/>
      <c r="MGI135" s="27"/>
      <c r="MGJ135" s="27"/>
      <c r="MGK135" s="27"/>
      <c r="MGL135" s="27"/>
      <c r="MGM135" s="27"/>
      <c r="MGN135" s="27"/>
      <c r="MGO135" s="27"/>
      <c r="MGP135" s="27"/>
      <c r="MGQ135" s="27"/>
      <c r="MGR135" s="27"/>
      <c r="MGS135" s="27"/>
      <c r="MGT135" s="27"/>
      <c r="MGU135" s="27"/>
      <c r="MGV135" s="27"/>
      <c r="MGW135" s="27"/>
      <c r="MGX135" s="27"/>
      <c r="MGY135" s="27"/>
      <c r="MGZ135" s="27"/>
      <c r="MHA135" s="27"/>
      <c r="MHB135" s="27"/>
      <c r="MHC135" s="27"/>
      <c r="MHD135" s="27"/>
      <c r="MHE135" s="27"/>
      <c r="MHF135" s="27"/>
      <c r="MHG135" s="27"/>
      <c r="MHH135" s="27"/>
      <c r="MHI135" s="27"/>
      <c r="MHJ135" s="27"/>
      <c r="MHK135" s="27"/>
      <c r="MHL135" s="27"/>
      <c r="MHM135" s="27"/>
      <c r="MHN135" s="27"/>
      <c r="MHO135" s="27"/>
      <c r="MHP135" s="27"/>
      <c r="MHQ135" s="27"/>
      <c r="MHR135" s="27"/>
      <c r="MHS135" s="27"/>
      <c r="MHT135" s="27"/>
      <c r="MHU135" s="27"/>
      <c r="MHV135" s="27"/>
      <c r="MHW135" s="27"/>
      <c r="MHX135" s="27"/>
      <c r="MHY135" s="27"/>
      <c r="MHZ135" s="27"/>
      <c r="MIA135" s="27"/>
      <c r="MIB135" s="27"/>
      <c r="MIC135" s="27"/>
      <c r="MID135" s="27"/>
      <c r="MIE135" s="27"/>
      <c r="MIF135" s="27"/>
      <c r="MIG135" s="27"/>
      <c r="MIH135" s="27"/>
      <c r="MII135" s="27"/>
      <c r="MIJ135" s="27"/>
      <c r="MIK135" s="27"/>
      <c r="MIL135" s="27"/>
      <c r="MIM135" s="27"/>
      <c r="MIN135" s="27"/>
      <c r="MIO135" s="27"/>
      <c r="MIP135" s="27"/>
      <c r="MIQ135" s="27"/>
      <c r="MIR135" s="27"/>
      <c r="MIS135" s="27"/>
      <c r="MIT135" s="27"/>
      <c r="MIU135" s="27"/>
      <c r="MIV135" s="27"/>
      <c r="MIW135" s="27"/>
      <c r="MIX135" s="27"/>
      <c r="MIY135" s="27"/>
      <c r="MIZ135" s="27"/>
      <c r="MJA135" s="27"/>
      <c r="MJB135" s="27"/>
      <c r="MJC135" s="27"/>
      <c r="MJD135" s="27"/>
      <c r="MJE135" s="27"/>
      <c r="MJF135" s="27"/>
      <c r="MJG135" s="27"/>
      <c r="MJH135" s="27"/>
      <c r="MJI135" s="27"/>
      <c r="MJJ135" s="27"/>
      <c r="MJK135" s="27"/>
      <c r="MJL135" s="27"/>
      <c r="MJM135" s="27"/>
      <c r="MJN135" s="27"/>
      <c r="MJO135" s="27"/>
      <c r="MJP135" s="27"/>
      <c r="MJQ135" s="27"/>
      <c r="MJR135" s="27"/>
      <c r="MJS135" s="27"/>
      <c r="MJT135" s="27"/>
      <c r="MJU135" s="27"/>
      <c r="MJV135" s="27"/>
      <c r="MJW135" s="27"/>
      <c r="MJX135" s="27"/>
      <c r="MJY135" s="27"/>
      <c r="MJZ135" s="27"/>
      <c r="MKA135" s="27"/>
      <c r="MKB135" s="27"/>
      <c r="MKC135" s="27"/>
      <c r="MKD135" s="27"/>
      <c r="MKE135" s="27"/>
      <c r="MKF135" s="27"/>
      <c r="MKG135" s="27"/>
      <c r="MKH135" s="27"/>
      <c r="MKI135" s="27"/>
      <c r="MKJ135" s="27"/>
      <c r="MKK135" s="27"/>
      <c r="MKL135" s="27"/>
      <c r="MKM135" s="27"/>
      <c r="MKN135" s="27"/>
      <c r="MKO135" s="27"/>
      <c r="MKP135" s="27"/>
      <c r="MKQ135" s="27"/>
      <c r="MKR135" s="27"/>
      <c r="MKS135" s="27"/>
      <c r="MKT135" s="27"/>
      <c r="MKU135" s="27"/>
      <c r="MKV135" s="27"/>
      <c r="MKW135" s="27"/>
      <c r="MKX135" s="27"/>
      <c r="MKY135" s="27"/>
      <c r="MKZ135" s="27"/>
      <c r="MLA135" s="27"/>
      <c r="MLB135" s="27"/>
      <c r="MLC135" s="27"/>
      <c r="MLD135" s="27"/>
      <c r="MLE135" s="27"/>
      <c r="MLF135" s="27"/>
      <c r="MLG135" s="27"/>
      <c r="MLH135" s="27"/>
      <c r="MLI135" s="27"/>
      <c r="MLJ135" s="27"/>
      <c r="MLK135" s="27"/>
      <c r="MLL135" s="27"/>
      <c r="MLM135" s="27"/>
      <c r="MLN135" s="27"/>
      <c r="MLO135" s="27"/>
      <c r="MLP135" s="27"/>
      <c r="MLQ135" s="27"/>
      <c r="MLR135" s="27"/>
      <c r="MLS135" s="27"/>
      <c r="MLT135" s="27"/>
      <c r="MLU135" s="27"/>
      <c r="MLV135" s="27"/>
      <c r="MLW135" s="27"/>
      <c r="MLX135" s="27"/>
      <c r="MLY135" s="27"/>
      <c r="MLZ135" s="27"/>
      <c r="MMA135" s="27"/>
      <c r="MMB135" s="27"/>
      <c r="MMC135" s="27"/>
      <c r="MMD135" s="27"/>
      <c r="MME135" s="27"/>
      <c r="MMF135" s="27"/>
      <c r="MMG135" s="27"/>
      <c r="MMH135" s="27"/>
      <c r="MMI135" s="27"/>
      <c r="MMJ135" s="27"/>
      <c r="MMK135" s="27"/>
      <c r="MML135" s="27"/>
      <c r="MMM135" s="27"/>
      <c r="MMN135" s="27"/>
      <c r="MMO135" s="27"/>
      <c r="MMP135" s="27"/>
      <c r="MMQ135" s="27"/>
      <c r="MMR135" s="27"/>
      <c r="MMS135" s="27"/>
      <c r="MMT135" s="27"/>
      <c r="MMU135" s="27"/>
      <c r="MMV135" s="27"/>
      <c r="MMW135" s="27"/>
      <c r="MMX135" s="27"/>
      <c r="MMY135" s="27"/>
      <c r="MMZ135" s="27"/>
      <c r="MNA135" s="27"/>
      <c r="MNB135" s="27"/>
      <c r="MNC135" s="27"/>
      <c r="MND135" s="27"/>
      <c r="MNE135" s="27"/>
      <c r="MNF135" s="27"/>
      <c r="MNG135" s="27"/>
      <c r="MNH135" s="27"/>
      <c r="MNI135" s="27"/>
      <c r="MNJ135" s="27"/>
      <c r="MNK135" s="27"/>
      <c r="MNL135" s="27"/>
      <c r="MNM135" s="27"/>
      <c r="MNN135" s="27"/>
      <c r="MNO135" s="27"/>
      <c r="MNP135" s="27"/>
      <c r="MNQ135" s="27"/>
      <c r="MNR135" s="27"/>
      <c r="MNS135" s="27"/>
      <c r="MNT135" s="27"/>
      <c r="MNU135" s="27"/>
      <c r="MNV135" s="27"/>
      <c r="MNW135" s="27"/>
      <c r="MNX135" s="27"/>
      <c r="MNY135" s="27"/>
      <c r="MNZ135" s="27"/>
      <c r="MOA135" s="27"/>
      <c r="MOB135" s="27"/>
      <c r="MOC135" s="27"/>
      <c r="MOD135" s="27"/>
      <c r="MOE135" s="27"/>
      <c r="MOF135" s="27"/>
      <c r="MOG135" s="27"/>
      <c r="MOH135" s="27"/>
      <c r="MOI135" s="27"/>
      <c r="MOJ135" s="27"/>
      <c r="MOK135" s="27"/>
      <c r="MOL135" s="27"/>
      <c r="MOM135" s="27"/>
      <c r="MON135" s="27"/>
      <c r="MOO135" s="27"/>
      <c r="MOP135" s="27"/>
      <c r="MOQ135" s="27"/>
      <c r="MOR135" s="27"/>
      <c r="MOS135" s="27"/>
      <c r="MOT135" s="27"/>
      <c r="MOU135" s="27"/>
      <c r="MOV135" s="27"/>
      <c r="MOW135" s="27"/>
      <c r="MOX135" s="27"/>
      <c r="MOY135" s="27"/>
      <c r="MOZ135" s="27"/>
      <c r="MPA135" s="27"/>
      <c r="MPB135" s="27"/>
      <c r="MPC135" s="27"/>
      <c r="MPD135" s="27"/>
      <c r="MPE135" s="27"/>
      <c r="MPF135" s="27"/>
      <c r="MPG135" s="27"/>
      <c r="MPH135" s="27"/>
      <c r="MPI135" s="27"/>
      <c r="MPJ135" s="27"/>
      <c r="MPK135" s="27"/>
      <c r="MPL135" s="27"/>
      <c r="MPM135" s="27"/>
      <c r="MPN135" s="27"/>
      <c r="MPO135" s="27"/>
      <c r="MPP135" s="27"/>
      <c r="MPQ135" s="27"/>
      <c r="MPR135" s="27"/>
      <c r="MPS135" s="27"/>
      <c r="MPT135" s="27"/>
      <c r="MPU135" s="27"/>
      <c r="MPV135" s="27"/>
      <c r="MPW135" s="27"/>
      <c r="MPX135" s="27"/>
      <c r="MPY135" s="27"/>
      <c r="MPZ135" s="27"/>
      <c r="MQA135" s="27"/>
      <c r="MQB135" s="27"/>
      <c r="MQC135" s="27"/>
      <c r="MQD135" s="27"/>
      <c r="MQE135" s="27"/>
      <c r="MQF135" s="27"/>
      <c r="MQG135" s="27"/>
      <c r="MQH135" s="27"/>
      <c r="MQI135" s="27"/>
      <c r="MQJ135" s="27"/>
      <c r="MQK135" s="27"/>
      <c r="MQL135" s="27"/>
      <c r="MQM135" s="27"/>
      <c r="MQN135" s="27"/>
      <c r="MQO135" s="27"/>
      <c r="MQP135" s="27"/>
      <c r="MQQ135" s="27"/>
      <c r="MQR135" s="27"/>
      <c r="MQS135" s="27"/>
      <c r="MQT135" s="27"/>
      <c r="MQU135" s="27"/>
      <c r="MQV135" s="27"/>
      <c r="MQW135" s="27"/>
      <c r="MQX135" s="27"/>
      <c r="MQY135" s="27"/>
      <c r="MQZ135" s="27"/>
      <c r="MRA135" s="27"/>
      <c r="MRB135" s="27"/>
      <c r="MRC135" s="27"/>
      <c r="MRD135" s="27"/>
      <c r="MRE135" s="27"/>
      <c r="MRF135" s="27"/>
      <c r="MRG135" s="27"/>
      <c r="MRH135" s="27"/>
      <c r="MRI135" s="27"/>
      <c r="MRJ135" s="27"/>
      <c r="MRK135" s="27"/>
      <c r="MRL135" s="27"/>
      <c r="MRM135" s="27"/>
      <c r="MRN135" s="27"/>
      <c r="MRO135" s="27"/>
      <c r="MRP135" s="27"/>
      <c r="MRQ135" s="27"/>
      <c r="MRR135" s="27"/>
      <c r="MRS135" s="27"/>
      <c r="MRT135" s="27"/>
      <c r="MRU135" s="27"/>
      <c r="MRV135" s="27"/>
      <c r="MRW135" s="27"/>
      <c r="MRX135" s="27"/>
      <c r="MRY135" s="27"/>
      <c r="MRZ135" s="27"/>
      <c r="MSA135" s="27"/>
      <c r="MSB135" s="27"/>
      <c r="MSC135" s="27"/>
      <c r="MSD135" s="27"/>
      <c r="MSE135" s="27"/>
      <c r="MSF135" s="27"/>
      <c r="MSG135" s="27"/>
      <c r="MSH135" s="27"/>
      <c r="MSI135" s="27"/>
      <c r="MSJ135" s="27"/>
      <c r="MSK135" s="27"/>
      <c r="MSL135" s="27"/>
      <c r="MSM135" s="27"/>
      <c r="MSN135" s="27"/>
      <c r="MSO135" s="27"/>
      <c r="MSP135" s="27"/>
      <c r="MSQ135" s="27"/>
      <c r="MSR135" s="27"/>
      <c r="MSS135" s="27"/>
      <c r="MST135" s="27"/>
      <c r="MSU135" s="27"/>
      <c r="MSV135" s="27"/>
      <c r="MSW135" s="27"/>
      <c r="MSX135" s="27"/>
      <c r="MSY135" s="27"/>
      <c r="MSZ135" s="27"/>
      <c r="MTA135" s="27"/>
      <c r="MTB135" s="27"/>
      <c r="MTC135" s="27"/>
      <c r="MTD135" s="27"/>
      <c r="MTE135" s="27"/>
      <c r="MTF135" s="27"/>
      <c r="MTG135" s="27"/>
      <c r="MTH135" s="27"/>
      <c r="MTI135" s="27"/>
      <c r="MTJ135" s="27"/>
      <c r="MTK135" s="27"/>
      <c r="MTL135" s="27"/>
      <c r="MTM135" s="27"/>
      <c r="MTN135" s="27"/>
      <c r="MTO135" s="27"/>
      <c r="MTP135" s="27"/>
      <c r="MTQ135" s="27"/>
      <c r="MTR135" s="27"/>
      <c r="MTS135" s="27"/>
      <c r="MTT135" s="27"/>
      <c r="MTU135" s="27"/>
      <c r="MTV135" s="27"/>
      <c r="MTW135" s="27"/>
      <c r="MTX135" s="27"/>
      <c r="MTY135" s="27"/>
      <c r="MTZ135" s="27"/>
      <c r="MUA135" s="27"/>
      <c r="MUB135" s="27"/>
      <c r="MUC135" s="27"/>
      <c r="MUD135" s="27"/>
      <c r="MUE135" s="27"/>
      <c r="MUF135" s="27"/>
      <c r="MUG135" s="27"/>
      <c r="MUH135" s="27"/>
      <c r="MUI135" s="27"/>
      <c r="MUJ135" s="27"/>
      <c r="MUK135" s="27"/>
      <c r="MUL135" s="27"/>
      <c r="MUM135" s="27"/>
      <c r="MUN135" s="27"/>
      <c r="MUO135" s="27"/>
      <c r="MUP135" s="27"/>
      <c r="MUQ135" s="27"/>
      <c r="MUR135" s="27"/>
      <c r="MUS135" s="27"/>
      <c r="MUT135" s="27"/>
      <c r="MUU135" s="27"/>
      <c r="MUV135" s="27"/>
      <c r="MUW135" s="27"/>
      <c r="MUX135" s="27"/>
      <c r="MUY135" s="27"/>
      <c r="MUZ135" s="27"/>
      <c r="MVA135" s="27"/>
      <c r="MVB135" s="27"/>
      <c r="MVC135" s="27"/>
      <c r="MVD135" s="27"/>
      <c r="MVE135" s="27"/>
      <c r="MVF135" s="27"/>
      <c r="MVG135" s="27"/>
      <c r="MVH135" s="27"/>
      <c r="MVI135" s="27"/>
      <c r="MVJ135" s="27"/>
      <c r="MVK135" s="27"/>
      <c r="MVL135" s="27"/>
      <c r="MVM135" s="27"/>
      <c r="MVN135" s="27"/>
      <c r="MVO135" s="27"/>
      <c r="MVP135" s="27"/>
      <c r="MVQ135" s="27"/>
      <c r="MVR135" s="27"/>
      <c r="MVS135" s="27"/>
      <c r="MVT135" s="27"/>
      <c r="MVU135" s="27"/>
      <c r="MVV135" s="27"/>
      <c r="MVW135" s="27"/>
      <c r="MVX135" s="27"/>
      <c r="MVY135" s="27"/>
      <c r="MVZ135" s="27"/>
      <c r="MWA135" s="27"/>
      <c r="MWB135" s="27"/>
      <c r="MWC135" s="27"/>
      <c r="MWD135" s="27"/>
      <c r="MWE135" s="27"/>
      <c r="MWF135" s="27"/>
      <c r="MWG135" s="27"/>
      <c r="MWH135" s="27"/>
      <c r="MWI135" s="27"/>
      <c r="MWJ135" s="27"/>
      <c r="MWK135" s="27"/>
      <c r="MWL135" s="27"/>
      <c r="MWM135" s="27"/>
      <c r="MWN135" s="27"/>
      <c r="MWO135" s="27"/>
      <c r="MWP135" s="27"/>
      <c r="MWQ135" s="27"/>
      <c r="MWR135" s="27"/>
      <c r="MWS135" s="27"/>
      <c r="MWT135" s="27"/>
      <c r="MWU135" s="27"/>
      <c r="MWV135" s="27"/>
      <c r="MWW135" s="27"/>
      <c r="MWX135" s="27"/>
      <c r="MWY135" s="27"/>
      <c r="MWZ135" s="27"/>
      <c r="MXA135" s="27"/>
      <c r="MXB135" s="27"/>
      <c r="MXC135" s="27"/>
      <c r="MXD135" s="27"/>
      <c r="MXE135" s="27"/>
      <c r="MXF135" s="27"/>
      <c r="MXG135" s="27"/>
      <c r="MXH135" s="27"/>
      <c r="MXI135" s="27"/>
      <c r="MXJ135" s="27"/>
      <c r="MXK135" s="27"/>
      <c r="MXL135" s="27"/>
      <c r="MXM135" s="27"/>
      <c r="MXN135" s="27"/>
      <c r="MXO135" s="27"/>
      <c r="MXP135" s="27"/>
      <c r="MXQ135" s="27"/>
      <c r="MXR135" s="27"/>
      <c r="MXS135" s="27"/>
      <c r="MXT135" s="27"/>
      <c r="MXU135" s="27"/>
      <c r="MXV135" s="27"/>
      <c r="MXW135" s="27"/>
      <c r="MXX135" s="27"/>
      <c r="MXY135" s="27"/>
      <c r="MXZ135" s="27"/>
      <c r="MYA135" s="27"/>
      <c r="MYB135" s="27"/>
      <c r="MYC135" s="27"/>
      <c r="MYD135" s="27"/>
      <c r="MYE135" s="27"/>
      <c r="MYF135" s="27"/>
      <c r="MYG135" s="27"/>
      <c r="MYH135" s="27"/>
      <c r="MYI135" s="27"/>
      <c r="MYJ135" s="27"/>
      <c r="MYK135" s="27"/>
      <c r="MYL135" s="27"/>
      <c r="MYM135" s="27"/>
      <c r="MYN135" s="27"/>
      <c r="MYO135" s="27"/>
      <c r="MYP135" s="27"/>
      <c r="MYQ135" s="27"/>
      <c r="MYR135" s="27"/>
      <c r="MYS135" s="27"/>
      <c r="MYT135" s="27"/>
      <c r="MYU135" s="27"/>
      <c r="MYV135" s="27"/>
      <c r="MYW135" s="27"/>
      <c r="MYX135" s="27"/>
      <c r="MYY135" s="27"/>
      <c r="MYZ135" s="27"/>
      <c r="MZA135" s="27"/>
      <c r="MZB135" s="27"/>
      <c r="MZC135" s="27"/>
      <c r="MZD135" s="27"/>
      <c r="MZE135" s="27"/>
      <c r="MZF135" s="27"/>
      <c r="MZG135" s="27"/>
      <c r="MZH135" s="27"/>
      <c r="MZI135" s="27"/>
      <c r="MZJ135" s="27"/>
      <c r="MZK135" s="27"/>
      <c r="MZL135" s="27"/>
      <c r="MZM135" s="27"/>
      <c r="MZN135" s="27"/>
      <c r="MZO135" s="27"/>
      <c r="MZP135" s="27"/>
      <c r="MZQ135" s="27"/>
      <c r="MZR135" s="27"/>
      <c r="MZS135" s="27"/>
      <c r="MZT135" s="27"/>
      <c r="MZU135" s="27"/>
      <c r="MZV135" s="27"/>
      <c r="MZW135" s="27"/>
      <c r="MZX135" s="27"/>
      <c r="MZY135" s="27"/>
      <c r="MZZ135" s="27"/>
      <c r="NAA135" s="27"/>
      <c r="NAB135" s="27"/>
      <c r="NAC135" s="27"/>
      <c r="NAD135" s="27"/>
      <c r="NAE135" s="27"/>
      <c r="NAF135" s="27"/>
      <c r="NAG135" s="27"/>
      <c r="NAH135" s="27"/>
      <c r="NAI135" s="27"/>
      <c r="NAJ135" s="27"/>
      <c r="NAK135" s="27"/>
      <c r="NAL135" s="27"/>
      <c r="NAM135" s="27"/>
      <c r="NAN135" s="27"/>
      <c r="NAO135" s="27"/>
      <c r="NAP135" s="27"/>
      <c r="NAQ135" s="27"/>
      <c r="NAR135" s="27"/>
      <c r="NAS135" s="27"/>
      <c r="NAT135" s="27"/>
      <c r="NAU135" s="27"/>
      <c r="NAV135" s="27"/>
      <c r="NAW135" s="27"/>
      <c r="NAX135" s="27"/>
      <c r="NAY135" s="27"/>
      <c r="NAZ135" s="27"/>
      <c r="NBA135" s="27"/>
      <c r="NBB135" s="27"/>
      <c r="NBC135" s="27"/>
      <c r="NBD135" s="27"/>
      <c r="NBE135" s="27"/>
      <c r="NBF135" s="27"/>
      <c r="NBG135" s="27"/>
      <c r="NBH135" s="27"/>
      <c r="NBI135" s="27"/>
      <c r="NBJ135" s="27"/>
      <c r="NBK135" s="27"/>
      <c r="NBL135" s="27"/>
      <c r="NBM135" s="27"/>
      <c r="NBN135" s="27"/>
      <c r="NBO135" s="27"/>
      <c r="NBP135" s="27"/>
      <c r="NBQ135" s="27"/>
      <c r="NBR135" s="27"/>
      <c r="NBS135" s="27"/>
      <c r="NBT135" s="27"/>
      <c r="NBU135" s="27"/>
      <c r="NBV135" s="27"/>
      <c r="NBW135" s="27"/>
      <c r="NBX135" s="27"/>
      <c r="NBY135" s="27"/>
      <c r="NBZ135" s="27"/>
      <c r="NCA135" s="27"/>
      <c r="NCB135" s="27"/>
      <c r="NCC135" s="27"/>
      <c r="NCD135" s="27"/>
      <c r="NCE135" s="27"/>
      <c r="NCF135" s="27"/>
      <c r="NCG135" s="27"/>
      <c r="NCH135" s="27"/>
      <c r="NCI135" s="27"/>
      <c r="NCJ135" s="27"/>
      <c r="NCK135" s="27"/>
      <c r="NCL135" s="27"/>
      <c r="NCM135" s="27"/>
      <c r="NCN135" s="27"/>
      <c r="NCO135" s="27"/>
      <c r="NCP135" s="27"/>
      <c r="NCQ135" s="27"/>
      <c r="NCR135" s="27"/>
      <c r="NCS135" s="27"/>
      <c r="NCT135" s="27"/>
      <c r="NCU135" s="27"/>
      <c r="NCV135" s="27"/>
      <c r="NCW135" s="27"/>
      <c r="NCX135" s="27"/>
      <c r="NCY135" s="27"/>
      <c r="NCZ135" s="27"/>
      <c r="NDA135" s="27"/>
      <c r="NDB135" s="27"/>
      <c r="NDC135" s="27"/>
      <c r="NDD135" s="27"/>
      <c r="NDE135" s="27"/>
      <c r="NDF135" s="27"/>
      <c r="NDG135" s="27"/>
      <c r="NDH135" s="27"/>
      <c r="NDI135" s="27"/>
      <c r="NDJ135" s="27"/>
      <c r="NDK135" s="27"/>
      <c r="NDL135" s="27"/>
      <c r="NDM135" s="27"/>
      <c r="NDN135" s="27"/>
      <c r="NDO135" s="27"/>
      <c r="NDP135" s="27"/>
      <c r="NDQ135" s="27"/>
      <c r="NDR135" s="27"/>
      <c r="NDS135" s="27"/>
      <c r="NDT135" s="27"/>
      <c r="NDU135" s="27"/>
      <c r="NDV135" s="27"/>
      <c r="NDW135" s="27"/>
      <c r="NDX135" s="27"/>
      <c r="NDY135" s="27"/>
      <c r="NDZ135" s="27"/>
      <c r="NEA135" s="27"/>
      <c r="NEB135" s="27"/>
      <c r="NEC135" s="27"/>
      <c r="NED135" s="27"/>
      <c r="NEE135" s="27"/>
      <c r="NEF135" s="27"/>
      <c r="NEG135" s="27"/>
      <c r="NEH135" s="27"/>
      <c r="NEI135" s="27"/>
      <c r="NEJ135" s="27"/>
      <c r="NEK135" s="27"/>
      <c r="NEL135" s="27"/>
      <c r="NEM135" s="27"/>
      <c r="NEN135" s="27"/>
      <c r="NEO135" s="27"/>
      <c r="NEP135" s="27"/>
      <c r="NEQ135" s="27"/>
      <c r="NER135" s="27"/>
      <c r="NES135" s="27"/>
      <c r="NET135" s="27"/>
      <c r="NEU135" s="27"/>
      <c r="NEV135" s="27"/>
      <c r="NEW135" s="27"/>
      <c r="NEX135" s="27"/>
      <c r="NEY135" s="27"/>
      <c r="NEZ135" s="27"/>
      <c r="NFA135" s="27"/>
      <c r="NFB135" s="27"/>
      <c r="NFC135" s="27"/>
      <c r="NFD135" s="27"/>
      <c r="NFE135" s="27"/>
      <c r="NFF135" s="27"/>
      <c r="NFG135" s="27"/>
      <c r="NFH135" s="27"/>
      <c r="NFI135" s="27"/>
      <c r="NFJ135" s="27"/>
      <c r="NFK135" s="27"/>
      <c r="NFL135" s="27"/>
      <c r="NFM135" s="27"/>
      <c r="NFN135" s="27"/>
      <c r="NFO135" s="27"/>
      <c r="NFP135" s="27"/>
      <c r="NFQ135" s="27"/>
      <c r="NFR135" s="27"/>
      <c r="NFS135" s="27"/>
      <c r="NFT135" s="27"/>
      <c r="NFU135" s="27"/>
      <c r="NFV135" s="27"/>
      <c r="NFW135" s="27"/>
      <c r="NFX135" s="27"/>
      <c r="NFY135" s="27"/>
      <c r="NFZ135" s="27"/>
      <c r="NGA135" s="27"/>
      <c r="NGB135" s="27"/>
      <c r="NGC135" s="27"/>
      <c r="NGD135" s="27"/>
      <c r="NGE135" s="27"/>
      <c r="NGF135" s="27"/>
      <c r="NGG135" s="27"/>
      <c r="NGH135" s="27"/>
      <c r="NGI135" s="27"/>
      <c r="NGJ135" s="27"/>
      <c r="NGK135" s="27"/>
      <c r="NGL135" s="27"/>
      <c r="NGM135" s="27"/>
      <c r="NGN135" s="27"/>
      <c r="NGO135" s="27"/>
      <c r="NGP135" s="27"/>
      <c r="NGQ135" s="27"/>
      <c r="NGR135" s="27"/>
      <c r="NGS135" s="27"/>
      <c r="NGT135" s="27"/>
      <c r="NGU135" s="27"/>
      <c r="NGV135" s="27"/>
      <c r="NGW135" s="27"/>
      <c r="NGX135" s="27"/>
      <c r="NGY135" s="27"/>
      <c r="NGZ135" s="27"/>
      <c r="NHA135" s="27"/>
      <c r="NHB135" s="27"/>
      <c r="NHC135" s="27"/>
      <c r="NHD135" s="27"/>
      <c r="NHE135" s="27"/>
      <c r="NHF135" s="27"/>
      <c r="NHG135" s="27"/>
      <c r="NHH135" s="27"/>
      <c r="NHI135" s="27"/>
      <c r="NHJ135" s="27"/>
      <c r="NHK135" s="27"/>
      <c r="NHL135" s="27"/>
      <c r="NHM135" s="27"/>
      <c r="NHN135" s="27"/>
      <c r="NHO135" s="27"/>
      <c r="NHP135" s="27"/>
      <c r="NHQ135" s="27"/>
      <c r="NHR135" s="27"/>
      <c r="NHS135" s="27"/>
      <c r="NHT135" s="27"/>
      <c r="NHU135" s="27"/>
      <c r="NHV135" s="27"/>
      <c r="NHW135" s="27"/>
      <c r="NHX135" s="27"/>
      <c r="NHY135" s="27"/>
      <c r="NHZ135" s="27"/>
      <c r="NIA135" s="27"/>
      <c r="NIB135" s="27"/>
      <c r="NIC135" s="27"/>
      <c r="NID135" s="27"/>
      <c r="NIE135" s="27"/>
      <c r="NIF135" s="27"/>
      <c r="NIG135" s="27"/>
      <c r="NIH135" s="27"/>
      <c r="NII135" s="27"/>
      <c r="NIJ135" s="27"/>
      <c r="NIK135" s="27"/>
      <c r="NIL135" s="27"/>
      <c r="NIM135" s="27"/>
      <c r="NIN135" s="27"/>
      <c r="NIO135" s="27"/>
      <c r="NIP135" s="27"/>
      <c r="NIQ135" s="27"/>
      <c r="NIR135" s="27"/>
      <c r="NIS135" s="27"/>
      <c r="NIT135" s="27"/>
      <c r="NIU135" s="27"/>
      <c r="NIV135" s="27"/>
      <c r="NIW135" s="27"/>
      <c r="NIX135" s="27"/>
      <c r="NIY135" s="27"/>
      <c r="NIZ135" s="27"/>
      <c r="NJA135" s="27"/>
      <c r="NJB135" s="27"/>
      <c r="NJC135" s="27"/>
      <c r="NJD135" s="27"/>
      <c r="NJE135" s="27"/>
      <c r="NJF135" s="27"/>
      <c r="NJG135" s="27"/>
      <c r="NJH135" s="27"/>
      <c r="NJI135" s="27"/>
      <c r="NJJ135" s="27"/>
      <c r="NJK135" s="27"/>
      <c r="NJL135" s="27"/>
      <c r="NJM135" s="27"/>
      <c r="NJN135" s="27"/>
      <c r="NJO135" s="27"/>
      <c r="NJP135" s="27"/>
      <c r="NJQ135" s="27"/>
      <c r="NJR135" s="27"/>
      <c r="NJS135" s="27"/>
      <c r="NJT135" s="27"/>
      <c r="NJU135" s="27"/>
      <c r="NJV135" s="27"/>
      <c r="NJW135" s="27"/>
      <c r="NJX135" s="27"/>
      <c r="NJY135" s="27"/>
      <c r="NJZ135" s="27"/>
      <c r="NKA135" s="27"/>
      <c r="NKB135" s="27"/>
      <c r="NKC135" s="27"/>
      <c r="NKD135" s="27"/>
      <c r="NKE135" s="27"/>
      <c r="NKF135" s="27"/>
      <c r="NKG135" s="27"/>
      <c r="NKH135" s="27"/>
      <c r="NKI135" s="27"/>
      <c r="NKJ135" s="27"/>
      <c r="NKK135" s="27"/>
      <c r="NKL135" s="27"/>
      <c r="NKM135" s="27"/>
      <c r="NKN135" s="27"/>
      <c r="NKO135" s="27"/>
      <c r="NKP135" s="27"/>
      <c r="NKQ135" s="27"/>
      <c r="NKR135" s="27"/>
      <c r="NKS135" s="27"/>
      <c r="NKT135" s="27"/>
      <c r="NKU135" s="27"/>
      <c r="NKV135" s="27"/>
      <c r="NKW135" s="27"/>
      <c r="NKX135" s="27"/>
      <c r="NKY135" s="27"/>
      <c r="NKZ135" s="27"/>
      <c r="NLA135" s="27"/>
      <c r="NLB135" s="27"/>
      <c r="NLC135" s="27"/>
      <c r="NLD135" s="27"/>
      <c r="NLE135" s="27"/>
      <c r="NLF135" s="27"/>
      <c r="NLG135" s="27"/>
      <c r="NLH135" s="27"/>
      <c r="NLI135" s="27"/>
      <c r="NLJ135" s="27"/>
      <c r="NLK135" s="27"/>
      <c r="NLL135" s="27"/>
      <c r="NLM135" s="27"/>
      <c r="NLN135" s="27"/>
      <c r="NLO135" s="27"/>
      <c r="NLP135" s="27"/>
      <c r="NLQ135" s="27"/>
      <c r="NLR135" s="27"/>
      <c r="NLS135" s="27"/>
      <c r="NLT135" s="27"/>
      <c r="NLU135" s="27"/>
      <c r="NLV135" s="27"/>
      <c r="NLW135" s="27"/>
      <c r="NLX135" s="27"/>
      <c r="NLY135" s="27"/>
      <c r="NLZ135" s="27"/>
      <c r="NMA135" s="27"/>
      <c r="NMB135" s="27"/>
      <c r="NMC135" s="27"/>
      <c r="NMD135" s="27"/>
      <c r="NME135" s="27"/>
      <c r="NMF135" s="27"/>
      <c r="NMG135" s="27"/>
      <c r="NMH135" s="27"/>
      <c r="NMI135" s="27"/>
      <c r="NMJ135" s="27"/>
      <c r="NMK135" s="27"/>
      <c r="NML135" s="27"/>
      <c r="NMM135" s="27"/>
      <c r="NMN135" s="27"/>
      <c r="NMO135" s="27"/>
      <c r="NMP135" s="27"/>
      <c r="NMQ135" s="27"/>
      <c r="NMR135" s="27"/>
      <c r="NMS135" s="27"/>
      <c r="NMT135" s="27"/>
      <c r="NMU135" s="27"/>
      <c r="NMV135" s="27"/>
      <c r="NMW135" s="27"/>
      <c r="NMX135" s="27"/>
      <c r="NMY135" s="27"/>
      <c r="NMZ135" s="27"/>
      <c r="NNA135" s="27"/>
      <c r="NNB135" s="27"/>
      <c r="NNC135" s="27"/>
      <c r="NND135" s="27"/>
      <c r="NNE135" s="27"/>
      <c r="NNF135" s="27"/>
      <c r="NNG135" s="27"/>
      <c r="NNH135" s="27"/>
      <c r="NNI135" s="27"/>
      <c r="NNJ135" s="27"/>
      <c r="NNK135" s="27"/>
      <c r="NNL135" s="27"/>
      <c r="NNM135" s="27"/>
      <c r="NNN135" s="27"/>
      <c r="NNO135" s="27"/>
      <c r="NNP135" s="27"/>
      <c r="NNQ135" s="27"/>
      <c r="NNR135" s="27"/>
      <c r="NNS135" s="27"/>
      <c r="NNT135" s="27"/>
      <c r="NNU135" s="27"/>
      <c r="NNV135" s="27"/>
      <c r="NNW135" s="27"/>
      <c r="NNX135" s="27"/>
      <c r="NNY135" s="27"/>
      <c r="NNZ135" s="27"/>
      <c r="NOA135" s="27"/>
      <c r="NOB135" s="27"/>
      <c r="NOC135" s="27"/>
      <c r="NOD135" s="27"/>
      <c r="NOE135" s="27"/>
      <c r="NOF135" s="27"/>
      <c r="NOG135" s="27"/>
      <c r="NOH135" s="27"/>
      <c r="NOI135" s="27"/>
      <c r="NOJ135" s="27"/>
      <c r="NOK135" s="27"/>
      <c r="NOL135" s="27"/>
      <c r="NOM135" s="27"/>
      <c r="NON135" s="27"/>
      <c r="NOO135" s="27"/>
      <c r="NOP135" s="27"/>
      <c r="NOQ135" s="27"/>
      <c r="NOR135" s="27"/>
      <c r="NOS135" s="27"/>
      <c r="NOT135" s="27"/>
      <c r="NOU135" s="27"/>
      <c r="NOV135" s="27"/>
      <c r="NOW135" s="27"/>
      <c r="NOX135" s="27"/>
      <c r="NOY135" s="27"/>
      <c r="NOZ135" s="27"/>
      <c r="NPA135" s="27"/>
      <c r="NPB135" s="27"/>
      <c r="NPC135" s="27"/>
      <c r="NPD135" s="27"/>
      <c r="NPE135" s="27"/>
      <c r="NPF135" s="27"/>
      <c r="NPG135" s="27"/>
      <c r="NPH135" s="27"/>
      <c r="NPI135" s="27"/>
      <c r="NPJ135" s="27"/>
      <c r="NPK135" s="27"/>
      <c r="NPL135" s="27"/>
      <c r="NPM135" s="27"/>
      <c r="NPN135" s="27"/>
      <c r="NPO135" s="27"/>
      <c r="NPP135" s="27"/>
      <c r="NPQ135" s="27"/>
      <c r="NPR135" s="27"/>
      <c r="NPS135" s="27"/>
      <c r="NPT135" s="27"/>
      <c r="NPU135" s="27"/>
      <c r="NPV135" s="27"/>
      <c r="NPW135" s="27"/>
      <c r="NPX135" s="27"/>
      <c r="NPY135" s="27"/>
      <c r="NPZ135" s="27"/>
      <c r="NQA135" s="27"/>
      <c r="NQB135" s="27"/>
      <c r="NQC135" s="27"/>
      <c r="NQD135" s="27"/>
      <c r="NQE135" s="27"/>
      <c r="NQF135" s="27"/>
      <c r="NQG135" s="27"/>
      <c r="NQH135" s="27"/>
      <c r="NQI135" s="27"/>
      <c r="NQJ135" s="27"/>
      <c r="NQK135" s="27"/>
      <c r="NQL135" s="27"/>
      <c r="NQM135" s="27"/>
      <c r="NQN135" s="27"/>
      <c r="NQO135" s="27"/>
      <c r="NQP135" s="27"/>
      <c r="NQQ135" s="27"/>
      <c r="NQR135" s="27"/>
      <c r="NQS135" s="27"/>
      <c r="NQT135" s="27"/>
      <c r="NQU135" s="27"/>
      <c r="NQV135" s="27"/>
      <c r="NQW135" s="27"/>
      <c r="NQX135" s="27"/>
      <c r="NQY135" s="27"/>
      <c r="NQZ135" s="27"/>
      <c r="NRA135" s="27"/>
      <c r="NRB135" s="27"/>
      <c r="NRC135" s="27"/>
      <c r="NRD135" s="27"/>
      <c r="NRE135" s="27"/>
      <c r="NRF135" s="27"/>
      <c r="NRG135" s="27"/>
      <c r="NRH135" s="27"/>
      <c r="NRI135" s="27"/>
      <c r="NRJ135" s="27"/>
      <c r="NRK135" s="27"/>
      <c r="NRL135" s="27"/>
      <c r="NRM135" s="27"/>
      <c r="NRN135" s="27"/>
      <c r="NRO135" s="27"/>
      <c r="NRP135" s="27"/>
      <c r="NRQ135" s="27"/>
      <c r="NRR135" s="27"/>
      <c r="NRS135" s="27"/>
      <c r="NRT135" s="27"/>
      <c r="NRU135" s="27"/>
      <c r="NRV135" s="27"/>
      <c r="NRW135" s="27"/>
      <c r="NRX135" s="27"/>
      <c r="NRY135" s="27"/>
      <c r="NRZ135" s="27"/>
      <c r="NSA135" s="27"/>
      <c r="NSB135" s="27"/>
      <c r="NSC135" s="27"/>
      <c r="NSD135" s="27"/>
      <c r="NSE135" s="27"/>
      <c r="NSF135" s="27"/>
      <c r="NSG135" s="27"/>
      <c r="NSH135" s="27"/>
      <c r="NSI135" s="27"/>
      <c r="NSJ135" s="27"/>
      <c r="NSK135" s="27"/>
      <c r="NSL135" s="27"/>
      <c r="NSM135" s="27"/>
      <c r="NSN135" s="27"/>
      <c r="NSO135" s="27"/>
      <c r="NSP135" s="27"/>
      <c r="NSQ135" s="27"/>
      <c r="NSR135" s="27"/>
      <c r="NSS135" s="27"/>
      <c r="NST135" s="27"/>
      <c r="NSU135" s="27"/>
      <c r="NSV135" s="27"/>
      <c r="NSW135" s="27"/>
      <c r="NSX135" s="27"/>
      <c r="NSY135" s="27"/>
      <c r="NSZ135" s="27"/>
      <c r="NTA135" s="27"/>
      <c r="NTB135" s="27"/>
      <c r="NTC135" s="27"/>
      <c r="NTD135" s="27"/>
      <c r="NTE135" s="27"/>
      <c r="NTF135" s="27"/>
      <c r="NTG135" s="27"/>
      <c r="NTH135" s="27"/>
      <c r="NTI135" s="27"/>
      <c r="NTJ135" s="27"/>
      <c r="NTK135" s="27"/>
      <c r="NTL135" s="27"/>
      <c r="NTM135" s="27"/>
      <c r="NTN135" s="27"/>
      <c r="NTO135" s="27"/>
      <c r="NTP135" s="27"/>
      <c r="NTQ135" s="27"/>
      <c r="NTR135" s="27"/>
      <c r="NTS135" s="27"/>
      <c r="NTT135" s="27"/>
      <c r="NTU135" s="27"/>
      <c r="NTV135" s="27"/>
      <c r="NTW135" s="27"/>
      <c r="NTX135" s="27"/>
      <c r="NTY135" s="27"/>
      <c r="NTZ135" s="27"/>
      <c r="NUA135" s="27"/>
      <c r="NUB135" s="27"/>
      <c r="NUC135" s="27"/>
      <c r="NUD135" s="27"/>
      <c r="NUE135" s="27"/>
      <c r="NUF135" s="27"/>
      <c r="NUG135" s="27"/>
      <c r="NUH135" s="27"/>
      <c r="NUI135" s="27"/>
      <c r="NUJ135" s="27"/>
      <c r="NUK135" s="27"/>
      <c r="NUL135" s="27"/>
      <c r="NUM135" s="27"/>
      <c r="NUN135" s="27"/>
      <c r="NUO135" s="27"/>
      <c r="NUP135" s="27"/>
      <c r="NUQ135" s="27"/>
      <c r="NUR135" s="27"/>
      <c r="NUS135" s="27"/>
      <c r="NUT135" s="27"/>
      <c r="NUU135" s="27"/>
      <c r="NUV135" s="27"/>
      <c r="NUW135" s="27"/>
      <c r="NUX135" s="27"/>
      <c r="NUY135" s="27"/>
      <c r="NUZ135" s="27"/>
      <c r="NVA135" s="27"/>
      <c r="NVB135" s="27"/>
      <c r="NVC135" s="27"/>
      <c r="NVD135" s="27"/>
      <c r="NVE135" s="27"/>
      <c r="NVF135" s="27"/>
      <c r="NVG135" s="27"/>
      <c r="NVH135" s="27"/>
      <c r="NVI135" s="27"/>
      <c r="NVJ135" s="27"/>
      <c r="NVK135" s="27"/>
      <c r="NVL135" s="27"/>
      <c r="NVM135" s="27"/>
      <c r="NVN135" s="27"/>
      <c r="NVO135" s="27"/>
      <c r="NVP135" s="27"/>
      <c r="NVQ135" s="27"/>
      <c r="NVR135" s="27"/>
      <c r="NVS135" s="27"/>
      <c r="NVT135" s="27"/>
      <c r="NVU135" s="27"/>
      <c r="NVV135" s="27"/>
      <c r="NVW135" s="27"/>
      <c r="NVX135" s="27"/>
      <c r="NVY135" s="27"/>
      <c r="NVZ135" s="27"/>
      <c r="NWA135" s="27"/>
      <c r="NWB135" s="27"/>
      <c r="NWC135" s="27"/>
      <c r="NWD135" s="27"/>
      <c r="NWE135" s="27"/>
      <c r="NWF135" s="27"/>
      <c r="NWG135" s="27"/>
      <c r="NWH135" s="27"/>
      <c r="NWI135" s="27"/>
      <c r="NWJ135" s="27"/>
      <c r="NWK135" s="27"/>
      <c r="NWL135" s="27"/>
      <c r="NWM135" s="27"/>
      <c r="NWN135" s="27"/>
      <c r="NWO135" s="27"/>
      <c r="NWP135" s="27"/>
      <c r="NWQ135" s="27"/>
      <c r="NWR135" s="27"/>
      <c r="NWS135" s="27"/>
      <c r="NWT135" s="27"/>
      <c r="NWU135" s="27"/>
      <c r="NWV135" s="27"/>
      <c r="NWW135" s="27"/>
      <c r="NWX135" s="27"/>
      <c r="NWY135" s="27"/>
      <c r="NWZ135" s="27"/>
      <c r="NXA135" s="27"/>
      <c r="NXB135" s="27"/>
      <c r="NXC135" s="27"/>
      <c r="NXD135" s="27"/>
      <c r="NXE135" s="27"/>
      <c r="NXF135" s="27"/>
      <c r="NXG135" s="27"/>
      <c r="NXH135" s="27"/>
      <c r="NXI135" s="27"/>
      <c r="NXJ135" s="27"/>
      <c r="NXK135" s="27"/>
      <c r="NXL135" s="27"/>
      <c r="NXM135" s="27"/>
      <c r="NXN135" s="27"/>
      <c r="NXO135" s="27"/>
      <c r="NXP135" s="27"/>
      <c r="NXQ135" s="27"/>
      <c r="NXR135" s="27"/>
      <c r="NXS135" s="27"/>
      <c r="NXT135" s="27"/>
      <c r="NXU135" s="27"/>
      <c r="NXV135" s="27"/>
      <c r="NXW135" s="27"/>
      <c r="NXX135" s="27"/>
      <c r="NXY135" s="27"/>
      <c r="NXZ135" s="27"/>
      <c r="NYA135" s="27"/>
      <c r="NYB135" s="27"/>
      <c r="NYC135" s="27"/>
      <c r="NYD135" s="27"/>
      <c r="NYE135" s="27"/>
      <c r="NYF135" s="27"/>
      <c r="NYG135" s="27"/>
      <c r="NYH135" s="27"/>
      <c r="NYI135" s="27"/>
      <c r="NYJ135" s="27"/>
      <c r="NYK135" s="27"/>
      <c r="NYL135" s="27"/>
      <c r="NYM135" s="27"/>
      <c r="NYN135" s="27"/>
      <c r="NYO135" s="27"/>
      <c r="NYP135" s="27"/>
      <c r="NYQ135" s="27"/>
      <c r="NYR135" s="27"/>
      <c r="NYS135" s="27"/>
      <c r="NYT135" s="27"/>
      <c r="NYU135" s="27"/>
      <c r="NYV135" s="27"/>
      <c r="NYW135" s="27"/>
      <c r="NYX135" s="27"/>
      <c r="NYY135" s="27"/>
      <c r="NYZ135" s="27"/>
      <c r="NZA135" s="27"/>
      <c r="NZB135" s="27"/>
      <c r="NZC135" s="27"/>
      <c r="NZD135" s="27"/>
      <c r="NZE135" s="27"/>
      <c r="NZF135" s="27"/>
      <c r="NZG135" s="27"/>
      <c r="NZH135" s="27"/>
      <c r="NZI135" s="27"/>
      <c r="NZJ135" s="27"/>
      <c r="NZK135" s="27"/>
      <c r="NZL135" s="27"/>
      <c r="NZM135" s="27"/>
      <c r="NZN135" s="27"/>
      <c r="NZO135" s="27"/>
      <c r="NZP135" s="27"/>
      <c r="NZQ135" s="27"/>
      <c r="NZR135" s="27"/>
      <c r="NZS135" s="27"/>
      <c r="NZT135" s="27"/>
      <c r="NZU135" s="27"/>
      <c r="NZV135" s="27"/>
      <c r="NZW135" s="27"/>
      <c r="NZX135" s="27"/>
      <c r="NZY135" s="27"/>
      <c r="NZZ135" s="27"/>
      <c r="OAA135" s="27"/>
      <c r="OAB135" s="27"/>
      <c r="OAC135" s="27"/>
      <c r="OAD135" s="27"/>
      <c r="OAE135" s="27"/>
      <c r="OAF135" s="27"/>
      <c r="OAG135" s="27"/>
      <c r="OAH135" s="27"/>
      <c r="OAI135" s="27"/>
      <c r="OAJ135" s="27"/>
      <c r="OAK135" s="27"/>
      <c r="OAL135" s="27"/>
      <c r="OAM135" s="27"/>
      <c r="OAN135" s="27"/>
      <c r="OAO135" s="27"/>
      <c r="OAP135" s="27"/>
      <c r="OAQ135" s="27"/>
      <c r="OAR135" s="27"/>
      <c r="OAS135" s="27"/>
      <c r="OAT135" s="27"/>
      <c r="OAU135" s="27"/>
      <c r="OAV135" s="27"/>
      <c r="OAW135" s="27"/>
      <c r="OAX135" s="27"/>
      <c r="OAY135" s="27"/>
      <c r="OAZ135" s="27"/>
      <c r="OBA135" s="27"/>
      <c r="OBB135" s="27"/>
      <c r="OBC135" s="27"/>
      <c r="OBD135" s="27"/>
      <c r="OBE135" s="27"/>
      <c r="OBF135" s="27"/>
      <c r="OBG135" s="27"/>
      <c r="OBH135" s="27"/>
      <c r="OBI135" s="27"/>
      <c r="OBJ135" s="27"/>
      <c r="OBK135" s="27"/>
      <c r="OBL135" s="27"/>
      <c r="OBM135" s="27"/>
      <c r="OBN135" s="27"/>
      <c r="OBO135" s="27"/>
      <c r="OBP135" s="27"/>
      <c r="OBQ135" s="27"/>
      <c r="OBR135" s="27"/>
      <c r="OBS135" s="27"/>
      <c r="OBT135" s="27"/>
      <c r="OBU135" s="27"/>
      <c r="OBV135" s="27"/>
      <c r="OBW135" s="27"/>
      <c r="OBX135" s="27"/>
      <c r="OBY135" s="27"/>
      <c r="OBZ135" s="27"/>
      <c r="OCA135" s="27"/>
      <c r="OCB135" s="27"/>
      <c r="OCC135" s="27"/>
      <c r="OCD135" s="27"/>
      <c r="OCE135" s="27"/>
      <c r="OCF135" s="27"/>
      <c r="OCG135" s="27"/>
      <c r="OCH135" s="27"/>
      <c r="OCI135" s="27"/>
      <c r="OCJ135" s="27"/>
      <c r="OCK135" s="27"/>
      <c r="OCL135" s="27"/>
      <c r="OCM135" s="27"/>
      <c r="OCN135" s="27"/>
      <c r="OCO135" s="27"/>
      <c r="OCP135" s="27"/>
      <c r="OCQ135" s="27"/>
      <c r="OCR135" s="27"/>
      <c r="OCS135" s="27"/>
      <c r="OCT135" s="27"/>
      <c r="OCU135" s="27"/>
      <c r="OCV135" s="27"/>
      <c r="OCW135" s="27"/>
      <c r="OCX135" s="27"/>
      <c r="OCY135" s="27"/>
      <c r="OCZ135" s="27"/>
      <c r="ODA135" s="27"/>
      <c r="ODB135" s="27"/>
      <c r="ODC135" s="27"/>
      <c r="ODD135" s="27"/>
      <c r="ODE135" s="27"/>
      <c r="ODF135" s="27"/>
      <c r="ODG135" s="27"/>
      <c r="ODH135" s="27"/>
      <c r="ODI135" s="27"/>
      <c r="ODJ135" s="27"/>
      <c r="ODK135" s="27"/>
      <c r="ODL135" s="27"/>
      <c r="ODM135" s="27"/>
      <c r="ODN135" s="27"/>
      <c r="ODO135" s="27"/>
      <c r="ODP135" s="27"/>
      <c r="ODQ135" s="27"/>
      <c r="ODR135" s="27"/>
      <c r="ODS135" s="27"/>
      <c r="ODT135" s="27"/>
      <c r="ODU135" s="27"/>
      <c r="ODV135" s="27"/>
      <c r="ODW135" s="27"/>
      <c r="ODX135" s="27"/>
      <c r="ODY135" s="27"/>
      <c r="ODZ135" s="27"/>
      <c r="OEA135" s="27"/>
      <c r="OEB135" s="27"/>
      <c r="OEC135" s="27"/>
      <c r="OED135" s="27"/>
      <c r="OEE135" s="27"/>
      <c r="OEF135" s="27"/>
      <c r="OEG135" s="27"/>
      <c r="OEH135" s="27"/>
      <c r="OEI135" s="27"/>
      <c r="OEJ135" s="27"/>
      <c r="OEK135" s="27"/>
      <c r="OEL135" s="27"/>
      <c r="OEM135" s="27"/>
      <c r="OEN135" s="27"/>
      <c r="OEO135" s="27"/>
      <c r="OEP135" s="27"/>
      <c r="OEQ135" s="27"/>
      <c r="OER135" s="27"/>
      <c r="OES135" s="27"/>
      <c r="OET135" s="27"/>
      <c r="OEU135" s="27"/>
      <c r="OEV135" s="27"/>
      <c r="OEW135" s="27"/>
      <c r="OEX135" s="27"/>
      <c r="OEY135" s="27"/>
      <c r="OEZ135" s="27"/>
      <c r="OFA135" s="27"/>
      <c r="OFB135" s="27"/>
      <c r="OFC135" s="27"/>
      <c r="OFD135" s="27"/>
      <c r="OFE135" s="27"/>
      <c r="OFF135" s="27"/>
      <c r="OFG135" s="27"/>
      <c r="OFH135" s="27"/>
      <c r="OFI135" s="27"/>
      <c r="OFJ135" s="27"/>
      <c r="OFK135" s="27"/>
      <c r="OFL135" s="27"/>
      <c r="OFM135" s="27"/>
      <c r="OFN135" s="27"/>
      <c r="OFO135" s="27"/>
      <c r="OFP135" s="27"/>
      <c r="OFQ135" s="27"/>
      <c r="OFR135" s="27"/>
      <c r="OFS135" s="27"/>
      <c r="OFT135" s="27"/>
      <c r="OFU135" s="27"/>
      <c r="OFV135" s="27"/>
      <c r="OFW135" s="27"/>
      <c r="OFX135" s="27"/>
      <c r="OFY135" s="27"/>
      <c r="OFZ135" s="27"/>
      <c r="OGA135" s="27"/>
      <c r="OGB135" s="27"/>
      <c r="OGC135" s="27"/>
      <c r="OGD135" s="27"/>
      <c r="OGE135" s="27"/>
      <c r="OGF135" s="27"/>
      <c r="OGG135" s="27"/>
      <c r="OGH135" s="27"/>
      <c r="OGI135" s="27"/>
      <c r="OGJ135" s="27"/>
      <c r="OGK135" s="27"/>
      <c r="OGL135" s="27"/>
      <c r="OGM135" s="27"/>
      <c r="OGN135" s="27"/>
      <c r="OGO135" s="27"/>
      <c r="OGP135" s="27"/>
      <c r="OGQ135" s="27"/>
      <c r="OGR135" s="27"/>
      <c r="OGS135" s="27"/>
      <c r="OGT135" s="27"/>
      <c r="OGU135" s="27"/>
      <c r="OGV135" s="27"/>
      <c r="OGW135" s="27"/>
      <c r="OGX135" s="27"/>
      <c r="OGY135" s="27"/>
      <c r="OGZ135" s="27"/>
      <c r="OHA135" s="27"/>
      <c r="OHB135" s="27"/>
      <c r="OHC135" s="27"/>
      <c r="OHD135" s="27"/>
      <c r="OHE135" s="27"/>
      <c r="OHF135" s="27"/>
      <c r="OHG135" s="27"/>
      <c r="OHH135" s="27"/>
      <c r="OHI135" s="27"/>
      <c r="OHJ135" s="27"/>
      <c r="OHK135" s="27"/>
      <c r="OHL135" s="27"/>
      <c r="OHM135" s="27"/>
      <c r="OHN135" s="27"/>
      <c r="OHO135" s="27"/>
      <c r="OHP135" s="27"/>
      <c r="OHQ135" s="27"/>
      <c r="OHR135" s="27"/>
      <c r="OHS135" s="27"/>
      <c r="OHT135" s="27"/>
      <c r="OHU135" s="27"/>
      <c r="OHV135" s="27"/>
      <c r="OHW135" s="27"/>
      <c r="OHX135" s="27"/>
      <c r="OHY135" s="27"/>
      <c r="OHZ135" s="27"/>
      <c r="OIA135" s="27"/>
      <c r="OIB135" s="27"/>
      <c r="OIC135" s="27"/>
      <c r="OID135" s="27"/>
      <c r="OIE135" s="27"/>
      <c r="OIF135" s="27"/>
      <c r="OIG135" s="27"/>
      <c r="OIH135" s="27"/>
      <c r="OII135" s="27"/>
      <c r="OIJ135" s="27"/>
      <c r="OIK135" s="27"/>
      <c r="OIL135" s="27"/>
      <c r="OIM135" s="27"/>
      <c r="OIN135" s="27"/>
      <c r="OIO135" s="27"/>
      <c r="OIP135" s="27"/>
      <c r="OIQ135" s="27"/>
      <c r="OIR135" s="27"/>
      <c r="OIS135" s="27"/>
      <c r="OIT135" s="27"/>
      <c r="OIU135" s="27"/>
      <c r="OIV135" s="27"/>
      <c r="OIW135" s="27"/>
      <c r="OIX135" s="27"/>
      <c r="OIY135" s="27"/>
      <c r="OIZ135" s="27"/>
      <c r="OJA135" s="27"/>
      <c r="OJB135" s="27"/>
      <c r="OJC135" s="27"/>
      <c r="OJD135" s="27"/>
      <c r="OJE135" s="27"/>
      <c r="OJF135" s="27"/>
      <c r="OJG135" s="27"/>
      <c r="OJH135" s="27"/>
      <c r="OJI135" s="27"/>
      <c r="OJJ135" s="27"/>
      <c r="OJK135" s="27"/>
      <c r="OJL135" s="27"/>
      <c r="OJM135" s="27"/>
      <c r="OJN135" s="27"/>
      <c r="OJO135" s="27"/>
      <c r="OJP135" s="27"/>
      <c r="OJQ135" s="27"/>
      <c r="OJR135" s="27"/>
      <c r="OJS135" s="27"/>
      <c r="OJT135" s="27"/>
      <c r="OJU135" s="27"/>
      <c r="OJV135" s="27"/>
      <c r="OJW135" s="27"/>
      <c r="OJX135" s="27"/>
      <c r="OJY135" s="27"/>
      <c r="OJZ135" s="27"/>
      <c r="OKA135" s="27"/>
      <c r="OKB135" s="27"/>
      <c r="OKC135" s="27"/>
      <c r="OKD135" s="27"/>
      <c r="OKE135" s="27"/>
      <c r="OKF135" s="27"/>
      <c r="OKG135" s="27"/>
      <c r="OKH135" s="27"/>
      <c r="OKI135" s="27"/>
      <c r="OKJ135" s="27"/>
      <c r="OKK135" s="27"/>
      <c r="OKL135" s="27"/>
      <c r="OKM135" s="27"/>
      <c r="OKN135" s="27"/>
      <c r="OKO135" s="27"/>
      <c r="OKP135" s="27"/>
      <c r="OKQ135" s="27"/>
      <c r="OKR135" s="27"/>
      <c r="OKS135" s="27"/>
      <c r="OKT135" s="27"/>
      <c r="OKU135" s="27"/>
      <c r="OKV135" s="27"/>
      <c r="OKW135" s="27"/>
      <c r="OKX135" s="27"/>
      <c r="OKY135" s="27"/>
      <c r="OKZ135" s="27"/>
      <c r="OLA135" s="27"/>
      <c r="OLB135" s="27"/>
      <c r="OLC135" s="27"/>
      <c r="OLD135" s="27"/>
      <c r="OLE135" s="27"/>
      <c r="OLF135" s="27"/>
      <c r="OLG135" s="27"/>
      <c r="OLH135" s="27"/>
      <c r="OLI135" s="27"/>
      <c r="OLJ135" s="27"/>
      <c r="OLK135" s="27"/>
      <c r="OLL135" s="27"/>
      <c r="OLM135" s="27"/>
      <c r="OLN135" s="27"/>
      <c r="OLO135" s="27"/>
      <c r="OLP135" s="27"/>
      <c r="OLQ135" s="27"/>
      <c r="OLR135" s="27"/>
      <c r="OLS135" s="27"/>
      <c r="OLT135" s="27"/>
      <c r="OLU135" s="27"/>
      <c r="OLV135" s="27"/>
      <c r="OLW135" s="27"/>
      <c r="OLX135" s="27"/>
      <c r="OLY135" s="27"/>
      <c r="OLZ135" s="27"/>
      <c r="OMA135" s="27"/>
      <c r="OMB135" s="27"/>
      <c r="OMC135" s="27"/>
      <c r="OMD135" s="27"/>
      <c r="OME135" s="27"/>
      <c r="OMF135" s="27"/>
      <c r="OMG135" s="27"/>
      <c r="OMH135" s="27"/>
      <c r="OMI135" s="27"/>
      <c r="OMJ135" s="27"/>
      <c r="OMK135" s="27"/>
      <c r="OML135" s="27"/>
      <c r="OMM135" s="27"/>
      <c r="OMN135" s="27"/>
      <c r="OMO135" s="27"/>
      <c r="OMP135" s="27"/>
      <c r="OMQ135" s="27"/>
      <c r="OMR135" s="27"/>
      <c r="OMS135" s="27"/>
      <c r="OMT135" s="27"/>
      <c r="OMU135" s="27"/>
      <c r="OMV135" s="27"/>
      <c r="OMW135" s="27"/>
      <c r="OMX135" s="27"/>
      <c r="OMY135" s="27"/>
      <c r="OMZ135" s="27"/>
      <c r="ONA135" s="27"/>
      <c r="ONB135" s="27"/>
      <c r="ONC135" s="27"/>
      <c r="OND135" s="27"/>
      <c r="ONE135" s="27"/>
      <c r="ONF135" s="27"/>
      <c r="ONG135" s="27"/>
      <c r="ONH135" s="27"/>
      <c r="ONI135" s="27"/>
      <c r="ONJ135" s="27"/>
      <c r="ONK135" s="27"/>
      <c r="ONL135" s="27"/>
      <c r="ONM135" s="27"/>
      <c r="ONN135" s="27"/>
      <c r="ONO135" s="27"/>
      <c r="ONP135" s="27"/>
      <c r="ONQ135" s="27"/>
      <c r="ONR135" s="27"/>
      <c r="ONS135" s="27"/>
      <c r="ONT135" s="27"/>
      <c r="ONU135" s="27"/>
      <c r="ONV135" s="27"/>
      <c r="ONW135" s="27"/>
      <c r="ONX135" s="27"/>
      <c r="ONY135" s="27"/>
      <c r="ONZ135" s="27"/>
      <c r="OOA135" s="27"/>
      <c r="OOB135" s="27"/>
      <c r="OOC135" s="27"/>
      <c r="OOD135" s="27"/>
      <c r="OOE135" s="27"/>
      <c r="OOF135" s="27"/>
      <c r="OOG135" s="27"/>
      <c r="OOH135" s="27"/>
      <c r="OOI135" s="27"/>
      <c r="OOJ135" s="27"/>
      <c r="OOK135" s="27"/>
      <c r="OOL135" s="27"/>
      <c r="OOM135" s="27"/>
      <c r="OON135" s="27"/>
      <c r="OOO135" s="27"/>
      <c r="OOP135" s="27"/>
      <c r="OOQ135" s="27"/>
      <c r="OOR135" s="27"/>
      <c r="OOS135" s="27"/>
      <c r="OOT135" s="27"/>
      <c r="OOU135" s="27"/>
      <c r="OOV135" s="27"/>
      <c r="OOW135" s="27"/>
      <c r="OOX135" s="27"/>
      <c r="OOY135" s="27"/>
      <c r="OOZ135" s="27"/>
      <c r="OPA135" s="27"/>
      <c r="OPB135" s="27"/>
      <c r="OPC135" s="27"/>
      <c r="OPD135" s="27"/>
      <c r="OPE135" s="27"/>
      <c r="OPF135" s="27"/>
      <c r="OPG135" s="27"/>
      <c r="OPH135" s="27"/>
      <c r="OPI135" s="27"/>
      <c r="OPJ135" s="27"/>
      <c r="OPK135" s="27"/>
      <c r="OPL135" s="27"/>
      <c r="OPM135" s="27"/>
      <c r="OPN135" s="27"/>
      <c r="OPO135" s="27"/>
      <c r="OPP135" s="27"/>
      <c r="OPQ135" s="27"/>
      <c r="OPR135" s="27"/>
      <c r="OPS135" s="27"/>
      <c r="OPT135" s="27"/>
      <c r="OPU135" s="27"/>
      <c r="OPV135" s="27"/>
      <c r="OPW135" s="27"/>
      <c r="OPX135" s="27"/>
      <c r="OPY135" s="27"/>
      <c r="OPZ135" s="27"/>
      <c r="OQA135" s="27"/>
      <c r="OQB135" s="27"/>
      <c r="OQC135" s="27"/>
      <c r="OQD135" s="27"/>
      <c r="OQE135" s="27"/>
      <c r="OQF135" s="27"/>
      <c r="OQG135" s="27"/>
      <c r="OQH135" s="27"/>
      <c r="OQI135" s="27"/>
      <c r="OQJ135" s="27"/>
      <c r="OQK135" s="27"/>
      <c r="OQL135" s="27"/>
      <c r="OQM135" s="27"/>
      <c r="OQN135" s="27"/>
      <c r="OQO135" s="27"/>
      <c r="OQP135" s="27"/>
      <c r="OQQ135" s="27"/>
      <c r="OQR135" s="27"/>
      <c r="OQS135" s="27"/>
      <c r="OQT135" s="27"/>
      <c r="OQU135" s="27"/>
      <c r="OQV135" s="27"/>
      <c r="OQW135" s="27"/>
      <c r="OQX135" s="27"/>
      <c r="OQY135" s="27"/>
      <c r="OQZ135" s="27"/>
      <c r="ORA135" s="27"/>
      <c r="ORB135" s="27"/>
      <c r="ORC135" s="27"/>
      <c r="ORD135" s="27"/>
      <c r="ORE135" s="27"/>
      <c r="ORF135" s="27"/>
      <c r="ORG135" s="27"/>
      <c r="ORH135" s="27"/>
      <c r="ORI135" s="27"/>
      <c r="ORJ135" s="27"/>
      <c r="ORK135" s="27"/>
      <c r="ORL135" s="27"/>
      <c r="ORM135" s="27"/>
      <c r="ORN135" s="27"/>
      <c r="ORO135" s="27"/>
      <c r="ORP135" s="27"/>
      <c r="ORQ135" s="27"/>
      <c r="ORR135" s="27"/>
      <c r="ORS135" s="27"/>
      <c r="ORT135" s="27"/>
      <c r="ORU135" s="27"/>
      <c r="ORV135" s="27"/>
      <c r="ORW135" s="27"/>
      <c r="ORX135" s="27"/>
      <c r="ORY135" s="27"/>
      <c r="ORZ135" s="27"/>
      <c r="OSA135" s="27"/>
      <c r="OSB135" s="27"/>
      <c r="OSC135" s="27"/>
      <c r="OSD135" s="27"/>
      <c r="OSE135" s="27"/>
      <c r="OSF135" s="27"/>
      <c r="OSG135" s="27"/>
      <c r="OSH135" s="27"/>
      <c r="OSI135" s="27"/>
      <c r="OSJ135" s="27"/>
      <c r="OSK135" s="27"/>
      <c r="OSL135" s="27"/>
      <c r="OSM135" s="27"/>
      <c r="OSN135" s="27"/>
      <c r="OSO135" s="27"/>
      <c r="OSP135" s="27"/>
      <c r="OSQ135" s="27"/>
      <c r="OSR135" s="27"/>
      <c r="OSS135" s="27"/>
      <c r="OST135" s="27"/>
      <c r="OSU135" s="27"/>
      <c r="OSV135" s="27"/>
      <c r="OSW135" s="27"/>
      <c r="OSX135" s="27"/>
      <c r="OSY135" s="27"/>
      <c r="OSZ135" s="27"/>
      <c r="OTA135" s="27"/>
      <c r="OTB135" s="27"/>
      <c r="OTC135" s="27"/>
      <c r="OTD135" s="27"/>
      <c r="OTE135" s="27"/>
      <c r="OTF135" s="27"/>
      <c r="OTG135" s="27"/>
      <c r="OTH135" s="27"/>
      <c r="OTI135" s="27"/>
      <c r="OTJ135" s="27"/>
      <c r="OTK135" s="27"/>
      <c r="OTL135" s="27"/>
      <c r="OTM135" s="27"/>
      <c r="OTN135" s="27"/>
      <c r="OTO135" s="27"/>
      <c r="OTP135" s="27"/>
      <c r="OTQ135" s="27"/>
      <c r="OTR135" s="27"/>
      <c r="OTS135" s="27"/>
      <c r="OTT135" s="27"/>
      <c r="OTU135" s="27"/>
      <c r="OTV135" s="27"/>
      <c r="OTW135" s="27"/>
      <c r="OTX135" s="27"/>
      <c r="OTY135" s="27"/>
      <c r="OTZ135" s="27"/>
      <c r="OUA135" s="27"/>
      <c r="OUB135" s="27"/>
      <c r="OUC135" s="27"/>
      <c r="OUD135" s="27"/>
      <c r="OUE135" s="27"/>
      <c r="OUF135" s="27"/>
      <c r="OUG135" s="27"/>
      <c r="OUH135" s="27"/>
      <c r="OUI135" s="27"/>
      <c r="OUJ135" s="27"/>
      <c r="OUK135" s="27"/>
      <c r="OUL135" s="27"/>
      <c r="OUM135" s="27"/>
      <c r="OUN135" s="27"/>
      <c r="OUO135" s="27"/>
      <c r="OUP135" s="27"/>
      <c r="OUQ135" s="27"/>
      <c r="OUR135" s="27"/>
      <c r="OUS135" s="27"/>
      <c r="OUT135" s="27"/>
      <c r="OUU135" s="27"/>
      <c r="OUV135" s="27"/>
      <c r="OUW135" s="27"/>
      <c r="OUX135" s="27"/>
      <c r="OUY135" s="27"/>
      <c r="OUZ135" s="27"/>
      <c r="OVA135" s="27"/>
      <c r="OVB135" s="27"/>
      <c r="OVC135" s="27"/>
      <c r="OVD135" s="27"/>
      <c r="OVE135" s="27"/>
      <c r="OVF135" s="27"/>
      <c r="OVG135" s="27"/>
      <c r="OVH135" s="27"/>
      <c r="OVI135" s="27"/>
      <c r="OVJ135" s="27"/>
      <c r="OVK135" s="27"/>
      <c r="OVL135" s="27"/>
      <c r="OVM135" s="27"/>
      <c r="OVN135" s="27"/>
      <c r="OVO135" s="27"/>
      <c r="OVP135" s="27"/>
      <c r="OVQ135" s="27"/>
      <c r="OVR135" s="27"/>
      <c r="OVS135" s="27"/>
      <c r="OVT135" s="27"/>
      <c r="OVU135" s="27"/>
      <c r="OVV135" s="27"/>
      <c r="OVW135" s="27"/>
      <c r="OVX135" s="27"/>
      <c r="OVY135" s="27"/>
      <c r="OVZ135" s="27"/>
      <c r="OWA135" s="27"/>
      <c r="OWB135" s="27"/>
      <c r="OWC135" s="27"/>
      <c r="OWD135" s="27"/>
      <c r="OWE135" s="27"/>
      <c r="OWF135" s="27"/>
      <c r="OWG135" s="27"/>
      <c r="OWH135" s="27"/>
      <c r="OWI135" s="27"/>
      <c r="OWJ135" s="27"/>
      <c r="OWK135" s="27"/>
      <c r="OWL135" s="27"/>
      <c r="OWM135" s="27"/>
      <c r="OWN135" s="27"/>
      <c r="OWO135" s="27"/>
      <c r="OWP135" s="27"/>
      <c r="OWQ135" s="27"/>
      <c r="OWR135" s="27"/>
      <c r="OWS135" s="27"/>
      <c r="OWT135" s="27"/>
      <c r="OWU135" s="27"/>
      <c r="OWV135" s="27"/>
      <c r="OWW135" s="27"/>
      <c r="OWX135" s="27"/>
      <c r="OWY135" s="27"/>
      <c r="OWZ135" s="27"/>
      <c r="OXA135" s="27"/>
      <c r="OXB135" s="27"/>
      <c r="OXC135" s="27"/>
      <c r="OXD135" s="27"/>
      <c r="OXE135" s="27"/>
      <c r="OXF135" s="27"/>
      <c r="OXG135" s="27"/>
      <c r="OXH135" s="27"/>
      <c r="OXI135" s="27"/>
      <c r="OXJ135" s="27"/>
      <c r="OXK135" s="27"/>
      <c r="OXL135" s="27"/>
      <c r="OXM135" s="27"/>
      <c r="OXN135" s="27"/>
      <c r="OXO135" s="27"/>
      <c r="OXP135" s="27"/>
      <c r="OXQ135" s="27"/>
      <c r="OXR135" s="27"/>
      <c r="OXS135" s="27"/>
      <c r="OXT135" s="27"/>
      <c r="OXU135" s="27"/>
      <c r="OXV135" s="27"/>
      <c r="OXW135" s="27"/>
      <c r="OXX135" s="27"/>
      <c r="OXY135" s="27"/>
      <c r="OXZ135" s="27"/>
      <c r="OYA135" s="27"/>
      <c r="OYB135" s="27"/>
      <c r="OYC135" s="27"/>
      <c r="OYD135" s="27"/>
      <c r="OYE135" s="27"/>
      <c r="OYF135" s="27"/>
      <c r="OYG135" s="27"/>
      <c r="OYH135" s="27"/>
      <c r="OYI135" s="27"/>
      <c r="OYJ135" s="27"/>
      <c r="OYK135" s="27"/>
      <c r="OYL135" s="27"/>
      <c r="OYM135" s="27"/>
      <c r="OYN135" s="27"/>
      <c r="OYO135" s="27"/>
      <c r="OYP135" s="27"/>
      <c r="OYQ135" s="27"/>
      <c r="OYR135" s="27"/>
      <c r="OYS135" s="27"/>
      <c r="OYT135" s="27"/>
      <c r="OYU135" s="27"/>
      <c r="OYV135" s="27"/>
      <c r="OYW135" s="27"/>
      <c r="OYX135" s="27"/>
      <c r="OYY135" s="27"/>
      <c r="OYZ135" s="27"/>
      <c r="OZA135" s="27"/>
      <c r="OZB135" s="27"/>
      <c r="OZC135" s="27"/>
      <c r="OZD135" s="27"/>
      <c r="OZE135" s="27"/>
      <c r="OZF135" s="27"/>
      <c r="OZG135" s="27"/>
      <c r="OZH135" s="27"/>
      <c r="OZI135" s="27"/>
      <c r="OZJ135" s="27"/>
      <c r="OZK135" s="27"/>
      <c r="OZL135" s="27"/>
      <c r="OZM135" s="27"/>
      <c r="OZN135" s="27"/>
      <c r="OZO135" s="27"/>
      <c r="OZP135" s="27"/>
      <c r="OZQ135" s="27"/>
      <c r="OZR135" s="27"/>
      <c r="OZS135" s="27"/>
      <c r="OZT135" s="27"/>
      <c r="OZU135" s="27"/>
      <c r="OZV135" s="27"/>
      <c r="OZW135" s="27"/>
      <c r="OZX135" s="27"/>
      <c r="OZY135" s="27"/>
      <c r="OZZ135" s="27"/>
      <c r="PAA135" s="27"/>
      <c r="PAB135" s="27"/>
      <c r="PAC135" s="27"/>
      <c r="PAD135" s="27"/>
      <c r="PAE135" s="27"/>
      <c r="PAF135" s="27"/>
      <c r="PAG135" s="27"/>
      <c r="PAH135" s="27"/>
      <c r="PAI135" s="27"/>
      <c r="PAJ135" s="27"/>
      <c r="PAK135" s="27"/>
      <c r="PAL135" s="27"/>
      <c r="PAM135" s="27"/>
      <c r="PAN135" s="27"/>
      <c r="PAO135" s="27"/>
      <c r="PAP135" s="27"/>
      <c r="PAQ135" s="27"/>
      <c r="PAR135" s="27"/>
      <c r="PAS135" s="27"/>
      <c r="PAT135" s="27"/>
      <c r="PAU135" s="27"/>
      <c r="PAV135" s="27"/>
      <c r="PAW135" s="27"/>
      <c r="PAX135" s="27"/>
      <c r="PAY135" s="27"/>
      <c r="PAZ135" s="27"/>
      <c r="PBA135" s="27"/>
      <c r="PBB135" s="27"/>
      <c r="PBC135" s="27"/>
      <c r="PBD135" s="27"/>
      <c r="PBE135" s="27"/>
      <c r="PBF135" s="27"/>
      <c r="PBG135" s="27"/>
      <c r="PBH135" s="27"/>
      <c r="PBI135" s="27"/>
      <c r="PBJ135" s="27"/>
      <c r="PBK135" s="27"/>
      <c r="PBL135" s="27"/>
      <c r="PBM135" s="27"/>
      <c r="PBN135" s="27"/>
      <c r="PBO135" s="27"/>
      <c r="PBP135" s="27"/>
      <c r="PBQ135" s="27"/>
      <c r="PBR135" s="27"/>
      <c r="PBS135" s="27"/>
      <c r="PBT135" s="27"/>
      <c r="PBU135" s="27"/>
      <c r="PBV135" s="27"/>
      <c r="PBW135" s="27"/>
      <c r="PBX135" s="27"/>
      <c r="PBY135" s="27"/>
      <c r="PBZ135" s="27"/>
      <c r="PCA135" s="27"/>
      <c r="PCB135" s="27"/>
      <c r="PCC135" s="27"/>
      <c r="PCD135" s="27"/>
      <c r="PCE135" s="27"/>
      <c r="PCF135" s="27"/>
      <c r="PCG135" s="27"/>
      <c r="PCH135" s="27"/>
      <c r="PCI135" s="27"/>
      <c r="PCJ135" s="27"/>
      <c r="PCK135" s="27"/>
      <c r="PCL135" s="27"/>
      <c r="PCM135" s="27"/>
      <c r="PCN135" s="27"/>
      <c r="PCO135" s="27"/>
      <c r="PCP135" s="27"/>
      <c r="PCQ135" s="27"/>
      <c r="PCR135" s="27"/>
      <c r="PCS135" s="27"/>
      <c r="PCT135" s="27"/>
      <c r="PCU135" s="27"/>
      <c r="PCV135" s="27"/>
      <c r="PCW135" s="27"/>
      <c r="PCX135" s="27"/>
      <c r="PCY135" s="27"/>
      <c r="PCZ135" s="27"/>
      <c r="PDA135" s="27"/>
      <c r="PDB135" s="27"/>
      <c r="PDC135" s="27"/>
      <c r="PDD135" s="27"/>
      <c r="PDE135" s="27"/>
      <c r="PDF135" s="27"/>
      <c r="PDG135" s="27"/>
      <c r="PDH135" s="27"/>
      <c r="PDI135" s="27"/>
      <c r="PDJ135" s="27"/>
      <c r="PDK135" s="27"/>
      <c r="PDL135" s="27"/>
      <c r="PDM135" s="27"/>
      <c r="PDN135" s="27"/>
      <c r="PDO135" s="27"/>
      <c r="PDP135" s="27"/>
      <c r="PDQ135" s="27"/>
      <c r="PDR135" s="27"/>
      <c r="PDS135" s="27"/>
      <c r="PDT135" s="27"/>
      <c r="PDU135" s="27"/>
      <c r="PDV135" s="27"/>
      <c r="PDW135" s="27"/>
      <c r="PDX135" s="27"/>
      <c r="PDY135" s="27"/>
      <c r="PDZ135" s="27"/>
      <c r="PEA135" s="27"/>
      <c r="PEB135" s="27"/>
      <c r="PEC135" s="27"/>
      <c r="PED135" s="27"/>
      <c r="PEE135" s="27"/>
      <c r="PEF135" s="27"/>
      <c r="PEG135" s="27"/>
      <c r="PEH135" s="27"/>
      <c r="PEI135" s="27"/>
      <c r="PEJ135" s="27"/>
      <c r="PEK135" s="27"/>
      <c r="PEL135" s="27"/>
      <c r="PEM135" s="27"/>
      <c r="PEN135" s="27"/>
      <c r="PEO135" s="27"/>
      <c r="PEP135" s="27"/>
      <c r="PEQ135" s="27"/>
      <c r="PER135" s="27"/>
      <c r="PES135" s="27"/>
      <c r="PET135" s="27"/>
      <c r="PEU135" s="27"/>
      <c r="PEV135" s="27"/>
      <c r="PEW135" s="27"/>
      <c r="PEX135" s="27"/>
      <c r="PEY135" s="27"/>
      <c r="PEZ135" s="27"/>
      <c r="PFA135" s="27"/>
      <c r="PFB135" s="27"/>
      <c r="PFC135" s="27"/>
      <c r="PFD135" s="27"/>
      <c r="PFE135" s="27"/>
      <c r="PFF135" s="27"/>
      <c r="PFG135" s="27"/>
      <c r="PFH135" s="27"/>
      <c r="PFI135" s="27"/>
      <c r="PFJ135" s="27"/>
      <c r="PFK135" s="27"/>
      <c r="PFL135" s="27"/>
      <c r="PFM135" s="27"/>
      <c r="PFN135" s="27"/>
      <c r="PFO135" s="27"/>
      <c r="PFP135" s="27"/>
      <c r="PFQ135" s="27"/>
      <c r="PFR135" s="27"/>
      <c r="PFS135" s="27"/>
      <c r="PFT135" s="27"/>
      <c r="PFU135" s="27"/>
      <c r="PFV135" s="27"/>
      <c r="PFW135" s="27"/>
      <c r="PFX135" s="27"/>
      <c r="PFY135" s="27"/>
      <c r="PFZ135" s="27"/>
      <c r="PGA135" s="27"/>
      <c r="PGB135" s="27"/>
      <c r="PGC135" s="27"/>
      <c r="PGD135" s="27"/>
      <c r="PGE135" s="27"/>
      <c r="PGF135" s="27"/>
      <c r="PGG135" s="27"/>
      <c r="PGH135" s="27"/>
      <c r="PGI135" s="27"/>
      <c r="PGJ135" s="27"/>
      <c r="PGK135" s="27"/>
      <c r="PGL135" s="27"/>
      <c r="PGM135" s="27"/>
      <c r="PGN135" s="27"/>
      <c r="PGO135" s="27"/>
      <c r="PGP135" s="27"/>
      <c r="PGQ135" s="27"/>
      <c r="PGR135" s="27"/>
      <c r="PGS135" s="27"/>
      <c r="PGT135" s="27"/>
      <c r="PGU135" s="27"/>
      <c r="PGV135" s="27"/>
      <c r="PGW135" s="27"/>
      <c r="PGX135" s="27"/>
      <c r="PGY135" s="27"/>
      <c r="PGZ135" s="27"/>
      <c r="PHA135" s="27"/>
      <c r="PHB135" s="27"/>
      <c r="PHC135" s="27"/>
      <c r="PHD135" s="27"/>
      <c r="PHE135" s="27"/>
      <c r="PHF135" s="27"/>
      <c r="PHG135" s="27"/>
      <c r="PHH135" s="27"/>
      <c r="PHI135" s="27"/>
      <c r="PHJ135" s="27"/>
      <c r="PHK135" s="27"/>
      <c r="PHL135" s="27"/>
      <c r="PHM135" s="27"/>
      <c r="PHN135" s="27"/>
      <c r="PHO135" s="27"/>
      <c r="PHP135" s="27"/>
      <c r="PHQ135" s="27"/>
      <c r="PHR135" s="27"/>
      <c r="PHS135" s="27"/>
      <c r="PHT135" s="27"/>
      <c r="PHU135" s="27"/>
      <c r="PHV135" s="27"/>
      <c r="PHW135" s="27"/>
      <c r="PHX135" s="27"/>
      <c r="PHY135" s="27"/>
      <c r="PHZ135" s="27"/>
      <c r="PIA135" s="27"/>
      <c r="PIB135" s="27"/>
      <c r="PIC135" s="27"/>
      <c r="PID135" s="27"/>
      <c r="PIE135" s="27"/>
      <c r="PIF135" s="27"/>
      <c r="PIG135" s="27"/>
      <c r="PIH135" s="27"/>
      <c r="PII135" s="27"/>
      <c r="PIJ135" s="27"/>
      <c r="PIK135" s="27"/>
      <c r="PIL135" s="27"/>
      <c r="PIM135" s="27"/>
      <c r="PIN135" s="27"/>
      <c r="PIO135" s="27"/>
      <c r="PIP135" s="27"/>
      <c r="PIQ135" s="27"/>
      <c r="PIR135" s="27"/>
      <c r="PIS135" s="27"/>
      <c r="PIT135" s="27"/>
      <c r="PIU135" s="27"/>
      <c r="PIV135" s="27"/>
      <c r="PIW135" s="27"/>
      <c r="PIX135" s="27"/>
      <c r="PIY135" s="27"/>
      <c r="PIZ135" s="27"/>
      <c r="PJA135" s="27"/>
      <c r="PJB135" s="27"/>
      <c r="PJC135" s="27"/>
      <c r="PJD135" s="27"/>
      <c r="PJE135" s="27"/>
      <c r="PJF135" s="27"/>
      <c r="PJG135" s="27"/>
      <c r="PJH135" s="27"/>
      <c r="PJI135" s="27"/>
      <c r="PJJ135" s="27"/>
      <c r="PJK135" s="27"/>
      <c r="PJL135" s="27"/>
      <c r="PJM135" s="27"/>
      <c r="PJN135" s="27"/>
      <c r="PJO135" s="27"/>
      <c r="PJP135" s="27"/>
      <c r="PJQ135" s="27"/>
      <c r="PJR135" s="27"/>
      <c r="PJS135" s="27"/>
      <c r="PJT135" s="27"/>
      <c r="PJU135" s="27"/>
      <c r="PJV135" s="27"/>
      <c r="PJW135" s="27"/>
      <c r="PJX135" s="27"/>
      <c r="PJY135" s="27"/>
      <c r="PJZ135" s="27"/>
      <c r="PKA135" s="27"/>
      <c r="PKB135" s="27"/>
      <c r="PKC135" s="27"/>
      <c r="PKD135" s="27"/>
      <c r="PKE135" s="27"/>
      <c r="PKF135" s="27"/>
      <c r="PKG135" s="27"/>
      <c r="PKH135" s="27"/>
      <c r="PKI135" s="27"/>
      <c r="PKJ135" s="27"/>
      <c r="PKK135" s="27"/>
      <c r="PKL135" s="27"/>
      <c r="PKM135" s="27"/>
      <c r="PKN135" s="27"/>
      <c r="PKO135" s="27"/>
      <c r="PKP135" s="27"/>
      <c r="PKQ135" s="27"/>
      <c r="PKR135" s="27"/>
      <c r="PKS135" s="27"/>
      <c r="PKT135" s="27"/>
      <c r="PKU135" s="27"/>
      <c r="PKV135" s="27"/>
      <c r="PKW135" s="27"/>
      <c r="PKX135" s="27"/>
      <c r="PKY135" s="27"/>
      <c r="PKZ135" s="27"/>
      <c r="PLA135" s="27"/>
      <c r="PLB135" s="27"/>
      <c r="PLC135" s="27"/>
      <c r="PLD135" s="27"/>
      <c r="PLE135" s="27"/>
      <c r="PLF135" s="27"/>
      <c r="PLG135" s="27"/>
      <c r="PLH135" s="27"/>
      <c r="PLI135" s="27"/>
      <c r="PLJ135" s="27"/>
      <c r="PLK135" s="27"/>
      <c r="PLL135" s="27"/>
      <c r="PLM135" s="27"/>
      <c r="PLN135" s="27"/>
      <c r="PLO135" s="27"/>
      <c r="PLP135" s="27"/>
      <c r="PLQ135" s="27"/>
      <c r="PLR135" s="27"/>
      <c r="PLS135" s="27"/>
      <c r="PLT135" s="27"/>
      <c r="PLU135" s="27"/>
      <c r="PLV135" s="27"/>
      <c r="PLW135" s="27"/>
      <c r="PLX135" s="27"/>
      <c r="PLY135" s="27"/>
      <c r="PLZ135" s="27"/>
      <c r="PMA135" s="27"/>
      <c r="PMB135" s="27"/>
      <c r="PMC135" s="27"/>
      <c r="PMD135" s="27"/>
      <c r="PME135" s="27"/>
      <c r="PMF135" s="27"/>
      <c r="PMG135" s="27"/>
      <c r="PMH135" s="27"/>
      <c r="PMI135" s="27"/>
      <c r="PMJ135" s="27"/>
      <c r="PMK135" s="27"/>
      <c r="PML135" s="27"/>
      <c r="PMM135" s="27"/>
      <c r="PMN135" s="27"/>
      <c r="PMO135" s="27"/>
      <c r="PMP135" s="27"/>
      <c r="PMQ135" s="27"/>
      <c r="PMR135" s="27"/>
      <c r="PMS135" s="27"/>
      <c r="PMT135" s="27"/>
      <c r="PMU135" s="27"/>
      <c r="PMV135" s="27"/>
      <c r="PMW135" s="27"/>
      <c r="PMX135" s="27"/>
      <c r="PMY135" s="27"/>
      <c r="PMZ135" s="27"/>
      <c r="PNA135" s="27"/>
      <c r="PNB135" s="27"/>
      <c r="PNC135" s="27"/>
      <c r="PND135" s="27"/>
      <c r="PNE135" s="27"/>
      <c r="PNF135" s="27"/>
      <c r="PNG135" s="27"/>
      <c r="PNH135" s="27"/>
      <c r="PNI135" s="27"/>
      <c r="PNJ135" s="27"/>
      <c r="PNK135" s="27"/>
      <c r="PNL135" s="27"/>
      <c r="PNM135" s="27"/>
      <c r="PNN135" s="27"/>
      <c r="PNO135" s="27"/>
      <c r="PNP135" s="27"/>
      <c r="PNQ135" s="27"/>
      <c r="PNR135" s="27"/>
      <c r="PNS135" s="27"/>
      <c r="PNT135" s="27"/>
      <c r="PNU135" s="27"/>
      <c r="PNV135" s="27"/>
      <c r="PNW135" s="27"/>
      <c r="PNX135" s="27"/>
      <c r="PNY135" s="27"/>
      <c r="PNZ135" s="27"/>
      <c r="POA135" s="27"/>
      <c r="POB135" s="27"/>
      <c r="POC135" s="27"/>
      <c r="POD135" s="27"/>
      <c r="POE135" s="27"/>
      <c r="POF135" s="27"/>
      <c r="POG135" s="27"/>
      <c r="POH135" s="27"/>
      <c r="POI135" s="27"/>
      <c r="POJ135" s="27"/>
      <c r="POK135" s="27"/>
      <c r="POL135" s="27"/>
      <c r="POM135" s="27"/>
      <c r="PON135" s="27"/>
      <c r="POO135" s="27"/>
      <c r="POP135" s="27"/>
      <c r="POQ135" s="27"/>
      <c r="POR135" s="27"/>
      <c r="POS135" s="27"/>
      <c r="POT135" s="27"/>
      <c r="POU135" s="27"/>
      <c r="POV135" s="27"/>
      <c r="POW135" s="27"/>
      <c r="POX135" s="27"/>
      <c r="POY135" s="27"/>
      <c r="POZ135" s="27"/>
      <c r="PPA135" s="27"/>
      <c r="PPB135" s="27"/>
      <c r="PPC135" s="27"/>
      <c r="PPD135" s="27"/>
      <c r="PPE135" s="27"/>
      <c r="PPF135" s="27"/>
      <c r="PPG135" s="27"/>
      <c r="PPH135" s="27"/>
      <c r="PPI135" s="27"/>
      <c r="PPJ135" s="27"/>
      <c r="PPK135" s="27"/>
      <c r="PPL135" s="27"/>
      <c r="PPM135" s="27"/>
      <c r="PPN135" s="27"/>
      <c r="PPO135" s="27"/>
      <c r="PPP135" s="27"/>
      <c r="PPQ135" s="27"/>
      <c r="PPR135" s="27"/>
      <c r="PPS135" s="27"/>
      <c r="PPT135" s="27"/>
      <c r="PPU135" s="27"/>
      <c r="PPV135" s="27"/>
      <c r="PPW135" s="27"/>
      <c r="PPX135" s="27"/>
      <c r="PPY135" s="27"/>
      <c r="PPZ135" s="27"/>
      <c r="PQA135" s="27"/>
      <c r="PQB135" s="27"/>
      <c r="PQC135" s="27"/>
      <c r="PQD135" s="27"/>
      <c r="PQE135" s="27"/>
      <c r="PQF135" s="27"/>
      <c r="PQG135" s="27"/>
      <c r="PQH135" s="27"/>
      <c r="PQI135" s="27"/>
      <c r="PQJ135" s="27"/>
      <c r="PQK135" s="27"/>
      <c r="PQL135" s="27"/>
      <c r="PQM135" s="27"/>
      <c r="PQN135" s="27"/>
      <c r="PQO135" s="27"/>
      <c r="PQP135" s="27"/>
      <c r="PQQ135" s="27"/>
      <c r="PQR135" s="27"/>
      <c r="PQS135" s="27"/>
      <c r="PQT135" s="27"/>
      <c r="PQU135" s="27"/>
      <c r="PQV135" s="27"/>
      <c r="PQW135" s="27"/>
      <c r="PQX135" s="27"/>
      <c r="PQY135" s="27"/>
      <c r="PQZ135" s="27"/>
      <c r="PRA135" s="27"/>
      <c r="PRB135" s="27"/>
      <c r="PRC135" s="27"/>
      <c r="PRD135" s="27"/>
      <c r="PRE135" s="27"/>
      <c r="PRF135" s="27"/>
      <c r="PRG135" s="27"/>
      <c r="PRH135" s="27"/>
      <c r="PRI135" s="27"/>
      <c r="PRJ135" s="27"/>
      <c r="PRK135" s="27"/>
      <c r="PRL135" s="27"/>
      <c r="PRM135" s="27"/>
      <c r="PRN135" s="27"/>
      <c r="PRO135" s="27"/>
      <c r="PRP135" s="27"/>
      <c r="PRQ135" s="27"/>
      <c r="PRR135" s="27"/>
      <c r="PRS135" s="27"/>
      <c r="PRT135" s="27"/>
      <c r="PRU135" s="27"/>
      <c r="PRV135" s="27"/>
      <c r="PRW135" s="27"/>
      <c r="PRX135" s="27"/>
      <c r="PRY135" s="27"/>
      <c r="PRZ135" s="27"/>
      <c r="PSA135" s="27"/>
      <c r="PSB135" s="27"/>
      <c r="PSC135" s="27"/>
      <c r="PSD135" s="27"/>
      <c r="PSE135" s="27"/>
      <c r="PSF135" s="27"/>
      <c r="PSG135" s="27"/>
      <c r="PSH135" s="27"/>
      <c r="PSI135" s="27"/>
      <c r="PSJ135" s="27"/>
      <c r="PSK135" s="27"/>
      <c r="PSL135" s="27"/>
      <c r="PSM135" s="27"/>
      <c r="PSN135" s="27"/>
      <c r="PSO135" s="27"/>
      <c r="PSP135" s="27"/>
      <c r="PSQ135" s="27"/>
      <c r="PSR135" s="27"/>
      <c r="PSS135" s="27"/>
      <c r="PST135" s="27"/>
      <c r="PSU135" s="27"/>
      <c r="PSV135" s="27"/>
      <c r="PSW135" s="27"/>
      <c r="PSX135" s="27"/>
      <c r="PSY135" s="27"/>
      <c r="PSZ135" s="27"/>
      <c r="PTA135" s="27"/>
      <c r="PTB135" s="27"/>
      <c r="PTC135" s="27"/>
      <c r="PTD135" s="27"/>
      <c r="PTE135" s="27"/>
      <c r="PTF135" s="27"/>
      <c r="PTG135" s="27"/>
      <c r="PTH135" s="27"/>
      <c r="PTI135" s="27"/>
      <c r="PTJ135" s="27"/>
      <c r="PTK135" s="27"/>
      <c r="PTL135" s="27"/>
      <c r="PTM135" s="27"/>
      <c r="PTN135" s="27"/>
      <c r="PTO135" s="27"/>
      <c r="PTP135" s="27"/>
      <c r="PTQ135" s="27"/>
      <c r="PTR135" s="27"/>
      <c r="PTS135" s="27"/>
      <c r="PTT135" s="27"/>
      <c r="PTU135" s="27"/>
      <c r="PTV135" s="27"/>
      <c r="PTW135" s="27"/>
      <c r="PTX135" s="27"/>
      <c r="PTY135" s="27"/>
      <c r="PTZ135" s="27"/>
      <c r="PUA135" s="27"/>
      <c r="PUB135" s="27"/>
      <c r="PUC135" s="27"/>
      <c r="PUD135" s="27"/>
      <c r="PUE135" s="27"/>
      <c r="PUF135" s="27"/>
      <c r="PUG135" s="27"/>
      <c r="PUH135" s="27"/>
      <c r="PUI135" s="27"/>
      <c r="PUJ135" s="27"/>
      <c r="PUK135" s="27"/>
      <c r="PUL135" s="27"/>
      <c r="PUM135" s="27"/>
      <c r="PUN135" s="27"/>
      <c r="PUO135" s="27"/>
      <c r="PUP135" s="27"/>
      <c r="PUQ135" s="27"/>
      <c r="PUR135" s="27"/>
      <c r="PUS135" s="27"/>
      <c r="PUT135" s="27"/>
      <c r="PUU135" s="27"/>
      <c r="PUV135" s="27"/>
      <c r="PUW135" s="27"/>
      <c r="PUX135" s="27"/>
      <c r="PUY135" s="27"/>
      <c r="PUZ135" s="27"/>
      <c r="PVA135" s="27"/>
      <c r="PVB135" s="27"/>
      <c r="PVC135" s="27"/>
      <c r="PVD135" s="27"/>
      <c r="PVE135" s="27"/>
      <c r="PVF135" s="27"/>
      <c r="PVG135" s="27"/>
      <c r="PVH135" s="27"/>
      <c r="PVI135" s="27"/>
      <c r="PVJ135" s="27"/>
      <c r="PVK135" s="27"/>
      <c r="PVL135" s="27"/>
      <c r="PVM135" s="27"/>
      <c r="PVN135" s="27"/>
      <c r="PVO135" s="27"/>
      <c r="PVP135" s="27"/>
      <c r="PVQ135" s="27"/>
      <c r="PVR135" s="27"/>
      <c r="PVS135" s="27"/>
      <c r="PVT135" s="27"/>
      <c r="PVU135" s="27"/>
      <c r="PVV135" s="27"/>
      <c r="PVW135" s="27"/>
      <c r="PVX135" s="27"/>
      <c r="PVY135" s="27"/>
      <c r="PVZ135" s="27"/>
      <c r="PWA135" s="27"/>
      <c r="PWB135" s="27"/>
      <c r="PWC135" s="27"/>
      <c r="PWD135" s="27"/>
      <c r="PWE135" s="27"/>
      <c r="PWF135" s="27"/>
      <c r="PWG135" s="27"/>
      <c r="PWH135" s="27"/>
      <c r="PWI135" s="27"/>
      <c r="PWJ135" s="27"/>
      <c r="PWK135" s="27"/>
      <c r="PWL135" s="27"/>
      <c r="PWM135" s="27"/>
      <c r="PWN135" s="27"/>
      <c r="PWO135" s="27"/>
      <c r="PWP135" s="27"/>
      <c r="PWQ135" s="27"/>
      <c r="PWR135" s="27"/>
      <c r="PWS135" s="27"/>
      <c r="PWT135" s="27"/>
      <c r="PWU135" s="27"/>
      <c r="PWV135" s="27"/>
      <c r="PWW135" s="27"/>
      <c r="PWX135" s="27"/>
      <c r="PWY135" s="27"/>
      <c r="PWZ135" s="27"/>
      <c r="PXA135" s="27"/>
      <c r="PXB135" s="27"/>
      <c r="PXC135" s="27"/>
      <c r="PXD135" s="27"/>
      <c r="PXE135" s="27"/>
      <c r="PXF135" s="27"/>
      <c r="PXG135" s="27"/>
      <c r="PXH135" s="27"/>
      <c r="PXI135" s="27"/>
      <c r="PXJ135" s="27"/>
      <c r="PXK135" s="27"/>
      <c r="PXL135" s="27"/>
      <c r="PXM135" s="27"/>
      <c r="PXN135" s="27"/>
      <c r="PXO135" s="27"/>
      <c r="PXP135" s="27"/>
      <c r="PXQ135" s="27"/>
      <c r="PXR135" s="27"/>
      <c r="PXS135" s="27"/>
      <c r="PXT135" s="27"/>
      <c r="PXU135" s="27"/>
      <c r="PXV135" s="27"/>
      <c r="PXW135" s="27"/>
      <c r="PXX135" s="27"/>
      <c r="PXY135" s="27"/>
      <c r="PXZ135" s="27"/>
      <c r="PYA135" s="27"/>
      <c r="PYB135" s="27"/>
      <c r="PYC135" s="27"/>
      <c r="PYD135" s="27"/>
      <c r="PYE135" s="27"/>
      <c r="PYF135" s="27"/>
      <c r="PYG135" s="27"/>
      <c r="PYH135" s="27"/>
      <c r="PYI135" s="27"/>
      <c r="PYJ135" s="27"/>
      <c r="PYK135" s="27"/>
      <c r="PYL135" s="27"/>
      <c r="PYM135" s="27"/>
      <c r="PYN135" s="27"/>
      <c r="PYO135" s="27"/>
      <c r="PYP135" s="27"/>
      <c r="PYQ135" s="27"/>
      <c r="PYR135" s="27"/>
      <c r="PYS135" s="27"/>
      <c r="PYT135" s="27"/>
      <c r="PYU135" s="27"/>
      <c r="PYV135" s="27"/>
      <c r="PYW135" s="27"/>
      <c r="PYX135" s="27"/>
      <c r="PYY135" s="27"/>
      <c r="PYZ135" s="27"/>
      <c r="PZA135" s="27"/>
      <c r="PZB135" s="27"/>
      <c r="PZC135" s="27"/>
      <c r="PZD135" s="27"/>
      <c r="PZE135" s="27"/>
      <c r="PZF135" s="27"/>
      <c r="PZG135" s="27"/>
      <c r="PZH135" s="27"/>
      <c r="PZI135" s="27"/>
      <c r="PZJ135" s="27"/>
      <c r="PZK135" s="27"/>
      <c r="PZL135" s="27"/>
      <c r="PZM135" s="27"/>
      <c r="PZN135" s="27"/>
      <c r="PZO135" s="27"/>
      <c r="PZP135" s="27"/>
      <c r="PZQ135" s="27"/>
      <c r="PZR135" s="27"/>
      <c r="PZS135" s="27"/>
      <c r="PZT135" s="27"/>
      <c r="PZU135" s="27"/>
      <c r="PZV135" s="27"/>
      <c r="PZW135" s="27"/>
      <c r="PZX135" s="27"/>
      <c r="PZY135" s="27"/>
      <c r="PZZ135" s="27"/>
      <c r="QAA135" s="27"/>
      <c r="QAB135" s="27"/>
      <c r="QAC135" s="27"/>
      <c r="QAD135" s="27"/>
      <c r="QAE135" s="27"/>
      <c r="QAF135" s="27"/>
      <c r="QAG135" s="27"/>
      <c r="QAH135" s="27"/>
      <c r="QAI135" s="27"/>
      <c r="QAJ135" s="27"/>
      <c r="QAK135" s="27"/>
      <c r="QAL135" s="27"/>
      <c r="QAM135" s="27"/>
      <c r="QAN135" s="27"/>
      <c r="QAO135" s="27"/>
      <c r="QAP135" s="27"/>
      <c r="QAQ135" s="27"/>
      <c r="QAR135" s="27"/>
      <c r="QAS135" s="27"/>
      <c r="QAT135" s="27"/>
      <c r="QAU135" s="27"/>
      <c r="QAV135" s="27"/>
      <c r="QAW135" s="27"/>
      <c r="QAX135" s="27"/>
      <c r="QAY135" s="27"/>
      <c r="QAZ135" s="27"/>
      <c r="QBA135" s="27"/>
      <c r="QBB135" s="27"/>
      <c r="QBC135" s="27"/>
      <c r="QBD135" s="27"/>
      <c r="QBE135" s="27"/>
      <c r="QBF135" s="27"/>
      <c r="QBG135" s="27"/>
      <c r="QBH135" s="27"/>
      <c r="QBI135" s="27"/>
      <c r="QBJ135" s="27"/>
      <c r="QBK135" s="27"/>
      <c r="QBL135" s="27"/>
      <c r="QBM135" s="27"/>
      <c r="QBN135" s="27"/>
      <c r="QBO135" s="27"/>
      <c r="QBP135" s="27"/>
      <c r="QBQ135" s="27"/>
      <c r="QBR135" s="27"/>
      <c r="QBS135" s="27"/>
      <c r="QBT135" s="27"/>
      <c r="QBU135" s="27"/>
      <c r="QBV135" s="27"/>
      <c r="QBW135" s="27"/>
      <c r="QBX135" s="27"/>
      <c r="QBY135" s="27"/>
      <c r="QBZ135" s="27"/>
      <c r="QCA135" s="27"/>
      <c r="QCB135" s="27"/>
      <c r="QCC135" s="27"/>
      <c r="QCD135" s="27"/>
      <c r="QCE135" s="27"/>
      <c r="QCF135" s="27"/>
      <c r="QCG135" s="27"/>
      <c r="QCH135" s="27"/>
      <c r="QCI135" s="27"/>
      <c r="QCJ135" s="27"/>
      <c r="QCK135" s="27"/>
      <c r="QCL135" s="27"/>
      <c r="QCM135" s="27"/>
      <c r="QCN135" s="27"/>
      <c r="QCO135" s="27"/>
      <c r="QCP135" s="27"/>
      <c r="QCQ135" s="27"/>
      <c r="QCR135" s="27"/>
      <c r="QCS135" s="27"/>
      <c r="QCT135" s="27"/>
      <c r="QCU135" s="27"/>
      <c r="QCV135" s="27"/>
      <c r="QCW135" s="27"/>
      <c r="QCX135" s="27"/>
      <c r="QCY135" s="27"/>
      <c r="QCZ135" s="27"/>
      <c r="QDA135" s="27"/>
      <c r="QDB135" s="27"/>
      <c r="QDC135" s="27"/>
      <c r="QDD135" s="27"/>
      <c r="QDE135" s="27"/>
      <c r="QDF135" s="27"/>
      <c r="QDG135" s="27"/>
      <c r="QDH135" s="27"/>
      <c r="QDI135" s="27"/>
      <c r="QDJ135" s="27"/>
      <c r="QDK135" s="27"/>
      <c r="QDL135" s="27"/>
      <c r="QDM135" s="27"/>
      <c r="QDN135" s="27"/>
      <c r="QDO135" s="27"/>
      <c r="QDP135" s="27"/>
      <c r="QDQ135" s="27"/>
      <c r="QDR135" s="27"/>
      <c r="QDS135" s="27"/>
      <c r="QDT135" s="27"/>
      <c r="QDU135" s="27"/>
      <c r="QDV135" s="27"/>
      <c r="QDW135" s="27"/>
      <c r="QDX135" s="27"/>
      <c r="QDY135" s="27"/>
      <c r="QDZ135" s="27"/>
      <c r="QEA135" s="27"/>
      <c r="QEB135" s="27"/>
      <c r="QEC135" s="27"/>
      <c r="QED135" s="27"/>
      <c r="QEE135" s="27"/>
      <c r="QEF135" s="27"/>
      <c r="QEG135" s="27"/>
      <c r="QEH135" s="27"/>
      <c r="QEI135" s="27"/>
      <c r="QEJ135" s="27"/>
      <c r="QEK135" s="27"/>
      <c r="QEL135" s="27"/>
      <c r="QEM135" s="27"/>
      <c r="QEN135" s="27"/>
      <c r="QEO135" s="27"/>
      <c r="QEP135" s="27"/>
      <c r="QEQ135" s="27"/>
      <c r="QER135" s="27"/>
      <c r="QES135" s="27"/>
      <c r="QET135" s="27"/>
      <c r="QEU135" s="27"/>
      <c r="QEV135" s="27"/>
      <c r="QEW135" s="27"/>
      <c r="QEX135" s="27"/>
      <c r="QEY135" s="27"/>
      <c r="QEZ135" s="27"/>
      <c r="QFA135" s="27"/>
      <c r="QFB135" s="27"/>
      <c r="QFC135" s="27"/>
      <c r="QFD135" s="27"/>
      <c r="QFE135" s="27"/>
      <c r="QFF135" s="27"/>
      <c r="QFG135" s="27"/>
      <c r="QFH135" s="27"/>
      <c r="QFI135" s="27"/>
      <c r="QFJ135" s="27"/>
      <c r="QFK135" s="27"/>
      <c r="QFL135" s="27"/>
      <c r="QFM135" s="27"/>
      <c r="QFN135" s="27"/>
      <c r="QFO135" s="27"/>
      <c r="QFP135" s="27"/>
      <c r="QFQ135" s="27"/>
      <c r="QFR135" s="27"/>
      <c r="QFS135" s="27"/>
      <c r="QFT135" s="27"/>
      <c r="QFU135" s="27"/>
      <c r="QFV135" s="27"/>
      <c r="QFW135" s="27"/>
      <c r="QFX135" s="27"/>
      <c r="QFY135" s="27"/>
      <c r="QFZ135" s="27"/>
      <c r="QGA135" s="27"/>
      <c r="QGB135" s="27"/>
      <c r="QGC135" s="27"/>
      <c r="QGD135" s="27"/>
      <c r="QGE135" s="27"/>
      <c r="QGF135" s="27"/>
      <c r="QGG135" s="27"/>
      <c r="QGH135" s="27"/>
      <c r="QGI135" s="27"/>
      <c r="QGJ135" s="27"/>
      <c r="QGK135" s="27"/>
      <c r="QGL135" s="27"/>
      <c r="QGM135" s="27"/>
      <c r="QGN135" s="27"/>
      <c r="QGO135" s="27"/>
      <c r="QGP135" s="27"/>
      <c r="QGQ135" s="27"/>
      <c r="QGR135" s="27"/>
      <c r="QGS135" s="27"/>
      <c r="QGT135" s="27"/>
      <c r="QGU135" s="27"/>
      <c r="QGV135" s="27"/>
      <c r="QGW135" s="27"/>
      <c r="QGX135" s="27"/>
      <c r="QGY135" s="27"/>
      <c r="QGZ135" s="27"/>
      <c r="QHA135" s="27"/>
      <c r="QHB135" s="27"/>
      <c r="QHC135" s="27"/>
      <c r="QHD135" s="27"/>
      <c r="QHE135" s="27"/>
      <c r="QHF135" s="27"/>
      <c r="QHG135" s="27"/>
      <c r="QHH135" s="27"/>
      <c r="QHI135" s="27"/>
      <c r="QHJ135" s="27"/>
      <c r="QHK135" s="27"/>
      <c r="QHL135" s="27"/>
      <c r="QHM135" s="27"/>
      <c r="QHN135" s="27"/>
      <c r="QHO135" s="27"/>
      <c r="QHP135" s="27"/>
      <c r="QHQ135" s="27"/>
      <c r="QHR135" s="27"/>
      <c r="QHS135" s="27"/>
      <c r="QHT135" s="27"/>
      <c r="QHU135" s="27"/>
      <c r="QHV135" s="27"/>
      <c r="QHW135" s="27"/>
      <c r="QHX135" s="27"/>
      <c r="QHY135" s="27"/>
      <c r="QHZ135" s="27"/>
      <c r="QIA135" s="27"/>
      <c r="QIB135" s="27"/>
      <c r="QIC135" s="27"/>
      <c r="QID135" s="27"/>
      <c r="QIE135" s="27"/>
      <c r="QIF135" s="27"/>
      <c r="QIG135" s="27"/>
      <c r="QIH135" s="27"/>
      <c r="QII135" s="27"/>
      <c r="QIJ135" s="27"/>
      <c r="QIK135" s="27"/>
      <c r="QIL135" s="27"/>
      <c r="QIM135" s="27"/>
      <c r="QIN135" s="27"/>
      <c r="QIO135" s="27"/>
      <c r="QIP135" s="27"/>
      <c r="QIQ135" s="27"/>
      <c r="QIR135" s="27"/>
      <c r="QIS135" s="27"/>
      <c r="QIT135" s="27"/>
      <c r="QIU135" s="27"/>
      <c r="QIV135" s="27"/>
      <c r="QIW135" s="27"/>
      <c r="QIX135" s="27"/>
      <c r="QIY135" s="27"/>
      <c r="QIZ135" s="27"/>
      <c r="QJA135" s="27"/>
      <c r="QJB135" s="27"/>
      <c r="QJC135" s="27"/>
      <c r="QJD135" s="27"/>
      <c r="QJE135" s="27"/>
      <c r="QJF135" s="27"/>
      <c r="QJG135" s="27"/>
      <c r="QJH135" s="27"/>
      <c r="QJI135" s="27"/>
      <c r="QJJ135" s="27"/>
      <c r="QJK135" s="27"/>
      <c r="QJL135" s="27"/>
      <c r="QJM135" s="27"/>
      <c r="QJN135" s="27"/>
      <c r="QJO135" s="27"/>
      <c r="QJP135" s="27"/>
      <c r="QJQ135" s="27"/>
      <c r="QJR135" s="27"/>
      <c r="QJS135" s="27"/>
      <c r="QJT135" s="27"/>
      <c r="QJU135" s="27"/>
      <c r="QJV135" s="27"/>
      <c r="QJW135" s="27"/>
      <c r="QJX135" s="27"/>
      <c r="QJY135" s="27"/>
      <c r="QJZ135" s="27"/>
      <c r="QKA135" s="27"/>
      <c r="QKB135" s="27"/>
      <c r="QKC135" s="27"/>
      <c r="QKD135" s="27"/>
      <c r="QKE135" s="27"/>
      <c r="QKF135" s="27"/>
      <c r="QKG135" s="27"/>
      <c r="QKH135" s="27"/>
      <c r="QKI135" s="27"/>
      <c r="QKJ135" s="27"/>
      <c r="QKK135" s="27"/>
      <c r="QKL135" s="27"/>
      <c r="QKM135" s="27"/>
      <c r="QKN135" s="27"/>
      <c r="QKO135" s="27"/>
      <c r="QKP135" s="27"/>
      <c r="QKQ135" s="27"/>
      <c r="QKR135" s="27"/>
      <c r="QKS135" s="27"/>
      <c r="QKT135" s="27"/>
      <c r="QKU135" s="27"/>
      <c r="QKV135" s="27"/>
      <c r="QKW135" s="27"/>
      <c r="QKX135" s="27"/>
      <c r="QKY135" s="27"/>
      <c r="QKZ135" s="27"/>
      <c r="QLA135" s="27"/>
      <c r="QLB135" s="27"/>
      <c r="QLC135" s="27"/>
      <c r="QLD135" s="27"/>
      <c r="QLE135" s="27"/>
      <c r="QLF135" s="27"/>
      <c r="QLG135" s="27"/>
      <c r="QLH135" s="27"/>
      <c r="QLI135" s="27"/>
      <c r="QLJ135" s="27"/>
      <c r="QLK135" s="27"/>
      <c r="QLL135" s="27"/>
      <c r="QLM135" s="27"/>
      <c r="QLN135" s="27"/>
      <c r="QLO135" s="27"/>
      <c r="QLP135" s="27"/>
      <c r="QLQ135" s="27"/>
      <c r="QLR135" s="27"/>
      <c r="QLS135" s="27"/>
      <c r="QLT135" s="27"/>
      <c r="QLU135" s="27"/>
      <c r="QLV135" s="27"/>
      <c r="QLW135" s="27"/>
      <c r="QLX135" s="27"/>
      <c r="QLY135" s="27"/>
      <c r="QLZ135" s="27"/>
      <c r="QMA135" s="27"/>
      <c r="QMB135" s="27"/>
      <c r="QMC135" s="27"/>
      <c r="QMD135" s="27"/>
      <c r="QME135" s="27"/>
      <c r="QMF135" s="27"/>
      <c r="QMG135" s="27"/>
      <c r="QMH135" s="27"/>
      <c r="QMI135" s="27"/>
      <c r="QMJ135" s="27"/>
      <c r="QMK135" s="27"/>
      <c r="QML135" s="27"/>
      <c r="QMM135" s="27"/>
      <c r="QMN135" s="27"/>
      <c r="QMO135" s="27"/>
      <c r="QMP135" s="27"/>
      <c r="QMQ135" s="27"/>
      <c r="QMR135" s="27"/>
      <c r="QMS135" s="27"/>
      <c r="QMT135" s="27"/>
      <c r="QMU135" s="27"/>
      <c r="QMV135" s="27"/>
      <c r="QMW135" s="27"/>
      <c r="QMX135" s="27"/>
      <c r="QMY135" s="27"/>
      <c r="QMZ135" s="27"/>
      <c r="QNA135" s="27"/>
      <c r="QNB135" s="27"/>
      <c r="QNC135" s="27"/>
      <c r="QND135" s="27"/>
      <c r="QNE135" s="27"/>
      <c r="QNF135" s="27"/>
      <c r="QNG135" s="27"/>
      <c r="QNH135" s="27"/>
      <c r="QNI135" s="27"/>
      <c r="QNJ135" s="27"/>
      <c r="QNK135" s="27"/>
      <c r="QNL135" s="27"/>
      <c r="QNM135" s="27"/>
      <c r="QNN135" s="27"/>
      <c r="QNO135" s="27"/>
      <c r="QNP135" s="27"/>
      <c r="QNQ135" s="27"/>
      <c r="QNR135" s="27"/>
      <c r="QNS135" s="27"/>
      <c r="QNT135" s="27"/>
      <c r="QNU135" s="27"/>
      <c r="QNV135" s="27"/>
      <c r="QNW135" s="27"/>
      <c r="QNX135" s="27"/>
      <c r="QNY135" s="27"/>
      <c r="QNZ135" s="27"/>
      <c r="QOA135" s="27"/>
      <c r="QOB135" s="27"/>
      <c r="QOC135" s="27"/>
      <c r="QOD135" s="27"/>
      <c r="QOE135" s="27"/>
      <c r="QOF135" s="27"/>
      <c r="QOG135" s="27"/>
      <c r="QOH135" s="27"/>
      <c r="QOI135" s="27"/>
      <c r="QOJ135" s="27"/>
      <c r="QOK135" s="27"/>
      <c r="QOL135" s="27"/>
      <c r="QOM135" s="27"/>
      <c r="QON135" s="27"/>
      <c r="QOO135" s="27"/>
      <c r="QOP135" s="27"/>
      <c r="QOQ135" s="27"/>
      <c r="QOR135" s="27"/>
      <c r="QOS135" s="27"/>
      <c r="QOT135" s="27"/>
      <c r="QOU135" s="27"/>
      <c r="QOV135" s="27"/>
      <c r="QOW135" s="27"/>
      <c r="QOX135" s="27"/>
      <c r="QOY135" s="27"/>
      <c r="QOZ135" s="27"/>
      <c r="QPA135" s="27"/>
      <c r="QPB135" s="27"/>
      <c r="QPC135" s="27"/>
      <c r="QPD135" s="27"/>
      <c r="QPE135" s="27"/>
      <c r="QPF135" s="27"/>
      <c r="QPG135" s="27"/>
      <c r="QPH135" s="27"/>
      <c r="QPI135" s="27"/>
      <c r="QPJ135" s="27"/>
      <c r="QPK135" s="27"/>
      <c r="QPL135" s="27"/>
      <c r="QPM135" s="27"/>
      <c r="QPN135" s="27"/>
      <c r="QPO135" s="27"/>
      <c r="QPP135" s="27"/>
      <c r="QPQ135" s="27"/>
      <c r="QPR135" s="27"/>
      <c r="QPS135" s="27"/>
      <c r="QPT135" s="27"/>
      <c r="QPU135" s="27"/>
      <c r="QPV135" s="27"/>
      <c r="QPW135" s="27"/>
      <c r="QPX135" s="27"/>
      <c r="QPY135" s="27"/>
      <c r="QPZ135" s="27"/>
      <c r="QQA135" s="27"/>
      <c r="QQB135" s="27"/>
      <c r="QQC135" s="27"/>
      <c r="QQD135" s="27"/>
      <c r="QQE135" s="27"/>
      <c r="QQF135" s="27"/>
      <c r="QQG135" s="27"/>
      <c r="QQH135" s="27"/>
      <c r="QQI135" s="27"/>
      <c r="QQJ135" s="27"/>
      <c r="QQK135" s="27"/>
      <c r="QQL135" s="27"/>
      <c r="QQM135" s="27"/>
      <c r="QQN135" s="27"/>
      <c r="QQO135" s="27"/>
      <c r="QQP135" s="27"/>
      <c r="QQQ135" s="27"/>
      <c r="QQR135" s="27"/>
      <c r="QQS135" s="27"/>
      <c r="QQT135" s="27"/>
      <c r="QQU135" s="27"/>
      <c r="QQV135" s="27"/>
      <c r="QQW135" s="27"/>
      <c r="QQX135" s="27"/>
      <c r="QQY135" s="27"/>
      <c r="QQZ135" s="27"/>
      <c r="QRA135" s="27"/>
      <c r="QRB135" s="27"/>
      <c r="QRC135" s="27"/>
      <c r="QRD135" s="27"/>
      <c r="QRE135" s="27"/>
      <c r="QRF135" s="27"/>
      <c r="QRG135" s="27"/>
      <c r="QRH135" s="27"/>
      <c r="QRI135" s="27"/>
      <c r="QRJ135" s="27"/>
      <c r="QRK135" s="27"/>
      <c r="QRL135" s="27"/>
      <c r="QRM135" s="27"/>
      <c r="QRN135" s="27"/>
      <c r="QRO135" s="27"/>
      <c r="QRP135" s="27"/>
      <c r="QRQ135" s="27"/>
      <c r="QRR135" s="27"/>
      <c r="QRS135" s="27"/>
      <c r="QRT135" s="27"/>
      <c r="QRU135" s="27"/>
      <c r="QRV135" s="27"/>
      <c r="QRW135" s="27"/>
      <c r="QRX135" s="27"/>
      <c r="QRY135" s="27"/>
      <c r="QRZ135" s="27"/>
      <c r="QSA135" s="27"/>
      <c r="QSB135" s="27"/>
      <c r="QSC135" s="27"/>
      <c r="QSD135" s="27"/>
      <c r="QSE135" s="27"/>
      <c r="QSF135" s="27"/>
      <c r="QSG135" s="27"/>
      <c r="QSH135" s="27"/>
      <c r="QSI135" s="27"/>
      <c r="QSJ135" s="27"/>
      <c r="QSK135" s="27"/>
      <c r="QSL135" s="27"/>
      <c r="QSM135" s="27"/>
      <c r="QSN135" s="27"/>
      <c r="QSO135" s="27"/>
      <c r="QSP135" s="27"/>
      <c r="QSQ135" s="27"/>
      <c r="QSR135" s="27"/>
      <c r="QSS135" s="27"/>
      <c r="QST135" s="27"/>
      <c r="QSU135" s="27"/>
      <c r="QSV135" s="27"/>
      <c r="QSW135" s="27"/>
      <c r="QSX135" s="27"/>
      <c r="QSY135" s="27"/>
      <c r="QSZ135" s="27"/>
      <c r="QTA135" s="27"/>
      <c r="QTB135" s="27"/>
      <c r="QTC135" s="27"/>
      <c r="QTD135" s="27"/>
      <c r="QTE135" s="27"/>
      <c r="QTF135" s="27"/>
      <c r="QTG135" s="27"/>
      <c r="QTH135" s="27"/>
      <c r="QTI135" s="27"/>
      <c r="QTJ135" s="27"/>
      <c r="QTK135" s="27"/>
      <c r="QTL135" s="27"/>
      <c r="QTM135" s="27"/>
      <c r="QTN135" s="27"/>
      <c r="QTO135" s="27"/>
      <c r="QTP135" s="27"/>
      <c r="QTQ135" s="27"/>
      <c r="QTR135" s="27"/>
      <c r="QTS135" s="27"/>
      <c r="QTT135" s="27"/>
      <c r="QTU135" s="27"/>
      <c r="QTV135" s="27"/>
      <c r="QTW135" s="27"/>
      <c r="QTX135" s="27"/>
      <c r="QTY135" s="27"/>
      <c r="QTZ135" s="27"/>
      <c r="QUA135" s="27"/>
      <c r="QUB135" s="27"/>
      <c r="QUC135" s="27"/>
      <c r="QUD135" s="27"/>
      <c r="QUE135" s="27"/>
      <c r="QUF135" s="27"/>
      <c r="QUG135" s="27"/>
      <c r="QUH135" s="27"/>
      <c r="QUI135" s="27"/>
      <c r="QUJ135" s="27"/>
      <c r="QUK135" s="27"/>
      <c r="QUL135" s="27"/>
      <c r="QUM135" s="27"/>
      <c r="QUN135" s="27"/>
      <c r="QUO135" s="27"/>
      <c r="QUP135" s="27"/>
      <c r="QUQ135" s="27"/>
      <c r="QUR135" s="27"/>
      <c r="QUS135" s="27"/>
      <c r="QUT135" s="27"/>
      <c r="QUU135" s="27"/>
      <c r="QUV135" s="27"/>
      <c r="QUW135" s="27"/>
      <c r="QUX135" s="27"/>
      <c r="QUY135" s="27"/>
      <c r="QUZ135" s="27"/>
      <c r="QVA135" s="27"/>
      <c r="QVB135" s="27"/>
      <c r="QVC135" s="27"/>
      <c r="QVD135" s="27"/>
      <c r="QVE135" s="27"/>
      <c r="QVF135" s="27"/>
      <c r="QVG135" s="27"/>
      <c r="QVH135" s="27"/>
      <c r="QVI135" s="27"/>
      <c r="QVJ135" s="27"/>
      <c r="QVK135" s="27"/>
      <c r="QVL135" s="27"/>
      <c r="QVM135" s="27"/>
      <c r="QVN135" s="27"/>
      <c r="QVO135" s="27"/>
      <c r="QVP135" s="27"/>
      <c r="QVQ135" s="27"/>
      <c r="QVR135" s="27"/>
      <c r="QVS135" s="27"/>
      <c r="QVT135" s="27"/>
      <c r="QVU135" s="27"/>
      <c r="QVV135" s="27"/>
      <c r="QVW135" s="27"/>
      <c r="QVX135" s="27"/>
      <c r="QVY135" s="27"/>
      <c r="QVZ135" s="27"/>
      <c r="QWA135" s="27"/>
      <c r="QWB135" s="27"/>
      <c r="QWC135" s="27"/>
      <c r="QWD135" s="27"/>
      <c r="QWE135" s="27"/>
      <c r="QWF135" s="27"/>
      <c r="QWG135" s="27"/>
      <c r="QWH135" s="27"/>
      <c r="QWI135" s="27"/>
      <c r="QWJ135" s="27"/>
      <c r="QWK135" s="27"/>
      <c r="QWL135" s="27"/>
      <c r="QWM135" s="27"/>
      <c r="QWN135" s="27"/>
      <c r="QWO135" s="27"/>
      <c r="QWP135" s="27"/>
      <c r="QWQ135" s="27"/>
      <c r="QWR135" s="27"/>
      <c r="QWS135" s="27"/>
      <c r="QWT135" s="27"/>
      <c r="QWU135" s="27"/>
      <c r="QWV135" s="27"/>
      <c r="QWW135" s="27"/>
      <c r="QWX135" s="27"/>
      <c r="QWY135" s="27"/>
      <c r="QWZ135" s="27"/>
      <c r="QXA135" s="27"/>
      <c r="QXB135" s="27"/>
      <c r="QXC135" s="27"/>
      <c r="QXD135" s="27"/>
      <c r="QXE135" s="27"/>
      <c r="QXF135" s="27"/>
      <c r="QXG135" s="27"/>
      <c r="QXH135" s="27"/>
      <c r="QXI135" s="27"/>
      <c r="QXJ135" s="27"/>
      <c r="QXK135" s="27"/>
      <c r="QXL135" s="27"/>
      <c r="QXM135" s="27"/>
      <c r="QXN135" s="27"/>
      <c r="QXO135" s="27"/>
      <c r="QXP135" s="27"/>
      <c r="QXQ135" s="27"/>
      <c r="QXR135" s="27"/>
      <c r="QXS135" s="27"/>
      <c r="QXT135" s="27"/>
      <c r="QXU135" s="27"/>
      <c r="QXV135" s="27"/>
      <c r="QXW135" s="27"/>
      <c r="QXX135" s="27"/>
      <c r="QXY135" s="27"/>
      <c r="QXZ135" s="27"/>
      <c r="QYA135" s="27"/>
      <c r="QYB135" s="27"/>
      <c r="QYC135" s="27"/>
      <c r="QYD135" s="27"/>
      <c r="QYE135" s="27"/>
      <c r="QYF135" s="27"/>
      <c r="QYG135" s="27"/>
      <c r="QYH135" s="27"/>
      <c r="QYI135" s="27"/>
      <c r="QYJ135" s="27"/>
      <c r="QYK135" s="27"/>
      <c r="QYL135" s="27"/>
      <c r="QYM135" s="27"/>
      <c r="QYN135" s="27"/>
      <c r="QYO135" s="27"/>
      <c r="QYP135" s="27"/>
      <c r="QYQ135" s="27"/>
      <c r="QYR135" s="27"/>
      <c r="QYS135" s="27"/>
      <c r="QYT135" s="27"/>
      <c r="QYU135" s="27"/>
      <c r="QYV135" s="27"/>
      <c r="QYW135" s="27"/>
      <c r="QYX135" s="27"/>
      <c r="QYY135" s="27"/>
      <c r="QYZ135" s="27"/>
      <c r="QZA135" s="27"/>
      <c r="QZB135" s="27"/>
      <c r="QZC135" s="27"/>
      <c r="QZD135" s="27"/>
      <c r="QZE135" s="27"/>
      <c r="QZF135" s="27"/>
      <c r="QZG135" s="27"/>
      <c r="QZH135" s="27"/>
      <c r="QZI135" s="27"/>
      <c r="QZJ135" s="27"/>
      <c r="QZK135" s="27"/>
      <c r="QZL135" s="27"/>
      <c r="QZM135" s="27"/>
      <c r="QZN135" s="27"/>
      <c r="QZO135" s="27"/>
      <c r="QZP135" s="27"/>
      <c r="QZQ135" s="27"/>
      <c r="QZR135" s="27"/>
      <c r="QZS135" s="27"/>
      <c r="QZT135" s="27"/>
      <c r="QZU135" s="27"/>
      <c r="QZV135" s="27"/>
      <c r="QZW135" s="27"/>
      <c r="QZX135" s="27"/>
      <c r="QZY135" s="27"/>
      <c r="QZZ135" s="27"/>
      <c r="RAA135" s="27"/>
      <c r="RAB135" s="27"/>
      <c r="RAC135" s="27"/>
      <c r="RAD135" s="27"/>
      <c r="RAE135" s="27"/>
      <c r="RAF135" s="27"/>
      <c r="RAG135" s="27"/>
      <c r="RAH135" s="27"/>
      <c r="RAI135" s="27"/>
      <c r="RAJ135" s="27"/>
      <c r="RAK135" s="27"/>
      <c r="RAL135" s="27"/>
      <c r="RAM135" s="27"/>
      <c r="RAN135" s="27"/>
      <c r="RAO135" s="27"/>
      <c r="RAP135" s="27"/>
      <c r="RAQ135" s="27"/>
      <c r="RAR135" s="27"/>
      <c r="RAS135" s="27"/>
      <c r="RAT135" s="27"/>
      <c r="RAU135" s="27"/>
      <c r="RAV135" s="27"/>
      <c r="RAW135" s="27"/>
      <c r="RAX135" s="27"/>
      <c r="RAY135" s="27"/>
      <c r="RAZ135" s="27"/>
      <c r="RBA135" s="27"/>
      <c r="RBB135" s="27"/>
      <c r="RBC135" s="27"/>
      <c r="RBD135" s="27"/>
      <c r="RBE135" s="27"/>
      <c r="RBF135" s="27"/>
      <c r="RBG135" s="27"/>
      <c r="RBH135" s="27"/>
      <c r="RBI135" s="27"/>
      <c r="RBJ135" s="27"/>
      <c r="RBK135" s="27"/>
      <c r="RBL135" s="27"/>
      <c r="RBM135" s="27"/>
      <c r="RBN135" s="27"/>
      <c r="RBO135" s="27"/>
      <c r="RBP135" s="27"/>
      <c r="RBQ135" s="27"/>
      <c r="RBR135" s="27"/>
      <c r="RBS135" s="27"/>
      <c r="RBT135" s="27"/>
      <c r="RBU135" s="27"/>
      <c r="RBV135" s="27"/>
      <c r="RBW135" s="27"/>
      <c r="RBX135" s="27"/>
      <c r="RBY135" s="27"/>
      <c r="RBZ135" s="27"/>
      <c r="RCA135" s="27"/>
      <c r="RCB135" s="27"/>
      <c r="RCC135" s="27"/>
      <c r="RCD135" s="27"/>
      <c r="RCE135" s="27"/>
      <c r="RCF135" s="27"/>
      <c r="RCG135" s="27"/>
      <c r="RCH135" s="27"/>
      <c r="RCI135" s="27"/>
      <c r="RCJ135" s="27"/>
      <c r="RCK135" s="27"/>
      <c r="RCL135" s="27"/>
      <c r="RCM135" s="27"/>
      <c r="RCN135" s="27"/>
      <c r="RCO135" s="27"/>
      <c r="RCP135" s="27"/>
      <c r="RCQ135" s="27"/>
      <c r="RCR135" s="27"/>
      <c r="RCS135" s="27"/>
      <c r="RCT135" s="27"/>
      <c r="RCU135" s="27"/>
      <c r="RCV135" s="27"/>
      <c r="RCW135" s="27"/>
      <c r="RCX135" s="27"/>
      <c r="RCY135" s="27"/>
      <c r="RCZ135" s="27"/>
      <c r="RDA135" s="27"/>
      <c r="RDB135" s="27"/>
      <c r="RDC135" s="27"/>
      <c r="RDD135" s="27"/>
      <c r="RDE135" s="27"/>
      <c r="RDF135" s="27"/>
      <c r="RDG135" s="27"/>
      <c r="RDH135" s="27"/>
      <c r="RDI135" s="27"/>
      <c r="RDJ135" s="27"/>
      <c r="RDK135" s="27"/>
      <c r="RDL135" s="27"/>
      <c r="RDM135" s="27"/>
      <c r="RDN135" s="27"/>
      <c r="RDO135" s="27"/>
      <c r="RDP135" s="27"/>
      <c r="RDQ135" s="27"/>
      <c r="RDR135" s="27"/>
      <c r="RDS135" s="27"/>
      <c r="RDT135" s="27"/>
      <c r="RDU135" s="27"/>
      <c r="RDV135" s="27"/>
      <c r="RDW135" s="27"/>
      <c r="RDX135" s="27"/>
      <c r="RDY135" s="27"/>
      <c r="RDZ135" s="27"/>
      <c r="REA135" s="27"/>
      <c r="REB135" s="27"/>
      <c r="REC135" s="27"/>
      <c r="RED135" s="27"/>
      <c r="REE135" s="27"/>
      <c r="REF135" s="27"/>
      <c r="REG135" s="27"/>
      <c r="REH135" s="27"/>
      <c r="REI135" s="27"/>
      <c r="REJ135" s="27"/>
      <c r="REK135" s="27"/>
      <c r="REL135" s="27"/>
      <c r="REM135" s="27"/>
      <c r="REN135" s="27"/>
      <c r="REO135" s="27"/>
      <c r="REP135" s="27"/>
      <c r="REQ135" s="27"/>
      <c r="RER135" s="27"/>
      <c r="RES135" s="27"/>
      <c r="RET135" s="27"/>
      <c r="REU135" s="27"/>
      <c r="REV135" s="27"/>
      <c r="REW135" s="27"/>
      <c r="REX135" s="27"/>
      <c r="REY135" s="27"/>
      <c r="REZ135" s="27"/>
      <c r="RFA135" s="27"/>
      <c r="RFB135" s="27"/>
      <c r="RFC135" s="27"/>
      <c r="RFD135" s="27"/>
      <c r="RFE135" s="27"/>
      <c r="RFF135" s="27"/>
      <c r="RFG135" s="27"/>
      <c r="RFH135" s="27"/>
      <c r="RFI135" s="27"/>
      <c r="RFJ135" s="27"/>
      <c r="RFK135" s="27"/>
      <c r="RFL135" s="27"/>
      <c r="RFM135" s="27"/>
      <c r="RFN135" s="27"/>
      <c r="RFO135" s="27"/>
      <c r="RFP135" s="27"/>
      <c r="RFQ135" s="27"/>
      <c r="RFR135" s="27"/>
      <c r="RFS135" s="27"/>
      <c r="RFT135" s="27"/>
      <c r="RFU135" s="27"/>
      <c r="RFV135" s="27"/>
      <c r="RFW135" s="27"/>
      <c r="RFX135" s="27"/>
      <c r="RFY135" s="27"/>
      <c r="RFZ135" s="27"/>
      <c r="RGA135" s="27"/>
      <c r="RGB135" s="27"/>
      <c r="RGC135" s="27"/>
      <c r="RGD135" s="27"/>
      <c r="RGE135" s="27"/>
      <c r="RGF135" s="27"/>
      <c r="RGG135" s="27"/>
      <c r="RGH135" s="27"/>
      <c r="RGI135" s="27"/>
      <c r="RGJ135" s="27"/>
      <c r="RGK135" s="27"/>
      <c r="RGL135" s="27"/>
      <c r="RGM135" s="27"/>
      <c r="RGN135" s="27"/>
      <c r="RGO135" s="27"/>
      <c r="RGP135" s="27"/>
      <c r="RGQ135" s="27"/>
      <c r="RGR135" s="27"/>
      <c r="RGS135" s="27"/>
      <c r="RGT135" s="27"/>
      <c r="RGU135" s="27"/>
      <c r="RGV135" s="27"/>
      <c r="RGW135" s="27"/>
      <c r="RGX135" s="27"/>
      <c r="RGY135" s="27"/>
      <c r="RGZ135" s="27"/>
      <c r="RHA135" s="27"/>
      <c r="RHB135" s="27"/>
      <c r="RHC135" s="27"/>
      <c r="RHD135" s="27"/>
      <c r="RHE135" s="27"/>
      <c r="RHF135" s="27"/>
      <c r="RHG135" s="27"/>
      <c r="RHH135" s="27"/>
      <c r="RHI135" s="27"/>
      <c r="RHJ135" s="27"/>
      <c r="RHK135" s="27"/>
      <c r="RHL135" s="27"/>
      <c r="RHM135" s="27"/>
      <c r="RHN135" s="27"/>
      <c r="RHO135" s="27"/>
      <c r="RHP135" s="27"/>
      <c r="RHQ135" s="27"/>
      <c r="RHR135" s="27"/>
      <c r="RHS135" s="27"/>
      <c r="RHT135" s="27"/>
      <c r="RHU135" s="27"/>
      <c r="RHV135" s="27"/>
      <c r="RHW135" s="27"/>
      <c r="RHX135" s="27"/>
      <c r="RHY135" s="27"/>
      <c r="RHZ135" s="27"/>
      <c r="RIA135" s="27"/>
      <c r="RIB135" s="27"/>
      <c r="RIC135" s="27"/>
      <c r="RID135" s="27"/>
      <c r="RIE135" s="27"/>
      <c r="RIF135" s="27"/>
      <c r="RIG135" s="27"/>
      <c r="RIH135" s="27"/>
      <c r="RII135" s="27"/>
      <c r="RIJ135" s="27"/>
      <c r="RIK135" s="27"/>
      <c r="RIL135" s="27"/>
      <c r="RIM135" s="27"/>
      <c r="RIN135" s="27"/>
      <c r="RIO135" s="27"/>
      <c r="RIP135" s="27"/>
      <c r="RIQ135" s="27"/>
      <c r="RIR135" s="27"/>
      <c r="RIS135" s="27"/>
      <c r="RIT135" s="27"/>
      <c r="RIU135" s="27"/>
      <c r="RIV135" s="27"/>
      <c r="RIW135" s="27"/>
      <c r="RIX135" s="27"/>
      <c r="RIY135" s="27"/>
      <c r="RIZ135" s="27"/>
      <c r="RJA135" s="27"/>
      <c r="RJB135" s="27"/>
      <c r="RJC135" s="27"/>
      <c r="RJD135" s="27"/>
      <c r="RJE135" s="27"/>
      <c r="RJF135" s="27"/>
      <c r="RJG135" s="27"/>
      <c r="RJH135" s="27"/>
      <c r="RJI135" s="27"/>
      <c r="RJJ135" s="27"/>
      <c r="RJK135" s="27"/>
      <c r="RJL135" s="27"/>
      <c r="RJM135" s="27"/>
      <c r="RJN135" s="27"/>
      <c r="RJO135" s="27"/>
      <c r="RJP135" s="27"/>
      <c r="RJQ135" s="27"/>
      <c r="RJR135" s="27"/>
      <c r="RJS135" s="27"/>
      <c r="RJT135" s="27"/>
      <c r="RJU135" s="27"/>
      <c r="RJV135" s="27"/>
      <c r="RJW135" s="27"/>
      <c r="RJX135" s="27"/>
      <c r="RJY135" s="27"/>
      <c r="RJZ135" s="27"/>
      <c r="RKA135" s="27"/>
      <c r="RKB135" s="27"/>
      <c r="RKC135" s="27"/>
      <c r="RKD135" s="27"/>
      <c r="RKE135" s="27"/>
      <c r="RKF135" s="27"/>
      <c r="RKG135" s="27"/>
      <c r="RKH135" s="27"/>
      <c r="RKI135" s="27"/>
      <c r="RKJ135" s="27"/>
      <c r="RKK135" s="27"/>
      <c r="RKL135" s="27"/>
      <c r="RKM135" s="27"/>
      <c r="RKN135" s="27"/>
      <c r="RKO135" s="27"/>
      <c r="RKP135" s="27"/>
      <c r="RKQ135" s="27"/>
      <c r="RKR135" s="27"/>
      <c r="RKS135" s="27"/>
      <c r="RKT135" s="27"/>
      <c r="RKU135" s="27"/>
      <c r="RKV135" s="27"/>
      <c r="RKW135" s="27"/>
      <c r="RKX135" s="27"/>
      <c r="RKY135" s="27"/>
      <c r="RKZ135" s="27"/>
      <c r="RLA135" s="27"/>
      <c r="RLB135" s="27"/>
      <c r="RLC135" s="27"/>
      <c r="RLD135" s="27"/>
      <c r="RLE135" s="27"/>
      <c r="RLF135" s="27"/>
      <c r="RLG135" s="27"/>
      <c r="RLH135" s="27"/>
      <c r="RLI135" s="27"/>
      <c r="RLJ135" s="27"/>
      <c r="RLK135" s="27"/>
      <c r="RLL135" s="27"/>
      <c r="RLM135" s="27"/>
      <c r="RLN135" s="27"/>
      <c r="RLO135" s="27"/>
      <c r="RLP135" s="27"/>
      <c r="RLQ135" s="27"/>
      <c r="RLR135" s="27"/>
      <c r="RLS135" s="27"/>
      <c r="RLT135" s="27"/>
      <c r="RLU135" s="27"/>
      <c r="RLV135" s="27"/>
      <c r="RLW135" s="27"/>
      <c r="RLX135" s="27"/>
      <c r="RLY135" s="27"/>
      <c r="RLZ135" s="27"/>
      <c r="RMA135" s="27"/>
      <c r="RMB135" s="27"/>
      <c r="RMC135" s="27"/>
      <c r="RMD135" s="27"/>
      <c r="RME135" s="27"/>
      <c r="RMF135" s="27"/>
      <c r="RMG135" s="27"/>
      <c r="RMH135" s="27"/>
      <c r="RMI135" s="27"/>
      <c r="RMJ135" s="27"/>
      <c r="RMK135" s="27"/>
      <c r="RML135" s="27"/>
      <c r="RMM135" s="27"/>
      <c r="RMN135" s="27"/>
      <c r="RMO135" s="27"/>
      <c r="RMP135" s="27"/>
      <c r="RMQ135" s="27"/>
      <c r="RMR135" s="27"/>
      <c r="RMS135" s="27"/>
      <c r="RMT135" s="27"/>
      <c r="RMU135" s="27"/>
      <c r="RMV135" s="27"/>
      <c r="RMW135" s="27"/>
      <c r="RMX135" s="27"/>
      <c r="RMY135" s="27"/>
      <c r="RMZ135" s="27"/>
      <c r="RNA135" s="27"/>
      <c r="RNB135" s="27"/>
      <c r="RNC135" s="27"/>
      <c r="RND135" s="27"/>
      <c r="RNE135" s="27"/>
      <c r="RNF135" s="27"/>
      <c r="RNG135" s="27"/>
      <c r="RNH135" s="27"/>
      <c r="RNI135" s="27"/>
      <c r="RNJ135" s="27"/>
      <c r="RNK135" s="27"/>
      <c r="RNL135" s="27"/>
      <c r="RNM135" s="27"/>
      <c r="RNN135" s="27"/>
      <c r="RNO135" s="27"/>
      <c r="RNP135" s="27"/>
      <c r="RNQ135" s="27"/>
      <c r="RNR135" s="27"/>
      <c r="RNS135" s="27"/>
      <c r="RNT135" s="27"/>
      <c r="RNU135" s="27"/>
      <c r="RNV135" s="27"/>
      <c r="RNW135" s="27"/>
      <c r="RNX135" s="27"/>
      <c r="RNY135" s="27"/>
      <c r="RNZ135" s="27"/>
      <c r="ROA135" s="27"/>
      <c r="ROB135" s="27"/>
      <c r="ROC135" s="27"/>
      <c r="ROD135" s="27"/>
      <c r="ROE135" s="27"/>
      <c r="ROF135" s="27"/>
      <c r="ROG135" s="27"/>
      <c r="ROH135" s="27"/>
      <c r="ROI135" s="27"/>
      <c r="ROJ135" s="27"/>
      <c r="ROK135" s="27"/>
      <c r="ROL135" s="27"/>
      <c r="ROM135" s="27"/>
      <c r="RON135" s="27"/>
      <c r="ROO135" s="27"/>
      <c r="ROP135" s="27"/>
      <c r="ROQ135" s="27"/>
      <c r="ROR135" s="27"/>
      <c r="ROS135" s="27"/>
      <c r="ROT135" s="27"/>
      <c r="ROU135" s="27"/>
      <c r="ROV135" s="27"/>
      <c r="ROW135" s="27"/>
      <c r="ROX135" s="27"/>
      <c r="ROY135" s="27"/>
      <c r="ROZ135" s="27"/>
      <c r="RPA135" s="27"/>
      <c r="RPB135" s="27"/>
      <c r="RPC135" s="27"/>
      <c r="RPD135" s="27"/>
      <c r="RPE135" s="27"/>
      <c r="RPF135" s="27"/>
      <c r="RPG135" s="27"/>
      <c r="RPH135" s="27"/>
      <c r="RPI135" s="27"/>
      <c r="RPJ135" s="27"/>
      <c r="RPK135" s="27"/>
      <c r="RPL135" s="27"/>
      <c r="RPM135" s="27"/>
      <c r="RPN135" s="27"/>
      <c r="RPO135" s="27"/>
      <c r="RPP135" s="27"/>
      <c r="RPQ135" s="27"/>
      <c r="RPR135" s="27"/>
      <c r="RPS135" s="27"/>
      <c r="RPT135" s="27"/>
      <c r="RPU135" s="27"/>
      <c r="RPV135" s="27"/>
      <c r="RPW135" s="27"/>
      <c r="RPX135" s="27"/>
      <c r="RPY135" s="27"/>
      <c r="RPZ135" s="27"/>
      <c r="RQA135" s="27"/>
      <c r="RQB135" s="27"/>
      <c r="RQC135" s="27"/>
      <c r="RQD135" s="27"/>
      <c r="RQE135" s="27"/>
      <c r="RQF135" s="27"/>
      <c r="RQG135" s="27"/>
      <c r="RQH135" s="27"/>
      <c r="RQI135" s="27"/>
      <c r="RQJ135" s="27"/>
      <c r="RQK135" s="27"/>
      <c r="RQL135" s="27"/>
      <c r="RQM135" s="27"/>
      <c r="RQN135" s="27"/>
      <c r="RQO135" s="27"/>
      <c r="RQP135" s="27"/>
      <c r="RQQ135" s="27"/>
      <c r="RQR135" s="27"/>
      <c r="RQS135" s="27"/>
      <c r="RQT135" s="27"/>
      <c r="RQU135" s="27"/>
      <c r="RQV135" s="27"/>
      <c r="RQW135" s="27"/>
      <c r="RQX135" s="27"/>
      <c r="RQY135" s="27"/>
      <c r="RQZ135" s="27"/>
      <c r="RRA135" s="27"/>
      <c r="RRB135" s="27"/>
      <c r="RRC135" s="27"/>
      <c r="RRD135" s="27"/>
      <c r="RRE135" s="27"/>
      <c r="RRF135" s="27"/>
      <c r="RRG135" s="27"/>
      <c r="RRH135" s="27"/>
      <c r="RRI135" s="27"/>
      <c r="RRJ135" s="27"/>
      <c r="RRK135" s="27"/>
      <c r="RRL135" s="27"/>
      <c r="RRM135" s="27"/>
      <c r="RRN135" s="27"/>
      <c r="RRO135" s="27"/>
      <c r="RRP135" s="27"/>
      <c r="RRQ135" s="27"/>
      <c r="RRR135" s="27"/>
      <c r="RRS135" s="27"/>
      <c r="RRT135" s="27"/>
      <c r="RRU135" s="27"/>
      <c r="RRV135" s="27"/>
      <c r="RRW135" s="27"/>
      <c r="RRX135" s="27"/>
      <c r="RRY135" s="27"/>
      <c r="RRZ135" s="27"/>
      <c r="RSA135" s="27"/>
      <c r="RSB135" s="27"/>
      <c r="RSC135" s="27"/>
      <c r="RSD135" s="27"/>
      <c r="RSE135" s="27"/>
      <c r="RSF135" s="27"/>
      <c r="RSG135" s="27"/>
      <c r="RSH135" s="27"/>
      <c r="RSI135" s="27"/>
      <c r="RSJ135" s="27"/>
      <c r="RSK135" s="27"/>
      <c r="RSL135" s="27"/>
      <c r="RSM135" s="27"/>
      <c r="RSN135" s="27"/>
      <c r="RSO135" s="27"/>
      <c r="RSP135" s="27"/>
      <c r="RSQ135" s="27"/>
      <c r="RSR135" s="27"/>
      <c r="RSS135" s="27"/>
      <c r="RST135" s="27"/>
      <c r="RSU135" s="27"/>
      <c r="RSV135" s="27"/>
      <c r="RSW135" s="27"/>
      <c r="RSX135" s="27"/>
      <c r="RSY135" s="27"/>
      <c r="RSZ135" s="27"/>
      <c r="RTA135" s="27"/>
      <c r="RTB135" s="27"/>
      <c r="RTC135" s="27"/>
      <c r="RTD135" s="27"/>
      <c r="RTE135" s="27"/>
      <c r="RTF135" s="27"/>
      <c r="RTG135" s="27"/>
      <c r="RTH135" s="27"/>
      <c r="RTI135" s="27"/>
      <c r="RTJ135" s="27"/>
      <c r="RTK135" s="27"/>
      <c r="RTL135" s="27"/>
      <c r="RTM135" s="27"/>
      <c r="RTN135" s="27"/>
      <c r="RTO135" s="27"/>
      <c r="RTP135" s="27"/>
      <c r="RTQ135" s="27"/>
      <c r="RTR135" s="27"/>
      <c r="RTS135" s="27"/>
      <c r="RTT135" s="27"/>
      <c r="RTU135" s="27"/>
      <c r="RTV135" s="27"/>
      <c r="RTW135" s="27"/>
      <c r="RTX135" s="27"/>
      <c r="RTY135" s="27"/>
      <c r="RTZ135" s="27"/>
      <c r="RUA135" s="27"/>
      <c r="RUB135" s="27"/>
      <c r="RUC135" s="27"/>
      <c r="RUD135" s="27"/>
      <c r="RUE135" s="27"/>
      <c r="RUF135" s="27"/>
      <c r="RUG135" s="27"/>
      <c r="RUH135" s="27"/>
      <c r="RUI135" s="27"/>
      <c r="RUJ135" s="27"/>
      <c r="RUK135" s="27"/>
      <c r="RUL135" s="27"/>
      <c r="RUM135" s="27"/>
      <c r="RUN135" s="27"/>
      <c r="RUO135" s="27"/>
      <c r="RUP135" s="27"/>
      <c r="RUQ135" s="27"/>
      <c r="RUR135" s="27"/>
      <c r="RUS135" s="27"/>
      <c r="RUT135" s="27"/>
      <c r="RUU135" s="27"/>
      <c r="RUV135" s="27"/>
      <c r="RUW135" s="27"/>
      <c r="RUX135" s="27"/>
      <c r="RUY135" s="27"/>
      <c r="RUZ135" s="27"/>
      <c r="RVA135" s="27"/>
      <c r="RVB135" s="27"/>
      <c r="RVC135" s="27"/>
      <c r="RVD135" s="27"/>
      <c r="RVE135" s="27"/>
      <c r="RVF135" s="27"/>
      <c r="RVG135" s="27"/>
      <c r="RVH135" s="27"/>
      <c r="RVI135" s="27"/>
      <c r="RVJ135" s="27"/>
      <c r="RVK135" s="27"/>
      <c r="RVL135" s="27"/>
      <c r="RVM135" s="27"/>
      <c r="RVN135" s="27"/>
      <c r="RVO135" s="27"/>
      <c r="RVP135" s="27"/>
      <c r="RVQ135" s="27"/>
      <c r="RVR135" s="27"/>
      <c r="RVS135" s="27"/>
      <c r="RVT135" s="27"/>
      <c r="RVU135" s="27"/>
      <c r="RVV135" s="27"/>
      <c r="RVW135" s="27"/>
      <c r="RVX135" s="27"/>
      <c r="RVY135" s="27"/>
      <c r="RVZ135" s="27"/>
      <c r="RWA135" s="27"/>
      <c r="RWB135" s="27"/>
      <c r="RWC135" s="27"/>
      <c r="RWD135" s="27"/>
      <c r="RWE135" s="27"/>
      <c r="RWF135" s="27"/>
      <c r="RWG135" s="27"/>
      <c r="RWH135" s="27"/>
      <c r="RWI135" s="27"/>
      <c r="RWJ135" s="27"/>
      <c r="RWK135" s="27"/>
      <c r="RWL135" s="27"/>
      <c r="RWM135" s="27"/>
      <c r="RWN135" s="27"/>
      <c r="RWO135" s="27"/>
      <c r="RWP135" s="27"/>
      <c r="RWQ135" s="27"/>
      <c r="RWR135" s="27"/>
      <c r="RWS135" s="27"/>
      <c r="RWT135" s="27"/>
      <c r="RWU135" s="27"/>
      <c r="RWV135" s="27"/>
      <c r="RWW135" s="27"/>
      <c r="RWX135" s="27"/>
      <c r="RWY135" s="27"/>
      <c r="RWZ135" s="27"/>
      <c r="RXA135" s="27"/>
      <c r="RXB135" s="27"/>
      <c r="RXC135" s="27"/>
      <c r="RXD135" s="27"/>
      <c r="RXE135" s="27"/>
      <c r="RXF135" s="27"/>
      <c r="RXG135" s="27"/>
      <c r="RXH135" s="27"/>
      <c r="RXI135" s="27"/>
      <c r="RXJ135" s="27"/>
      <c r="RXK135" s="27"/>
      <c r="RXL135" s="27"/>
      <c r="RXM135" s="27"/>
      <c r="RXN135" s="27"/>
      <c r="RXO135" s="27"/>
      <c r="RXP135" s="27"/>
      <c r="RXQ135" s="27"/>
      <c r="RXR135" s="27"/>
      <c r="RXS135" s="27"/>
      <c r="RXT135" s="27"/>
      <c r="RXU135" s="27"/>
      <c r="RXV135" s="27"/>
      <c r="RXW135" s="27"/>
      <c r="RXX135" s="27"/>
      <c r="RXY135" s="27"/>
      <c r="RXZ135" s="27"/>
      <c r="RYA135" s="27"/>
      <c r="RYB135" s="27"/>
      <c r="RYC135" s="27"/>
      <c r="RYD135" s="27"/>
      <c r="RYE135" s="27"/>
      <c r="RYF135" s="27"/>
      <c r="RYG135" s="27"/>
      <c r="RYH135" s="27"/>
      <c r="RYI135" s="27"/>
      <c r="RYJ135" s="27"/>
      <c r="RYK135" s="27"/>
      <c r="RYL135" s="27"/>
      <c r="RYM135" s="27"/>
      <c r="RYN135" s="27"/>
      <c r="RYO135" s="27"/>
      <c r="RYP135" s="27"/>
      <c r="RYQ135" s="27"/>
      <c r="RYR135" s="27"/>
      <c r="RYS135" s="27"/>
      <c r="RYT135" s="27"/>
      <c r="RYU135" s="27"/>
      <c r="RYV135" s="27"/>
      <c r="RYW135" s="27"/>
      <c r="RYX135" s="27"/>
      <c r="RYY135" s="27"/>
      <c r="RYZ135" s="27"/>
      <c r="RZA135" s="27"/>
      <c r="RZB135" s="27"/>
      <c r="RZC135" s="27"/>
      <c r="RZD135" s="27"/>
      <c r="RZE135" s="27"/>
      <c r="RZF135" s="27"/>
      <c r="RZG135" s="27"/>
      <c r="RZH135" s="27"/>
      <c r="RZI135" s="27"/>
      <c r="RZJ135" s="27"/>
      <c r="RZK135" s="27"/>
      <c r="RZL135" s="27"/>
      <c r="RZM135" s="27"/>
      <c r="RZN135" s="27"/>
      <c r="RZO135" s="27"/>
      <c r="RZP135" s="27"/>
      <c r="RZQ135" s="27"/>
      <c r="RZR135" s="27"/>
      <c r="RZS135" s="27"/>
      <c r="RZT135" s="27"/>
      <c r="RZU135" s="27"/>
      <c r="RZV135" s="27"/>
      <c r="RZW135" s="27"/>
      <c r="RZX135" s="27"/>
      <c r="RZY135" s="27"/>
      <c r="RZZ135" s="27"/>
      <c r="SAA135" s="27"/>
      <c r="SAB135" s="27"/>
      <c r="SAC135" s="27"/>
      <c r="SAD135" s="27"/>
      <c r="SAE135" s="27"/>
      <c r="SAF135" s="27"/>
      <c r="SAG135" s="27"/>
      <c r="SAH135" s="27"/>
      <c r="SAI135" s="27"/>
      <c r="SAJ135" s="27"/>
      <c r="SAK135" s="27"/>
      <c r="SAL135" s="27"/>
      <c r="SAM135" s="27"/>
      <c r="SAN135" s="27"/>
      <c r="SAO135" s="27"/>
      <c r="SAP135" s="27"/>
      <c r="SAQ135" s="27"/>
      <c r="SAR135" s="27"/>
      <c r="SAS135" s="27"/>
      <c r="SAT135" s="27"/>
      <c r="SAU135" s="27"/>
      <c r="SAV135" s="27"/>
      <c r="SAW135" s="27"/>
      <c r="SAX135" s="27"/>
      <c r="SAY135" s="27"/>
      <c r="SAZ135" s="27"/>
      <c r="SBA135" s="27"/>
      <c r="SBB135" s="27"/>
      <c r="SBC135" s="27"/>
      <c r="SBD135" s="27"/>
      <c r="SBE135" s="27"/>
      <c r="SBF135" s="27"/>
      <c r="SBG135" s="27"/>
      <c r="SBH135" s="27"/>
      <c r="SBI135" s="27"/>
      <c r="SBJ135" s="27"/>
      <c r="SBK135" s="27"/>
      <c r="SBL135" s="27"/>
      <c r="SBM135" s="27"/>
      <c r="SBN135" s="27"/>
      <c r="SBO135" s="27"/>
      <c r="SBP135" s="27"/>
      <c r="SBQ135" s="27"/>
      <c r="SBR135" s="27"/>
      <c r="SBS135" s="27"/>
      <c r="SBT135" s="27"/>
      <c r="SBU135" s="27"/>
      <c r="SBV135" s="27"/>
      <c r="SBW135" s="27"/>
      <c r="SBX135" s="27"/>
      <c r="SBY135" s="27"/>
      <c r="SBZ135" s="27"/>
      <c r="SCA135" s="27"/>
      <c r="SCB135" s="27"/>
      <c r="SCC135" s="27"/>
      <c r="SCD135" s="27"/>
      <c r="SCE135" s="27"/>
      <c r="SCF135" s="27"/>
      <c r="SCG135" s="27"/>
      <c r="SCH135" s="27"/>
      <c r="SCI135" s="27"/>
      <c r="SCJ135" s="27"/>
      <c r="SCK135" s="27"/>
      <c r="SCL135" s="27"/>
      <c r="SCM135" s="27"/>
      <c r="SCN135" s="27"/>
      <c r="SCO135" s="27"/>
      <c r="SCP135" s="27"/>
      <c r="SCQ135" s="27"/>
      <c r="SCR135" s="27"/>
      <c r="SCS135" s="27"/>
      <c r="SCT135" s="27"/>
      <c r="SCU135" s="27"/>
      <c r="SCV135" s="27"/>
      <c r="SCW135" s="27"/>
      <c r="SCX135" s="27"/>
      <c r="SCY135" s="27"/>
      <c r="SCZ135" s="27"/>
      <c r="SDA135" s="27"/>
      <c r="SDB135" s="27"/>
      <c r="SDC135" s="27"/>
      <c r="SDD135" s="27"/>
      <c r="SDE135" s="27"/>
      <c r="SDF135" s="27"/>
      <c r="SDG135" s="27"/>
      <c r="SDH135" s="27"/>
      <c r="SDI135" s="27"/>
      <c r="SDJ135" s="27"/>
      <c r="SDK135" s="27"/>
      <c r="SDL135" s="27"/>
      <c r="SDM135" s="27"/>
      <c r="SDN135" s="27"/>
      <c r="SDO135" s="27"/>
      <c r="SDP135" s="27"/>
      <c r="SDQ135" s="27"/>
      <c r="SDR135" s="27"/>
      <c r="SDS135" s="27"/>
      <c r="SDT135" s="27"/>
      <c r="SDU135" s="27"/>
      <c r="SDV135" s="27"/>
      <c r="SDW135" s="27"/>
      <c r="SDX135" s="27"/>
      <c r="SDY135" s="27"/>
      <c r="SDZ135" s="27"/>
      <c r="SEA135" s="27"/>
      <c r="SEB135" s="27"/>
      <c r="SEC135" s="27"/>
      <c r="SED135" s="27"/>
      <c r="SEE135" s="27"/>
      <c r="SEF135" s="27"/>
      <c r="SEG135" s="27"/>
      <c r="SEH135" s="27"/>
      <c r="SEI135" s="27"/>
      <c r="SEJ135" s="27"/>
      <c r="SEK135" s="27"/>
      <c r="SEL135" s="27"/>
      <c r="SEM135" s="27"/>
      <c r="SEN135" s="27"/>
      <c r="SEO135" s="27"/>
      <c r="SEP135" s="27"/>
      <c r="SEQ135" s="27"/>
      <c r="SER135" s="27"/>
      <c r="SES135" s="27"/>
      <c r="SET135" s="27"/>
      <c r="SEU135" s="27"/>
      <c r="SEV135" s="27"/>
      <c r="SEW135" s="27"/>
      <c r="SEX135" s="27"/>
      <c r="SEY135" s="27"/>
      <c r="SEZ135" s="27"/>
      <c r="SFA135" s="27"/>
      <c r="SFB135" s="27"/>
      <c r="SFC135" s="27"/>
      <c r="SFD135" s="27"/>
      <c r="SFE135" s="27"/>
      <c r="SFF135" s="27"/>
      <c r="SFG135" s="27"/>
      <c r="SFH135" s="27"/>
      <c r="SFI135" s="27"/>
      <c r="SFJ135" s="27"/>
      <c r="SFK135" s="27"/>
      <c r="SFL135" s="27"/>
      <c r="SFM135" s="27"/>
      <c r="SFN135" s="27"/>
      <c r="SFO135" s="27"/>
      <c r="SFP135" s="27"/>
      <c r="SFQ135" s="27"/>
      <c r="SFR135" s="27"/>
      <c r="SFS135" s="27"/>
      <c r="SFT135" s="27"/>
      <c r="SFU135" s="27"/>
      <c r="SFV135" s="27"/>
      <c r="SFW135" s="27"/>
      <c r="SFX135" s="27"/>
      <c r="SFY135" s="27"/>
      <c r="SFZ135" s="27"/>
      <c r="SGA135" s="27"/>
      <c r="SGB135" s="27"/>
      <c r="SGC135" s="27"/>
      <c r="SGD135" s="27"/>
      <c r="SGE135" s="27"/>
      <c r="SGF135" s="27"/>
      <c r="SGG135" s="27"/>
      <c r="SGH135" s="27"/>
      <c r="SGI135" s="27"/>
      <c r="SGJ135" s="27"/>
      <c r="SGK135" s="27"/>
      <c r="SGL135" s="27"/>
      <c r="SGM135" s="27"/>
      <c r="SGN135" s="27"/>
      <c r="SGO135" s="27"/>
      <c r="SGP135" s="27"/>
      <c r="SGQ135" s="27"/>
      <c r="SGR135" s="27"/>
      <c r="SGS135" s="27"/>
      <c r="SGT135" s="27"/>
      <c r="SGU135" s="27"/>
      <c r="SGV135" s="27"/>
      <c r="SGW135" s="27"/>
      <c r="SGX135" s="27"/>
      <c r="SGY135" s="27"/>
      <c r="SGZ135" s="27"/>
      <c r="SHA135" s="27"/>
      <c r="SHB135" s="27"/>
      <c r="SHC135" s="27"/>
      <c r="SHD135" s="27"/>
      <c r="SHE135" s="27"/>
      <c r="SHF135" s="27"/>
      <c r="SHG135" s="27"/>
      <c r="SHH135" s="27"/>
      <c r="SHI135" s="27"/>
      <c r="SHJ135" s="27"/>
      <c r="SHK135" s="27"/>
      <c r="SHL135" s="27"/>
      <c r="SHM135" s="27"/>
      <c r="SHN135" s="27"/>
      <c r="SHO135" s="27"/>
      <c r="SHP135" s="27"/>
      <c r="SHQ135" s="27"/>
      <c r="SHR135" s="27"/>
      <c r="SHS135" s="27"/>
      <c r="SHT135" s="27"/>
      <c r="SHU135" s="27"/>
      <c r="SHV135" s="27"/>
      <c r="SHW135" s="27"/>
      <c r="SHX135" s="27"/>
      <c r="SHY135" s="27"/>
      <c r="SHZ135" s="27"/>
      <c r="SIA135" s="27"/>
      <c r="SIB135" s="27"/>
      <c r="SIC135" s="27"/>
      <c r="SID135" s="27"/>
      <c r="SIE135" s="27"/>
      <c r="SIF135" s="27"/>
      <c r="SIG135" s="27"/>
      <c r="SIH135" s="27"/>
      <c r="SII135" s="27"/>
      <c r="SIJ135" s="27"/>
      <c r="SIK135" s="27"/>
      <c r="SIL135" s="27"/>
      <c r="SIM135" s="27"/>
      <c r="SIN135" s="27"/>
      <c r="SIO135" s="27"/>
      <c r="SIP135" s="27"/>
      <c r="SIQ135" s="27"/>
      <c r="SIR135" s="27"/>
      <c r="SIS135" s="27"/>
      <c r="SIT135" s="27"/>
      <c r="SIU135" s="27"/>
      <c r="SIV135" s="27"/>
      <c r="SIW135" s="27"/>
      <c r="SIX135" s="27"/>
      <c r="SIY135" s="27"/>
      <c r="SIZ135" s="27"/>
      <c r="SJA135" s="27"/>
      <c r="SJB135" s="27"/>
      <c r="SJC135" s="27"/>
      <c r="SJD135" s="27"/>
      <c r="SJE135" s="27"/>
      <c r="SJF135" s="27"/>
      <c r="SJG135" s="27"/>
      <c r="SJH135" s="27"/>
      <c r="SJI135" s="27"/>
      <c r="SJJ135" s="27"/>
      <c r="SJK135" s="27"/>
      <c r="SJL135" s="27"/>
      <c r="SJM135" s="27"/>
      <c r="SJN135" s="27"/>
      <c r="SJO135" s="27"/>
      <c r="SJP135" s="27"/>
      <c r="SJQ135" s="27"/>
      <c r="SJR135" s="27"/>
      <c r="SJS135" s="27"/>
      <c r="SJT135" s="27"/>
      <c r="SJU135" s="27"/>
      <c r="SJV135" s="27"/>
      <c r="SJW135" s="27"/>
      <c r="SJX135" s="27"/>
      <c r="SJY135" s="27"/>
      <c r="SJZ135" s="27"/>
      <c r="SKA135" s="27"/>
      <c r="SKB135" s="27"/>
      <c r="SKC135" s="27"/>
      <c r="SKD135" s="27"/>
      <c r="SKE135" s="27"/>
      <c r="SKF135" s="27"/>
      <c r="SKG135" s="27"/>
      <c r="SKH135" s="27"/>
      <c r="SKI135" s="27"/>
      <c r="SKJ135" s="27"/>
      <c r="SKK135" s="27"/>
      <c r="SKL135" s="27"/>
      <c r="SKM135" s="27"/>
      <c r="SKN135" s="27"/>
      <c r="SKO135" s="27"/>
      <c r="SKP135" s="27"/>
      <c r="SKQ135" s="27"/>
      <c r="SKR135" s="27"/>
      <c r="SKS135" s="27"/>
      <c r="SKT135" s="27"/>
      <c r="SKU135" s="27"/>
      <c r="SKV135" s="27"/>
      <c r="SKW135" s="27"/>
      <c r="SKX135" s="27"/>
      <c r="SKY135" s="27"/>
      <c r="SKZ135" s="27"/>
      <c r="SLA135" s="27"/>
      <c r="SLB135" s="27"/>
      <c r="SLC135" s="27"/>
      <c r="SLD135" s="27"/>
      <c r="SLE135" s="27"/>
      <c r="SLF135" s="27"/>
      <c r="SLG135" s="27"/>
      <c r="SLH135" s="27"/>
      <c r="SLI135" s="27"/>
      <c r="SLJ135" s="27"/>
      <c r="SLK135" s="27"/>
      <c r="SLL135" s="27"/>
      <c r="SLM135" s="27"/>
      <c r="SLN135" s="27"/>
      <c r="SLO135" s="27"/>
      <c r="SLP135" s="27"/>
      <c r="SLQ135" s="27"/>
      <c r="SLR135" s="27"/>
      <c r="SLS135" s="27"/>
      <c r="SLT135" s="27"/>
      <c r="SLU135" s="27"/>
      <c r="SLV135" s="27"/>
      <c r="SLW135" s="27"/>
      <c r="SLX135" s="27"/>
      <c r="SLY135" s="27"/>
      <c r="SLZ135" s="27"/>
      <c r="SMA135" s="27"/>
      <c r="SMB135" s="27"/>
      <c r="SMC135" s="27"/>
      <c r="SMD135" s="27"/>
      <c r="SME135" s="27"/>
      <c r="SMF135" s="27"/>
      <c r="SMG135" s="27"/>
      <c r="SMH135" s="27"/>
      <c r="SMI135" s="27"/>
      <c r="SMJ135" s="27"/>
      <c r="SMK135" s="27"/>
      <c r="SML135" s="27"/>
      <c r="SMM135" s="27"/>
      <c r="SMN135" s="27"/>
      <c r="SMO135" s="27"/>
      <c r="SMP135" s="27"/>
      <c r="SMQ135" s="27"/>
      <c r="SMR135" s="27"/>
      <c r="SMS135" s="27"/>
      <c r="SMT135" s="27"/>
      <c r="SMU135" s="27"/>
      <c r="SMV135" s="27"/>
      <c r="SMW135" s="27"/>
      <c r="SMX135" s="27"/>
      <c r="SMY135" s="27"/>
      <c r="SMZ135" s="27"/>
      <c r="SNA135" s="27"/>
      <c r="SNB135" s="27"/>
      <c r="SNC135" s="27"/>
      <c r="SND135" s="27"/>
      <c r="SNE135" s="27"/>
      <c r="SNF135" s="27"/>
      <c r="SNG135" s="27"/>
      <c r="SNH135" s="27"/>
      <c r="SNI135" s="27"/>
      <c r="SNJ135" s="27"/>
      <c r="SNK135" s="27"/>
      <c r="SNL135" s="27"/>
      <c r="SNM135" s="27"/>
      <c r="SNN135" s="27"/>
      <c r="SNO135" s="27"/>
      <c r="SNP135" s="27"/>
      <c r="SNQ135" s="27"/>
      <c r="SNR135" s="27"/>
      <c r="SNS135" s="27"/>
      <c r="SNT135" s="27"/>
      <c r="SNU135" s="27"/>
      <c r="SNV135" s="27"/>
      <c r="SNW135" s="27"/>
      <c r="SNX135" s="27"/>
      <c r="SNY135" s="27"/>
      <c r="SNZ135" s="27"/>
      <c r="SOA135" s="27"/>
      <c r="SOB135" s="27"/>
      <c r="SOC135" s="27"/>
      <c r="SOD135" s="27"/>
      <c r="SOE135" s="27"/>
      <c r="SOF135" s="27"/>
      <c r="SOG135" s="27"/>
      <c r="SOH135" s="27"/>
      <c r="SOI135" s="27"/>
      <c r="SOJ135" s="27"/>
      <c r="SOK135" s="27"/>
      <c r="SOL135" s="27"/>
      <c r="SOM135" s="27"/>
      <c r="SON135" s="27"/>
      <c r="SOO135" s="27"/>
      <c r="SOP135" s="27"/>
      <c r="SOQ135" s="27"/>
      <c r="SOR135" s="27"/>
      <c r="SOS135" s="27"/>
      <c r="SOT135" s="27"/>
      <c r="SOU135" s="27"/>
      <c r="SOV135" s="27"/>
      <c r="SOW135" s="27"/>
      <c r="SOX135" s="27"/>
      <c r="SOY135" s="27"/>
      <c r="SOZ135" s="27"/>
      <c r="SPA135" s="27"/>
      <c r="SPB135" s="27"/>
      <c r="SPC135" s="27"/>
      <c r="SPD135" s="27"/>
      <c r="SPE135" s="27"/>
      <c r="SPF135" s="27"/>
      <c r="SPG135" s="27"/>
      <c r="SPH135" s="27"/>
      <c r="SPI135" s="27"/>
      <c r="SPJ135" s="27"/>
      <c r="SPK135" s="27"/>
      <c r="SPL135" s="27"/>
      <c r="SPM135" s="27"/>
      <c r="SPN135" s="27"/>
      <c r="SPO135" s="27"/>
      <c r="SPP135" s="27"/>
      <c r="SPQ135" s="27"/>
      <c r="SPR135" s="27"/>
      <c r="SPS135" s="27"/>
      <c r="SPT135" s="27"/>
      <c r="SPU135" s="27"/>
      <c r="SPV135" s="27"/>
      <c r="SPW135" s="27"/>
      <c r="SPX135" s="27"/>
      <c r="SPY135" s="27"/>
      <c r="SPZ135" s="27"/>
      <c r="SQA135" s="27"/>
      <c r="SQB135" s="27"/>
      <c r="SQC135" s="27"/>
      <c r="SQD135" s="27"/>
      <c r="SQE135" s="27"/>
      <c r="SQF135" s="27"/>
      <c r="SQG135" s="27"/>
      <c r="SQH135" s="27"/>
      <c r="SQI135" s="27"/>
      <c r="SQJ135" s="27"/>
      <c r="SQK135" s="27"/>
      <c r="SQL135" s="27"/>
      <c r="SQM135" s="27"/>
      <c r="SQN135" s="27"/>
      <c r="SQO135" s="27"/>
      <c r="SQP135" s="27"/>
      <c r="SQQ135" s="27"/>
      <c r="SQR135" s="27"/>
      <c r="SQS135" s="27"/>
      <c r="SQT135" s="27"/>
      <c r="SQU135" s="27"/>
      <c r="SQV135" s="27"/>
      <c r="SQW135" s="27"/>
      <c r="SQX135" s="27"/>
      <c r="SQY135" s="27"/>
      <c r="SQZ135" s="27"/>
      <c r="SRA135" s="27"/>
      <c r="SRB135" s="27"/>
      <c r="SRC135" s="27"/>
      <c r="SRD135" s="27"/>
      <c r="SRE135" s="27"/>
      <c r="SRF135" s="27"/>
      <c r="SRG135" s="27"/>
      <c r="SRH135" s="27"/>
      <c r="SRI135" s="27"/>
      <c r="SRJ135" s="27"/>
      <c r="SRK135" s="27"/>
      <c r="SRL135" s="27"/>
      <c r="SRM135" s="27"/>
      <c r="SRN135" s="27"/>
      <c r="SRO135" s="27"/>
      <c r="SRP135" s="27"/>
      <c r="SRQ135" s="27"/>
      <c r="SRR135" s="27"/>
      <c r="SRS135" s="27"/>
      <c r="SRT135" s="27"/>
      <c r="SRU135" s="27"/>
      <c r="SRV135" s="27"/>
      <c r="SRW135" s="27"/>
      <c r="SRX135" s="27"/>
      <c r="SRY135" s="27"/>
      <c r="SRZ135" s="27"/>
      <c r="SSA135" s="27"/>
      <c r="SSB135" s="27"/>
      <c r="SSC135" s="27"/>
      <c r="SSD135" s="27"/>
      <c r="SSE135" s="27"/>
      <c r="SSF135" s="27"/>
      <c r="SSG135" s="27"/>
      <c r="SSH135" s="27"/>
      <c r="SSI135" s="27"/>
      <c r="SSJ135" s="27"/>
      <c r="SSK135" s="27"/>
      <c r="SSL135" s="27"/>
      <c r="SSM135" s="27"/>
      <c r="SSN135" s="27"/>
      <c r="SSO135" s="27"/>
      <c r="SSP135" s="27"/>
      <c r="SSQ135" s="27"/>
      <c r="SSR135" s="27"/>
      <c r="SSS135" s="27"/>
      <c r="SST135" s="27"/>
      <c r="SSU135" s="27"/>
      <c r="SSV135" s="27"/>
      <c r="SSW135" s="27"/>
      <c r="SSX135" s="27"/>
      <c r="SSY135" s="27"/>
      <c r="SSZ135" s="27"/>
      <c r="STA135" s="27"/>
      <c r="STB135" s="27"/>
      <c r="STC135" s="27"/>
      <c r="STD135" s="27"/>
      <c r="STE135" s="27"/>
      <c r="STF135" s="27"/>
      <c r="STG135" s="27"/>
      <c r="STH135" s="27"/>
      <c r="STI135" s="27"/>
      <c r="STJ135" s="27"/>
      <c r="STK135" s="27"/>
      <c r="STL135" s="27"/>
      <c r="STM135" s="27"/>
      <c r="STN135" s="27"/>
      <c r="STO135" s="27"/>
      <c r="STP135" s="27"/>
      <c r="STQ135" s="27"/>
      <c r="STR135" s="27"/>
      <c r="STS135" s="27"/>
      <c r="STT135" s="27"/>
      <c r="STU135" s="27"/>
      <c r="STV135" s="27"/>
      <c r="STW135" s="27"/>
      <c r="STX135" s="27"/>
      <c r="STY135" s="27"/>
      <c r="STZ135" s="27"/>
      <c r="SUA135" s="27"/>
      <c r="SUB135" s="27"/>
      <c r="SUC135" s="27"/>
      <c r="SUD135" s="27"/>
      <c r="SUE135" s="27"/>
      <c r="SUF135" s="27"/>
      <c r="SUG135" s="27"/>
      <c r="SUH135" s="27"/>
      <c r="SUI135" s="27"/>
      <c r="SUJ135" s="27"/>
      <c r="SUK135" s="27"/>
      <c r="SUL135" s="27"/>
      <c r="SUM135" s="27"/>
      <c r="SUN135" s="27"/>
      <c r="SUO135" s="27"/>
      <c r="SUP135" s="27"/>
      <c r="SUQ135" s="27"/>
      <c r="SUR135" s="27"/>
      <c r="SUS135" s="27"/>
      <c r="SUT135" s="27"/>
      <c r="SUU135" s="27"/>
      <c r="SUV135" s="27"/>
      <c r="SUW135" s="27"/>
      <c r="SUX135" s="27"/>
      <c r="SUY135" s="27"/>
      <c r="SUZ135" s="27"/>
      <c r="SVA135" s="27"/>
      <c r="SVB135" s="27"/>
      <c r="SVC135" s="27"/>
      <c r="SVD135" s="27"/>
      <c r="SVE135" s="27"/>
      <c r="SVF135" s="27"/>
      <c r="SVG135" s="27"/>
      <c r="SVH135" s="27"/>
      <c r="SVI135" s="27"/>
      <c r="SVJ135" s="27"/>
      <c r="SVK135" s="27"/>
      <c r="SVL135" s="27"/>
      <c r="SVM135" s="27"/>
      <c r="SVN135" s="27"/>
      <c r="SVO135" s="27"/>
      <c r="SVP135" s="27"/>
      <c r="SVQ135" s="27"/>
      <c r="SVR135" s="27"/>
      <c r="SVS135" s="27"/>
      <c r="SVT135" s="27"/>
      <c r="SVU135" s="27"/>
      <c r="SVV135" s="27"/>
      <c r="SVW135" s="27"/>
      <c r="SVX135" s="27"/>
      <c r="SVY135" s="27"/>
      <c r="SVZ135" s="27"/>
      <c r="SWA135" s="27"/>
      <c r="SWB135" s="27"/>
      <c r="SWC135" s="27"/>
      <c r="SWD135" s="27"/>
      <c r="SWE135" s="27"/>
      <c r="SWF135" s="27"/>
      <c r="SWG135" s="27"/>
      <c r="SWH135" s="27"/>
      <c r="SWI135" s="27"/>
      <c r="SWJ135" s="27"/>
      <c r="SWK135" s="27"/>
      <c r="SWL135" s="27"/>
      <c r="SWM135" s="27"/>
      <c r="SWN135" s="27"/>
      <c r="SWO135" s="27"/>
      <c r="SWP135" s="27"/>
      <c r="SWQ135" s="27"/>
      <c r="SWR135" s="27"/>
      <c r="SWS135" s="27"/>
      <c r="SWT135" s="27"/>
      <c r="SWU135" s="27"/>
      <c r="SWV135" s="27"/>
      <c r="SWW135" s="27"/>
      <c r="SWX135" s="27"/>
      <c r="SWY135" s="27"/>
      <c r="SWZ135" s="27"/>
      <c r="SXA135" s="27"/>
      <c r="SXB135" s="27"/>
      <c r="SXC135" s="27"/>
      <c r="SXD135" s="27"/>
      <c r="SXE135" s="27"/>
      <c r="SXF135" s="27"/>
      <c r="SXG135" s="27"/>
      <c r="SXH135" s="27"/>
      <c r="SXI135" s="27"/>
      <c r="SXJ135" s="27"/>
      <c r="SXK135" s="27"/>
      <c r="SXL135" s="27"/>
      <c r="SXM135" s="27"/>
      <c r="SXN135" s="27"/>
      <c r="SXO135" s="27"/>
      <c r="SXP135" s="27"/>
      <c r="SXQ135" s="27"/>
      <c r="SXR135" s="27"/>
      <c r="SXS135" s="27"/>
      <c r="SXT135" s="27"/>
      <c r="SXU135" s="27"/>
      <c r="SXV135" s="27"/>
      <c r="SXW135" s="27"/>
      <c r="SXX135" s="27"/>
      <c r="SXY135" s="27"/>
      <c r="SXZ135" s="27"/>
      <c r="SYA135" s="27"/>
      <c r="SYB135" s="27"/>
      <c r="SYC135" s="27"/>
      <c r="SYD135" s="27"/>
      <c r="SYE135" s="27"/>
      <c r="SYF135" s="27"/>
      <c r="SYG135" s="27"/>
      <c r="SYH135" s="27"/>
      <c r="SYI135" s="27"/>
      <c r="SYJ135" s="27"/>
      <c r="SYK135" s="27"/>
      <c r="SYL135" s="27"/>
      <c r="SYM135" s="27"/>
      <c r="SYN135" s="27"/>
      <c r="SYO135" s="27"/>
      <c r="SYP135" s="27"/>
      <c r="SYQ135" s="27"/>
      <c r="SYR135" s="27"/>
      <c r="SYS135" s="27"/>
      <c r="SYT135" s="27"/>
      <c r="SYU135" s="27"/>
      <c r="SYV135" s="27"/>
      <c r="SYW135" s="27"/>
      <c r="SYX135" s="27"/>
      <c r="SYY135" s="27"/>
      <c r="SYZ135" s="27"/>
      <c r="SZA135" s="27"/>
      <c r="SZB135" s="27"/>
      <c r="SZC135" s="27"/>
      <c r="SZD135" s="27"/>
      <c r="SZE135" s="27"/>
      <c r="SZF135" s="27"/>
      <c r="SZG135" s="27"/>
      <c r="SZH135" s="27"/>
      <c r="SZI135" s="27"/>
      <c r="SZJ135" s="27"/>
      <c r="SZK135" s="27"/>
      <c r="SZL135" s="27"/>
      <c r="SZM135" s="27"/>
      <c r="SZN135" s="27"/>
      <c r="SZO135" s="27"/>
      <c r="SZP135" s="27"/>
      <c r="SZQ135" s="27"/>
      <c r="SZR135" s="27"/>
      <c r="SZS135" s="27"/>
      <c r="SZT135" s="27"/>
      <c r="SZU135" s="27"/>
      <c r="SZV135" s="27"/>
      <c r="SZW135" s="27"/>
      <c r="SZX135" s="27"/>
      <c r="SZY135" s="27"/>
      <c r="SZZ135" s="27"/>
      <c r="TAA135" s="27"/>
      <c r="TAB135" s="27"/>
      <c r="TAC135" s="27"/>
      <c r="TAD135" s="27"/>
      <c r="TAE135" s="27"/>
      <c r="TAF135" s="27"/>
      <c r="TAG135" s="27"/>
      <c r="TAH135" s="27"/>
      <c r="TAI135" s="27"/>
      <c r="TAJ135" s="27"/>
      <c r="TAK135" s="27"/>
      <c r="TAL135" s="27"/>
      <c r="TAM135" s="27"/>
      <c r="TAN135" s="27"/>
      <c r="TAO135" s="27"/>
      <c r="TAP135" s="27"/>
      <c r="TAQ135" s="27"/>
      <c r="TAR135" s="27"/>
      <c r="TAS135" s="27"/>
      <c r="TAT135" s="27"/>
      <c r="TAU135" s="27"/>
      <c r="TAV135" s="27"/>
      <c r="TAW135" s="27"/>
      <c r="TAX135" s="27"/>
      <c r="TAY135" s="27"/>
      <c r="TAZ135" s="27"/>
      <c r="TBA135" s="27"/>
      <c r="TBB135" s="27"/>
      <c r="TBC135" s="27"/>
      <c r="TBD135" s="27"/>
      <c r="TBE135" s="27"/>
      <c r="TBF135" s="27"/>
      <c r="TBG135" s="27"/>
      <c r="TBH135" s="27"/>
      <c r="TBI135" s="27"/>
      <c r="TBJ135" s="27"/>
      <c r="TBK135" s="27"/>
      <c r="TBL135" s="27"/>
      <c r="TBM135" s="27"/>
      <c r="TBN135" s="27"/>
      <c r="TBO135" s="27"/>
      <c r="TBP135" s="27"/>
      <c r="TBQ135" s="27"/>
      <c r="TBR135" s="27"/>
      <c r="TBS135" s="27"/>
      <c r="TBT135" s="27"/>
      <c r="TBU135" s="27"/>
      <c r="TBV135" s="27"/>
      <c r="TBW135" s="27"/>
      <c r="TBX135" s="27"/>
      <c r="TBY135" s="27"/>
      <c r="TBZ135" s="27"/>
      <c r="TCA135" s="27"/>
      <c r="TCB135" s="27"/>
      <c r="TCC135" s="27"/>
      <c r="TCD135" s="27"/>
      <c r="TCE135" s="27"/>
      <c r="TCF135" s="27"/>
      <c r="TCG135" s="27"/>
      <c r="TCH135" s="27"/>
      <c r="TCI135" s="27"/>
      <c r="TCJ135" s="27"/>
      <c r="TCK135" s="27"/>
      <c r="TCL135" s="27"/>
      <c r="TCM135" s="27"/>
      <c r="TCN135" s="27"/>
      <c r="TCO135" s="27"/>
      <c r="TCP135" s="27"/>
      <c r="TCQ135" s="27"/>
      <c r="TCR135" s="27"/>
      <c r="TCS135" s="27"/>
      <c r="TCT135" s="27"/>
      <c r="TCU135" s="27"/>
      <c r="TCV135" s="27"/>
      <c r="TCW135" s="27"/>
      <c r="TCX135" s="27"/>
      <c r="TCY135" s="27"/>
      <c r="TCZ135" s="27"/>
      <c r="TDA135" s="27"/>
      <c r="TDB135" s="27"/>
      <c r="TDC135" s="27"/>
      <c r="TDD135" s="27"/>
      <c r="TDE135" s="27"/>
      <c r="TDF135" s="27"/>
      <c r="TDG135" s="27"/>
      <c r="TDH135" s="27"/>
      <c r="TDI135" s="27"/>
      <c r="TDJ135" s="27"/>
      <c r="TDK135" s="27"/>
      <c r="TDL135" s="27"/>
      <c r="TDM135" s="27"/>
      <c r="TDN135" s="27"/>
      <c r="TDO135" s="27"/>
      <c r="TDP135" s="27"/>
      <c r="TDQ135" s="27"/>
      <c r="TDR135" s="27"/>
      <c r="TDS135" s="27"/>
      <c r="TDT135" s="27"/>
      <c r="TDU135" s="27"/>
      <c r="TDV135" s="27"/>
      <c r="TDW135" s="27"/>
      <c r="TDX135" s="27"/>
      <c r="TDY135" s="27"/>
      <c r="TDZ135" s="27"/>
      <c r="TEA135" s="27"/>
      <c r="TEB135" s="27"/>
      <c r="TEC135" s="27"/>
      <c r="TED135" s="27"/>
      <c r="TEE135" s="27"/>
      <c r="TEF135" s="27"/>
      <c r="TEG135" s="27"/>
      <c r="TEH135" s="27"/>
      <c r="TEI135" s="27"/>
      <c r="TEJ135" s="27"/>
      <c r="TEK135" s="27"/>
      <c r="TEL135" s="27"/>
      <c r="TEM135" s="27"/>
      <c r="TEN135" s="27"/>
      <c r="TEO135" s="27"/>
      <c r="TEP135" s="27"/>
      <c r="TEQ135" s="27"/>
      <c r="TER135" s="27"/>
      <c r="TES135" s="27"/>
      <c r="TET135" s="27"/>
      <c r="TEU135" s="27"/>
      <c r="TEV135" s="27"/>
      <c r="TEW135" s="27"/>
      <c r="TEX135" s="27"/>
      <c r="TEY135" s="27"/>
      <c r="TEZ135" s="27"/>
      <c r="TFA135" s="27"/>
      <c r="TFB135" s="27"/>
      <c r="TFC135" s="27"/>
      <c r="TFD135" s="27"/>
      <c r="TFE135" s="27"/>
      <c r="TFF135" s="27"/>
      <c r="TFG135" s="27"/>
      <c r="TFH135" s="27"/>
      <c r="TFI135" s="27"/>
      <c r="TFJ135" s="27"/>
      <c r="TFK135" s="27"/>
      <c r="TFL135" s="27"/>
      <c r="TFM135" s="27"/>
      <c r="TFN135" s="27"/>
      <c r="TFO135" s="27"/>
      <c r="TFP135" s="27"/>
      <c r="TFQ135" s="27"/>
      <c r="TFR135" s="27"/>
      <c r="TFS135" s="27"/>
      <c r="TFT135" s="27"/>
      <c r="TFU135" s="27"/>
      <c r="TFV135" s="27"/>
      <c r="TFW135" s="27"/>
      <c r="TFX135" s="27"/>
      <c r="TFY135" s="27"/>
      <c r="TFZ135" s="27"/>
      <c r="TGA135" s="27"/>
      <c r="TGB135" s="27"/>
      <c r="TGC135" s="27"/>
      <c r="TGD135" s="27"/>
      <c r="TGE135" s="27"/>
      <c r="TGF135" s="27"/>
      <c r="TGG135" s="27"/>
      <c r="TGH135" s="27"/>
      <c r="TGI135" s="27"/>
      <c r="TGJ135" s="27"/>
      <c r="TGK135" s="27"/>
      <c r="TGL135" s="27"/>
      <c r="TGM135" s="27"/>
      <c r="TGN135" s="27"/>
      <c r="TGO135" s="27"/>
      <c r="TGP135" s="27"/>
      <c r="TGQ135" s="27"/>
      <c r="TGR135" s="27"/>
      <c r="TGS135" s="27"/>
      <c r="TGT135" s="27"/>
      <c r="TGU135" s="27"/>
      <c r="TGV135" s="27"/>
      <c r="TGW135" s="27"/>
      <c r="TGX135" s="27"/>
      <c r="TGY135" s="27"/>
      <c r="TGZ135" s="27"/>
      <c r="THA135" s="27"/>
      <c r="THB135" s="27"/>
      <c r="THC135" s="27"/>
      <c r="THD135" s="27"/>
      <c r="THE135" s="27"/>
      <c r="THF135" s="27"/>
      <c r="THG135" s="27"/>
      <c r="THH135" s="27"/>
      <c r="THI135" s="27"/>
      <c r="THJ135" s="27"/>
      <c r="THK135" s="27"/>
      <c r="THL135" s="27"/>
      <c r="THM135" s="27"/>
      <c r="THN135" s="27"/>
      <c r="THO135" s="27"/>
      <c r="THP135" s="27"/>
      <c r="THQ135" s="27"/>
      <c r="THR135" s="27"/>
      <c r="THS135" s="27"/>
      <c r="THT135" s="27"/>
      <c r="THU135" s="27"/>
      <c r="THV135" s="27"/>
      <c r="THW135" s="27"/>
      <c r="THX135" s="27"/>
      <c r="THY135" s="27"/>
      <c r="THZ135" s="27"/>
      <c r="TIA135" s="27"/>
      <c r="TIB135" s="27"/>
      <c r="TIC135" s="27"/>
      <c r="TID135" s="27"/>
      <c r="TIE135" s="27"/>
      <c r="TIF135" s="27"/>
      <c r="TIG135" s="27"/>
      <c r="TIH135" s="27"/>
      <c r="TII135" s="27"/>
      <c r="TIJ135" s="27"/>
      <c r="TIK135" s="27"/>
      <c r="TIL135" s="27"/>
      <c r="TIM135" s="27"/>
      <c r="TIN135" s="27"/>
      <c r="TIO135" s="27"/>
      <c r="TIP135" s="27"/>
      <c r="TIQ135" s="27"/>
      <c r="TIR135" s="27"/>
      <c r="TIS135" s="27"/>
      <c r="TIT135" s="27"/>
      <c r="TIU135" s="27"/>
      <c r="TIV135" s="27"/>
      <c r="TIW135" s="27"/>
      <c r="TIX135" s="27"/>
      <c r="TIY135" s="27"/>
      <c r="TIZ135" s="27"/>
      <c r="TJA135" s="27"/>
      <c r="TJB135" s="27"/>
      <c r="TJC135" s="27"/>
      <c r="TJD135" s="27"/>
      <c r="TJE135" s="27"/>
      <c r="TJF135" s="27"/>
      <c r="TJG135" s="27"/>
      <c r="TJH135" s="27"/>
      <c r="TJI135" s="27"/>
      <c r="TJJ135" s="27"/>
      <c r="TJK135" s="27"/>
      <c r="TJL135" s="27"/>
      <c r="TJM135" s="27"/>
      <c r="TJN135" s="27"/>
      <c r="TJO135" s="27"/>
      <c r="TJP135" s="27"/>
      <c r="TJQ135" s="27"/>
      <c r="TJR135" s="27"/>
      <c r="TJS135" s="27"/>
      <c r="TJT135" s="27"/>
      <c r="TJU135" s="27"/>
      <c r="TJV135" s="27"/>
      <c r="TJW135" s="27"/>
      <c r="TJX135" s="27"/>
      <c r="TJY135" s="27"/>
      <c r="TJZ135" s="27"/>
      <c r="TKA135" s="27"/>
      <c r="TKB135" s="27"/>
      <c r="TKC135" s="27"/>
      <c r="TKD135" s="27"/>
      <c r="TKE135" s="27"/>
      <c r="TKF135" s="27"/>
      <c r="TKG135" s="27"/>
      <c r="TKH135" s="27"/>
      <c r="TKI135" s="27"/>
      <c r="TKJ135" s="27"/>
      <c r="TKK135" s="27"/>
      <c r="TKL135" s="27"/>
      <c r="TKM135" s="27"/>
      <c r="TKN135" s="27"/>
      <c r="TKO135" s="27"/>
      <c r="TKP135" s="27"/>
      <c r="TKQ135" s="27"/>
      <c r="TKR135" s="27"/>
      <c r="TKS135" s="27"/>
      <c r="TKT135" s="27"/>
      <c r="TKU135" s="27"/>
      <c r="TKV135" s="27"/>
      <c r="TKW135" s="27"/>
      <c r="TKX135" s="27"/>
      <c r="TKY135" s="27"/>
      <c r="TKZ135" s="27"/>
      <c r="TLA135" s="27"/>
      <c r="TLB135" s="27"/>
      <c r="TLC135" s="27"/>
      <c r="TLD135" s="27"/>
      <c r="TLE135" s="27"/>
      <c r="TLF135" s="27"/>
      <c r="TLG135" s="27"/>
      <c r="TLH135" s="27"/>
      <c r="TLI135" s="27"/>
      <c r="TLJ135" s="27"/>
      <c r="TLK135" s="27"/>
      <c r="TLL135" s="27"/>
      <c r="TLM135" s="27"/>
      <c r="TLN135" s="27"/>
      <c r="TLO135" s="27"/>
      <c r="TLP135" s="27"/>
      <c r="TLQ135" s="27"/>
      <c r="TLR135" s="27"/>
      <c r="TLS135" s="27"/>
      <c r="TLT135" s="27"/>
      <c r="TLU135" s="27"/>
      <c r="TLV135" s="27"/>
      <c r="TLW135" s="27"/>
      <c r="TLX135" s="27"/>
      <c r="TLY135" s="27"/>
      <c r="TLZ135" s="27"/>
      <c r="TMA135" s="27"/>
      <c r="TMB135" s="27"/>
      <c r="TMC135" s="27"/>
      <c r="TMD135" s="27"/>
      <c r="TME135" s="27"/>
      <c r="TMF135" s="27"/>
      <c r="TMG135" s="27"/>
      <c r="TMH135" s="27"/>
      <c r="TMI135" s="27"/>
      <c r="TMJ135" s="27"/>
      <c r="TMK135" s="27"/>
      <c r="TML135" s="27"/>
      <c r="TMM135" s="27"/>
      <c r="TMN135" s="27"/>
      <c r="TMO135" s="27"/>
      <c r="TMP135" s="27"/>
      <c r="TMQ135" s="27"/>
      <c r="TMR135" s="27"/>
      <c r="TMS135" s="27"/>
      <c r="TMT135" s="27"/>
      <c r="TMU135" s="27"/>
      <c r="TMV135" s="27"/>
      <c r="TMW135" s="27"/>
      <c r="TMX135" s="27"/>
      <c r="TMY135" s="27"/>
      <c r="TMZ135" s="27"/>
      <c r="TNA135" s="27"/>
      <c r="TNB135" s="27"/>
      <c r="TNC135" s="27"/>
      <c r="TND135" s="27"/>
      <c r="TNE135" s="27"/>
      <c r="TNF135" s="27"/>
      <c r="TNG135" s="27"/>
      <c r="TNH135" s="27"/>
      <c r="TNI135" s="27"/>
      <c r="TNJ135" s="27"/>
      <c r="TNK135" s="27"/>
      <c r="TNL135" s="27"/>
      <c r="TNM135" s="27"/>
      <c r="TNN135" s="27"/>
      <c r="TNO135" s="27"/>
      <c r="TNP135" s="27"/>
      <c r="TNQ135" s="27"/>
      <c r="TNR135" s="27"/>
      <c r="TNS135" s="27"/>
      <c r="TNT135" s="27"/>
      <c r="TNU135" s="27"/>
      <c r="TNV135" s="27"/>
      <c r="TNW135" s="27"/>
      <c r="TNX135" s="27"/>
      <c r="TNY135" s="27"/>
      <c r="TNZ135" s="27"/>
      <c r="TOA135" s="27"/>
      <c r="TOB135" s="27"/>
      <c r="TOC135" s="27"/>
      <c r="TOD135" s="27"/>
      <c r="TOE135" s="27"/>
      <c r="TOF135" s="27"/>
      <c r="TOG135" s="27"/>
      <c r="TOH135" s="27"/>
      <c r="TOI135" s="27"/>
      <c r="TOJ135" s="27"/>
      <c r="TOK135" s="27"/>
      <c r="TOL135" s="27"/>
      <c r="TOM135" s="27"/>
      <c r="TON135" s="27"/>
      <c r="TOO135" s="27"/>
      <c r="TOP135" s="27"/>
      <c r="TOQ135" s="27"/>
      <c r="TOR135" s="27"/>
      <c r="TOS135" s="27"/>
      <c r="TOT135" s="27"/>
      <c r="TOU135" s="27"/>
      <c r="TOV135" s="27"/>
      <c r="TOW135" s="27"/>
      <c r="TOX135" s="27"/>
      <c r="TOY135" s="27"/>
      <c r="TOZ135" s="27"/>
      <c r="TPA135" s="27"/>
      <c r="TPB135" s="27"/>
      <c r="TPC135" s="27"/>
      <c r="TPD135" s="27"/>
      <c r="TPE135" s="27"/>
      <c r="TPF135" s="27"/>
      <c r="TPG135" s="27"/>
      <c r="TPH135" s="27"/>
      <c r="TPI135" s="27"/>
      <c r="TPJ135" s="27"/>
      <c r="TPK135" s="27"/>
      <c r="TPL135" s="27"/>
      <c r="TPM135" s="27"/>
      <c r="TPN135" s="27"/>
      <c r="TPO135" s="27"/>
      <c r="TPP135" s="27"/>
      <c r="TPQ135" s="27"/>
      <c r="TPR135" s="27"/>
      <c r="TPS135" s="27"/>
      <c r="TPT135" s="27"/>
      <c r="TPU135" s="27"/>
      <c r="TPV135" s="27"/>
      <c r="TPW135" s="27"/>
      <c r="TPX135" s="27"/>
      <c r="TPY135" s="27"/>
      <c r="TPZ135" s="27"/>
      <c r="TQA135" s="27"/>
      <c r="TQB135" s="27"/>
      <c r="TQC135" s="27"/>
      <c r="TQD135" s="27"/>
      <c r="TQE135" s="27"/>
      <c r="TQF135" s="27"/>
      <c r="TQG135" s="27"/>
      <c r="TQH135" s="27"/>
      <c r="TQI135" s="27"/>
      <c r="TQJ135" s="27"/>
      <c r="TQK135" s="27"/>
      <c r="TQL135" s="27"/>
      <c r="TQM135" s="27"/>
      <c r="TQN135" s="27"/>
      <c r="TQO135" s="27"/>
      <c r="TQP135" s="27"/>
      <c r="TQQ135" s="27"/>
      <c r="TQR135" s="27"/>
      <c r="TQS135" s="27"/>
      <c r="TQT135" s="27"/>
      <c r="TQU135" s="27"/>
      <c r="TQV135" s="27"/>
      <c r="TQW135" s="27"/>
      <c r="TQX135" s="27"/>
      <c r="TQY135" s="27"/>
      <c r="TQZ135" s="27"/>
      <c r="TRA135" s="27"/>
      <c r="TRB135" s="27"/>
      <c r="TRC135" s="27"/>
      <c r="TRD135" s="27"/>
      <c r="TRE135" s="27"/>
      <c r="TRF135" s="27"/>
      <c r="TRG135" s="27"/>
      <c r="TRH135" s="27"/>
      <c r="TRI135" s="27"/>
      <c r="TRJ135" s="27"/>
      <c r="TRK135" s="27"/>
      <c r="TRL135" s="27"/>
      <c r="TRM135" s="27"/>
      <c r="TRN135" s="27"/>
      <c r="TRO135" s="27"/>
      <c r="TRP135" s="27"/>
      <c r="TRQ135" s="27"/>
      <c r="TRR135" s="27"/>
      <c r="TRS135" s="27"/>
      <c r="TRT135" s="27"/>
      <c r="TRU135" s="27"/>
      <c r="TRV135" s="27"/>
      <c r="TRW135" s="27"/>
      <c r="TRX135" s="27"/>
      <c r="TRY135" s="27"/>
      <c r="TRZ135" s="27"/>
      <c r="TSA135" s="27"/>
      <c r="TSB135" s="27"/>
      <c r="TSC135" s="27"/>
      <c r="TSD135" s="27"/>
      <c r="TSE135" s="27"/>
      <c r="TSF135" s="27"/>
      <c r="TSG135" s="27"/>
      <c r="TSH135" s="27"/>
      <c r="TSI135" s="27"/>
      <c r="TSJ135" s="27"/>
      <c r="TSK135" s="27"/>
      <c r="TSL135" s="27"/>
      <c r="TSM135" s="27"/>
      <c r="TSN135" s="27"/>
      <c r="TSO135" s="27"/>
      <c r="TSP135" s="27"/>
      <c r="TSQ135" s="27"/>
      <c r="TSR135" s="27"/>
      <c r="TSS135" s="27"/>
      <c r="TST135" s="27"/>
      <c r="TSU135" s="27"/>
      <c r="TSV135" s="27"/>
      <c r="TSW135" s="27"/>
      <c r="TSX135" s="27"/>
      <c r="TSY135" s="27"/>
      <c r="TSZ135" s="27"/>
      <c r="TTA135" s="27"/>
      <c r="TTB135" s="27"/>
      <c r="TTC135" s="27"/>
      <c r="TTD135" s="27"/>
      <c r="TTE135" s="27"/>
      <c r="TTF135" s="27"/>
      <c r="TTG135" s="27"/>
      <c r="TTH135" s="27"/>
      <c r="TTI135" s="27"/>
      <c r="TTJ135" s="27"/>
      <c r="TTK135" s="27"/>
      <c r="TTL135" s="27"/>
      <c r="TTM135" s="27"/>
      <c r="TTN135" s="27"/>
      <c r="TTO135" s="27"/>
      <c r="TTP135" s="27"/>
      <c r="TTQ135" s="27"/>
      <c r="TTR135" s="27"/>
      <c r="TTS135" s="27"/>
      <c r="TTT135" s="27"/>
      <c r="TTU135" s="27"/>
      <c r="TTV135" s="27"/>
      <c r="TTW135" s="27"/>
      <c r="TTX135" s="27"/>
      <c r="TTY135" s="27"/>
      <c r="TTZ135" s="27"/>
      <c r="TUA135" s="27"/>
      <c r="TUB135" s="27"/>
      <c r="TUC135" s="27"/>
      <c r="TUD135" s="27"/>
      <c r="TUE135" s="27"/>
      <c r="TUF135" s="27"/>
      <c r="TUG135" s="27"/>
      <c r="TUH135" s="27"/>
      <c r="TUI135" s="27"/>
      <c r="TUJ135" s="27"/>
      <c r="TUK135" s="27"/>
      <c r="TUL135" s="27"/>
      <c r="TUM135" s="27"/>
      <c r="TUN135" s="27"/>
      <c r="TUO135" s="27"/>
      <c r="TUP135" s="27"/>
      <c r="TUQ135" s="27"/>
      <c r="TUR135" s="27"/>
      <c r="TUS135" s="27"/>
      <c r="TUT135" s="27"/>
      <c r="TUU135" s="27"/>
      <c r="TUV135" s="27"/>
      <c r="TUW135" s="27"/>
      <c r="TUX135" s="27"/>
      <c r="TUY135" s="27"/>
      <c r="TUZ135" s="27"/>
      <c r="TVA135" s="27"/>
      <c r="TVB135" s="27"/>
      <c r="TVC135" s="27"/>
      <c r="TVD135" s="27"/>
      <c r="TVE135" s="27"/>
      <c r="TVF135" s="27"/>
      <c r="TVG135" s="27"/>
      <c r="TVH135" s="27"/>
      <c r="TVI135" s="27"/>
      <c r="TVJ135" s="27"/>
      <c r="TVK135" s="27"/>
      <c r="TVL135" s="27"/>
      <c r="TVM135" s="27"/>
      <c r="TVN135" s="27"/>
      <c r="TVO135" s="27"/>
      <c r="TVP135" s="27"/>
      <c r="TVQ135" s="27"/>
      <c r="TVR135" s="27"/>
      <c r="TVS135" s="27"/>
      <c r="TVT135" s="27"/>
      <c r="TVU135" s="27"/>
      <c r="TVV135" s="27"/>
      <c r="TVW135" s="27"/>
      <c r="TVX135" s="27"/>
      <c r="TVY135" s="27"/>
      <c r="TVZ135" s="27"/>
      <c r="TWA135" s="27"/>
      <c r="TWB135" s="27"/>
      <c r="TWC135" s="27"/>
      <c r="TWD135" s="27"/>
      <c r="TWE135" s="27"/>
      <c r="TWF135" s="27"/>
      <c r="TWG135" s="27"/>
      <c r="TWH135" s="27"/>
      <c r="TWI135" s="27"/>
      <c r="TWJ135" s="27"/>
      <c r="TWK135" s="27"/>
      <c r="TWL135" s="27"/>
      <c r="TWM135" s="27"/>
      <c r="TWN135" s="27"/>
      <c r="TWO135" s="27"/>
      <c r="TWP135" s="27"/>
      <c r="TWQ135" s="27"/>
      <c r="TWR135" s="27"/>
      <c r="TWS135" s="27"/>
      <c r="TWT135" s="27"/>
      <c r="TWU135" s="27"/>
      <c r="TWV135" s="27"/>
      <c r="TWW135" s="27"/>
      <c r="TWX135" s="27"/>
      <c r="TWY135" s="27"/>
      <c r="TWZ135" s="27"/>
      <c r="TXA135" s="27"/>
      <c r="TXB135" s="27"/>
      <c r="TXC135" s="27"/>
      <c r="TXD135" s="27"/>
      <c r="TXE135" s="27"/>
      <c r="TXF135" s="27"/>
      <c r="TXG135" s="27"/>
      <c r="TXH135" s="27"/>
      <c r="TXI135" s="27"/>
      <c r="TXJ135" s="27"/>
      <c r="TXK135" s="27"/>
      <c r="TXL135" s="27"/>
      <c r="TXM135" s="27"/>
      <c r="TXN135" s="27"/>
      <c r="TXO135" s="27"/>
      <c r="TXP135" s="27"/>
      <c r="TXQ135" s="27"/>
      <c r="TXR135" s="27"/>
      <c r="TXS135" s="27"/>
      <c r="TXT135" s="27"/>
      <c r="TXU135" s="27"/>
      <c r="TXV135" s="27"/>
      <c r="TXW135" s="27"/>
      <c r="TXX135" s="27"/>
      <c r="TXY135" s="27"/>
      <c r="TXZ135" s="27"/>
      <c r="TYA135" s="27"/>
      <c r="TYB135" s="27"/>
      <c r="TYC135" s="27"/>
      <c r="TYD135" s="27"/>
      <c r="TYE135" s="27"/>
      <c r="TYF135" s="27"/>
      <c r="TYG135" s="27"/>
      <c r="TYH135" s="27"/>
      <c r="TYI135" s="27"/>
      <c r="TYJ135" s="27"/>
      <c r="TYK135" s="27"/>
      <c r="TYL135" s="27"/>
      <c r="TYM135" s="27"/>
      <c r="TYN135" s="27"/>
      <c r="TYO135" s="27"/>
      <c r="TYP135" s="27"/>
      <c r="TYQ135" s="27"/>
      <c r="TYR135" s="27"/>
      <c r="TYS135" s="27"/>
      <c r="TYT135" s="27"/>
      <c r="TYU135" s="27"/>
      <c r="TYV135" s="27"/>
      <c r="TYW135" s="27"/>
      <c r="TYX135" s="27"/>
      <c r="TYY135" s="27"/>
      <c r="TYZ135" s="27"/>
      <c r="TZA135" s="27"/>
      <c r="TZB135" s="27"/>
      <c r="TZC135" s="27"/>
      <c r="TZD135" s="27"/>
      <c r="TZE135" s="27"/>
      <c r="TZF135" s="27"/>
      <c r="TZG135" s="27"/>
      <c r="TZH135" s="27"/>
      <c r="TZI135" s="27"/>
      <c r="TZJ135" s="27"/>
      <c r="TZK135" s="27"/>
      <c r="TZL135" s="27"/>
      <c r="TZM135" s="27"/>
      <c r="TZN135" s="27"/>
      <c r="TZO135" s="27"/>
      <c r="TZP135" s="27"/>
      <c r="TZQ135" s="27"/>
      <c r="TZR135" s="27"/>
      <c r="TZS135" s="27"/>
      <c r="TZT135" s="27"/>
      <c r="TZU135" s="27"/>
      <c r="TZV135" s="27"/>
      <c r="TZW135" s="27"/>
      <c r="TZX135" s="27"/>
      <c r="TZY135" s="27"/>
      <c r="TZZ135" s="27"/>
      <c r="UAA135" s="27"/>
      <c r="UAB135" s="27"/>
      <c r="UAC135" s="27"/>
      <c r="UAD135" s="27"/>
      <c r="UAE135" s="27"/>
      <c r="UAF135" s="27"/>
      <c r="UAG135" s="27"/>
      <c r="UAH135" s="27"/>
      <c r="UAI135" s="27"/>
      <c r="UAJ135" s="27"/>
      <c r="UAK135" s="27"/>
      <c r="UAL135" s="27"/>
      <c r="UAM135" s="27"/>
      <c r="UAN135" s="27"/>
      <c r="UAO135" s="27"/>
      <c r="UAP135" s="27"/>
      <c r="UAQ135" s="27"/>
      <c r="UAR135" s="27"/>
      <c r="UAS135" s="27"/>
      <c r="UAT135" s="27"/>
      <c r="UAU135" s="27"/>
      <c r="UAV135" s="27"/>
      <c r="UAW135" s="27"/>
      <c r="UAX135" s="27"/>
      <c r="UAY135" s="27"/>
      <c r="UAZ135" s="27"/>
      <c r="UBA135" s="27"/>
      <c r="UBB135" s="27"/>
      <c r="UBC135" s="27"/>
      <c r="UBD135" s="27"/>
      <c r="UBE135" s="27"/>
      <c r="UBF135" s="27"/>
      <c r="UBG135" s="27"/>
      <c r="UBH135" s="27"/>
      <c r="UBI135" s="27"/>
      <c r="UBJ135" s="27"/>
      <c r="UBK135" s="27"/>
      <c r="UBL135" s="27"/>
      <c r="UBM135" s="27"/>
      <c r="UBN135" s="27"/>
      <c r="UBO135" s="27"/>
      <c r="UBP135" s="27"/>
      <c r="UBQ135" s="27"/>
      <c r="UBR135" s="27"/>
      <c r="UBS135" s="27"/>
      <c r="UBT135" s="27"/>
      <c r="UBU135" s="27"/>
      <c r="UBV135" s="27"/>
      <c r="UBW135" s="27"/>
      <c r="UBX135" s="27"/>
      <c r="UBY135" s="27"/>
      <c r="UBZ135" s="27"/>
      <c r="UCA135" s="27"/>
      <c r="UCB135" s="27"/>
      <c r="UCC135" s="27"/>
      <c r="UCD135" s="27"/>
      <c r="UCE135" s="27"/>
      <c r="UCF135" s="27"/>
      <c r="UCG135" s="27"/>
      <c r="UCH135" s="27"/>
      <c r="UCI135" s="27"/>
      <c r="UCJ135" s="27"/>
      <c r="UCK135" s="27"/>
      <c r="UCL135" s="27"/>
      <c r="UCM135" s="27"/>
      <c r="UCN135" s="27"/>
      <c r="UCO135" s="27"/>
      <c r="UCP135" s="27"/>
      <c r="UCQ135" s="27"/>
      <c r="UCR135" s="27"/>
      <c r="UCS135" s="27"/>
      <c r="UCT135" s="27"/>
      <c r="UCU135" s="27"/>
      <c r="UCV135" s="27"/>
      <c r="UCW135" s="27"/>
      <c r="UCX135" s="27"/>
      <c r="UCY135" s="27"/>
      <c r="UCZ135" s="27"/>
      <c r="UDA135" s="27"/>
      <c r="UDB135" s="27"/>
      <c r="UDC135" s="27"/>
      <c r="UDD135" s="27"/>
      <c r="UDE135" s="27"/>
      <c r="UDF135" s="27"/>
      <c r="UDG135" s="27"/>
      <c r="UDH135" s="27"/>
      <c r="UDI135" s="27"/>
      <c r="UDJ135" s="27"/>
      <c r="UDK135" s="27"/>
      <c r="UDL135" s="27"/>
      <c r="UDM135" s="27"/>
      <c r="UDN135" s="27"/>
      <c r="UDO135" s="27"/>
      <c r="UDP135" s="27"/>
      <c r="UDQ135" s="27"/>
      <c r="UDR135" s="27"/>
      <c r="UDS135" s="27"/>
      <c r="UDT135" s="27"/>
      <c r="UDU135" s="27"/>
      <c r="UDV135" s="27"/>
      <c r="UDW135" s="27"/>
      <c r="UDX135" s="27"/>
      <c r="UDY135" s="27"/>
      <c r="UDZ135" s="27"/>
      <c r="UEA135" s="27"/>
      <c r="UEB135" s="27"/>
      <c r="UEC135" s="27"/>
      <c r="UED135" s="27"/>
      <c r="UEE135" s="27"/>
      <c r="UEF135" s="27"/>
      <c r="UEG135" s="27"/>
      <c r="UEH135" s="27"/>
      <c r="UEI135" s="27"/>
      <c r="UEJ135" s="27"/>
      <c r="UEK135" s="27"/>
      <c r="UEL135" s="27"/>
      <c r="UEM135" s="27"/>
      <c r="UEN135" s="27"/>
      <c r="UEO135" s="27"/>
      <c r="UEP135" s="27"/>
      <c r="UEQ135" s="27"/>
      <c r="UER135" s="27"/>
      <c r="UES135" s="27"/>
      <c r="UET135" s="27"/>
      <c r="UEU135" s="27"/>
      <c r="UEV135" s="27"/>
      <c r="UEW135" s="27"/>
      <c r="UEX135" s="27"/>
      <c r="UEY135" s="27"/>
      <c r="UEZ135" s="27"/>
      <c r="UFA135" s="27"/>
      <c r="UFB135" s="27"/>
      <c r="UFC135" s="27"/>
      <c r="UFD135" s="27"/>
      <c r="UFE135" s="27"/>
      <c r="UFF135" s="27"/>
      <c r="UFG135" s="27"/>
      <c r="UFH135" s="27"/>
      <c r="UFI135" s="27"/>
      <c r="UFJ135" s="27"/>
      <c r="UFK135" s="27"/>
      <c r="UFL135" s="27"/>
      <c r="UFM135" s="27"/>
      <c r="UFN135" s="27"/>
      <c r="UFO135" s="27"/>
      <c r="UFP135" s="27"/>
      <c r="UFQ135" s="27"/>
      <c r="UFR135" s="27"/>
      <c r="UFS135" s="27"/>
      <c r="UFT135" s="27"/>
      <c r="UFU135" s="27"/>
      <c r="UFV135" s="27"/>
      <c r="UFW135" s="27"/>
      <c r="UFX135" s="27"/>
      <c r="UFY135" s="27"/>
      <c r="UFZ135" s="27"/>
      <c r="UGA135" s="27"/>
      <c r="UGB135" s="27"/>
      <c r="UGC135" s="27"/>
      <c r="UGD135" s="27"/>
      <c r="UGE135" s="27"/>
      <c r="UGF135" s="27"/>
      <c r="UGG135" s="27"/>
      <c r="UGH135" s="27"/>
      <c r="UGI135" s="27"/>
      <c r="UGJ135" s="27"/>
      <c r="UGK135" s="27"/>
      <c r="UGL135" s="27"/>
      <c r="UGM135" s="27"/>
      <c r="UGN135" s="27"/>
      <c r="UGO135" s="27"/>
      <c r="UGP135" s="27"/>
      <c r="UGQ135" s="27"/>
      <c r="UGR135" s="27"/>
      <c r="UGS135" s="27"/>
      <c r="UGT135" s="27"/>
      <c r="UGU135" s="27"/>
      <c r="UGV135" s="27"/>
      <c r="UGW135" s="27"/>
      <c r="UGX135" s="27"/>
      <c r="UGY135" s="27"/>
      <c r="UGZ135" s="27"/>
      <c r="UHA135" s="27"/>
      <c r="UHB135" s="27"/>
      <c r="UHC135" s="27"/>
      <c r="UHD135" s="27"/>
      <c r="UHE135" s="27"/>
      <c r="UHF135" s="27"/>
      <c r="UHG135" s="27"/>
      <c r="UHH135" s="27"/>
      <c r="UHI135" s="27"/>
      <c r="UHJ135" s="27"/>
      <c r="UHK135" s="27"/>
      <c r="UHL135" s="27"/>
      <c r="UHM135" s="27"/>
      <c r="UHN135" s="27"/>
      <c r="UHO135" s="27"/>
      <c r="UHP135" s="27"/>
      <c r="UHQ135" s="27"/>
      <c r="UHR135" s="27"/>
      <c r="UHS135" s="27"/>
      <c r="UHT135" s="27"/>
      <c r="UHU135" s="27"/>
      <c r="UHV135" s="27"/>
      <c r="UHW135" s="27"/>
      <c r="UHX135" s="27"/>
      <c r="UHY135" s="27"/>
      <c r="UHZ135" s="27"/>
      <c r="UIA135" s="27"/>
      <c r="UIB135" s="27"/>
      <c r="UIC135" s="27"/>
      <c r="UID135" s="27"/>
      <c r="UIE135" s="27"/>
      <c r="UIF135" s="27"/>
      <c r="UIG135" s="27"/>
      <c r="UIH135" s="27"/>
      <c r="UII135" s="27"/>
      <c r="UIJ135" s="27"/>
      <c r="UIK135" s="27"/>
      <c r="UIL135" s="27"/>
      <c r="UIM135" s="27"/>
      <c r="UIN135" s="27"/>
      <c r="UIO135" s="27"/>
      <c r="UIP135" s="27"/>
      <c r="UIQ135" s="27"/>
      <c r="UIR135" s="27"/>
      <c r="UIS135" s="27"/>
      <c r="UIT135" s="27"/>
      <c r="UIU135" s="27"/>
      <c r="UIV135" s="27"/>
      <c r="UIW135" s="27"/>
      <c r="UIX135" s="27"/>
      <c r="UIY135" s="27"/>
      <c r="UIZ135" s="27"/>
      <c r="UJA135" s="27"/>
      <c r="UJB135" s="27"/>
      <c r="UJC135" s="27"/>
      <c r="UJD135" s="27"/>
      <c r="UJE135" s="27"/>
      <c r="UJF135" s="27"/>
      <c r="UJG135" s="27"/>
      <c r="UJH135" s="27"/>
      <c r="UJI135" s="27"/>
      <c r="UJJ135" s="27"/>
      <c r="UJK135" s="27"/>
      <c r="UJL135" s="27"/>
      <c r="UJM135" s="27"/>
      <c r="UJN135" s="27"/>
      <c r="UJO135" s="27"/>
      <c r="UJP135" s="27"/>
      <c r="UJQ135" s="27"/>
      <c r="UJR135" s="27"/>
      <c r="UJS135" s="27"/>
      <c r="UJT135" s="27"/>
      <c r="UJU135" s="27"/>
      <c r="UJV135" s="27"/>
      <c r="UJW135" s="27"/>
      <c r="UJX135" s="27"/>
      <c r="UJY135" s="27"/>
      <c r="UJZ135" s="27"/>
      <c r="UKA135" s="27"/>
      <c r="UKB135" s="27"/>
      <c r="UKC135" s="27"/>
      <c r="UKD135" s="27"/>
      <c r="UKE135" s="27"/>
      <c r="UKF135" s="27"/>
      <c r="UKG135" s="27"/>
      <c r="UKH135" s="27"/>
      <c r="UKI135" s="27"/>
      <c r="UKJ135" s="27"/>
      <c r="UKK135" s="27"/>
      <c r="UKL135" s="27"/>
      <c r="UKM135" s="27"/>
      <c r="UKN135" s="27"/>
      <c r="UKO135" s="27"/>
      <c r="UKP135" s="27"/>
      <c r="UKQ135" s="27"/>
      <c r="UKR135" s="27"/>
      <c r="UKS135" s="27"/>
      <c r="UKT135" s="27"/>
      <c r="UKU135" s="27"/>
      <c r="UKV135" s="27"/>
      <c r="UKW135" s="27"/>
      <c r="UKX135" s="27"/>
      <c r="UKY135" s="27"/>
      <c r="UKZ135" s="27"/>
      <c r="ULA135" s="27"/>
      <c r="ULB135" s="27"/>
      <c r="ULC135" s="27"/>
      <c r="ULD135" s="27"/>
      <c r="ULE135" s="27"/>
      <c r="ULF135" s="27"/>
      <c r="ULG135" s="27"/>
      <c r="ULH135" s="27"/>
      <c r="ULI135" s="27"/>
      <c r="ULJ135" s="27"/>
      <c r="ULK135" s="27"/>
      <c r="ULL135" s="27"/>
      <c r="ULM135" s="27"/>
      <c r="ULN135" s="27"/>
      <c r="ULO135" s="27"/>
      <c r="ULP135" s="27"/>
      <c r="ULQ135" s="27"/>
      <c r="ULR135" s="27"/>
      <c r="ULS135" s="27"/>
      <c r="ULT135" s="27"/>
      <c r="ULU135" s="27"/>
      <c r="ULV135" s="27"/>
      <c r="ULW135" s="27"/>
      <c r="ULX135" s="27"/>
      <c r="ULY135" s="27"/>
      <c r="ULZ135" s="27"/>
      <c r="UMA135" s="27"/>
      <c r="UMB135" s="27"/>
      <c r="UMC135" s="27"/>
      <c r="UMD135" s="27"/>
      <c r="UME135" s="27"/>
      <c r="UMF135" s="27"/>
      <c r="UMG135" s="27"/>
      <c r="UMH135" s="27"/>
      <c r="UMI135" s="27"/>
      <c r="UMJ135" s="27"/>
      <c r="UMK135" s="27"/>
      <c r="UML135" s="27"/>
      <c r="UMM135" s="27"/>
      <c r="UMN135" s="27"/>
      <c r="UMO135" s="27"/>
      <c r="UMP135" s="27"/>
      <c r="UMQ135" s="27"/>
      <c r="UMR135" s="27"/>
      <c r="UMS135" s="27"/>
      <c r="UMT135" s="27"/>
      <c r="UMU135" s="27"/>
      <c r="UMV135" s="27"/>
      <c r="UMW135" s="27"/>
      <c r="UMX135" s="27"/>
      <c r="UMY135" s="27"/>
      <c r="UMZ135" s="27"/>
      <c r="UNA135" s="27"/>
      <c r="UNB135" s="27"/>
      <c r="UNC135" s="27"/>
      <c r="UND135" s="27"/>
      <c r="UNE135" s="27"/>
      <c r="UNF135" s="27"/>
      <c r="UNG135" s="27"/>
      <c r="UNH135" s="27"/>
      <c r="UNI135" s="27"/>
      <c r="UNJ135" s="27"/>
      <c r="UNK135" s="27"/>
      <c r="UNL135" s="27"/>
      <c r="UNM135" s="27"/>
      <c r="UNN135" s="27"/>
      <c r="UNO135" s="27"/>
      <c r="UNP135" s="27"/>
      <c r="UNQ135" s="27"/>
      <c r="UNR135" s="27"/>
      <c r="UNS135" s="27"/>
      <c r="UNT135" s="27"/>
      <c r="UNU135" s="27"/>
      <c r="UNV135" s="27"/>
      <c r="UNW135" s="27"/>
      <c r="UNX135" s="27"/>
      <c r="UNY135" s="27"/>
      <c r="UNZ135" s="27"/>
      <c r="UOA135" s="27"/>
      <c r="UOB135" s="27"/>
      <c r="UOC135" s="27"/>
      <c r="UOD135" s="27"/>
      <c r="UOE135" s="27"/>
      <c r="UOF135" s="27"/>
      <c r="UOG135" s="27"/>
      <c r="UOH135" s="27"/>
      <c r="UOI135" s="27"/>
      <c r="UOJ135" s="27"/>
      <c r="UOK135" s="27"/>
      <c r="UOL135" s="27"/>
      <c r="UOM135" s="27"/>
      <c r="UON135" s="27"/>
      <c r="UOO135" s="27"/>
      <c r="UOP135" s="27"/>
      <c r="UOQ135" s="27"/>
      <c r="UOR135" s="27"/>
      <c r="UOS135" s="27"/>
      <c r="UOT135" s="27"/>
      <c r="UOU135" s="27"/>
      <c r="UOV135" s="27"/>
      <c r="UOW135" s="27"/>
      <c r="UOX135" s="27"/>
      <c r="UOY135" s="27"/>
      <c r="UOZ135" s="27"/>
      <c r="UPA135" s="27"/>
      <c r="UPB135" s="27"/>
      <c r="UPC135" s="27"/>
      <c r="UPD135" s="27"/>
      <c r="UPE135" s="27"/>
      <c r="UPF135" s="27"/>
      <c r="UPG135" s="27"/>
      <c r="UPH135" s="27"/>
      <c r="UPI135" s="27"/>
      <c r="UPJ135" s="27"/>
      <c r="UPK135" s="27"/>
      <c r="UPL135" s="27"/>
      <c r="UPM135" s="27"/>
      <c r="UPN135" s="27"/>
      <c r="UPO135" s="27"/>
      <c r="UPP135" s="27"/>
      <c r="UPQ135" s="27"/>
      <c r="UPR135" s="27"/>
      <c r="UPS135" s="27"/>
      <c r="UPT135" s="27"/>
      <c r="UPU135" s="27"/>
      <c r="UPV135" s="27"/>
      <c r="UPW135" s="27"/>
      <c r="UPX135" s="27"/>
      <c r="UPY135" s="27"/>
      <c r="UPZ135" s="27"/>
      <c r="UQA135" s="27"/>
      <c r="UQB135" s="27"/>
      <c r="UQC135" s="27"/>
      <c r="UQD135" s="27"/>
      <c r="UQE135" s="27"/>
      <c r="UQF135" s="27"/>
      <c r="UQG135" s="27"/>
      <c r="UQH135" s="27"/>
      <c r="UQI135" s="27"/>
      <c r="UQJ135" s="27"/>
      <c r="UQK135" s="27"/>
      <c r="UQL135" s="27"/>
      <c r="UQM135" s="27"/>
      <c r="UQN135" s="27"/>
      <c r="UQO135" s="27"/>
      <c r="UQP135" s="27"/>
      <c r="UQQ135" s="27"/>
      <c r="UQR135" s="27"/>
      <c r="UQS135" s="27"/>
      <c r="UQT135" s="27"/>
      <c r="UQU135" s="27"/>
      <c r="UQV135" s="27"/>
      <c r="UQW135" s="27"/>
      <c r="UQX135" s="27"/>
      <c r="UQY135" s="27"/>
      <c r="UQZ135" s="27"/>
      <c r="URA135" s="27"/>
      <c r="URB135" s="27"/>
      <c r="URC135" s="27"/>
      <c r="URD135" s="27"/>
      <c r="URE135" s="27"/>
      <c r="URF135" s="27"/>
      <c r="URG135" s="27"/>
      <c r="URH135" s="27"/>
      <c r="URI135" s="27"/>
      <c r="URJ135" s="27"/>
      <c r="URK135" s="27"/>
      <c r="URL135" s="27"/>
      <c r="URM135" s="27"/>
      <c r="URN135" s="27"/>
      <c r="URO135" s="27"/>
      <c r="URP135" s="27"/>
      <c r="URQ135" s="27"/>
      <c r="URR135" s="27"/>
      <c r="URS135" s="27"/>
      <c r="URT135" s="27"/>
      <c r="URU135" s="27"/>
      <c r="URV135" s="27"/>
      <c r="URW135" s="27"/>
      <c r="URX135" s="27"/>
      <c r="URY135" s="27"/>
      <c r="URZ135" s="27"/>
      <c r="USA135" s="27"/>
      <c r="USB135" s="27"/>
      <c r="USC135" s="27"/>
      <c r="USD135" s="27"/>
      <c r="USE135" s="27"/>
      <c r="USF135" s="27"/>
      <c r="USG135" s="27"/>
      <c r="USH135" s="27"/>
      <c r="USI135" s="27"/>
      <c r="USJ135" s="27"/>
      <c r="USK135" s="27"/>
      <c r="USL135" s="27"/>
      <c r="USM135" s="27"/>
      <c r="USN135" s="27"/>
      <c r="USO135" s="27"/>
      <c r="USP135" s="27"/>
      <c r="USQ135" s="27"/>
      <c r="USR135" s="27"/>
      <c r="USS135" s="27"/>
      <c r="UST135" s="27"/>
      <c r="USU135" s="27"/>
      <c r="USV135" s="27"/>
      <c r="USW135" s="27"/>
      <c r="USX135" s="27"/>
      <c r="USY135" s="27"/>
      <c r="USZ135" s="27"/>
      <c r="UTA135" s="27"/>
      <c r="UTB135" s="27"/>
      <c r="UTC135" s="27"/>
      <c r="UTD135" s="27"/>
      <c r="UTE135" s="27"/>
      <c r="UTF135" s="27"/>
      <c r="UTG135" s="27"/>
      <c r="UTH135" s="27"/>
      <c r="UTI135" s="27"/>
      <c r="UTJ135" s="27"/>
      <c r="UTK135" s="27"/>
      <c r="UTL135" s="27"/>
      <c r="UTM135" s="27"/>
      <c r="UTN135" s="27"/>
      <c r="UTO135" s="27"/>
      <c r="UTP135" s="27"/>
      <c r="UTQ135" s="27"/>
      <c r="UTR135" s="27"/>
      <c r="UTS135" s="27"/>
      <c r="UTT135" s="27"/>
      <c r="UTU135" s="27"/>
      <c r="UTV135" s="27"/>
      <c r="UTW135" s="27"/>
      <c r="UTX135" s="27"/>
      <c r="UTY135" s="27"/>
      <c r="UTZ135" s="27"/>
      <c r="UUA135" s="27"/>
      <c r="UUB135" s="27"/>
      <c r="UUC135" s="27"/>
      <c r="UUD135" s="27"/>
      <c r="UUE135" s="27"/>
      <c r="UUF135" s="27"/>
      <c r="UUG135" s="27"/>
      <c r="UUH135" s="27"/>
      <c r="UUI135" s="27"/>
      <c r="UUJ135" s="27"/>
      <c r="UUK135" s="27"/>
      <c r="UUL135" s="27"/>
      <c r="UUM135" s="27"/>
      <c r="UUN135" s="27"/>
      <c r="UUO135" s="27"/>
      <c r="UUP135" s="27"/>
      <c r="UUQ135" s="27"/>
      <c r="UUR135" s="27"/>
      <c r="UUS135" s="27"/>
      <c r="UUT135" s="27"/>
      <c r="UUU135" s="27"/>
      <c r="UUV135" s="27"/>
      <c r="UUW135" s="27"/>
      <c r="UUX135" s="27"/>
      <c r="UUY135" s="27"/>
      <c r="UUZ135" s="27"/>
      <c r="UVA135" s="27"/>
      <c r="UVB135" s="27"/>
      <c r="UVC135" s="27"/>
      <c r="UVD135" s="27"/>
      <c r="UVE135" s="27"/>
      <c r="UVF135" s="27"/>
      <c r="UVG135" s="27"/>
      <c r="UVH135" s="27"/>
      <c r="UVI135" s="27"/>
      <c r="UVJ135" s="27"/>
      <c r="UVK135" s="27"/>
      <c r="UVL135" s="27"/>
      <c r="UVM135" s="27"/>
      <c r="UVN135" s="27"/>
      <c r="UVO135" s="27"/>
      <c r="UVP135" s="27"/>
      <c r="UVQ135" s="27"/>
      <c r="UVR135" s="27"/>
      <c r="UVS135" s="27"/>
      <c r="UVT135" s="27"/>
      <c r="UVU135" s="27"/>
      <c r="UVV135" s="27"/>
      <c r="UVW135" s="27"/>
      <c r="UVX135" s="27"/>
      <c r="UVY135" s="27"/>
      <c r="UVZ135" s="27"/>
      <c r="UWA135" s="27"/>
      <c r="UWB135" s="27"/>
      <c r="UWC135" s="27"/>
      <c r="UWD135" s="27"/>
      <c r="UWE135" s="27"/>
      <c r="UWF135" s="27"/>
      <c r="UWG135" s="27"/>
      <c r="UWH135" s="27"/>
      <c r="UWI135" s="27"/>
      <c r="UWJ135" s="27"/>
      <c r="UWK135" s="27"/>
      <c r="UWL135" s="27"/>
      <c r="UWM135" s="27"/>
      <c r="UWN135" s="27"/>
      <c r="UWO135" s="27"/>
      <c r="UWP135" s="27"/>
      <c r="UWQ135" s="27"/>
      <c r="UWR135" s="27"/>
      <c r="UWS135" s="27"/>
      <c r="UWT135" s="27"/>
      <c r="UWU135" s="27"/>
      <c r="UWV135" s="27"/>
      <c r="UWW135" s="27"/>
      <c r="UWX135" s="27"/>
      <c r="UWY135" s="27"/>
      <c r="UWZ135" s="27"/>
      <c r="UXA135" s="27"/>
      <c r="UXB135" s="27"/>
      <c r="UXC135" s="27"/>
      <c r="UXD135" s="27"/>
      <c r="UXE135" s="27"/>
      <c r="UXF135" s="27"/>
      <c r="UXG135" s="27"/>
      <c r="UXH135" s="27"/>
      <c r="UXI135" s="27"/>
      <c r="UXJ135" s="27"/>
      <c r="UXK135" s="27"/>
      <c r="UXL135" s="27"/>
      <c r="UXM135" s="27"/>
      <c r="UXN135" s="27"/>
      <c r="UXO135" s="27"/>
      <c r="UXP135" s="27"/>
      <c r="UXQ135" s="27"/>
      <c r="UXR135" s="27"/>
      <c r="UXS135" s="27"/>
      <c r="UXT135" s="27"/>
      <c r="UXU135" s="27"/>
      <c r="UXV135" s="27"/>
      <c r="UXW135" s="27"/>
      <c r="UXX135" s="27"/>
      <c r="UXY135" s="27"/>
      <c r="UXZ135" s="27"/>
      <c r="UYA135" s="27"/>
      <c r="UYB135" s="27"/>
      <c r="UYC135" s="27"/>
      <c r="UYD135" s="27"/>
      <c r="UYE135" s="27"/>
      <c r="UYF135" s="27"/>
      <c r="UYG135" s="27"/>
      <c r="UYH135" s="27"/>
      <c r="UYI135" s="27"/>
      <c r="UYJ135" s="27"/>
      <c r="UYK135" s="27"/>
      <c r="UYL135" s="27"/>
      <c r="UYM135" s="27"/>
      <c r="UYN135" s="27"/>
      <c r="UYO135" s="27"/>
      <c r="UYP135" s="27"/>
      <c r="UYQ135" s="27"/>
      <c r="UYR135" s="27"/>
      <c r="UYS135" s="27"/>
      <c r="UYT135" s="27"/>
      <c r="UYU135" s="27"/>
      <c r="UYV135" s="27"/>
      <c r="UYW135" s="27"/>
      <c r="UYX135" s="27"/>
      <c r="UYY135" s="27"/>
      <c r="UYZ135" s="27"/>
      <c r="UZA135" s="27"/>
      <c r="UZB135" s="27"/>
      <c r="UZC135" s="27"/>
      <c r="UZD135" s="27"/>
      <c r="UZE135" s="27"/>
      <c r="UZF135" s="27"/>
      <c r="UZG135" s="27"/>
      <c r="UZH135" s="27"/>
      <c r="UZI135" s="27"/>
      <c r="UZJ135" s="27"/>
      <c r="UZK135" s="27"/>
      <c r="UZL135" s="27"/>
      <c r="UZM135" s="27"/>
      <c r="UZN135" s="27"/>
      <c r="UZO135" s="27"/>
      <c r="UZP135" s="27"/>
      <c r="UZQ135" s="27"/>
      <c r="UZR135" s="27"/>
      <c r="UZS135" s="27"/>
      <c r="UZT135" s="27"/>
      <c r="UZU135" s="27"/>
      <c r="UZV135" s="27"/>
      <c r="UZW135" s="27"/>
      <c r="UZX135" s="27"/>
      <c r="UZY135" s="27"/>
      <c r="UZZ135" s="27"/>
      <c r="VAA135" s="27"/>
      <c r="VAB135" s="27"/>
      <c r="VAC135" s="27"/>
      <c r="VAD135" s="27"/>
      <c r="VAE135" s="27"/>
      <c r="VAF135" s="27"/>
      <c r="VAG135" s="27"/>
      <c r="VAH135" s="27"/>
      <c r="VAI135" s="27"/>
      <c r="VAJ135" s="27"/>
      <c r="VAK135" s="27"/>
      <c r="VAL135" s="27"/>
      <c r="VAM135" s="27"/>
      <c r="VAN135" s="27"/>
      <c r="VAO135" s="27"/>
      <c r="VAP135" s="27"/>
      <c r="VAQ135" s="27"/>
      <c r="VAR135" s="27"/>
      <c r="VAS135" s="27"/>
      <c r="VAT135" s="27"/>
      <c r="VAU135" s="27"/>
      <c r="VAV135" s="27"/>
      <c r="VAW135" s="27"/>
      <c r="VAX135" s="27"/>
      <c r="VAY135" s="27"/>
      <c r="VAZ135" s="27"/>
      <c r="VBA135" s="27"/>
      <c r="VBB135" s="27"/>
      <c r="VBC135" s="27"/>
      <c r="VBD135" s="27"/>
      <c r="VBE135" s="27"/>
      <c r="VBF135" s="27"/>
      <c r="VBG135" s="27"/>
      <c r="VBH135" s="27"/>
      <c r="VBI135" s="27"/>
      <c r="VBJ135" s="27"/>
      <c r="VBK135" s="27"/>
      <c r="VBL135" s="27"/>
      <c r="VBM135" s="27"/>
      <c r="VBN135" s="27"/>
      <c r="VBO135" s="27"/>
      <c r="VBP135" s="27"/>
      <c r="VBQ135" s="27"/>
      <c r="VBR135" s="27"/>
      <c r="VBS135" s="27"/>
      <c r="VBT135" s="27"/>
      <c r="VBU135" s="27"/>
      <c r="VBV135" s="27"/>
      <c r="VBW135" s="27"/>
      <c r="VBX135" s="27"/>
      <c r="VBY135" s="27"/>
      <c r="VBZ135" s="27"/>
      <c r="VCA135" s="27"/>
      <c r="VCB135" s="27"/>
      <c r="VCC135" s="27"/>
      <c r="VCD135" s="27"/>
      <c r="VCE135" s="27"/>
      <c r="VCF135" s="27"/>
      <c r="VCG135" s="27"/>
      <c r="VCH135" s="27"/>
      <c r="VCI135" s="27"/>
      <c r="VCJ135" s="27"/>
      <c r="VCK135" s="27"/>
      <c r="VCL135" s="27"/>
      <c r="VCM135" s="27"/>
      <c r="VCN135" s="27"/>
      <c r="VCO135" s="27"/>
      <c r="VCP135" s="27"/>
      <c r="VCQ135" s="27"/>
      <c r="VCR135" s="27"/>
      <c r="VCS135" s="27"/>
      <c r="VCT135" s="27"/>
      <c r="VCU135" s="27"/>
      <c r="VCV135" s="27"/>
      <c r="VCW135" s="27"/>
      <c r="VCX135" s="27"/>
      <c r="VCY135" s="27"/>
      <c r="VCZ135" s="27"/>
      <c r="VDA135" s="27"/>
      <c r="VDB135" s="27"/>
      <c r="VDC135" s="27"/>
      <c r="VDD135" s="27"/>
      <c r="VDE135" s="27"/>
      <c r="VDF135" s="27"/>
      <c r="VDG135" s="27"/>
      <c r="VDH135" s="27"/>
      <c r="VDI135" s="27"/>
      <c r="VDJ135" s="27"/>
      <c r="VDK135" s="27"/>
      <c r="VDL135" s="27"/>
      <c r="VDM135" s="27"/>
      <c r="VDN135" s="27"/>
      <c r="VDO135" s="27"/>
      <c r="VDP135" s="27"/>
      <c r="VDQ135" s="27"/>
      <c r="VDR135" s="27"/>
      <c r="VDS135" s="27"/>
      <c r="VDT135" s="27"/>
      <c r="VDU135" s="27"/>
      <c r="VDV135" s="27"/>
      <c r="VDW135" s="27"/>
      <c r="VDX135" s="27"/>
      <c r="VDY135" s="27"/>
      <c r="VDZ135" s="27"/>
      <c r="VEA135" s="27"/>
      <c r="VEB135" s="27"/>
      <c r="VEC135" s="27"/>
      <c r="VED135" s="27"/>
      <c r="VEE135" s="27"/>
      <c r="VEF135" s="27"/>
      <c r="VEG135" s="27"/>
      <c r="VEH135" s="27"/>
      <c r="VEI135" s="27"/>
      <c r="VEJ135" s="27"/>
      <c r="VEK135" s="27"/>
      <c r="VEL135" s="27"/>
      <c r="VEM135" s="27"/>
      <c r="VEN135" s="27"/>
      <c r="VEO135" s="27"/>
      <c r="VEP135" s="27"/>
      <c r="VEQ135" s="27"/>
      <c r="VER135" s="27"/>
      <c r="VES135" s="27"/>
      <c r="VET135" s="27"/>
      <c r="VEU135" s="27"/>
      <c r="VEV135" s="27"/>
      <c r="VEW135" s="27"/>
      <c r="VEX135" s="27"/>
      <c r="VEY135" s="27"/>
      <c r="VEZ135" s="27"/>
      <c r="VFA135" s="27"/>
      <c r="VFB135" s="27"/>
      <c r="VFC135" s="27"/>
      <c r="VFD135" s="27"/>
      <c r="VFE135" s="27"/>
      <c r="VFF135" s="27"/>
      <c r="VFG135" s="27"/>
      <c r="VFH135" s="27"/>
      <c r="VFI135" s="27"/>
      <c r="VFJ135" s="27"/>
      <c r="VFK135" s="27"/>
      <c r="VFL135" s="27"/>
      <c r="VFM135" s="27"/>
      <c r="VFN135" s="27"/>
      <c r="VFO135" s="27"/>
      <c r="VFP135" s="27"/>
      <c r="VFQ135" s="27"/>
      <c r="VFR135" s="27"/>
      <c r="VFS135" s="27"/>
      <c r="VFT135" s="27"/>
      <c r="VFU135" s="27"/>
      <c r="VFV135" s="27"/>
      <c r="VFW135" s="27"/>
      <c r="VFX135" s="27"/>
      <c r="VFY135" s="27"/>
      <c r="VFZ135" s="27"/>
      <c r="VGA135" s="27"/>
      <c r="VGB135" s="27"/>
      <c r="VGC135" s="27"/>
      <c r="VGD135" s="27"/>
      <c r="VGE135" s="27"/>
      <c r="VGF135" s="27"/>
      <c r="VGG135" s="27"/>
      <c r="VGH135" s="27"/>
      <c r="VGI135" s="27"/>
      <c r="VGJ135" s="27"/>
      <c r="VGK135" s="27"/>
      <c r="VGL135" s="27"/>
      <c r="VGM135" s="27"/>
      <c r="VGN135" s="27"/>
      <c r="VGO135" s="27"/>
      <c r="VGP135" s="27"/>
      <c r="VGQ135" s="27"/>
      <c r="VGR135" s="27"/>
      <c r="VGS135" s="27"/>
      <c r="VGT135" s="27"/>
      <c r="VGU135" s="27"/>
      <c r="VGV135" s="27"/>
      <c r="VGW135" s="27"/>
      <c r="VGX135" s="27"/>
      <c r="VGY135" s="27"/>
      <c r="VGZ135" s="27"/>
      <c r="VHA135" s="27"/>
      <c r="VHB135" s="27"/>
      <c r="VHC135" s="27"/>
      <c r="VHD135" s="27"/>
      <c r="VHE135" s="27"/>
      <c r="VHF135" s="27"/>
      <c r="VHG135" s="27"/>
      <c r="VHH135" s="27"/>
      <c r="VHI135" s="27"/>
      <c r="VHJ135" s="27"/>
      <c r="VHK135" s="27"/>
      <c r="VHL135" s="27"/>
      <c r="VHM135" s="27"/>
      <c r="VHN135" s="27"/>
      <c r="VHO135" s="27"/>
      <c r="VHP135" s="27"/>
      <c r="VHQ135" s="27"/>
      <c r="VHR135" s="27"/>
      <c r="VHS135" s="27"/>
      <c r="VHT135" s="27"/>
      <c r="VHU135" s="27"/>
      <c r="VHV135" s="27"/>
      <c r="VHW135" s="27"/>
      <c r="VHX135" s="27"/>
      <c r="VHY135" s="27"/>
      <c r="VHZ135" s="27"/>
      <c r="VIA135" s="27"/>
      <c r="VIB135" s="27"/>
      <c r="VIC135" s="27"/>
      <c r="VID135" s="27"/>
      <c r="VIE135" s="27"/>
      <c r="VIF135" s="27"/>
      <c r="VIG135" s="27"/>
      <c r="VIH135" s="27"/>
      <c r="VII135" s="27"/>
      <c r="VIJ135" s="27"/>
      <c r="VIK135" s="27"/>
      <c r="VIL135" s="27"/>
      <c r="VIM135" s="27"/>
      <c r="VIN135" s="27"/>
      <c r="VIO135" s="27"/>
      <c r="VIP135" s="27"/>
      <c r="VIQ135" s="27"/>
      <c r="VIR135" s="27"/>
      <c r="VIS135" s="27"/>
      <c r="VIT135" s="27"/>
      <c r="VIU135" s="27"/>
      <c r="VIV135" s="27"/>
      <c r="VIW135" s="27"/>
      <c r="VIX135" s="27"/>
      <c r="VIY135" s="27"/>
      <c r="VIZ135" s="27"/>
      <c r="VJA135" s="27"/>
      <c r="VJB135" s="27"/>
      <c r="VJC135" s="27"/>
      <c r="VJD135" s="27"/>
      <c r="VJE135" s="27"/>
      <c r="VJF135" s="27"/>
      <c r="VJG135" s="27"/>
      <c r="VJH135" s="27"/>
      <c r="VJI135" s="27"/>
      <c r="VJJ135" s="27"/>
      <c r="VJK135" s="27"/>
      <c r="VJL135" s="27"/>
      <c r="VJM135" s="27"/>
      <c r="VJN135" s="27"/>
      <c r="VJO135" s="27"/>
      <c r="VJP135" s="27"/>
      <c r="VJQ135" s="27"/>
      <c r="VJR135" s="27"/>
      <c r="VJS135" s="27"/>
      <c r="VJT135" s="27"/>
      <c r="VJU135" s="27"/>
      <c r="VJV135" s="27"/>
      <c r="VJW135" s="27"/>
      <c r="VJX135" s="27"/>
      <c r="VJY135" s="27"/>
      <c r="VJZ135" s="27"/>
      <c r="VKA135" s="27"/>
      <c r="VKB135" s="27"/>
      <c r="VKC135" s="27"/>
      <c r="VKD135" s="27"/>
      <c r="VKE135" s="27"/>
      <c r="VKF135" s="27"/>
      <c r="VKG135" s="27"/>
      <c r="VKH135" s="27"/>
      <c r="VKI135" s="27"/>
      <c r="VKJ135" s="27"/>
      <c r="VKK135" s="27"/>
      <c r="VKL135" s="27"/>
      <c r="VKM135" s="27"/>
      <c r="VKN135" s="27"/>
      <c r="VKO135" s="27"/>
      <c r="VKP135" s="27"/>
      <c r="VKQ135" s="27"/>
      <c r="VKR135" s="27"/>
      <c r="VKS135" s="27"/>
      <c r="VKT135" s="27"/>
      <c r="VKU135" s="27"/>
      <c r="VKV135" s="27"/>
      <c r="VKW135" s="27"/>
      <c r="VKX135" s="27"/>
      <c r="VKY135" s="27"/>
      <c r="VKZ135" s="27"/>
      <c r="VLA135" s="27"/>
      <c r="VLB135" s="27"/>
      <c r="VLC135" s="27"/>
      <c r="VLD135" s="27"/>
      <c r="VLE135" s="27"/>
      <c r="VLF135" s="27"/>
      <c r="VLG135" s="27"/>
      <c r="VLH135" s="27"/>
      <c r="VLI135" s="27"/>
      <c r="VLJ135" s="27"/>
      <c r="VLK135" s="27"/>
      <c r="VLL135" s="27"/>
      <c r="VLM135" s="27"/>
      <c r="VLN135" s="27"/>
      <c r="VLO135" s="27"/>
      <c r="VLP135" s="27"/>
      <c r="VLQ135" s="27"/>
      <c r="VLR135" s="27"/>
      <c r="VLS135" s="27"/>
      <c r="VLT135" s="27"/>
      <c r="VLU135" s="27"/>
      <c r="VLV135" s="27"/>
      <c r="VLW135" s="27"/>
      <c r="VLX135" s="27"/>
      <c r="VLY135" s="27"/>
      <c r="VLZ135" s="27"/>
      <c r="VMA135" s="27"/>
      <c r="VMB135" s="27"/>
      <c r="VMC135" s="27"/>
      <c r="VMD135" s="27"/>
      <c r="VME135" s="27"/>
      <c r="VMF135" s="27"/>
      <c r="VMG135" s="27"/>
      <c r="VMH135" s="27"/>
      <c r="VMI135" s="27"/>
      <c r="VMJ135" s="27"/>
      <c r="VMK135" s="27"/>
      <c r="VML135" s="27"/>
      <c r="VMM135" s="27"/>
      <c r="VMN135" s="27"/>
      <c r="VMO135" s="27"/>
      <c r="VMP135" s="27"/>
      <c r="VMQ135" s="27"/>
      <c r="VMR135" s="27"/>
      <c r="VMS135" s="27"/>
      <c r="VMT135" s="27"/>
      <c r="VMU135" s="27"/>
      <c r="VMV135" s="27"/>
      <c r="VMW135" s="27"/>
      <c r="VMX135" s="27"/>
      <c r="VMY135" s="27"/>
      <c r="VMZ135" s="27"/>
      <c r="VNA135" s="27"/>
      <c r="VNB135" s="27"/>
      <c r="VNC135" s="27"/>
      <c r="VND135" s="27"/>
      <c r="VNE135" s="27"/>
      <c r="VNF135" s="27"/>
      <c r="VNG135" s="27"/>
      <c r="VNH135" s="27"/>
      <c r="VNI135" s="27"/>
      <c r="VNJ135" s="27"/>
      <c r="VNK135" s="27"/>
      <c r="VNL135" s="27"/>
      <c r="VNM135" s="27"/>
      <c r="VNN135" s="27"/>
      <c r="VNO135" s="27"/>
      <c r="VNP135" s="27"/>
      <c r="VNQ135" s="27"/>
      <c r="VNR135" s="27"/>
      <c r="VNS135" s="27"/>
      <c r="VNT135" s="27"/>
      <c r="VNU135" s="27"/>
      <c r="VNV135" s="27"/>
      <c r="VNW135" s="27"/>
      <c r="VNX135" s="27"/>
      <c r="VNY135" s="27"/>
      <c r="VNZ135" s="27"/>
      <c r="VOA135" s="27"/>
      <c r="VOB135" s="27"/>
      <c r="VOC135" s="27"/>
      <c r="VOD135" s="27"/>
      <c r="VOE135" s="27"/>
      <c r="VOF135" s="27"/>
      <c r="VOG135" s="27"/>
      <c r="VOH135" s="27"/>
      <c r="VOI135" s="27"/>
      <c r="VOJ135" s="27"/>
      <c r="VOK135" s="27"/>
      <c r="VOL135" s="27"/>
      <c r="VOM135" s="27"/>
      <c r="VON135" s="27"/>
      <c r="VOO135" s="27"/>
      <c r="VOP135" s="27"/>
      <c r="VOQ135" s="27"/>
      <c r="VOR135" s="27"/>
      <c r="VOS135" s="27"/>
      <c r="VOT135" s="27"/>
      <c r="VOU135" s="27"/>
      <c r="VOV135" s="27"/>
      <c r="VOW135" s="27"/>
      <c r="VOX135" s="27"/>
      <c r="VOY135" s="27"/>
      <c r="VOZ135" s="27"/>
      <c r="VPA135" s="27"/>
      <c r="VPB135" s="27"/>
      <c r="VPC135" s="27"/>
      <c r="VPD135" s="27"/>
      <c r="VPE135" s="27"/>
      <c r="VPF135" s="27"/>
      <c r="VPG135" s="27"/>
      <c r="VPH135" s="27"/>
      <c r="VPI135" s="27"/>
      <c r="VPJ135" s="27"/>
      <c r="VPK135" s="27"/>
      <c r="VPL135" s="27"/>
      <c r="VPM135" s="27"/>
      <c r="VPN135" s="27"/>
      <c r="VPO135" s="27"/>
      <c r="VPP135" s="27"/>
      <c r="VPQ135" s="27"/>
      <c r="VPR135" s="27"/>
      <c r="VPS135" s="27"/>
      <c r="VPT135" s="27"/>
      <c r="VPU135" s="27"/>
      <c r="VPV135" s="27"/>
      <c r="VPW135" s="27"/>
      <c r="VPX135" s="27"/>
      <c r="VPY135" s="27"/>
      <c r="VPZ135" s="27"/>
      <c r="VQA135" s="27"/>
      <c r="VQB135" s="27"/>
      <c r="VQC135" s="27"/>
      <c r="VQD135" s="27"/>
      <c r="VQE135" s="27"/>
      <c r="VQF135" s="27"/>
      <c r="VQG135" s="27"/>
      <c r="VQH135" s="27"/>
      <c r="VQI135" s="27"/>
      <c r="VQJ135" s="27"/>
      <c r="VQK135" s="27"/>
      <c r="VQL135" s="27"/>
      <c r="VQM135" s="27"/>
      <c r="VQN135" s="27"/>
      <c r="VQO135" s="27"/>
      <c r="VQP135" s="27"/>
      <c r="VQQ135" s="27"/>
      <c r="VQR135" s="27"/>
      <c r="VQS135" s="27"/>
      <c r="VQT135" s="27"/>
      <c r="VQU135" s="27"/>
      <c r="VQV135" s="27"/>
      <c r="VQW135" s="27"/>
      <c r="VQX135" s="27"/>
      <c r="VQY135" s="27"/>
      <c r="VQZ135" s="27"/>
      <c r="VRA135" s="27"/>
      <c r="VRB135" s="27"/>
      <c r="VRC135" s="27"/>
      <c r="VRD135" s="27"/>
      <c r="VRE135" s="27"/>
      <c r="VRF135" s="27"/>
      <c r="VRG135" s="27"/>
      <c r="VRH135" s="27"/>
      <c r="VRI135" s="27"/>
      <c r="VRJ135" s="27"/>
      <c r="VRK135" s="27"/>
      <c r="VRL135" s="27"/>
      <c r="VRM135" s="27"/>
      <c r="VRN135" s="27"/>
      <c r="VRO135" s="27"/>
      <c r="VRP135" s="27"/>
      <c r="VRQ135" s="27"/>
      <c r="VRR135" s="27"/>
      <c r="VRS135" s="27"/>
      <c r="VRT135" s="27"/>
      <c r="VRU135" s="27"/>
      <c r="VRV135" s="27"/>
      <c r="VRW135" s="27"/>
      <c r="VRX135" s="27"/>
      <c r="VRY135" s="27"/>
      <c r="VRZ135" s="27"/>
      <c r="VSA135" s="27"/>
      <c r="VSB135" s="27"/>
      <c r="VSC135" s="27"/>
      <c r="VSD135" s="27"/>
      <c r="VSE135" s="27"/>
      <c r="VSF135" s="27"/>
      <c r="VSG135" s="27"/>
      <c r="VSH135" s="27"/>
      <c r="VSI135" s="27"/>
      <c r="VSJ135" s="27"/>
      <c r="VSK135" s="27"/>
      <c r="VSL135" s="27"/>
      <c r="VSM135" s="27"/>
      <c r="VSN135" s="27"/>
      <c r="VSO135" s="27"/>
      <c r="VSP135" s="27"/>
      <c r="VSQ135" s="27"/>
      <c r="VSR135" s="27"/>
      <c r="VSS135" s="27"/>
      <c r="VST135" s="27"/>
      <c r="VSU135" s="27"/>
      <c r="VSV135" s="27"/>
      <c r="VSW135" s="27"/>
      <c r="VSX135" s="27"/>
      <c r="VSY135" s="27"/>
      <c r="VSZ135" s="27"/>
      <c r="VTA135" s="27"/>
      <c r="VTB135" s="27"/>
      <c r="VTC135" s="27"/>
      <c r="VTD135" s="27"/>
      <c r="VTE135" s="27"/>
      <c r="VTF135" s="27"/>
      <c r="VTG135" s="27"/>
      <c r="VTH135" s="27"/>
      <c r="VTI135" s="27"/>
      <c r="VTJ135" s="27"/>
      <c r="VTK135" s="27"/>
      <c r="VTL135" s="27"/>
      <c r="VTM135" s="27"/>
      <c r="VTN135" s="27"/>
      <c r="VTO135" s="27"/>
      <c r="VTP135" s="27"/>
      <c r="VTQ135" s="27"/>
      <c r="VTR135" s="27"/>
      <c r="VTS135" s="27"/>
      <c r="VTT135" s="27"/>
      <c r="VTU135" s="27"/>
      <c r="VTV135" s="27"/>
      <c r="VTW135" s="27"/>
      <c r="VTX135" s="27"/>
      <c r="VTY135" s="27"/>
      <c r="VTZ135" s="27"/>
      <c r="VUA135" s="27"/>
      <c r="VUB135" s="27"/>
      <c r="VUC135" s="27"/>
      <c r="VUD135" s="27"/>
      <c r="VUE135" s="27"/>
      <c r="VUF135" s="27"/>
      <c r="VUG135" s="27"/>
      <c r="VUH135" s="27"/>
      <c r="VUI135" s="27"/>
      <c r="VUJ135" s="27"/>
      <c r="VUK135" s="27"/>
      <c r="VUL135" s="27"/>
      <c r="VUM135" s="27"/>
      <c r="VUN135" s="27"/>
      <c r="VUO135" s="27"/>
      <c r="VUP135" s="27"/>
      <c r="VUQ135" s="27"/>
      <c r="VUR135" s="27"/>
      <c r="VUS135" s="27"/>
      <c r="VUT135" s="27"/>
      <c r="VUU135" s="27"/>
      <c r="VUV135" s="27"/>
      <c r="VUW135" s="27"/>
      <c r="VUX135" s="27"/>
      <c r="VUY135" s="27"/>
      <c r="VUZ135" s="27"/>
      <c r="VVA135" s="27"/>
      <c r="VVB135" s="27"/>
      <c r="VVC135" s="27"/>
      <c r="VVD135" s="27"/>
      <c r="VVE135" s="27"/>
      <c r="VVF135" s="27"/>
      <c r="VVG135" s="27"/>
      <c r="VVH135" s="27"/>
      <c r="VVI135" s="27"/>
      <c r="VVJ135" s="27"/>
      <c r="VVK135" s="27"/>
      <c r="VVL135" s="27"/>
      <c r="VVM135" s="27"/>
      <c r="VVN135" s="27"/>
      <c r="VVO135" s="27"/>
      <c r="VVP135" s="27"/>
      <c r="VVQ135" s="27"/>
      <c r="VVR135" s="27"/>
      <c r="VVS135" s="27"/>
      <c r="VVT135" s="27"/>
      <c r="VVU135" s="27"/>
      <c r="VVV135" s="27"/>
      <c r="VVW135" s="27"/>
      <c r="VVX135" s="27"/>
      <c r="VVY135" s="27"/>
      <c r="VVZ135" s="27"/>
      <c r="VWA135" s="27"/>
      <c r="VWB135" s="27"/>
      <c r="VWC135" s="27"/>
      <c r="VWD135" s="27"/>
      <c r="VWE135" s="27"/>
      <c r="VWF135" s="27"/>
      <c r="VWG135" s="27"/>
      <c r="VWH135" s="27"/>
      <c r="VWI135" s="27"/>
      <c r="VWJ135" s="27"/>
      <c r="VWK135" s="27"/>
      <c r="VWL135" s="27"/>
      <c r="VWM135" s="27"/>
      <c r="VWN135" s="27"/>
      <c r="VWO135" s="27"/>
      <c r="VWP135" s="27"/>
      <c r="VWQ135" s="27"/>
      <c r="VWR135" s="27"/>
      <c r="VWS135" s="27"/>
      <c r="VWT135" s="27"/>
      <c r="VWU135" s="27"/>
      <c r="VWV135" s="27"/>
      <c r="VWW135" s="27"/>
      <c r="VWX135" s="27"/>
      <c r="VWY135" s="27"/>
      <c r="VWZ135" s="27"/>
      <c r="VXA135" s="27"/>
      <c r="VXB135" s="27"/>
      <c r="VXC135" s="27"/>
      <c r="VXD135" s="27"/>
      <c r="VXE135" s="27"/>
      <c r="VXF135" s="27"/>
      <c r="VXG135" s="27"/>
      <c r="VXH135" s="27"/>
      <c r="VXI135" s="27"/>
      <c r="VXJ135" s="27"/>
      <c r="VXK135" s="27"/>
      <c r="VXL135" s="27"/>
      <c r="VXM135" s="27"/>
      <c r="VXN135" s="27"/>
      <c r="VXO135" s="27"/>
      <c r="VXP135" s="27"/>
      <c r="VXQ135" s="27"/>
      <c r="VXR135" s="27"/>
      <c r="VXS135" s="27"/>
      <c r="VXT135" s="27"/>
      <c r="VXU135" s="27"/>
      <c r="VXV135" s="27"/>
      <c r="VXW135" s="27"/>
      <c r="VXX135" s="27"/>
      <c r="VXY135" s="27"/>
      <c r="VXZ135" s="27"/>
      <c r="VYA135" s="27"/>
      <c r="VYB135" s="27"/>
      <c r="VYC135" s="27"/>
      <c r="VYD135" s="27"/>
      <c r="VYE135" s="27"/>
      <c r="VYF135" s="27"/>
      <c r="VYG135" s="27"/>
      <c r="VYH135" s="27"/>
      <c r="VYI135" s="27"/>
      <c r="VYJ135" s="27"/>
      <c r="VYK135" s="27"/>
      <c r="VYL135" s="27"/>
      <c r="VYM135" s="27"/>
      <c r="VYN135" s="27"/>
      <c r="VYO135" s="27"/>
      <c r="VYP135" s="27"/>
      <c r="VYQ135" s="27"/>
      <c r="VYR135" s="27"/>
      <c r="VYS135" s="27"/>
      <c r="VYT135" s="27"/>
      <c r="VYU135" s="27"/>
      <c r="VYV135" s="27"/>
      <c r="VYW135" s="27"/>
      <c r="VYX135" s="27"/>
      <c r="VYY135" s="27"/>
      <c r="VYZ135" s="27"/>
      <c r="VZA135" s="27"/>
      <c r="VZB135" s="27"/>
      <c r="VZC135" s="27"/>
      <c r="VZD135" s="27"/>
      <c r="VZE135" s="27"/>
      <c r="VZF135" s="27"/>
      <c r="VZG135" s="27"/>
      <c r="VZH135" s="27"/>
      <c r="VZI135" s="27"/>
      <c r="VZJ135" s="27"/>
      <c r="VZK135" s="27"/>
      <c r="VZL135" s="27"/>
      <c r="VZM135" s="27"/>
      <c r="VZN135" s="27"/>
      <c r="VZO135" s="27"/>
      <c r="VZP135" s="27"/>
      <c r="VZQ135" s="27"/>
      <c r="VZR135" s="27"/>
      <c r="VZS135" s="27"/>
      <c r="VZT135" s="27"/>
      <c r="VZU135" s="27"/>
      <c r="VZV135" s="27"/>
      <c r="VZW135" s="27"/>
      <c r="VZX135" s="27"/>
      <c r="VZY135" s="27"/>
      <c r="VZZ135" s="27"/>
      <c r="WAA135" s="27"/>
      <c r="WAB135" s="27"/>
      <c r="WAC135" s="27"/>
      <c r="WAD135" s="27"/>
      <c r="WAE135" s="27"/>
      <c r="WAF135" s="27"/>
      <c r="WAG135" s="27"/>
      <c r="WAH135" s="27"/>
      <c r="WAI135" s="27"/>
      <c r="WAJ135" s="27"/>
      <c r="WAK135" s="27"/>
      <c r="WAL135" s="27"/>
      <c r="WAM135" s="27"/>
      <c r="WAN135" s="27"/>
      <c r="WAO135" s="27"/>
      <c r="WAP135" s="27"/>
      <c r="WAQ135" s="27"/>
      <c r="WAR135" s="27"/>
      <c r="WAS135" s="27"/>
      <c r="WAT135" s="27"/>
      <c r="WAU135" s="27"/>
      <c r="WAV135" s="27"/>
      <c r="WAW135" s="27"/>
      <c r="WAX135" s="27"/>
      <c r="WAY135" s="27"/>
      <c r="WAZ135" s="27"/>
      <c r="WBA135" s="27"/>
      <c r="WBB135" s="27"/>
      <c r="WBC135" s="27"/>
      <c r="WBD135" s="27"/>
      <c r="WBE135" s="27"/>
      <c r="WBF135" s="27"/>
      <c r="WBG135" s="27"/>
      <c r="WBH135" s="27"/>
      <c r="WBI135" s="27"/>
      <c r="WBJ135" s="27"/>
      <c r="WBK135" s="27"/>
      <c r="WBL135" s="27"/>
      <c r="WBM135" s="27"/>
      <c r="WBN135" s="27"/>
      <c r="WBO135" s="27"/>
      <c r="WBP135" s="27"/>
      <c r="WBQ135" s="27"/>
      <c r="WBR135" s="27"/>
      <c r="WBS135" s="27"/>
      <c r="WBT135" s="27"/>
      <c r="WBU135" s="27"/>
      <c r="WBV135" s="27"/>
      <c r="WBW135" s="27"/>
      <c r="WBX135" s="27"/>
      <c r="WBY135" s="27"/>
      <c r="WBZ135" s="27"/>
      <c r="WCA135" s="27"/>
      <c r="WCB135" s="27"/>
      <c r="WCC135" s="27"/>
      <c r="WCD135" s="27"/>
      <c r="WCE135" s="27"/>
      <c r="WCF135" s="27"/>
      <c r="WCG135" s="27"/>
      <c r="WCH135" s="27"/>
      <c r="WCI135" s="27"/>
      <c r="WCJ135" s="27"/>
      <c r="WCK135" s="27"/>
      <c r="WCL135" s="27"/>
      <c r="WCM135" s="27"/>
      <c r="WCN135" s="27"/>
      <c r="WCO135" s="27"/>
      <c r="WCP135" s="27"/>
      <c r="WCQ135" s="27"/>
      <c r="WCR135" s="27"/>
      <c r="WCS135" s="27"/>
      <c r="WCT135" s="27"/>
      <c r="WCU135" s="27"/>
      <c r="WCV135" s="27"/>
      <c r="WCW135" s="27"/>
      <c r="WCX135" s="27"/>
      <c r="WCY135" s="27"/>
      <c r="WCZ135" s="27"/>
      <c r="WDA135" s="27"/>
      <c r="WDB135" s="27"/>
      <c r="WDC135" s="27"/>
      <c r="WDD135" s="27"/>
      <c r="WDE135" s="27"/>
      <c r="WDF135" s="27"/>
      <c r="WDG135" s="27"/>
      <c r="WDH135" s="27"/>
      <c r="WDI135" s="27"/>
      <c r="WDJ135" s="27"/>
      <c r="WDK135" s="27"/>
      <c r="WDL135" s="27"/>
      <c r="WDM135" s="27"/>
      <c r="WDN135" s="27"/>
      <c r="WDO135" s="27"/>
      <c r="WDP135" s="27"/>
      <c r="WDQ135" s="27"/>
      <c r="WDR135" s="27"/>
      <c r="WDS135" s="27"/>
      <c r="WDT135" s="27"/>
      <c r="WDU135" s="27"/>
      <c r="WDV135" s="27"/>
      <c r="WDW135" s="27"/>
      <c r="WDX135" s="27"/>
      <c r="WDY135" s="27"/>
      <c r="WDZ135" s="27"/>
      <c r="WEA135" s="27"/>
      <c r="WEB135" s="27"/>
      <c r="WEC135" s="27"/>
      <c r="WED135" s="27"/>
      <c r="WEE135" s="27"/>
      <c r="WEF135" s="27"/>
      <c r="WEG135" s="27"/>
      <c r="WEH135" s="27"/>
      <c r="WEI135" s="27"/>
      <c r="WEJ135" s="27"/>
      <c r="WEK135" s="27"/>
      <c r="WEL135" s="27"/>
      <c r="WEM135" s="27"/>
      <c r="WEN135" s="27"/>
      <c r="WEO135" s="27"/>
      <c r="WEP135" s="27"/>
      <c r="WEQ135" s="27"/>
      <c r="WER135" s="27"/>
      <c r="WES135" s="27"/>
      <c r="WET135" s="27"/>
      <c r="WEU135" s="27"/>
      <c r="WEV135" s="27"/>
      <c r="WEW135" s="27"/>
      <c r="WEX135" s="27"/>
      <c r="WEY135" s="27"/>
      <c r="WEZ135" s="27"/>
      <c r="WFA135" s="27"/>
      <c r="WFB135" s="27"/>
      <c r="WFC135" s="27"/>
      <c r="WFD135" s="27"/>
      <c r="WFE135" s="27"/>
      <c r="WFF135" s="27"/>
      <c r="WFG135" s="27"/>
      <c r="WFH135" s="27"/>
      <c r="WFI135" s="27"/>
      <c r="WFJ135" s="27"/>
      <c r="WFK135" s="27"/>
      <c r="WFL135" s="27"/>
      <c r="WFM135" s="27"/>
      <c r="WFN135" s="27"/>
      <c r="WFO135" s="27"/>
      <c r="WFP135" s="27"/>
      <c r="WFQ135" s="27"/>
      <c r="WFR135" s="27"/>
      <c r="WFS135" s="27"/>
      <c r="WFT135" s="27"/>
      <c r="WFU135" s="27"/>
      <c r="WFV135" s="27"/>
      <c r="WFW135" s="27"/>
      <c r="WFX135" s="27"/>
      <c r="WFY135" s="27"/>
      <c r="WFZ135" s="27"/>
      <c r="WGA135" s="27"/>
      <c r="WGB135" s="27"/>
      <c r="WGC135" s="27"/>
      <c r="WGD135" s="27"/>
      <c r="WGE135" s="27"/>
      <c r="WGF135" s="27"/>
      <c r="WGG135" s="27"/>
      <c r="WGH135" s="27"/>
      <c r="WGI135" s="27"/>
      <c r="WGJ135" s="27"/>
      <c r="WGK135" s="27"/>
      <c r="WGL135" s="27"/>
      <c r="WGM135" s="27"/>
      <c r="WGN135" s="27"/>
      <c r="WGO135" s="27"/>
      <c r="WGP135" s="27"/>
      <c r="WGQ135" s="27"/>
      <c r="WGR135" s="27"/>
      <c r="WGS135" s="27"/>
      <c r="WGT135" s="27"/>
      <c r="WGU135" s="27"/>
      <c r="WGV135" s="27"/>
      <c r="WGW135" s="27"/>
      <c r="WGX135" s="27"/>
      <c r="WGY135" s="27"/>
      <c r="WGZ135" s="27"/>
      <c r="WHA135" s="27"/>
      <c r="WHB135" s="27"/>
      <c r="WHC135" s="27"/>
      <c r="WHD135" s="27"/>
      <c r="WHE135" s="27"/>
      <c r="WHF135" s="27"/>
      <c r="WHG135" s="27"/>
      <c r="WHH135" s="27"/>
      <c r="WHI135" s="27"/>
      <c r="WHJ135" s="27"/>
      <c r="WHK135" s="27"/>
      <c r="WHL135" s="27"/>
      <c r="WHM135" s="27"/>
      <c r="WHN135" s="27"/>
      <c r="WHO135" s="27"/>
      <c r="WHP135" s="27"/>
      <c r="WHQ135" s="27"/>
      <c r="WHR135" s="27"/>
      <c r="WHS135" s="27"/>
      <c r="WHT135" s="27"/>
      <c r="WHU135" s="27"/>
      <c r="WHV135" s="27"/>
      <c r="WHW135" s="27"/>
      <c r="WHX135" s="27"/>
      <c r="WHY135" s="27"/>
      <c r="WHZ135" s="27"/>
      <c r="WIA135" s="27"/>
      <c r="WIB135" s="27"/>
      <c r="WIC135" s="27"/>
      <c r="WID135" s="27"/>
      <c r="WIE135" s="27"/>
      <c r="WIF135" s="27"/>
      <c r="WIG135" s="27"/>
      <c r="WIH135" s="27"/>
      <c r="WII135" s="27"/>
      <c r="WIJ135" s="27"/>
      <c r="WIK135" s="27"/>
      <c r="WIL135" s="27"/>
      <c r="WIM135" s="27"/>
      <c r="WIN135" s="27"/>
      <c r="WIO135" s="27"/>
      <c r="WIP135" s="27"/>
      <c r="WIQ135" s="27"/>
      <c r="WIR135" s="27"/>
      <c r="WIS135" s="27"/>
      <c r="WIT135" s="27"/>
      <c r="WIU135" s="27"/>
      <c r="WIV135" s="27"/>
      <c r="WIW135" s="27"/>
      <c r="WIX135" s="27"/>
      <c r="WIY135" s="27"/>
      <c r="WIZ135" s="27"/>
      <c r="WJA135" s="27"/>
      <c r="WJB135" s="27"/>
      <c r="WJC135" s="27"/>
      <c r="WJD135" s="27"/>
      <c r="WJE135" s="27"/>
      <c r="WJF135" s="27"/>
      <c r="WJG135" s="27"/>
      <c r="WJH135" s="27"/>
      <c r="WJI135" s="27"/>
      <c r="WJJ135" s="27"/>
      <c r="WJK135" s="27"/>
      <c r="WJL135" s="27"/>
      <c r="WJM135" s="27"/>
      <c r="WJN135" s="27"/>
      <c r="WJO135" s="27"/>
      <c r="WJP135" s="27"/>
      <c r="WJQ135" s="27"/>
      <c r="WJR135" s="27"/>
      <c r="WJS135" s="27"/>
      <c r="WJT135" s="27"/>
      <c r="WJU135" s="27"/>
      <c r="WJV135" s="27"/>
      <c r="WJW135" s="27"/>
      <c r="WJX135" s="27"/>
      <c r="WJY135" s="27"/>
      <c r="WJZ135" s="27"/>
      <c r="WKA135" s="27"/>
      <c r="WKB135" s="27"/>
      <c r="WKC135" s="27"/>
      <c r="WKD135" s="27"/>
      <c r="WKE135" s="27"/>
      <c r="WKF135" s="27"/>
      <c r="WKG135" s="27"/>
      <c r="WKH135" s="27"/>
      <c r="WKI135" s="27"/>
      <c r="WKJ135" s="27"/>
      <c r="WKK135" s="27"/>
      <c r="WKL135" s="27"/>
      <c r="WKM135" s="27"/>
      <c r="WKN135" s="27"/>
      <c r="WKO135" s="27"/>
      <c r="WKP135" s="27"/>
      <c r="WKQ135" s="27"/>
      <c r="WKR135" s="27"/>
      <c r="WKS135" s="27"/>
      <c r="WKT135" s="27"/>
      <c r="WKU135" s="27"/>
      <c r="WKV135" s="27"/>
      <c r="WKW135" s="27"/>
      <c r="WKX135" s="27"/>
      <c r="WKY135" s="27"/>
      <c r="WKZ135" s="27"/>
      <c r="WLA135" s="27"/>
      <c r="WLB135" s="27"/>
      <c r="WLC135" s="27"/>
      <c r="WLD135" s="27"/>
      <c r="WLE135" s="27"/>
      <c r="WLF135" s="27"/>
      <c r="WLG135" s="27"/>
      <c r="WLH135" s="27"/>
      <c r="WLI135" s="27"/>
      <c r="WLJ135" s="27"/>
      <c r="WLK135" s="27"/>
      <c r="WLL135" s="27"/>
      <c r="WLM135" s="27"/>
      <c r="WLN135" s="27"/>
      <c r="WLO135" s="27"/>
      <c r="WLP135" s="27"/>
      <c r="WLQ135" s="27"/>
      <c r="WLR135" s="27"/>
      <c r="WLS135" s="27"/>
      <c r="WLT135" s="27"/>
      <c r="WLU135" s="27"/>
      <c r="WLV135" s="27"/>
      <c r="WLW135" s="27"/>
      <c r="WLX135" s="27"/>
      <c r="WLY135" s="27"/>
      <c r="WLZ135" s="27"/>
      <c r="WMA135" s="27"/>
      <c r="WMB135" s="27"/>
      <c r="WMC135" s="27"/>
      <c r="WMD135" s="27"/>
      <c r="WME135" s="27"/>
      <c r="WMF135" s="27"/>
      <c r="WMG135" s="27"/>
      <c r="WMH135" s="27"/>
      <c r="WMI135" s="27"/>
      <c r="WMJ135" s="27"/>
      <c r="WMK135" s="27"/>
      <c r="WML135" s="27"/>
      <c r="WMM135" s="27"/>
      <c r="WMN135" s="27"/>
      <c r="WMO135" s="27"/>
      <c r="WMP135" s="27"/>
      <c r="WMQ135" s="27"/>
      <c r="WMR135" s="27"/>
      <c r="WMS135" s="27"/>
      <c r="WMT135" s="27"/>
      <c r="WMU135" s="27"/>
      <c r="WMV135" s="27"/>
      <c r="WMW135" s="27"/>
      <c r="WMX135" s="27"/>
      <c r="WMY135" s="27"/>
      <c r="WMZ135" s="27"/>
      <c r="WNA135" s="27"/>
      <c r="WNB135" s="27"/>
      <c r="WNC135" s="27"/>
      <c r="WND135" s="27"/>
      <c r="WNE135" s="27"/>
      <c r="WNF135" s="27"/>
      <c r="WNG135" s="27"/>
      <c r="WNH135" s="27"/>
      <c r="WNI135" s="27"/>
      <c r="WNJ135" s="27"/>
      <c r="WNK135" s="27"/>
      <c r="WNL135" s="27"/>
      <c r="WNM135" s="27"/>
      <c r="WNN135" s="27"/>
      <c r="WNO135" s="27"/>
      <c r="WNP135" s="27"/>
      <c r="WNQ135" s="27"/>
      <c r="WNR135" s="27"/>
      <c r="WNS135" s="27"/>
      <c r="WNT135" s="27"/>
      <c r="WNU135" s="27"/>
      <c r="WNV135" s="27"/>
      <c r="WNW135" s="27"/>
      <c r="WNX135" s="27"/>
      <c r="WNY135" s="27"/>
      <c r="WNZ135" s="27"/>
      <c r="WOA135" s="27"/>
      <c r="WOB135" s="27"/>
      <c r="WOC135" s="27"/>
      <c r="WOD135" s="27"/>
      <c r="WOE135" s="27"/>
      <c r="WOF135" s="27"/>
      <c r="WOG135" s="27"/>
      <c r="WOH135" s="27"/>
      <c r="WOI135" s="27"/>
      <c r="WOJ135" s="27"/>
      <c r="WOK135" s="27"/>
      <c r="WOL135" s="27"/>
      <c r="WOM135" s="27"/>
      <c r="WON135" s="27"/>
      <c r="WOO135" s="27"/>
      <c r="WOP135" s="27"/>
      <c r="WOQ135" s="27"/>
      <c r="WOR135" s="27"/>
      <c r="WOS135" s="27"/>
      <c r="WOT135" s="27"/>
      <c r="WOU135" s="27"/>
      <c r="WOV135" s="27"/>
      <c r="WOW135" s="27"/>
      <c r="WOX135" s="27"/>
      <c r="WOY135" s="27"/>
      <c r="WOZ135" s="27"/>
      <c r="WPA135" s="27"/>
      <c r="WPB135" s="27"/>
      <c r="WPC135" s="27"/>
      <c r="WPD135" s="27"/>
      <c r="WPE135" s="27"/>
      <c r="WPF135" s="27"/>
      <c r="WPG135" s="27"/>
      <c r="WPH135" s="27"/>
      <c r="WPI135" s="27"/>
      <c r="WPJ135" s="27"/>
      <c r="WPK135" s="27"/>
      <c r="WPL135" s="27"/>
      <c r="WPM135" s="27"/>
      <c r="WPN135" s="27"/>
      <c r="WPO135" s="27"/>
      <c r="WPP135" s="27"/>
      <c r="WPQ135" s="27"/>
      <c r="WPR135" s="27"/>
      <c r="WPS135" s="27"/>
      <c r="WPT135" s="27"/>
      <c r="WPU135" s="27"/>
      <c r="WPV135" s="27"/>
      <c r="WPW135" s="27"/>
      <c r="WPX135" s="27"/>
      <c r="WPY135" s="27"/>
      <c r="WPZ135" s="27"/>
      <c r="WQA135" s="27"/>
      <c r="WQB135" s="27"/>
      <c r="WQC135" s="27"/>
      <c r="WQD135" s="27"/>
      <c r="WQE135" s="27"/>
      <c r="WQF135" s="27"/>
      <c r="WQG135" s="27"/>
      <c r="WQH135" s="27"/>
      <c r="WQI135" s="27"/>
      <c r="WQJ135" s="27"/>
      <c r="WQK135" s="27"/>
      <c r="WQL135" s="27"/>
      <c r="WQM135" s="27"/>
      <c r="WQN135" s="27"/>
      <c r="WQO135" s="27"/>
      <c r="WQP135" s="27"/>
      <c r="WQQ135" s="27"/>
      <c r="WQR135" s="27"/>
      <c r="WQS135" s="27"/>
      <c r="WQT135" s="27"/>
      <c r="WQU135" s="27"/>
      <c r="WQV135" s="27"/>
      <c r="WQW135" s="27"/>
      <c r="WQX135" s="27"/>
      <c r="WQY135" s="27"/>
      <c r="WQZ135" s="27"/>
      <c r="WRA135" s="27"/>
      <c r="WRB135" s="27"/>
      <c r="WRC135" s="27"/>
      <c r="WRD135" s="27"/>
      <c r="WRE135" s="27"/>
      <c r="WRF135" s="27"/>
      <c r="WRG135" s="27"/>
      <c r="WRH135" s="27"/>
      <c r="WRI135" s="27"/>
      <c r="WRJ135" s="27"/>
      <c r="WRK135" s="27"/>
      <c r="WRL135" s="27"/>
      <c r="WRM135" s="27"/>
      <c r="WRN135" s="27"/>
      <c r="WRO135" s="27"/>
      <c r="WRP135" s="27"/>
      <c r="WRQ135" s="27"/>
      <c r="WRR135" s="27"/>
      <c r="WRS135" s="27"/>
      <c r="WRT135" s="27"/>
      <c r="WRU135" s="27"/>
      <c r="WRV135" s="27"/>
      <c r="WRW135" s="27"/>
      <c r="WRX135" s="27"/>
      <c r="WRY135" s="27"/>
      <c r="WRZ135" s="27"/>
      <c r="WSA135" s="27"/>
      <c r="WSB135" s="27"/>
      <c r="WSC135" s="27"/>
      <c r="WSD135" s="27"/>
      <c r="WSE135" s="27"/>
      <c r="WSF135" s="27"/>
      <c r="WSG135" s="27"/>
      <c r="WSH135" s="27"/>
      <c r="WSI135" s="27"/>
      <c r="WSJ135" s="27"/>
      <c r="WSK135" s="27"/>
      <c r="WSL135" s="27"/>
      <c r="WSM135" s="27"/>
      <c r="WSN135" s="27"/>
      <c r="WSO135" s="27"/>
      <c r="WSP135" s="27"/>
      <c r="WSQ135" s="27"/>
      <c r="WSR135" s="27"/>
      <c r="WSS135" s="27"/>
      <c r="WST135" s="27"/>
      <c r="WSU135" s="27"/>
      <c r="WSV135" s="27"/>
      <c r="WSW135" s="27"/>
      <c r="WSX135" s="27"/>
      <c r="WSY135" s="27"/>
      <c r="WSZ135" s="27"/>
      <c r="WTA135" s="27"/>
      <c r="WTB135" s="27"/>
      <c r="WTC135" s="27"/>
      <c r="WTD135" s="27"/>
      <c r="WTE135" s="27"/>
      <c r="WTF135" s="27"/>
      <c r="WTG135" s="27"/>
      <c r="WTH135" s="27"/>
      <c r="WTI135" s="27"/>
      <c r="WTJ135" s="27"/>
      <c r="WTK135" s="27"/>
      <c r="WTL135" s="27"/>
      <c r="WTM135" s="27"/>
      <c r="WTN135" s="27"/>
      <c r="WTO135" s="27"/>
      <c r="WTP135" s="27"/>
      <c r="WTQ135" s="27"/>
      <c r="WTR135" s="27"/>
      <c r="WTS135" s="27"/>
      <c r="WTT135" s="27"/>
      <c r="WTU135" s="27"/>
      <c r="WTV135" s="27"/>
      <c r="WTW135" s="27"/>
      <c r="WTX135" s="27"/>
      <c r="WTY135" s="27"/>
      <c r="WTZ135" s="27"/>
      <c r="WUA135" s="27"/>
      <c r="WUB135" s="27"/>
      <c r="WUC135" s="27"/>
      <c r="WUD135" s="27"/>
      <c r="WUE135" s="27"/>
      <c r="WUF135" s="27"/>
      <c r="WUG135" s="27"/>
      <c r="WUH135" s="27"/>
      <c r="WUI135" s="27"/>
      <c r="WUJ135" s="27"/>
      <c r="WUK135" s="27"/>
      <c r="WUL135" s="27"/>
      <c r="WUM135" s="27"/>
      <c r="WUN135" s="27"/>
      <c r="WUO135" s="27"/>
      <c r="WUP135" s="27"/>
      <c r="WUQ135" s="27"/>
      <c r="WUR135" s="27"/>
      <c r="WUS135" s="27"/>
      <c r="WUT135" s="27"/>
      <c r="WUU135" s="27"/>
      <c r="WUV135" s="27"/>
      <c r="WUW135" s="27"/>
      <c r="WUX135" s="27"/>
      <c r="WUY135" s="27"/>
      <c r="WUZ135" s="27"/>
      <c r="WVA135" s="27"/>
      <c r="WVB135" s="27"/>
      <c r="WVC135" s="27"/>
      <c r="WVD135" s="27"/>
      <c r="WVE135" s="27"/>
      <c r="WVF135" s="27"/>
      <c r="WVG135" s="27"/>
      <c r="WVH135" s="27"/>
      <c r="WVI135" s="27"/>
      <c r="WVJ135" s="27"/>
      <c r="WVK135" s="27"/>
      <c r="WVL135" s="27"/>
      <c r="WVM135" s="27"/>
      <c r="WVN135" s="27"/>
      <c r="WVO135" s="27"/>
      <c r="WVP135" s="27"/>
      <c r="WVQ135" s="27"/>
      <c r="WVR135" s="27"/>
      <c r="WVS135" s="27"/>
      <c r="WVT135" s="27"/>
      <c r="WVU135" s="27"/>
      <c r="WVV135" s="27"/>
      <c r="WVW135" s="27"/>
      <c r="WVX135" s="27"/>
      <c r="WVY135" s="27"/>
      <c r="WVZ135" s="27"/>
      <c r="WWA135" s="27"/>
      <c r="WWB135" s="27"/>
      <c r="WWC135" s="27"/>
      <c r="WWD135" s="27"/>
      <c r="WWE135" s="27"/>
      <c r="WWF135" s="27"/>
      <c r="WWG135" s="27"/>
      <c r="WWH135" s="27"/>
      <c r="WWI135" s="27"/>
      <c r="WWJ135" s="27"/>
      <c r="WWK135" s="27"/>
      <c r="WWL135" s="27"/>
      <c r="WWM135" s="27"/>
      <c r="WWN135" s="27"/>
      <c r="WWO135" s="27"/>
      <c r="WWP135" s="27"/>
      <c r="WWQ135" s="27"/>
      <c r="WWR135" s="27"/>
      <c r="WWS135" s="27"/>
      <c r="WWT135" s="27"/>
      <c r="WWU135" s="27"/>
      <c r="WWV135" s="27"/>
      <c r="WWW135" s="27"/>
      <c r="WWX135" s="27"/>
      <c r="WWY135" s="27"/>
      <c r="WWZ135" s="27"/>
      <c r="WXA135" s="27"/>
      <c r="WXB135" s="27"/>
      <c r="WXC135" s="27"/>
      <c r="WXD135" s="27"/>
      <c r="WXE135" s="27"/>
      <c r="WXF135" s="27"/>
      <c r="WXG135" s="27"/>
      <c r="WXH135" s="27"/>
      <c r="WXI135" s="27"/>
      <c r="WXJ135" s="27"/>
      <c r="WXK135" s="27"/>
      <c r="WXL135" s="27"/>
      <c r="WXM135" s="27"/>
      <c r="WXN135" s="27"/>
      <c r="WXO135" s="27"/>
      <c r="WXP135" s="27"/>
      <c r="WXQ135" s="27"/>
      <c r="WXR135" s="27"/>
      <c r="WXS135" s="27"/>
      <c r="WXT135" s="27"/>
      <c r="WXU135" s="27"/>
      <c r="WXV135" s="27"/>
      <c r="WXW135" s="27"/>
      <c r="WXX135" s="27"/>
      <c r="WXY135" s="27"/>
      <c r="WXZ135" s="27"/>
      <c r="WYA135" s="27"/>
      <c r="WYB135" s="27"/>
      <c r="WYC135" s="27"/>
      <c r="WYD135" s="27"/>
      <c r="WYE135" s="27"/>
      <c r="WYF135" s="27"/>
      <c r="WYG135" s="27"/>
      <c r="WYH135" s="27"/>
      <c r="WYI135" s="27"/>
      <c r="WYJ135" s="27"/>
      <c r="WYK135" s="27"/>
      <c r="WYL135" s="27"/>
      <c r="WYM135" s="27"/>
      <c r="WYN135" s="27"/>
      <c r="WYO135" s="27"/>
      <c r="WYP135" s="27"/>
      <c r="WYQ135" s="27"/>
      <c r="WYR135" s="27"/>
      <c r="WYS135" s="27"/>
      <c r="WYT135" s="27"/>
      <c r="WYU135" s="27"/>
      <c r="WYV135" s="27"/>
      <c r="WYW135" s="27"/>
      <c r="WYX135" s="27"/>
      <c r="WYY135" s="27"/>
      <c r="WYZ135" s="27"/>
      <c r="WZA135" s="27"/>
      <c r="WZB135" s="27"/>
      <c r="WZC135" s="27"/>
      <c r="WZD135" s="27"/>
      <c r="WZE135" s="27"/>
      <c r="WZF135" s="27"/>
      <c r="WZG135" s="27"/>
      <c r="WZH135" s="27"/>
      <c r="WZI135" s="27"/>
      <c r="WZJ135" s="27"/>
      <c r="WZK135" s="27"/>
      <c r="WZL135" s="27"/>
      <c r="WZM135" s="27"/>
      <c r="WZN135" s="27"/>
      <c r="WZO135" s="27"/>
      <c r="WZP135" s="27"/>
      <c r="WZQ135" s="27"/>
      <c r="WZR135" s="27"/>
      <c r="WZS135" s="27"/>
      <c r="WZT135" s="27"/>
      <c r="WZU135" s="27"/>
      <c r="WZV135" s="27"/>
      <c r="WZW135" s="27"/>
      <c r="WZX135" s="27"/>
      <c r="WZY135" s="27"/>
      <c r="WZZ135" s="27"/>
      <c r="XAA135" s="27"/>
      <c r="XAB135" s="27"/>
      <c r="XAC135" s="27"/>
      <c r="XAD135" s="27"/>
      <c r="XAE135" s="27"/>
      <c r="XAF135" s="27"/>
      <c r="XAG135" s="27"/>
      <c r="XAH135" s="27"/>
      <c r="XAI135" s="27"/>
      <c r="XAJ135" s="27"/>
      <c r="XAK135" s="27"/>
      <c r="XAL135" s="27"/>
      <c r="XAM135" s="27"/>
      <c r="XAN135" s="27"/>
      <c r="XAO135" s="27"/>
      <c r="XAP135" s="27"/>
      <c r="XAQ135" s="27"/>
      <c r="XAR135" s="27"/>
      <c r="XAS135" s="27"/>
      <c r="XAT135" s="27"/>
      <c r="XAU135" s="27"/>
      <c r="XAV135" s="27"/>
      <c r="XAW135" s="27"/>
      <c r="XAX135" s="27"/>
      <c r="XAY135" s="27"/>
      <c r="XAZ135" s="27"/>
      <c r="XBA135" s="27"/>
      <c r="XBB135" s="27"/>
      <c r="XBC135" s="27"/>
      <c r="XBD135" s="27"/>
      <c r="XBE135" s="27"/>
      <c r="XBF135" s="27"/>
      <c r="XBG135" s="27"/>
      <c r="XBH135" s="27"/>
      <c r="XBI135" s="27"/>
      <c r="XBJ135" s="27"/>
      <c r="XBK135" s="27"/>
      <c r="XBL135" s="27"/>
      <c r="XBM135" s="27"/>
      <c r="XBN135" s="27"/>
      <c r="XBO135" s="27"/>
      <c r="XBP135" s="27"/>
      <c r="XBQ135" s="27"/>
      <c r="XBR135" s="27"/>
      <c r="XBS135" s="27"/>
      <c r="XBT135" s="27"/>
      <c r="XBU135" s="27"/>
      <c r="XBV135" s="27"/>
      <c r="XBW135" s="27"/>
      <c r="XBX135" s="27"/>
      <c r="XBY135" s="27"/>
      <c r="XBZ135" s="27"/>
      <c r="XCA135" s="27"/>
      <c r="XCB135" s="27"/>
      <c r="XCC135" s="27"/>
      <c r="XCD135" s="27"/>
      <c r="XCE135" s="27"/>
      <c r="XCF135" s="27"/>
      <c r="XCG135" s="27"/>
      <c r="XCH135" s="27"/>
      <c r="XCI135" s="27"/>
      <c r="XCJ135" s="27"/>
      <c r="XCK135" s="27"/>
      <c r="XCL135" s="27"/>
      <c r="XCM135" s="27"/>
      <c r="XCN135" s="27"/>
      <c r="XCO135" s="27"/>
      <c r="XCP135" s="27"/>
      <c r="XCQ135" s="27"/>
      <c r="XCR135" s="27"/>
      <c r="XCS135" s="27"/>
      <c r="XCT135" s="27"/>
      <c r="XCU135" s="27"/>
      <c r="XCV135" s="27"/>
      <c r="XCW135" s="27"/>
      <c r="XCX135" s="27"/>
      <c r="XCY135" s="27"/>
      <c r="XCZ135" s="27"/>
      <c r="XDA135" s="27"/>
      <c r="XDB135" s="27"/>
      <c r="XDC135" s="27"/>
      <c r="XDD135" s="27"/>
      <c r="XDE135" s="27"/>
      <c r="XDF135" s="27"/>
      <c r="XDG135" s="27"/>
      <c r="XDH135" s="27"/>
      <c r="XDI135" s="27"/>
      <c r="XDJ135" s="27"/>
      <c r="XDK135" s="27"/>
      <c r="XDL135" s="27"/>
      <c r="XDM135" s="27"/>
      <c r="XDN135" s="27"/>
      <c r="XDO135" s="27"/>
      <c r="XDP135" s="27"/>
      <c r="XDQ135" s="27"/>
      <c r="XDR135" s="27"/>
      <c r="XDS135" s="27"/>
      <c r="XDT135" s="27"/>
      <c r="XDU135" s="27"/>
      <c r="XDV135" s="27"/>
      <c r="XDW135" s="27"/>
      <c r="XDX135" s="27"/>
      <c r="XDY135" s="27"/>
      <c r="XDZ135" s="27"/>
      <c r="XEA135" s="27"/>
      <c r="XEB135" s="27"/>
      <c r="XEC135" s="27"/>
      <c r="XED135" s="27"/>
      <c r="XEE135" s="27"/>
      <c r="XEF135" s="27"/>
      <c r="XEG135" s="27"/>
      <c r="XEH135" s="27"/>
      <c r="XEI135" s="27"/>
      <c r="XEJ135" s="27"/>
      <c r="XEK135" s="27"/>
      <c r="XEL135" s="27"/>
      <c r="XEM135" s="27"/>
      <c r="XEN135" s="27"/>
      <c r="XEO135" s="27"/>
      <c r="XEP135" s="27"/>
      <c r="XEQ135" s="27"/>
      <c r="XER135" s="27"/>
    </row>
    <row r="136" ht="21" customHeight="1" spans="1:9">
      <c r="A136" s="11" t="s">
        <v>10</v>
      </c>
      <c r="B136" s="12" t="s">
        <v>222</v>
      </c>
      <c r="C136" s="13" t="s">
        <v>12</v>
      </c>
      <c r="D136" s="14" t="s">
        <v>196</v>
      </c>
      <c r="E136" s="15" t="s">
        <v>223</v>
      </c>
      <c r="F136" s="16">
        <v>70</v>
      </c>
      <c r="G136" s="11">
        <v>1</v>
      </c>
      <c r="H136" s="11">
        <v>693</v>
      </c>
      <c r="I136" s="11"/>
    </row>
    <row r="137" ht="21" customHeight="1" spans="1:9">
      <c r="A137" s="11" t="s">
        <v>10</v>
      </c>
      <c r="B137" s="12" t="s">
        <v>224</v>
      </c>
      <c r="C137" s="13" t="s">
        <v>12</v>
      </c>
      <c r="D137" s="14" t="s">
        <v>196</v>
      </c>
      <c r="E137" s="15" t="s">
        <v>213</v>
      </c>
      <c r="F137" s="16">
        <v>68</v>
      </c>
      <c r="G137" s="11">
        <v>1</v>
      </c>
      <c r="H137" s="11">
        <v>693</v>
      </c>
      <c r="I137" s="11"/>
    </row>
    <row r="138" ht="21" customHeight="1" spans="1:9">
      <c r="A138" s="11" t="s">
        <v>10</v>
      </c>
      <c r="B138" s="12" t="s">
        <v>225</v>
      </c>
      <c r="C138" s="13" t="s">
        <v>12</v>
      </c>
      <c r="D138" s="14" t="s">
        <v>196</v>
      </c>
      <c r="E138" s="15" t="s">
        <v>102</v>
      </c>
      <c r="F138" s="16">
        <v>69</v>
      </c>
      <c r="G138" s="11">
        <v>1</v>
      </c>
      <c r="H138" s="11">
        <v>693</v>
      </c>
      <c r="I138" s="11"/>
    </row>
    <row r="139" ht="21" customHeight="1" spans="1:9">
      <c r="A139" s="11" t="s">
        <v>10</v>
      </c>
      <c r="B139" s="12" t="s">
        <v>226</v>
      </c>
      <c r="C139" s="13" t="s">
        <v>12</v>
      </c>
      <c r="D139" s="14" t="s">
        <v>196</v>
      </c>
      <c r="E139" s="15" t="s">
        <v>211</v>
      </c>
      <c r="F139" s="16">
        <v>67</v>
      </c>
      <c r="G139" s="11">
        <v>1</v>
      </c>
      <c r="H139" s="11">
        <v>693</v>
      </c>
      <c r="I139" s="11"/>
    </row>
    <row r="140" ht="21" customHeight="1" spans="1:9">
      <c r="A140" s="11" t="s">
        <v>10</v>
      </c>
      <c r="B140" s="12" t="s">
        <v>227</v>
      </c>
      <c r="C140" s="13" t="s">
        <v>12</v>
      </c>
      <c r="D140" s="14" t="s">
        <v>196</v>
      </c>
      <c r="E140" s="15" t="s">
        <v>24</v>
      </c>
      <c r="F140" s="16">
        <v>69</v>
      </c>
      <c r="G140" s="11">
        <v>1</v>
      </c>
      <c r="H140" s="11">
        <v>693</v>
      </c>
      <c r="I140" s="11"/>
    </row>
    <row r="141" s="1" customFormat="1" ht="21" customHeight="1" spans="1:16372">
      <c r="A141" s="11" t="s">
        <v>10</v>
      </c>
      <c r="B141" s="12" t="s">
        <v>228</v>
      </c>
      <c r="C141" s="13" t="s">
        <v>12</v>
      </c>
      <c r="D141" s="14" t="s">
        <v>196</v>
      </c>
      <c r="E141" s="15" t="s">
        <v>158</v>
      </c>
      <c r="F141" s="16">
        <v>67</v>
      </c>
      <c r="G141" s="11">
        <v>1</v>
      </c>
      <c r="H141" s="11">
        <v>693</v>
      </c>
      <c r="I141" s="1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  <c r="AMH141" s="3"/>
      <c r="AMI141" s="3"/>
      <c r="AMJ141" s="3"/>
      <c r="AMK141" s="3"/>
      <c r="AML141" s="3"/>
      <c r="AMM141" s="3"/>
      <c r="AMN141" s="3"/>
      <c r="AMO141" s="3"/>
      <c r="AMP141" s="3"/>
      <c r="AMQ141" s="3"/>
      <c r="AMR141" s="3"/>
      <c r="AMS141" s="3"/>
      <c r="AMT141" s="3"/>
      <c r="AMU141" s="3"/>
      <c r="AMV141" s="3"/>
      <c r="AMW141" s="3"/>
      <c r="AMX141" s="3"/>
      <c r="AMY141" s="3"/>
      <c r="AMZ141" s="3"/>
      <c r="ANA141" s="3"/>
      <c r="ANB141" s="3"/>
      <c r="ANC141" s="3"/>
      <c r="AND141" s="3"/>
      <c r="ANE141" s="3"/>
      <c r="ANF141" s="3"/>
      <c r="ANG141" s="3"/>
      <c r="ANH141" s="3"/>
      <c r="ANI141" s="3"/>
      <c r="ANJ141" s="3"/>
      <c r="ANK141" s="3"/>
      <c r="ANL141" s="3"/>
      <c r="ANM141" s="3"/>
      <c r="ANN141" s="3"/>
      <c r="ANO141" s="3"/>
      <c r="ANP141" s="3"/>
      <c r="ANQ141" s="3"/>
      <c r="ANR141" s="3"/>
      <c r="ANS141" s="3"/>
      <c r="ANT141" s="3"/>
      <c r="ANU141" s="3"/>
      <c r="ANV141" s="3"/>
      <c r="ANW141" s="3"/>
      <c r="ANX141" s="3"/>
      <c r="ANY141" s="3"/>
      <c r="ANZ141" s="3"/>
      <c r="AOA141" s="3"/>
      <c r="AOB141" s="3"/>
      <c r="AOC141" s="3"/>
      <c r="AOD141" s="3"/>
      <c r="AOE141" s="3"/>
      <c r="AOF141" s="3"/>
      <c r="AOG141" s="3"/>
      <c r="AOH141" s="3"/>
      <c r="AOI141" s="3"/>
      <c r="AOJ141" s="3"/>
      <c r="AOK141" s="3"/>
      <c r="AOL141" s="3"/>
      <c r="AOM141" s="3"/>
      <c r="AON141" s="3"/>
      <c r="AOO141" s="3"/>
      <c r="AOP141" s="3"/>
      <c r="AOQ141" s="3"/>
      <c r="AOR141" s="3"/>
      <c r="AOS141" s="3"/>
      <c r="AOT141" s="3"/>
      <c r="AOU141" s="3"/>
      <c r="AOV141" s="3"/>
      <c r="AOW141" s="3"/>
      <c r="AOX141" s="3"/>
      <c r="AOY141" s="3"/>
      <c r="AOZ141" s="3"/>
      <c r="APA141" s="3"/>
      <c r="APB141" s="3"/>
      <c r="APC141" s="3"/>
      <c r="APD141" s="3"/>
      <c r="APE141" s="3"/>
      <c r="APF141" s="3"/>
      <c r="APG141" s="3"/>
      <c r="APH141" s="3"/>
      <c r="API141" s="3"/>
      <c r="APJ141" s="3"/>
      <c r="APK141" s="3"/>
      <c r="APL141" s="3"/>
      <c r="APM141" s="3"/>
      <c r="APN141" s="3"/>
      <c r="APO141" s="3"/>
      <c r="APP141" s="3"/>
      <c r="APQ141" s="3"/>
      <c r="APR141" s="3"/>
      <c r="APS141" s="3"/>
      <c r="APT141" s="3"/>
      <c r="APU141" s="3"/>
      <c r="APV141" s="3"/>
      <c r="APW141" s="3"/>
      <c r="APX141" s="3"/>
      <c r="APY141" s="3"/>
      <c r="APZ141" s="3"/>
      <c r="AQA141" s="3"/>
      <c r="AQB141" s="3"/>
      <c r="AQC141" s="3"/>
      <c r="AQD141" s="3"/>
      <c r="AQE141" s="3"/>
      <c r="AQF141" s="3"/>
      <c r="AQG141" s="3"/>
      <c r="AQH141" s="3"/>
      <c r="AQI141" s="3"/>
      <c r="AQJ141" s="3"/>
      <c r="AQK141" s="3"/>
      <c r="AQL141" s="3"/>
      <c r="AQM141" s="3"/>
      <c r="AQN141" s="3"/>
      <c r="AQO141" s="3"/>
      <c r="AQP141" s="3"/>
      <c r="AQQ141" s="3"/>
      <c r="AQR141" s="3"/>
      <c r="AQS141" s="3"/>
      <c r="AQT141" s="3"/>
      <c r="AQU141" s="3"/>
      <c r="AQV141" s="3"/>
      <c r="AQW141" s="3"/>
      <c r="AQX141" s="3"/>
      <c r="AQY141" s="3"/>
      <c r="AQZ141" s="3"/>
      <c r="ARA141" s="3"/>
      <c r="ARB141" s="3"/>
      <c r="ARC141" s="3"/>
      <c r="ARD141" s="3"/>
      <c r="ARE141" s="3"/>
      <c r="ARF141" s="3"/>
      <c r="ARG141" s="3"/>
      <c r="ARH141" s="3"/>
      <c r="ARI141" s="3"/>
      <c r="ARJ141" s="3"/>
      <c r="ARK141" s="3"/>
      <c r="ARL141" s="3"/>
      <c r="ARM141" s="3"/>
      <c r="ARN141" s="3"/>
      <c r="ARO141" s="3"/>
      <c r="ARP141" s="3"/>
      <c r="ARQ141" s="3"/>
      <c r="ARR141" s="3"/>
      <c r="ARS141" s="3"/>
      <c r="ART141" s="3"/>
      <c r="ARU141" s="3"/>
      <c r="ARV141" s="3"/>
      <c r="ARW141" s="3"/>
      <c r="ARX141" s="3"/>
      <c r="ARY141" s="3"/>
      <c r="ARZ141" s="3"/>
      <c r="ASA141" s="3"/>
      <c r="ASB141" s="3"/>
      <c r="ASC141" s="3"/>
      <c r="ASD141" s="3"/>
      <c r="ASE141" s="3"/>
      <c r="ASF141" s="3"/>
      <c r="ASG141" s="3"/>
      <c r="ASH141" s="3"/>
      <c r="ASI141" s="3"/>
      <c r="ASJ141" s="3"/>
      <c r="ASK141" s="3"/>
      <c r="ASL141" s="3"/>
      <c r="ASM141" s="3"/>
      <c r="ASN141" s="3"/>
      <c r="ASO141" s="3"/>
      <c r="ASP141" s="3"/>
      <c r="ASQ141" s="3"/>
      <c r="ASR141" s="3"/>
      <c r="ASS141" s="3"/>
      <c r="AST141" s="3"/>
      <c r="ASU141" s="3"/>
      <c r="ASV141" s="3"/>
      <c r="ASW141" s="3"/>
      <c r="ASX141" s="3"/>
      <c r="ASY141" s="3"/>
      <c r="ASZ141" s="3"/>
      <c r="ATA141" s="3"/>
      <c r="ATB141" s="3"/>
      <c r="ATC141" s="3"/>
      <c r="ATD141" s="3"/>
      <c r="ATE141" s="3"/>
      <c r="ATF141" s="3"/>
      <c r="ATG141" s="3"/>
      <c r="ATH141" s="3"/>
      <c r="ATI141" s="3"/>
      <c r="ATJ141" s="3"/>
      <c r="ATK141" s="3"/>
      <c r="ATL141" s="3"/>
      <c r="ATM141" s="3"/>
      <c r="ATN141" s="3"/>
      <c r="ATO141" s="3"/>
      <c r="ATP141" s="3"/>
      <c r="ATQ141" s="3"/>
      <c r="ATR141" s="3"/>
      <c r="ATS141" s="3"/>
      <c r="ATT141" s="3"/>
      <c r="ATU141" s="3"/>
      <c r="ATV141" s="3"/>
      <c r="ATW141" s="3"/>
      <c r="ATX141" s="3"/>
      <c r="ATY141" s="3"/>
      <c r="ATZ141" s="3"/>
      <c r="AUA141" s="3"/>
      <c r="AUB141" s="3"/>
      <c r="AUC141" s="3"/>
      <c r="AUD141" s="3"/>
      <c r="AUE141" s="3"/>
      <c r="AUF141" s="3"/>
      <c r="AUG141" s="3"/>
      <c r="AUH141" s="3"/>
      <c r="AUI141" s="3"/>
      <c r="AUJ141" s="3"/>
      <c r="AUK141" s="3"/>
      <c r="AUL141" s="3"/>
      <c r="AUM141" s="3"/>
      <c r="AUN141" s="3"/>
      <c r="AUO141" s="3"/>
      <c r="AUP141" s="3"/>
      <c r="AUQ141" s="3"/>
      <c r="AUR141" s="3"/>
      <c r="AUS141" s="3"/>
      <c r="AUT141" s="3"/>
      <c r="AUU141" s="3"/>
      <c r="AUV141" s="3"/>
      <c r="AUW141" s="3"/>
      <c r="AUX141" s="3"/>
      <c r="AUY141" s="3"/>
      <c r="AUZ141" s="3"/>
      <c r="AVA141" s="3"/>
      <c r="AVB141" s="3"/>
      <c r="AVC141" s="3"/>
      <c r="AVD141" s="3"/>
      <c r="AVE141" s="3"/>
      <c r="AVF141" s="3"/>
      <c r="AVG141" s="3"/>
      <c r="AVH141" s="3"/>
      <c r="AVI141" s="3"/>
      <c r="AVJ141" s="3"/>
      <c r="AVK141" s="3"/>
      <c r="AVL141" s="3"/>
      <c r="AVM141" s="3"/>
      <c r="AVN141" s="3"/>
      <c r="AVO141" s="3"/>
      <c r="AVP141" s="3"/>
      <c r="AVQ141" s="3"/>
      <c r="AVR141" s="3"/>
      <c r="AVS141" s="3"/>
      <c r="AVT141" s="3"/>
      <c r="AVU141" s="3"/>
      <c r="AVV141" s="3"/>
      <c r="AVW141" s="3"/>
      <c r="AVX141" s="3"/>
      <c r="AVY141" s="3"/>
      <c r="AVZ141" s="3"/>
      <c r="AWA141" s="3"/>
      <c r="AWB141" s="3"/>
      <c r="AWC141" s="3"/>
      <c r="AWD141" s="3"/>
      <c r="AWE141" s="3"/>
      <c r="AWF141" s="3"/>
      <c r="AWG141" s="3"/>
      <c r="AWH141" s="3"/>
      <c r="AWI141" s="3"/>
      <c r="AWJ141" s="3"/>
      <c r="AWK141" s="3"/>
      <c r="AWL141" s="3"/>
      <c r="AWM141" s="3"/>
      <c r="AWN141" s="3"/>
      <c r="AWO141" s="3"/>
      <c r="AWP141" s="3"/>
      <c r="AWQ141" s="3"/>
      <c r="AWR141" s="3"/>
      <c r="AWS141" s="3"/>
      <c r="AWT141" s="3"/>
      <c r="AWU141" s="3"/>
      <c r="AWV141" s="3"/>
      <c r="AWW141" s="3"/>
      <c r="AWX141" s="3"/>
      <c r="AWY141" s="3"/>
      <c r="AWZ141" s="3"/>
      <c r="AXA141" s="3"/>
      <c r="AXB141" s="3"/>
      <c r="AXC141" s="3"/>
      <c r="AXD141" s="3"/>
      <c r="AXE141" s="3"/>
      <c r="AXF141" s="3"/>
      <c r="AXG141" s="3"/>
      <c r="AXH141" s="3"/>
      <c r="AXI141" s="3"/>
      <c r="AXJ141" s="3"/>
      <c r="AXK141" s="3"/>
      <c r="AXL141" s="3"/>
      <c r="AXM141" s="3"/>
      <c r="AXN141" s="3"/>
      <c r="AXO141" s="3"/>
      <c r="AXP141" s="3"/>
      <c r="AXQ141" s="3"/>
      <c r="AXR141" s="3"/>
      <c r="AXS141" s="3"/>
      <c r="AXT141" s="3"/>
      <c r="AXU141" s="3"/>
      <c r="AXV141" s="3"/>
      <c r="AXW141" s="3"/>
      <c r="AXX141" s="3"/>
      <c r="AXY141" s="3"/>
      <c r="AXZ141" s="3"/>
      <c r="AYA141" s="3"/>
      <c r="AYB141" s="3"/>
      <c r="AYC141" s="3"/>
      <c r="AYD141" s="3"/>
      <c r="AYE141" s="3"/>
      <c r="AYF141" s="3"/>
      <c r="AYG141" s="3"/>
      <c r="AYH141" s="3"/>
      <c r="AYI141" s="3"/>
      <c r="AYJ141" s="3"/>
      <c r="AYK141" s="3"/>
      <c r="AYL141" s="3"/>
      <c r="AYM141" s="3"/>
      <c r="AYN141" s="3"/>
      <c r="AYO141" s="3"/>
      <c r="AYP141" s="3"/>
      <c r="AYQ141" s="3"/>
      <c r="AYR141" s="3"/>
      <c r="AYS141" s="3"/>
      <c r="AYT141" s="3"/>
      <c r="AYU141" s="3"/>
      <c r="AYV141" s="3"/>
      <c r="AYW141" s="3"/>
      <c r="AYX141" s="3"/>
      <c r="AYY141" s="3"/>
      <c r="AYZ141" s="3"/>
      <c r="AZA141" s="3"/>
      <c r="AZB141" s="3"/>
      <c r="AZC141" s="3"/>
      <c r="AZD141" s="3"/>
      <c r="AZE141" s="3"/>
      <c r="AZF141" s="3"/>
      <c r="AZG141" s="3"/>
      <c r="AZH141" s="3"/>
      <c r="AZI141" s="3"/>
      <c r="AZJ141" s="3"/>
      <c r="AZK141" s="3"/>
      <c r="AZL141" s="3"/>
      <c r="AZM141" s="3"/>
      <c r="AZN141" s="3"/>
      <c r="AZO141" s="3"/>
      <c r="AZP141" s="3"/>
      <c r="AZQ141" s="3"/>
      <c r="AZR141" s="3"/>
      <c r="AZS141" s="3"/>
      <c r="AZT141" s="3"/>
      <c r="AZU141" s="3"/>
      <c r="AZV141" s="3"/>
      <c r="AZW141" s="3"/>
      <c r="AZX141" s="3"/>
      <c r="AZY141" s="3"/>
      <c r="AZZ141" s="3"/>
      <c r="BAA141" s="3"/>
      <c r="BAB141" s="3"/>
      <c r="BAC141" s="3"/>
      <c r="BAD141" s="3"/>
      <c r="BAE141" s="3"/>
      <c r="BAF141" s="3"/>
      <c r="BAG141" s="3"/>
      <c r="BAH141" s="3"/>
      <c r="BAI141" s="3"/>
      <c r="BAJ141" s="3"/>
      <c r="BAK141" s="3"/>
      <c r="BAL141" s="3"/>
      <c r="BAM141" s="3"/>
      <c r="BAN141" s="3"/>
      <c r="BAO141" s="3"/>
      <c r="BAP141" s="3"/>
      <c r="BAQ141" s="3"/>
      <c r="BAR141" s="3"/>
      <c r="BAS141" s="3"/>
      <c r="BAT141" s="3"/>
      <c r="BAU141" s="3"/>
      <c r="BAV141" s="3"/>
      <c r="BAW141" s="3"/>
      <c r="BAX141" s="3"/>
      <c r="BAY141" s="3"/>
      <c r="BAZ141" s="3"/>
      <c r="BBA141" s="3"/>
      <c r="BBB141" s="3"/>
      <c r="BBC141" s="3"/>
      <c r="BBD141" s="3"/>
      <c r="BBE141" s="3"/>
      <c r="BBF141" s="3"/>
      <c r="BBG141" s="3"/>
      <c r="BBH141" s="3"/>
      <c r="BBI141" s="3"/>
      <c r="BBJ141" s="3"/>
      <c r="BBK141" s="3"/>
      <c r="BBL141" s="3"/>
      <c r="BBM141" s="3"/>
      <c r="BBN141" s="3"/>
      <c r="BBO141" s="3"/>
      <c r="BBP141" s="3"/>
      <c r="BBQ141" s="3"/>
      <c r="BBR141" s="3"/>
      <c r="BBS141" s="3"/>
      <c r="BBT141" s="3"/>
      <c r="BBU141" s="3"/>
      <c r="BBV141" s="3"/>
      <c r="BBW141" s="3"/>
      <c r="BBX141" s="3"/>
      <c r="BBY141" s="3"/>
      <c r="BBZ141" s="3"/>
      <c r="BCA141" s="3"/>
      <c r="BCB141" s="3"/>
      <c r="BCC141" s="3"/>
      <c r="BCD141" s="3"/>
      <c r="BCE141" s="3"/>
      <c r="BCF141" s="3"/>
      <c r="BCG141" s="3"/>
      <c r="BCH141" s="3"/>
      <c r="BCI141" s="3"/>
      <c r="BCJ141" s="3"/>
      <c r="BCK141" s="3"/>
      <c r="BCL141" s="3"/>
      <c r="BCM141" s="3"/>
      <c r="BCN141" s="3"/>
      <c r="BCO141" s="3"/>
      <c r="BCP141" s="3"/>
      <c r="BCQ141" s="3"/>
      <c r="BCR141" s="3"/>
      <c r="BCS141" s="3"/>
      <c r="BCT141" s="3"/>
      <c r="BCU141" s="3"/>
      <c r="BCV141" s="3"/>
      <c r="BCW141" s="3"/>
      <c r="BCX141" s="3"/>
      <c r="BCY141" s="3"/>
      <c r="BCZ141" s="3"/>
      <c r="BDA141" s="3"/>
      <c r="BDB141" s="3"/>
      <c r="BDC141" s="3"/>
      <c r="BDD141" s="3"/>
      <c r="BDE141" s="3"/>
      <c r="BDF141" s="3"/>
      <c r="BDG141" s="3"/>
      <c r="BDH141" s="3"/>
      <c r="BDI141" s="3"/>
      <c r="BDJ141" s="3"/>
      <c r="BDK141" s="3"/>
      <c r="BDL141" s="3"/>
      <c r="BDM141" s="3"/>
      <c r="BDN141" s="3"/>
      <c r="BDO141" s="3"/>
      <c r="BDP141" s="3"/>
      <c r="BDQ141" s="3"/>
      <c r="BDR141" s="3"/>
      <c r="BDS141" s="3"/>
      <c r="BDT141" s="3"/>
      <c r="BDU141" s="3"/>
      <c r="BDV141" s="3"/>
      <c r="BDW141" s="3"/>
      <c r="BDX141" s="3"/>
      <c r="BDY141" s="3"/>
      <c r="BDZ141" s="3"/>
      <c r="BEA141" s="3"/>
      <c r="BEB141" s="3"/>
      <c r="BEC141" s="3"/>
      <c r="BED141" s="3"/>
      <c r="BEE141" s="3"/>
      <c r="BEF141" s="3"/>
      <c r="BEG141" s="3"/>
      <c r="BEH141" s="3"/>
      <c r="BEI141" s="3"/>
      <c r="BEJ141" s="3"/>
      <c r="BEK141" s="3"/>
      <c r="BEL141" s="3"/>
      <c r="BEM141" s="3"/>
      <c r="BEN141" s="3"/>
      <c r="BEO141" s="3"/>
      <c r="BEP141" s="3"/>
      <c r="BEQ141" s="3"/>
      <c r="BER141" s="3"/>
      <c r="BES141" s="3"/>
      <c r="BET141" s="3"/>
      <c r="BEU141" s="3"/>
      <c r="BEV141" s="3"/>
      <c r="BEW141" s="3"/>
      <c r="BEX141" s="3"/>
      <c r="BEY141" s="3"/>
      <c r="BEZ141" s="3"/>
      <c r="BFA141" s="3"/>
      <c r="BFB141" s="3"/>
      <c r="BFC141" s="3"/>
      <c r="BFD141" s="3"/>
      <c r="BFE141" s="3"/>
      <c r="BFF141" s="3"/>
      <c r="BFG141" s="3"/>
      <c r="BFH141" s="3"/>
      <c r="BFI141" s="3"/>
      <c r="BFJ141" s="3"/>
      <c r="BFK141" s="3"/>
      <c r="BFL141" s="3"/>
      <c r="BFM141" s="3"/>
      <c r="BFN141" s="3"/>
      <c r="BFO141" s="3"/>
      <c r="BFP141" s="3"/>
      <c r="BFQ141" s="3"/>
      <c r="BFR141" s="3"/>
      <c r="BFS141" s="3"/>
      <c r="BFT141" s="3"/>
      <c r="BFU141" s="3"/>
      <c r="BFV141" s="3"/>
      <c r="BFW141" s="3"/>
      <c r="BFX141" s="3"/>
      <c r="BFY141" s="3"/>
      <c r="BFZ141" s="3"/>
      <c r="BGA141" s="3"/>
      <c r="BGB141" s="3"/>
      <c r="BGC141" s="3"/>
      <c r="BGD141" s="3"/>
      <c r="BGE141" s="3"/>
      <c r="BGF141" s="3"/>
      <c r="BGG141" s="3"/>
      <c r="BGH141" s="3"/>
      <c r="BGI141" s="3"/>
      <c r="BGJ141" s="3"/>
      <c r="BGK141" s="3"/>
      <c r="BGL141" s="3"/>
      <c r="BGM141" s="3"/>
      <c r="BGN141" s="3"/>
      <c r="BGO141" s="3"/>
      <c r="BGP141" s="3"/>
      <c r="BGQ141" s="3"/>
      <c r="BGR141" s="3"/>
      <c r="BGS141" s="3"/>
      <c r="BGT141" s="3"/>
      <c r="BGU141" s="3"/>
      <c r="BGV141" s="3"/>
      <c r="BGW141" s="3"/>
      <c r="BGX141" s="3"/>
      <c r="BGY141" s="3"/>
      <c r="BGZ141" s="3"/>
      <c r="BHA141" s="3"/>
      <c r="BHB141" s="3"/>
      <c r="BHC141" s="3"/>
      <c r="BHD141" s="3"/>
      <c r="BHE141" s="3"/>
      <c r="BHF141" s="3"/>
      <c r="BHG141" s="3"/>
      <c r="BHH141" s="3"/>
      <c r="BHI141" s="3"/>
      <c r="BHJ141" s="3"/>
      <c r="BHK141" s="3"/>
      <c r="BHL141" s="3"/>
      <c r="BHM141" s="3"/>
      <c r="BHN141" s="3"/>
      <c r="BHO141" s="3"/>
      <c r="BHP141" s="3"/>
      <c r="BHQ141" s="3"/>
      <c r="BHR141" s="3"/>
      <c r="BHS141" s="3"/>
      <c r="BHT141" s="3"/>
      <c r="BHU141" s="3"/>
      <c r="BHV141" s="3"/>
      <c r="BHW141" s="3"/>
      <c r="BHX141" s="3"/>
      <c r="BHY141" s="3"/>
      <c r="BHZ141" s="3"/>
      <c r="BIA141" s="3"/>
      <c r="BIB141" s="3"/>
      <c r="BIC141" s="3"/>
      <c r="BID141" s="3"/>
      <c r="BIE141" s="3"/>
      <c r="BIF141" s="3"/>
      <c r="BIG141" s="3"/>
      <c r="BIH141" s="3"/>
      <c r="BII141" s="3"/>
      <c r="BIJ141" s="3"/>
      <c r="BIK141" s="3"/>
      <c r="BIL141" s="3"/>
      <c r="BIM141" s="3"/>
      <c r="BIN141" s="3"/>
      <c r="BIO141" s="3"/>
      <c r="BIP141" s="3"/>
      <c r="BIQ141" s="3"/>
      <c r="BIR141" s="3"/>
      <c r="BIS141" s="3"/>
      <c r="BIT141" s="3"/>
      <c r="BIU141" s="3"/>
      <c r="BIV141" s="3"/>
      <c r="BIW141" s="3"/>
      <c r="BIX141" s="3"/>
      <c r="BIY141" s="3"/>
      <c r="BIZ141" s="3"/>
      <c r="BJA141" s="3"/>
      <c r="BJB141" s="3"/>
      <c r="BJC141" s="3"/>
      <c r="BJD141" s="3"/>
      <c r="BJE141" s="3"/>
      <c r="BJF141" s="3"/>
      <c r="BJG141" s="3"/>
      <c r="BJH141" s="3"/>
      <c r="BJI141" s="3"/>
      <c r="BJJ141" s="3"/>
      <c r="BJK141" s="3"/>
      <c r="BJL141" s="3"/>
      <c r="BJM141" s="3"/>
      <c r="BJN141" s="3"/>
      <c r="BJO141" s="3"/>
      <c r="BJP141" s="3"/>
      <c r="BJQ141" s="3"/>
      <c r="BJR141" s="3"/>
      <c r="BJS141" s="3"/>
      <c r="BJT141" s="3"/>
      <c r="BJU141" s="3"/>
      <c r="BJV141" s="3"/>
      <c r="BJW141" s="3"/>
      <c r="BJX141" s="3"/>
      <c r="BJY141" s="3"/>
      <c r="BJZ141" s="3"/>
      <c r="BKA141" s="3"/>
      <c r="BKB141" s="3"/>
      <c r="BKC141" s="3"/>
      <c r="BKD141" s="3"/>
      <c r="BKE141" s="3"/>
      <c r="BKF141" s="3"/>
      <c r="BKG141" s="3"/>
      <c r="BKH141" s="3"/>
      <c r="BKI141" s="3"/>
      <c r="BKJ141" s="3"/>
      <c r="BKK141" s="3"/>
      <c r="BKL141" s="3"/>
      <c r="BKM141" s="3"/>
      <c r="BKN141" s="3"/>
      <c r="BKO141" s="3"/>
      <c r="BKP141" s="3"/>
      <c r="BKQ141" s="3"/>
      <c r="BKR141" s="3"/>
      <c r="BKS141" s="3"/>
      <c r="BKT141" s="3"/>
      <c r="BKU141" s="3"/>
      <c r="BKV141" s="3"/>
      <c r="BKW141" s="3"/>
      <c r="BKX141" s="3"/>
      <c r="BKY141" s="3"/>
      <c r="BKZ141" s="3"/>
      <c r="BLA141" s="3"/>
      <c r="BLB141" s="3"/>
      <c r="BLC141" s="3"/>
      <c r="BLD141" s="3"/>
      <c r="BLE141" s="3"/>
      <c r="BLF141" s="3"/>
      <c r="BLG141" s="3"/>
      <c r="BLH141" s="3"/>
      <c r="BLI141" s="3"/>
      <c r="BLJ141" s="3"/>
      <c r="BLK141" s="3"/>
      <c r="BLL141" s="3"/>
      <c r="BLM141" s="3"/>
      <c r="BLN141" s="3"/>
      <c r="BLO141" s="3"/>
      <c r="BLP141" s="3"/>
      <c r="BLQ141" s="3"/>
      <c r="BLR141" s="3"/>
      <c r="BLS141" s="3"/>
      <c r="BLT141" s="3"/>
      <c r="BLU141" s="3"/>
      <c r="BLV141" s="3"/>
      <c r="BLW141" s="3"/>
      <c r="BLX141" s="3"/>
      <c r="BLY141" s="3"/>
      <c r="BLZ141" s="3"/>
      <c r="BMA141" s="3"/>
      <c r="BMB141" s="3"/>
      <c r="BMC141" s="3"/>
      <c r="BMD141" s="3"/>
      <c r="BME141" s="3"/>
      <c r="BMF141" s="3"/>
      <c r="BMG141" s="3"/>
      <c r="BMH141" s="3"/>
      <c r="BMI141" s="3"/>
      <c r="BMJ141" s="3"/>
      <c r="BMK141" s="3"/>
      <c r="BML141" s="3"/>
      <c r="BMM141" s="3"/>
      <c r="BMN141" s="3"/>
      <c r="BMO141" s="3"/>
      <c r="BMP141" s="3"/>
      <c r="BMQ141" s="3"/>
      <c r="BMR141" s="3"/>
      <c r="BMS141" s="3"/>
      <c r="BMT141" s="3"/>
      <c r="BMU141" s="3"/>
      <c r="BMV141" s="3"/>
      <c r="BMW141" s="3"/>
      <c r="BMX141" s="3"/>
      <c r="BMY141" s="3"/>
      <c r="BMZ141" s="3"/>
      <c r="BNA141" s="3"/>
      <c r="BNB141" s="3"/>
      <c r="BNC141" s="3"/>
      <c r="BND141" s="3"/>
      <c r="BNE141" s="3"/>
      <c r="BNF141" s="3"/>
      <c r="BNG141" s="3"/>
      <c r="BNH141" s="3"/>
      <c r="BNI141" s="3"/>
      <c r="BNJ141" s="3"/>
      <c r="BNK141" s="3"/>
      <c r="BNL141" s="3"/>
      <c r="BNM141" s="3"/>
      <c r="BNN141" s="3"/>
      <c r="BNO141" s="3"/>
      <c r="BNP141" s="3"/>
      <c r="BNQ141" s="3"/>
      <c r="BNR141" s="3"/>
      <c r="BNS141" s="3"/>
      <c r="BNT141" s="3"/>
      <c r="BNU141" s="3"/>
      <c r="BNV141" s="3"/>
      <c r="BNW141" s="3"/>
      <c r="BNX141" s="3"/>
      <c r="BNY141" s="3"/>
      <c r="BNZ141" s="3"/>
      <c r="BOA141" s="3"/>
      <c r="BOB141" s="3"/>
      <c r="BOC141" s="3"/>
      <c r="BOD141" s="3"/>
      <c r="BOE141" s="3"/>
      <c r="BOF141" s="3"/>
      <c r="BOG141" s="3"/>
      <c r="BOH141" s="3"/>
      <c r="BOI141" s="3"/>
      <c r="BOJ141" s="3"/>
      <c r="BOK141" s="3"/>
      <c r="BOL141" s="3"/>
      <c r="BOM141" s="3"/>
      <c r="BON141" s="3"/>
      <c r="BOO141" s="3"/>
      <c r="BOP141" s="3"/>
      <c r="BOQ141" s="3"/>
      <c r="BOR141" s="3"/>
      <c r="BOS141" s="3"/>
      <c r="BOT141" s="3"/>
      <c r="BOU141" s="3"/>
      <c r="BOV141" s="3"/>
      <c r="BOW141" s="3"/>
      <c r="BOX141" s="3"/>
      <c r="BOY141" s="3"/>
      <c r="BOZ141" s="3"/>
      <c r="BPA141" s="3"/>
      <c r="BPB141" s="3"/>
      <c r="BPC141" s="3"/>
      <c r="BPD141" s="3"/>
      <c r="BPE141" s="3"/>
      <c r="BPF141" s="3"/>
      <c r="BPG141" s="3"/>
      <c r="BPH141" s="3"/>
      <c r="BPI141" s="3"/>
      <c r="BPJ141" s="3"/>
      <c r="BPK141" s="3"/>
      <c r="BPL141" s="3"/>
      <c r="BPM141" s="3"/>
      <c r="BPN141" s="3"/>
      <c r="BPO141" s="3"/>
      <c r="BPP141" s="3"/>
      <c r="BPQ141" s="3"/>
      <c r="BPR141" s="3"/>
      <c r="BPS141" s="3"/>
      <c r="BPT141" s="3"/>
      <c r="BPU141" s="3"/>
      <c r="BPV141" s="3"/>
      <c r="BPW141" s="3"/>
      <c r="BPX141" s="3"/>
      <c r="BPY141" s="3"/>
      <c r="BPZ141" s="3"/>
      <c r="BQA141" s="3"/>
      <c r="BQB141" s="3"/>
      <c r="BQC141" s="3"/>
      <c r="BQD141" s="3"/>
      <c r="BQE141" s="3"/>
      <c r="BQF141" s="3"/>
      <c r="BQG141" s="3"/>
      <c r="BQH141" s="3"/>
      <c r="BQI141" s="3"/>
      <c r="BQJ141" s="3"/>
      <c r="BQK141" s="3"/>
      <c r="BQL141" s="3"/>
      <c r="BQM141" s="3"/>
      <c r="BQN141" s="3"/>
      <c r="BQO141" s="3"/>
      <c r="BQP141" s="3"/>
      <c r="BQQ141" s="3"/>
      <c r="BQR141" s="3"/>
      <c r="BQS141" s="3"/>
      <c r="BQT141" s="3"/>
      <c r="BQU141" s="3"/>
      <c r="BQV141" s="3"/>
      <c r="BQW141" s="3"/>
      <c r="BQX141" s="3"/>
      <c r="BQY141" s="3"/>
      <c r="BQZ141" s="3"/>
      <c r="BRA141" s="3"/>
      <c r="BRB141" s="3"/>
      <c r="BRC141" s="3"/>
      <c r="BRD141" s="3"/>
      <c r="BRE141" s="3"/>
      <c r="BRF141" s="3"/>
      <c r="BRG141" s="3"/>
      <c r="BRH141" s="3"/>
      <c r="BRI141" s="3"/>
      <c r="BRJ141" s="3"/>
      <c r="BRK141" s="3"/>
      <c r="BRL141" s="3"/>
      <c r="BRM141" s="3"/>
      <c r="BRN141" s="3"/>
      <c r="BRO141" s="3"/>
      <c r="BRP141" s="3"/>
      <c r="BRQ141" s="3"/>
      <c r="BRR141" s="3"/>
      <c r="BRS141" s="3"/>
      <c r="BRT141" s="3"/>
      <c r="BRU141" s="3"/>
      <c r="BRV141" s="3"/>
      <c r="BRW141" s="3"/>
      <c r="BRX141" s="3"/>
      <c r="BRY141" s="3"/>
      <c r="BRZ141" s="3"/>
      <c r="BSA141" s="3"/>
      <c r="BSB141" s="3"/>
      <c r="BSC141" s="3"/>
      <c r="BSD141" s="3"/>
      <c r="BSE141" s="3"/>
      <c r="BSF141" s="3"/>
      <c r="BSG141" s="3"/>
      <c r="BSH141" s="3"/>
      <c r="BSI141" s="3"/>
      <c r="BSJ141" s="3"/>
      <c r="BSK141" s="3"/>
      <c r="BSL141" s="3"/>
      <c r="BSM141" s="3"/>
      <c r="BSN141" s="3"/>
      <c r="BSO141" s="3"/>
      <c r="BSP141" s="3"/>
      <c r="BSQ141" s="3"/>
      <c r="BSR141" s="3"/>
      <c r="BSS141" s="3"/>
      <c r="BST141" s="3"/>
      <c r="BSU141" s="3"/>
      <c r="BSV141" s="3"/>
      <c r="BSW141" s="3"/>
      <c r="BSX141" s="3"/>
      <c r="BSY141" s="3"/>
      <c r="BSZ141" s="3"/>
      <c r="BTA141" s="3"/>
      <c r="BTB141" s="3"/>
      <c r="BTC141" s="3"/>
      <c r="BTD141" s="3"/>
      <c r="BTE141" s="3"/>
      <c r="BTF141" s="3"/>
      <c r="BTG141" s="3"/>
      <c r="BTH141" s="3"/>
      <c r="BTI141" s="3"/>
      <c r="BTJ141" s="3"/>
      <c r="BTK141" s="3"/>
      <c r="BTL141" s="3"/>
      <c r="BTM141" s="3"/>
      <c r="BTN141" s="3"/>
      <c r="BTO141" s="3"/>
      <c r="BTP141" s="3"/>
      <c r="BTQ141" s="3"/>
      <c r="BTR141" s="3"/>
      <c r="BTS141" s="3"/>
      <c r="BTT141" s="3"/>
      <c r="BTU141" s="3"/>
      <c r="BTV141" s="3"/>
      <c r="BTW141" s="3"/>
      <c r="BTX141" s="3"/>
      <c r="BTY141" s="3"/>
      <c r="BTZ141" s="3"/>
      <c r="BUA141" s="3"/>
      <c r="BUB141" s="3"/>
      <c r="BUC141" s="3"/>
      <c r="BUD141" s="3"/>
      <c r="BUE141" s="3"/>
      <c r="BUF141" s="3"/>
      <c r="BUG141" s="3"/>
      <c r="BUH141" s="3"/>
      <c r="BUI141" s="3"/>
      <c r="BUJ141" s="3"/>
      <c r="BUK141" s="3"/>
      <c r="BUL141" s="3"/>
      <c r="BUM141" s="3"/>
      <c r="BUN141" s="3"/>
      <c r="BUO141" s="3"/>
      <c r="BUP141" s="3"/>
      <c r="BUQ141" s="3"/>
      <c r="BUR141" s="3"/>
      <c r="BUS141" s="3"/>
      <c r="BUT141" s="3"/>
      <c r="BUU141" s="3"/>
      <c r="BUV141" s="3"/>
      <c r="BUW141" s="3"/>
      <c r="BUX141" s="3"/>
      <c r="BUY141" s="3"/>
      <c r="BUZ141" s="3"/>
      <c r="BVA141" s="3"/>
      <c r="BVB141" s="3"/>
      <c r="BVC141" s="3"/>
      <c r="BVD141" s="3"/>
      <c r="BVE141" s="3"/>
      <c r="BVF141" s="3"/>
      <c r="BVG141" s="3"/>
      <c r="BVH141" s="3"/>
      <c r="BVI141" s="3"/>
      <c r="BVJ141" s="3"/>
      <c r="BVK141" s="3"/>
      <c r="BVL141" s="3"/>
      <c r="BVM141" s="3"/>
      <c r="BVN141" s="3"/>
      <c r="BVO141" s="3"/>
      <c r="BVP141" s="3"/>
      <c r="BVQ141" s="3"/>
      <c r="BVR141" s="3"/>
      <c r="BVS141" s="3"/>
      <c r="BVT141" s="3"/>
      <c r="BVU141" s="3"/>
      <c r="BVV141" s="3"/>
      <c r="BVW141" s="3"/>
      <c r="BVX141" s="3"/>
      <c r="BVY141" s="3"/>
      <c r="BVZ141" s="3"/>
      <c r="BWA141" s="3"/>
      <c r="BWB141" s="3"/>
      <c r="BWC141" s="3"/>
      <c r="BWD141" s="3"/>
      <c r="BWE141" s="3"/>
      <c r="BWF141" s="3"/>
      <c r="BWG141" s="3"/>
      <c r="BWH141" s="3"/>
      <c r="BWI141" s="3"/>
      <c r="BWJ141" s="3"/>
      <c r="BWK141" s="3"/>
      <c r="BWL141" s="3"/>
      <c r="BWM141" s="3"/>
      <c r="BWN141" s="3"/>
      <c r="BWO141" s="3"/>
      <c r="BWP141" s="3"/>
      <c r="BWQ141" s="3"/>
      <c r="BWR141" s="3"/>
      <c r="BWS141" s="3"/>
      <c r="BWT141" s="3"/>
      <c r="BWU141" s="3"/>
      <c r="BWV141" s="3"/>
      <c r="BWW141" s="3"/>
      <c r="BWX141" s="3"/>
      <c r="BWY141" s="3"/>
      <c r="BWZ141" s="3"/>
      <c r="BXA141" s="3"/>
      <c r="BXB141" s="3"/>
      <c r="BXC141" s="3"/>
      <c r="BXD141" s="3"/>
      <c r="BXE141" s="3"/>
      <c r="BXF141" s="3"/>
      <c r="BXG141" s="3"/>
      <c r="BXH141" s="3"/>
      <c r="BXI141" s="3"/>
      <c r="BXJ141" s="3"/>
      <c r="BXK141" s="3"/>
      <c r="BXL141" s="3"/>
      <c r="BXM141" s="3"/>
      <c r="BXN141" s="3"/>
      <c r="BXO141" s="3"/>
      <c r="BXP141" s="3"/>
      <c r="BXQ141" s="3"/>
      <c r="BXR141" s="3"/>
      <c r="BXS141" s="3"/>
      <c r="BXT141" s="3"/>
      <c r="BXU141" s="3"/>
      <c r="BXV141" s="3"/>
      <c r="BXW141" s="3"/>
      <c r="BXX141" s="3"/>
      <c r="BXY141" s="3"/>
      <c r="BXZ141" s="3"/>
      <c r="BYA141" s="3"/>
      <c r="BYB141" s="3"/>
      <c r="BYC141" s="3"/>
      <c r="BYD141" s="3"/>
      <c r="BYE141" s="3"/>
      <c r="BYF141" s="3"/>
      <c r="BYG141" s="3"/>
      <c r="BYH141" s="3"/>
      <c r="BYI141" s="3"/>
      <c r="BYJ141" s="3"/>
      <c r="BYK141" s="3"/>
      <c r="BYL141" s="3"/>
      <c r="BYM141" s="3"/>
      <c r="BYN141" s="3"/>
      <c r="BYO141" s="3"/>
      <c r="BYP141" s="3"/>
      <c r="BYQ141" s="3"/>
      <c r="BYR141" s="3"/>
      <c r="BYS141" s="3"/>
      <c r="BYT141" s="3"/>
      <c r="BYU141" s="3"/>
      <c r="BYV141" s="3"/>
      <c r="BYW141" s="3"/>
      <c r="BYX141" s="3"/>
      <c r="BYY141" s="3"/>
      <c r="BYZ141" s="3"/>
      <c r="BZA141" s="3"/>
      <c r="BZB141" s="3"/>
      <c r="BZC141" s="3"/>
      <c r="BZD141" s="3"/>
      <c r="BZE141" s="3"/>
      <c r="BZF141" s="3"/>
      <c r="BZG141" s="3"/>
      <c r="BZH141" s="3"/>
      <c r="BZI141" s="3"/>
      <c r="BZJ141" s="3"/>
      <c r="BZK141" s="3"/>
      <c r="BZL141" s="3"/>
      <c r="BZM141" s="3"/>
      <c r="BZN141" s="3"/>
      <c r="BZO141" s="3"/>
      <c r="BZP141" s="3"/>
      <c r="BZQ141" s="3"/>
      <c r="BZR141" s="3"/>
      <c r="BZS141" s="3"/>
      <c r="BZT141" s="3"/>
      <c r="BZU141" s="3"/>
      <c r="BZV141" s="3"/>
      <c r="BZW141" s="3"/>
      <c r="BZX141" s="3"/>
      <c r="BZY141" s="3"/>
      <c r="BZZ141" s="3"/>
      <c r="CAA141" s="3"/>
      <c r="CAB141" s="3"/>
      <c r="CAC141" s="3"/>
      <c r="CAD141" s="3"/>
      <c r="CAE141" s="3"/>
      <c r="CAF141" s="3"/>
      <c r="CAG141" s="3"/>
      <c r="CAH141" s="3"/>
      <c r="CAI141" s="3"/>
      <c r="CAJ141" s="3"/>
      <c r="CAK141" s="3"/>
      <c r="CAL141" s="3"/>
      <c r="CAM141" s="3"/>
      <c r="CAN141" s="3"/>
      <c r="CAO141" s="3"/>
      <c r="CAP141" s="3"/>
      <c r="CAQ141" s="3"/>
      <c r="CAR141" s="3"/>
      <c r="CAS141" s="3"/>
      <c r="CAT141" s="3"/>
      <c r="CAU141" s="3"/>
      <c r="CAV141" s="3"/>
      <c r="CAW141" s="3"/>
      <c r="CAX141" s="3"/>
      <c r="CAY141" s="3"/>
      <c r="CAZ141" s="3"/>
      <c r="CBA141" s="3"/>
      <c r="CBB141" s="3"/>
      <c r="CBC141" s="3"/>
      <c r="CBD141" s="3"/>
      <c r="CBE141" s="3"/>
      <c r="CBF141" s="3"/>
      <c r="CBG141" s="3"/>
      <c r="CBH141" s="3"/>
      <c r="CBI141" s="3"/>
      <c r="CBJ141" s="3"/>
      <c r="CBK141" s="3"/>
      <c r="CBL141" s="3"/>
      <c r="CBM141" s="3"/>
      <c r="CBN141" s="3"/>
      <c r="CBO141" s="3"/>
      <c r="CBP141" s="3"/>
      <c r="CBQ141" s="3"/>
      <c r="CBR141" s="3"/>
      <c r="CBS141" s="3"/>
      <c r="CBT141" s="3"/>
      <c r="CBU141" s="3"/>
      <c r="CBV141" s="3"/>
      <c r="CBW141" s="3"/>
      <c r="CBX141" s="3"/>
      <c r="CBY141" s="3"/>
      <c r="CBZ141" s="3"/>
      <c r="CCA141" s="3"/>
      <c r="CCB141" s="3"/>
      <c r="CCC141" s="3"/>
      <c r="CCD141" s="3"/>
      <c r="CCE141" s="3"/>
      <c r="CCF141" s="3"/>
      <c r="CCG141" s="3"/>
      <c r="CCH141" s="3"/>
      <c r="CCI141" s="3"/>
      <c r="CCJ141" s="3"/>
      <c r="CCK141" s="3"/>
      <c r="CCL141" s="3"/>
      <c r="CCM141" s="3"/>
      <c r="CCN141" s="3"/>
      <c r="CCO141" s="3"/>
      <c r="CCP141" s="3"/>
      <c r="CCQ141" s="3"/>
      <c r="CCR141" s="3"/>
      <c r="CCS141" s="3"/>
      <c r="CCT141" s="3"/>
      <c r="CCU141" s="3"/>
      <c r="CCV141" s="3"/>
      <c r="CCW141" s="3"/>
      <c r="CCX141" s="3"/>
      <c r="CCY141" s="3"/>
      <c r="CCZ141" s="3"/>
      <c r="CDA141" s="3"/>
      <c r="CDB141" s="3"/>
      <c r="CDC141" s="3"/>
      <c r="CDD141" s="3"/>
      <c r="CDE141" s="3"/>
      <c r="CDF141" s="3"/>
      <c r="CDG141" s="3"/>
      <c r="CDH141" s="3"/>
      <c r="CDI141" s="3"/>
      <c r="CDJ141" s="3"/>
      <c r="CDK141" s="3"/>
      <c r="CDL141" s="3"/>
      <c r="CDM141" s="3"/>
      <c r="CDN141" s="3"/>
      <c r="CDO141" s="3"/>
      <c r="CDP141" s="3"/>
      <c r="CDQ141" s="3"/>
      <c r="CDR141" s="3"/>
      <c r="CDS141" s="3"/>
      <c r="CDT141" s="3"/>
      <c r="CDU141" s="3"/>
      <c r="CDV141" s="3"/>
      <c r="CDW141" s="3"/>
      <c r="CDX141" s="3"/>
      <c r="CDY141" s="3"/>
      <c r="CDZ141" s="3"/>
      <c r="CEA141" s="3"/>
      <c r="CEB141" s="3"/>
      <c r="CEC141" s="3"/>
      <c r="CED141" s="3"/>
      <c r="CEE141" s="3"/>
      <c r="CEF141" s="3"/>
      <c r="CEG141" s="3"/>
      <c r="CEH141" s="3"/>
      <c r="CEI141" s="3"/>
      <c r="CEJ141" s="3"/>
      <c r="CEK141" s="3"/>
      <c r="CEL141" s="3"/>
      <c r="CEM141" s="3"/>
      <c r="CEN141" s="3"/>
      <c r="CEO141" s="3"/>
      <c r="CEP141" s="3"/>
      <c r="CEQ141" s="3"/>
      <c r="CER141" s="3"/>
      <c r="CES141" s="3"/>
      <c r="CET141" s="3"/>
      <c r="CEU141" s="3"/>
      <c r="CEV141" s="3"/>
      <c r="CEW141" s="3"/>
      <c r="CEX141" s="3"/>
      <c r="CEY141" s="3"/>
      <c r="CEZ141" s="3"/>
      <c r="CFA141" s="3"/>
      <c r="CFB141" s="3"/>
      <c r="CFC141" s="3"/>
      <c r="CFD141" s="3"/>
      <c r="CFE141" s="3"/>
      <c r="CFF141" s="3"/>
      <c r="CFG141" s="3"/>
      <c r="CFH141" s="3"/>
      <c r="CFI141" s="3"/>
      <c r="CFJ141" s="3"/>
      <c r="CFK141" s="3"/>
      <c r="CFL141" s="3"/>
      <c r="CFM141" s="3"/>
      <c r="CFN141" s="3"/>
      <c r="CFO141" s="3"/>
      <c r="CFP141" s="3"/>
      <c r="CFQ141" s="3"/>
      <c r="CFR141" s="3"/>
      <c r="CFS141" s="3"/>
      <c r="CFT141" s="3"/>
      <c r="CFU141" s="3"/>
      <c r="CFV141" s="3"/>
      <c r="CFW141" s="3"/>
      <c r="CFX141" s="3"/>
      <c r="CFY141" s="3"/>
      <c r="CFZ141" s="3"/>
      <c r="CGA141" s="3"/>
      <c r="CGB141" s="3"/>
      <c r="CGC141" s="3"/>
      <c r="CGD141" s="3"/>
      <c r="CGE141" s="3"/>
      <c r="CGF141" s="3"/>
      <c r="CGG141" s="3"/>
      <c r="CGH141" s="3"/>
      <c r="CGI141" s="3"/>
      <c r="CGJ141" s="3"/>
      <c r="CGK141" s="3"/>
      <c r="CGL141" s="3"/>
      <c r="CGM141" s="3"/>
      <c r="CGN141" s="3"/>
      <c r="CGO141" s="3"/>
      <c r="CGP141" s="3"/>
      <c r="CGQ141" s="3"/>
      <c r="CGR141" s="3"/>
      <c r="CGS141" s="3"/>
      <c r="CGT141" s="3"/>
      <c r="CGU141" s="3"/>
      <c r="CGV141" s="3"/>
      <c r="CGW141" s="3"/>
      <c r="CGX141" s="3"/>
      <c r="CGY141" s="3"/>
      <c r="CGZ141" s="3"/>
      <c r="CHA141" s="3"/>
      <c r="CHB141" s="3"/>
      <c r="CHC141" s="3"/>
      <c r="CHD141" s="3"/>
      <c r="CHE141" s="3"/>
      <c r="CHF141" s="3"/>
      <c r="CHG141" s="3"/>
      <c r="CHH141" s="3"/>
      <c r="CHI141" s="3"/>
      <c r="CHJ141" s="3"/>
      <c r="CHK141" s="3"/>
      <c r="CHL141" s="3"/>
      <c r="CHM141" s="3"/>
      <c r="CHN141" s="3"/>
      <c r="CHO141" s="3"/>
      <c r="CHP141" s="3"/>
      <c r="CHQ141" s="3"/>
      <c r="CHR141" s="3"/>
      <c r="CHS141" s="3"/>
      <c r="CHT141" s="3"/>
      <c r="CHU141" s="3"/>
      <c r="CHV141" s="3"/>
      <c r="CHW141" s="3"/>
      <c r="CHX141" s="3"/>
      <c r="CHY141" s="3"/>
      <c r="CHZ141" s="3"/>
      <c r="CIA141" s="3"/>
      <c r="CIB141" s="3"/>
      <c r="CIC141" s="3"/>
      <c r="CID141" s="3"/>
      <c r="CIE141" s="3"/>
      <c r="CIF141" s="3"/>
      <c r="CIG141" s="3"/>
      <c r="CIH141" s="3"/>
      <c r="CII141" s="3"/>
      <c r="CIJ141" s="3"/>
      <c r="CIK141" s="3"/>
      <c r="CIL141" s="3"/>
      <c r="CIM141" s="3"/>
      <c r="CIN141" s="3"/>
      <c r="CIO141" s="3"/>
      <c r="CIP141" s="3"/>
      <c r="CIQ141" s="3"/>
      <c r="CIR141" s="3"/>
      <c r="CIS141" s="3"/>
      <c r="CIT141" s="3"/>
      <c r="CIU141" s="3"/>
      <c r="CIV141" s="3"/>
      <c r="CIW141" s="3"/>
      <c r="CIX141" s="3"/>
      <c r="CIY141" s="3"/>
      <c r="CIZ141" s="3"/>
      <c r="CJA141" s="3"/>
      <c r="CJB141" s="3"/>
      <c r="CJC141" s="3"/>
      <c r="CJD141" s="3"/>
      <c r="CJE141" s="3"/>
      <c r="CJF141" s="3"/>
      <c r="CJG141" s="3"/>
      <c r="CJH141" s="3"/>
      <c r="CJI141" s="3"/>
      <c r="CJJ141" s="3"/>
      <c r="CJK141" s="3"/>
      <c r="CJL141" s="3"/>
      <c r="CJM141" s="3"/>
      <c r="CJN141" s="3"/>
      <c r="CJO141" s="3"/>
      <c r="CJP141" s="3"/>
      <c r="CJQ141" s="3"/>
      <c r="CJR141" s="3"/>
      <c r="CJS141" s="3"/>
      <c r="CJT141" s="3"/>
      <c r="CJU141" s="3"/>
      <c r="CJV141" s="3"/>
      <c r="CJW141" s="3"/>
      <c r="CJX141" s="3"/>
      <c r="CJY141" s="3"/>
      <c r="CJZ141" s="3"/>
      <c r="CKA141" s="3"/>
      <c r="CKB141" s="3"/>
      <c r="CKC141" s="3"/>
      <c r="CKD141" s="3"/>
      <c r="CKE141" s="3"/>
      <c r="CKF141" s="3"/>
      <c r="CKG141" s="3"/>
      <c r="CKH141" s="3"/>
      <c r="CKI141" s="3"/>
      <c r="CKJ141" s="3"/>
      <c r="CKK141" s="3"/>
      <c r="CKL141" s="3"/>
      <c r="CKM141" s="3"/>
      <c r="CKN141" s="3"/>
      <c r="CKO141" s="3"/>
      <c r="CKP141" s="3"/>
      <c r="CKQ141" s="3"/>
      <c r="CKR141" s="3"/>
      <c r="CKS141" s="3"/>
      <c r="CKT141" s="3"/>
      <c r="CKU141" s="3"/>
      <c r="CKV141" s="3"/>
      <c r="CKW141" s="3"/>
      <c r="CKX141" s="3"/>
      <c r="CKY141" s="3"/>
      <c r="CKZ141" s="3"/>
      <c r="CLA141" s="3"/>
      <c r="CLB141" s="3"/>
      <c r="CLC141" s="3"/>
      <c r="CLD141" s="3"/>
      <c r="CLE141" s="3"/>
      <c r="CLF141" s="3"/>
      <c r="CLG141" s="3"/>
      <c r="CLH141" s="3"/>
      <c r="CLI141" s="3"/>
      <c r="CLJ141" s="3"/>
      <c r="CLK141" s="3"/>
      <c r="CLL141" s="3"/>
      <c r="CLM141" s="3"/>
      <c r="CLN141" s="3"/>
      <c r="CLO141" s="3"/>
      <c r="CLP141" s="3"/>
      <c r="CLQ141" s="3"/>
      <c r="CLR141" s="3"/>
      <c r="CLS141" s="3"/>
      <c r="CLT141" s="3"/>
      <c r="CLU141" s="3"/>
      <c r="CLV141" s="3"/>
      <c r="CLW141" s="3"/>
      <c r="CLX141" s="3"/>
      <c r="CLY141" s="3"/>
      <c r="CLZ141" s="3"/>
      <c r="CMA141" s="3"/>
      <c r="CMB141" s="3"/>
      <c r="CMC141" s="3"/>
      <c r="CMD141" s="3"/>
      <c r="CME141" s="3"/>
      <c r="CMF141" s="3"/>
      <c r="CMG141" s="3"/>
      <c r="CMH141" s="3"/>
      <c r="CMI141" s="3"/>
      <c r="CMJ141" s="3"/>
      <c r="CMK141" s="3"/>
      <c r="CML141" s="3"/>
      <c r="CMM141" s="3"/>
      <c r="CMN141" s="3"/>
      <c r="CMO141" s="3"/>
      <c r="CMP141" s="3"/>
      <c r="CMQ141" s="3"/>
      <c r="CMR141" s="3"/>
      <c r="CMS141" s="3"/>
      <c r="CMT141" s="3"/>
      <c r="CMU141" s="3"/>
      <c r="CMV141" s="3"/>
      <c r="CMW141" s="3"/>
      <c r="CMX141" s="3"/>
      <c r="CMY141" s="3"/>
      <c r="CMZ141" s="3"/>
      <c r="CNA141" s="3"/>
      <c r="CNB141" s="3"/>
      <c r="CNC141" s="3"/>
      <c r="CND141" s="3"/>
      <c r="CNE141" s="3"/>
      <c r="CNF141" s="3"/>
      <c r="CNG141" s="3"/>
      <c r="CNH141" s="3"/>
      <c r="CNI141" s="3"/>
      <c r="CNJ141" s="3"/>
      <c r="CNK141" s="3"/>
      <c r="CNL141" s="3"/>
      <c r="CNM141" s="3"/>
      <c r="CNN141" s="3"/>
      <c r="CNO141" s="3"/>
      <c r="CNP141" s="3"/>
      <c r="CNQ141" s="3"/>
      <c r="CNR141" s="3"/>
      <c r="CNS141" s="3"/>
      <c r="CNT141" s="3"/>
      <c r="CNU141" s="3"/>
      <c r="CNV141" s="3"/>
      <c r="CNW141" s="3"/>
      <c r="CNX141" s="3"/>
      <c r="CNY141" s="3"/>
      <c r="CNZ141" s="3"/>
      <c r="COA141" s="3"/>
      <c r="COB141" s="3"/>
      <c r="COC141" s="3"/>
      <c r="COD141" s="3"/>
      <c r="COE141" s="3"/>
      <c r="COF141" s="3"/>
      <c r="COG141" s="3"/>
      <c r="COH141" s="3"/>
      <c r="COI141" s="3"/>
      <c r="COJ141" s="3"/>
      <c r="COK141" s="3"/>
      <c r="COL141" s="3"/>
      <c r="COM141" s="3"/>
      <c r="CON141" s="3"/>
      <c r="COO141" s="3"/>
      <c r="COP141" s="3"/>
      <c r="COQ141" s="3"/>
      <c r="COR141" s="3"/>
      <c r="COS141" s="3"/>
      <c r="COT141" s="3"/>
      <c r="COU141" s="3"/>
      <c r="COV141" s="3"/>
      <c r="COW141" s="3"/>
      <c r="COX141" s="3"/>
      <c r="COY141" s="3"/>
      <c r="COZ141" s="3"/>
      <c r="CPA141" s="3"/>
      <c r="CPB141" s="3"/>
      <c r="CPC141" s="3"/>
      <c r="CPD141" s="3"/>
      <c r="CPE141" s="3"/>
      <c r="CPF141" s="3"/>
      <c r="CPG141" s="3"/>
      <c r="CPH141" s="3"/>
      <c r="CPI141" s="3"/>
      <c r="CPJ141" s="3"/>
      <c r="CPK141" s="3"/>
      <c r="CPL141" s="3"/>
      <c r="CPM141" s="3"/>
      <c r="CPN141" s="3"/>
      <c r="CPO141" s="3"/>
      <c r="CPP141" s="3"/>
      <c r="CPQ141" s="3"/>
      <c r="CPR141" s="3"/>
      <c r="CPS141" s="3"/>
      <c r="CPT141" s="3"/>
      <c r="CPU141" s="3"/>
      <c r="CPV141" s="3"/>
      <c r="CPW141" s="3"/>
      <c r="CPX141" s="3"/>
      <c r="CPY141" s="3"/>
      <c r="CPZ141" s="3"/>
      <c r="CQA141" s="3"/>
      <c r="CQB141" s="3"/>
      <c r="CQC141" s="3"/>
      <c r="CQD141" s="3"/>
      <c r="CQE141" s="3"/>
      <c r="CQF141" s="3"/>
      <c r="CQG141" s="3"/>
      <c r="CQH141" s="3"/>
      <c r="CQI141" s="3"/>
      <c r="CQJ141" s="3"/>
      <c r="CQK141" s="3"/>
      <c r="CQL141" s="3"/>
      <c r="CQM141" s="3"/>
      <c r="CQN141" s="3"/>
      <c r="CQO141" s="3"/>
      <c r="CQP141" s="3"/>
      <c r="CQQ141" s="3"/>
      <c r="CQR141" s="3"/>
      <c r="CQS141" s="3"/>
      <c r="CQT141" s="3"/>
      <c r="CQU141" s="3"/>
      <c r="CQV141" s="3"/>
      <c r="CQW141" s="3"/>
      <c r="CQX141" s="3"/>
      <c r="CQY141" s="3"/>
      <c r="CQZ141" s="3"/>
      <c r="CRA141" s="3"/>
      <c r="CRB141" s="3"/>
      <c r="CRC141" s="3"/>
      <c r="CRD141" s="3"/>
      <c r="CRE141" s="3"/>
      <c r="CRF141" s="3"/>
      <c r="CRG141" s="3"/>
      <c r="CRH141" s="3"/>
      <c r="CRI141" s="3"/>
      <c r="CRJ141" s="3"/>
      <c r="CRK141" s="3"/>
      <c r="CRL141" s="3"/>
      <c r="CRM141" s="3"/>
      <c r="CRN141" s="3"/>
      <c r="CRO141" s="3"/>
      <c r="CRP141" s="3"/>
      <c r="CRQ141" s="3"/>
      <c r="CRR141" s="3"/>
      <c r="CRS141" s="3"/>
      <c r="CRT141" s="3"/>
      <c r="CRU141" s="3"/>
      <c r="CRV141" s="3"/>
      <c r="CRW141" s="3"/>
      <c r="CRX141" s="3"/>
      <c r="CRY141" s="3"/>
      <c r="CRZ141" s="3"/>
      <c r="CSA141" s="3"/>
      <c r="CSB141" s="3"/>
      <c r="CSC141" s="3"/>
      <c r="CSD141" s="3"/>
      <c r="CSE141" s="3"/>
      <c r="CSF141" s="3"/>
      <c r="CSG141" s="3"/>
      <c r="CSH141" s="3"/>
      <c r="CSI141" s="3"/>
      <c r="CSJ141" s="3"/>
      <c r="CSK141" s="3"/>
      <c r="CSL141" s="3"/>
      <c r="CSM141" s="3"/>
      <c r="CSN141" s="3"/>
      <c r="CSO141" s="3"/>
      <c r="CSP141" s="3"/>
      <c r="CSQ141" s="3"/>
      <c r="CSR141" s="3"/>
      <c r="CSS141" s="3"/>
      <c r="CST141" s="3"/>
      <c r="CSU141" s="3"/>
      <c r="CSV141" s="3"/>
      <c r="CSW141" s="3"/>
      <c r="CSX141" s="3"/>
      <c r="CSY141" s="3"/>
      <c r="CSZ141" s="3"/>
      <c r="CTA141" s="3"/>
      <c r="CTB141" s="3"/>
      <c r="CTC141" s="3"/>
      <c r="CTD141" s="3"/>
      <c r="CTE141" s="3"/>
      <c r="CTF141" s="3"/>
      <c r="CTG141" s="3"/>
      <c r="CTH141" s="3"/>
      <c r="CTI141" s="3"/>
      <c r="CTJ141" s="3"/>
      <c r="CTK141" s="3"/>
      <c r="CTL141" s="3"/>
      <c r="CTM141" s="3"/>
      <c r="CTN141" s="3"/>
      <c r="CTO141" s="3"/>
      <c r="CTP141" s="3"/>
      <c r="CTQ141" s="3"/>
      <c r="CTR141" s="3"/>
      <c r="CTS141" s="3"/>
      <c r="CTT141" s="3"/>
      <c r="CTU141" s="3"/>
      <c r="CTV141" s="3"/>
      <c r="CTW141" s="3"/>
      <c r="CTX141" s="3"/>
      <c r="CTY141" s="3"/>
      <c r="CTZ141" s="3"/>
      <c r="CUA141" s="3"/>
      <c r="CUB141" s="3"/>
      <c r="CUC141" s="3"/>
      <c r="CUD141" s="3"/>
      <c r="CUE141" s="3"/>
      <c r="CUF141" s="3"/>
      <c r="CUG141" s="3"/>
      <c r="CUH141" s="3"/>
      <c r="CUI141" s="3"/>
      <c r="CUJ141" s="3"/>
      <c r="CUK141" s="3"/>
      <c r="CUL141" s="3"/>
      <c r="CUM141" s="3"/>
      <c r="CUN141" s="3"/>
      <c r="CUO141" s="3"/>
      <c r="CUP141" s="3"/>
      <c r="CUQ141" s="3"/>
      <c r="CUR141" s="3"/>
      <c r="CUS141" s="3"/>
      <c r="CUT141" s="3"/>
      <c r="CUU141" s="3"/>
      <c r="CUV141" s="3"/>
      <c r="CUW141" s="3"/>
      <c r="CUX141" s="3"/>
      <c r="CUY141" s="3"/>
      <c r="CUZ141" s="3"/>
      <c r="CVA141" s="3"/>
      <c r="CVB141" s="3"/>
      <c r="CVC141" s="3"/>
      <c r="CVD141" s="3"/>
      <c r="CVE141" s="3"/>
      <c r="CVF141" s="3"/>
      <c r="CVG141" s="3"/>
      <c r="CVH141" s="3"/>
      <c r="CVI141" s="3"/>
      <c r="CVJ141" s="3"/>
      <c r="CVK141" s="3"/>
      <c r="CVL141" s="3"/>
      <c r="CVM141" s="3"/>
      <c r="CVN141" s="3"/>
      <c r="CVO141" s="3"/>
      <c r="CVP141" s="3"/>
      <c r="CVQ141" s="3"/>
      <c r="CVR141" s="3"/>
      <c r="CVS141" s="3"/>
      <c r="CVT141" s="3"/>
      <c r="CVU141" s="3"/>
      <c r="CVV141" s="3"/>
      <c r="CVW141" s="3"/>
      <c r="CVX141" s="3"/>
      <c r="CVY141" s="3"/>
      <c r="CVZ141" s="3"/>
      <c r="CWA141" s="3"/>
      <c r="CWB141" s="3"/>
      <c r="CWC141" s="3"/>
      <c r="CWD141" s="3"/>
      <c r="CWE141" s="3"/>
      <c r="CWF141" s="3"/>
      <c r="CWG141" s="3"/>
      <c r="CWH141" s="3"/>
      <c r="CWI141" s="3"/>
      <c r="CWJ141" s="3"/>
      <c r="CWK141" s="3"/>
      <c r="CWL141" s="3"/>
      <c r="CWM141" s="3"/>
      <c r="CWN141" s="3"/>
      <c r="CWO141" s="3"/>
      <c r="CWP141" s="3"/>
      <c r="CWQ141" s="3"/>
      <c r="CWR141" s="3"/>
      <c r="CWS141" s="3"/>
      <c r="CWT141" s="3"/>
      <c r="CWU141" s="3"/>
      <c r="CWV141" s="3"/>
      <c r="CWW141" s="3"/>
      <c r="CWX141" s="3"/>
      <c r="CWY141" s="3"/>
      <c r="CWZ141" s="3"/>
      <c r="CXA141" s="3"/>
      <c r="CXB141" s="3"/>
      <c r="CXC141" s="3"/>
      <c r="CXD141" s="3"/>
      <c r="CXE141" s="3"/>
      <c r="CXF141" s="3"/>
      <c r="CXG141" s="3"/>
      <c r="CXH141" s="3"/>
      <c r="CXI141" s="3"/>
      <c r="CXJ141" s="3"/>
      <c r="CXK141" s="3"/>
      <c r="CXL141" s="3"/>
      <c r="CXM141" s="3"/>
      <c r="CXN141" s="3"/>
      <c r="CXO141" s="3"/>
      <c r="CXP141" s="3"/>
      <c r="CXQ141" s="3"/>
      <c r="CXR141" s="3"/>
      <c r="CXS141" s="3"/>
      <c r="CXT141" s="3"/>
      <c r="CXU141" s="3"/>
      <c r="CXV141" s="3"/>
      <c r="CXW141" s="3"/>
      <c r="CXX141" s="3"/>
      <c r="CXY141" s="3"/>
      <c r="CXZ141" s="3"/>
      <c r="CYA141" s="3"/>
      <c r="CYB141" s="3"/>
      <c r="CYC141" s="3"/>
      <c r="CYD141" s="3"/>
      <c r="CYE141" s="3"/>
      <c r="CYF141" s="3"/>
      <c r="CYG141" s="3"/>
      <c r="CYH141" s="3"/>
      <c r="CYI141" s="3"/>
      <c r="CYJ141" s="3"/>
      <c r="CYK141" s="3"/>
      <c r="CYL141" s="3"/>
      <c r="CYM141" s="3"/>
      <c r="CYN141" s="3"/>
      <c r="CYO141" s="3"/>
      <c r="CYP141" s="3"/>
      <c r="CYQ141" s="3"/>
      <c r="CYR141" s="3"/>
      <c r="CYS141" s="3"/>
      <c r="CYT141" s="3"/>
      <c r="CYU141" s="3"/>
      <c r="CYV141" s="3"/>
      <c r="CYW141" s="3"/>
      <c r="CYX141" s="3"/>
      <c r="CYY141" s="3"/>
      <c r="CYZ141" s="3"/>
      <c r="CZA141" s="3"/>
      <c r="CZB141" s="3"/>
      <c r="CZC141" s="3"/>
      <c r="CZD141" s="3"/>
      <c r="CZE141" s="3"/>
      <c r="CZF141" s="3"/>
      <c r="CZG141" s="3"/>
      <c r="CZH141" s="3"/>
      <c r="CZI141" s="3"/>
      <c r="CZJ141" s="3"/>
      <c r="CZK141" s="3"/>
      <c r="CZL141" s="3"/>
      <c r="CZM141" s="3"/>
      <c r="CZN141" s="3"/>
      <c r="CZO141" s="3"/>
      <c r="CZP141" s="3"/>
      <c r="CZQ141" s="3"/>
      <c r="CZR141" s="3"/>
      <c r="CZS141" s="3"/>
      <c r="CZT141" s="3"/>
      <c r="CZU141" s="3"/>
      <c r="CZV141" s="3"/>
      <c r="CZW141" s="3"/>
      <c r="CZX141" s="3"/>
      <c r="CZY141" s="3"/>
      <c r="CZZ141" s="3"/>
      <c r="DAA141" s="3"/>
      <c r="DAB141" s="3"/>
      <c r="DAC141" s="3"/>
      <c r="DAD141" s="3"/>
      <c r="DAE141" s="3"/>
      <c r="DAF141" s="3"/>
      <c r="DAG141" s="3"/>
      <c r="DAH141" s="3"/>
      <c r="DAI141" s="3"/>
      <c r="DAJ141" s="3"/>
      <c r="DAK141" s="3"/>
      <c r="DAL141" s="3"/>
      <c r="DAM141" s="3"/>
      <c r="DAN141" s="3"/>
      <c r="DAO141" s="3"/>
      <c r="DAP141" s="3"/>
      <c r="DAQ141" s="3"/>
      <c r="DAR141" s="3"/>
      <c r="DAS141" s="3"/>
      <c r="DAT141" s="3"/>
      <c r="DAU141" s="3"/>
      <c r="DAV141" s="3"/>
      <c r="DAW141" s="3"/>
      <c r="DAX141" s="3"/>
      <c r="DAY141" s="3"/>
      <c r="DAZ141" s="3"/>
      <c r="DBA141" s="3"/>
      <c r="DBB141" s="3"/>
      <c r="DBC141" s="3"/>
      <c r="DBD141" s="3"/>
      <c r="DBE141" s="3"/>
      <c r="DBF141" s="3"/>
      <c r="DBG141" s="3"/>
      <c r="DBH141" s="3"/>
      <c r="DBI141" s="3"/>
      <c r="DBJ141" s="3"/>
      <c r="DBK141" s="3"/>
      <c r="DBL141" s="3"/>
      <c r="DBM141" s="3"/>
      <c r="DBN141" s="3"/>
      <c r="DBO141" s="3"/>
      <c r="DBP141" s="3"/>
      <c r="DBQ141" s="3"/>
      <c r="DBR141" s="3"/>
      <c r="DBS141" s="3"/>
      <c r="DBT141" s="3"/>
      <c r="DBU141" s="3"/>
      <c r="DBV141" s="3"/>
      <c r="DBW141" s="3"/>
      <c r="DBX141" s="3"/>
      <c r="DBY141" s="3"/>
      <c r="DBZ141" s="3"/>
      <c r="DCA141" s="3"/>
      <c r="DCB141" s="3"/>
      <c r="DCC141" s="3"/>
      <c r="DCD141" s="3"/>
      <c r="DCE141" s="3"/>
      <c r="DCF141" s="3"/>
      <c r="DCG141" s="3"/>
      <c r="DCH141" s="3"/>
      <c r="DCI141" s="3"/>
      <c r="DCJ141" s="3"/>
      <c r="DCK141" s="3"/>
      <c r="DCL141" s="3"/>
      <c r="DCM141" s="3"/>
      <c r="DCN141" s="3"/>
      <c r="DCO141" s="3"/>
      <c r="DCP141" s="3"/>
      <c r="DCQ141" s="3"/>
      <c r="DCR141" s="3"/>
      <c r="DCS141" s="3"/>
      <c r="DCT141" s="3"/>
      <c r="DCU141" s="3"/>
      <c r="DCV141" s="3"/>
      <c r="DCW141" s="3"/>
      <c r="DCX141" s="3"/>
      <c r="DCY141" s="3"/>
      <c r="DCZ141" s="3"/>
      <c r="DDA141" s="3"/>
      <c r="DDB141" s="3"/>
      <c r="DDC141" s="3"/>
      <c r="DDD141" s="3"/>
      <c r="DDE141" s="3"/>
      <c r="DDF141" s="3"/>
      <c r="DDG141" s="3"/>
      <c r="DDH141" s="3"/>
      <c r="DDI141" s="3"/>
      <c r="DDJ141" s="3"/>
      <c r="DDK141" s="3"/>
      <c r="DDL141" s="3"/>
      <c r="DDM141" s="3"/>
      <c r="DDN141" s="3"/>
      <c r="DDO141" s="3"/>
      <c r="DDP141" s="3"/>
      <c r="DDQ141" s="3"/>
      <c r="DDR141" s="3"/>
      <c r="DDS141" s="3"/>
      <c r="DDT141" s="3"/>
      <c r="DDU141" s="3"/>
      <c r="DDV141" s="3"/>
      <c r="DDW141" s="3"/>
      <c r="DDX141" s="3"/>
      <c r="DDY141" s="3"/>
      <c r="DDZ141" s="3"/>
      <c r="DEA141" s="3"/>
      <c r="DEB141" s="3"/>
      <c r="DEC141" s="3"/>
      <c r="DED141" s="3"/>
      <c r="DEE141" s="3"/>
      <c r="DEF141" s="3"/>
      <c r="DEG141" s="3"/>
      <c r="DEH141" s="3"/>
      <c r="DEI141" s="3"/>
      <c r="DEJ141" s="3"/>
      <c r="DEK141" s="3"/>
      <c r="DEL141" s="3"/>
      <c r="DEM141" s="3"/>
      <c r="DEN141" s="3"/>
      <c r="DEO141" s="3"/>
      <c r="DEP141" s="3"/>
      <c r="DEQ141" s="3"/>
      <c r="DER141" s="3"/>
      <c r="DES141" s="3"/>
      <c r="DET141" s="3"/>
      <c r="DEU141" s="3"/>
      <c r="DEV141" s="3"/>
      <c r="DEW141" s="3"/>
      <c r="DEX141" s="3"/>
      <c r="DEY141" s="3"/>
      <c r="DEZ141" s="3"/>
      <c r="DFA141" s="3"/>
      <c r="DFB141" s="3"/>
      <c r="DFC141" s="3"/>
      <c r="DFD141" s="3"/>
      <c r="DFE141" s="3"/>
      <c r="DFF141" s="3"/>
      <c r="DFG141" s="3"/>
      <c r="DFH141" s="3"/>
      <c r="DFI141" s="3"/>
      <c r="DFJ141" s="3"/>
      <c r="DFK141" s="3"/>
      <c r="DFL141" s="3"/>
      <c r="DFM141" s="3"/>
      <c r="DFN141" s="3"/>
      <c r="DFO141" s="3"/>
      <c r="DFP141" s="3"/>
      <c r="DFQ141" s="3"/>
      <c r="DFR141" s="3"/>
      <c r="DFS141" s="3"/>
      <c r="DFT141" s="3"/>
      <c r="DFU141" s="3"/>
      <c r="DFV141" s="3"/>
      <c r="DFW141" s="3"/>
      <c r="DFX141" s="3"/>
      <c r="DFY141" s="3"/>
      <c r="DFZ141" s="3"/>
      <c r="DGA141" s="3"/>
      <c r="DGB141" s="3"/>
      <c r="DGC141" s="3"/>
      <c r="DGD141" s="3"/>
      <c r="DGE141" s="3"/>
      <c r="DGF141" s="3"/>
      <c r="DGG141" s="3"/>
      <c r="DGH141" s="3"/>
      <c r="DGI141" s="3"/>
      <c r="DGJ141" s="3"/>
      <c r="DGK141" s="3"/>
      <c r="DGL141" s="3"/>
      <c r="DGM141" s="3"/>
      <c r="DGN141" s="3"/>
      <c r="DGO141" s="3"/>
      <c r="DGP141" s="3"/>
      <c r="DGQ141" s="3"/>
      <c r="DGR141" s="3"/>
      <c r="DGS141" s="3"/>
      <c r="DGT141" s="3"/>
      <c r="DGU141" s="3"/>
      <c r="DGV141" s="3"/>
      <c r="DGW141" s="3"/>
      <c r="DGX141" s="3"/>
      <c r="DGY141" s="3"/>
      <c r="DGZ141" s="3"/>
      <c r="DHA141" s="3"/>
      <c r="DHB141" s="3"/>
      <c r="DHC141" s="3"/>
      <c r="DHD141" s="3"/>
      <c r="DHE141" s="3"/>
      <c r="DHF141" s="3"/>
      <c r="DHG141" s="3"/>
      <c r="DHH141" s="3"/>
      <c r="DHI141" s="3"/>
      <c r="DHJ141" s="3"/>
      <c r="DHK141" s="3"/>
      <c r="DHL141" s="3"/>
      <c r="DHM141" s="3"/>
      <c r="DHN141" s="3"/>
      <c r="DHO141" s="3"/>
      <c r="DHP141" s="3"/>
      <c r="DHQ141" s="3"/>
      <c r="DHR141" s="3"/>
      <c r="DHS141" s="3"/>
      <c r="DHT141" s="3"/>
      <c r="DHU141" s="3"/>
      <c r="DHV141" s="3"/>
      <c r="DHW141" s="3"/>
      <c r="DHX141" s="3"/>
      <c r="DHY141" s="3"/>
      <c r="DHZ141" s="3"/>
      <c r="DIA141" s="3"/>
      <c r="DIB141" s="3"/>
      <c r="DIC141" s="3"/>
      <c r="DID141" s="3"/>
      <c r="DIE141" s="3"/>
      <c r="DIF141" s="3"/>
      <c r="DIG141" s="3"/>
      <c r="DIH141" s="3"/>
      <c r="DII141" s="3"/>
      <c r="DIJ141" s="3"/>
      <c r="DIK141" s="3"/>
      <c r="DIL141" s="3"/>
      <c r="DIM141" s="3"/>
      <c r="DIN141" s="3"/>
      <c r="DIO141" s="3"/>
      <c r="DIP141" s="3"/>
      <c r="DIQ141" s="3"/>
      <c r="DIR141" s="3"/>
      <c r="DIS141" s="3"/>
      <c r="DIT141" s="3"/>
      <c r="DIU141" s="3"/>
      <c r="DIV141" s="3"/>
      <c r="DIW141" s="3"/>
      <c r="DIX141" s="3"/>
      <c r="DIY141" s="3"/>
      <c r="DIZ141" s="3"/>
      <c r="DJA141" s="3"/>
      <c r="DJB141" s="3"/>
      <c r="DJC141" s="3"/>
      <c r="DJD141" s="3"/>
      <c r="DJE141" s="3"/>
      <c r="DJF141" s="3"/>
      <c r="DJG141" s="3"/>
      <c r="DJH141" s="3"/>
      <c r="DJI141" s="3"/>
      <c r="DJJ141" s="3"/>
      <c r="DJK141" s="3"/>
      <c r="DJL141" s="3"/>
      <c r="DJM141" s="3"/>
      <c r="DJN141" s="3"/>
      <c r="DJO141" s="3"/>
      <c r="DJP141" s="3"/>
      <c r="DJQ141" s="3"/>
      <c r="DJR141" s="3"/>
      <c r="DJS141" s="3"/>
      <c r="DJT141" s="3"/>
      <c r="DJU141" s="3"/>
      <c r="DJV141" s="3"/>
      <c r="DJW141" s="3"/>
      <c r="DJX141" s="3"/>
      <c r="DJY141" s="3"/>
      <c r="DJZ141" s="3"/>
      <c r="DKA141" s="3"/>
      <c r="DKB141" s="3"/>
      <c r="DKC141" s="3"/>
      <c r="DKD141" s="3"/>
      <c r="DKE141" s="3"/>
      <c r="DKF141" s="3"/>
      <c r="DKG141" s="3"/>
      <c r="DKH141" s="3"/>
      <c r="DKI141" s="3"/>
      <c r="DKJ141" s="3"/>
      <c r="DKK141" s="3"/>
      <c r="DKL141" s="3"/>
      <c r="DKM141" s="3"/>
      <c r="DKN141" s="3"/>
      <c r="DKO141" s="3"/>
      <c r="DKP141" s="3"/>
      <c r="DKQ141" s="3"/>
      <c r="DKR141" s="3"/>
      <c r="DKS141" s="3"/>
      <c r="DKT141" s="3"/>
      <c r="DKU141" s="3"/>
      <c r="DKV141" s="3"/>
      <c r="DKW141" s="3"/>
      <c r="DKX141" s="3"/>
      <c r="DKY141" s="3"/>
      <c r="DKZ141" s="3"/>
      <c r="DLA141" s="3"/>
      <c r="DLB141" s="3"/>
      <c r="DLC141" s="3"/>
      <c r="DLD141" s="3"/>
      <c r="DLE141" s="3"/>
      <c r="DLF141" s="3"/>
      <c r="DLG141" s="3"/>
      <c r="DLH141" s="3"/>
      <c r="DLI141" s="3"/>
      <c r="DLJ141" s="3"/>
      <c r="DLK141" s="3"/>
      <c r="DLL141" s="3"/>
      <c r="DLM141" s="3"/>
      <c r="DLN141" s="3"/>
      <c r="DLO141" s="3"/>
      <c r="DLP141" s="3"/>
      <c r="DLQ141" s="3"/>
      <c r="DLR141" s="3"/>
      <c r="DLS141" s="3"/>
      <c r="DLT141" s="3"/>
      <c r="DLU141" s="3"/>
      <c r="DLV141" s="3"/>
      <c r="DLW141" s="3"/>
      <c r="DLX141" s="3"/>
      <c r="DLY141" s="3"/>
      <c r="DLZ141" s="3"/>
      <c r="DMA141" s="3"/>
      <c r="DMB141" s="3"/>
      <c r="DMC141" s="3"/>
      <c r="DMD141" s="3"/>
      <c r="DME141" s="3"/>
      <c r="DMF141" s="3"/>
      <c r="DMG141" s="3"/>
      <c r="DMH141" s="3"/>
      <c r="DMI141" s="3"/>
      <c r="DMJ141" s="3"/>
      <c r="DMK141" s="3"/>
      <c r="DML141" s="3"/>
      <c r="DMM141" s="3"/>
      <c r="DMN141" s="3"/>
      <c r="DMO141" s="3"/>
      <c r="DMP141" s="3"/>
      <c r="DMQ141" s="3"/>
      <c r="DMR141" s="3"/>
      <c r="DMS141" s="3"/>
      <c r="DMT141" s="3"/>
      <c r="DMU141" s="3"/>
      <c r="DMV141" s="3"/>
      <c r="DMW141" s="3"/>
      <c r="DMX141" s="3"/>
      <c r="DMY141" s="3"/>
      <c r="DMZ141" s="3"/>
      <c r="DNA141" s="3"/>
      <c r="DNB141" s="3"/>
      <c r="DNC141" s="3"/>
      <c r="DND141" s="3"/>
      <c r="DNE141" s="3"/>
      <c r="DNF141" s="3"/>
      <c r="DNG141" s="3"/>
      <c r="DNH141" s="3"/>
      <c r="DNI141" s="3"/>
      <c r="DNJ141" s="3"/>
      <c r="DNK141" s="3"/>
      <c r="DNL141" s="3"/>
      <c r="DNM141" s="3"/>
      <c r="DNN141" s="3"/>
      <c r="DNO141" s="3"/>
      <c r="DNP141" s="3"/>
      <c r="DNQ141" s="3"/>
      <c r="DNR141" s="3"/>
      <c r="DNS141" s="3"/>
      <c r="DNT141" s="3"/>
      <c r="DNU141" s="3"/>
      <c r="DNV141" s="3"/>
      <c r="DNW141" s="3"/>
      <c r="DNX141" s="3"/>
      <c r="DNY141" s="3"/>
      <c r="DNZ141" s="3"/>
      <c r="DOA141" s="3"/>
      <c r="DOB141" s="3"/>
      <c r="DOC141" s="3"/>
      <c r="DOD141" s="3"/>
      <c r="DOE141" s="3"/>
      <c r="DOF141" s="3"/>
      <c r="DOG141" s="3"/>
      <c r="DOH141" s="3"/>
      <c r="DOI141" s="3"/>
      <c r="DOJ141" s="3"/>
      <c r="DOK141" s="3"/>
      <c r="DOL141" s="3"/>
      <c r="DOM141" s="3"/>
      <c r="DON141" s="3"/>
      <c r="DOO141" s="3"/>
      <c r="DOP141" s="3"/>
      <c r="DOQ141" s="3"/>
      <c r="DOR141" s="3"/>
      <c r="DOS141" s="3"/>
      <c r="DOT141" s="3"/>
      <c r="DOU141" s="3"/>
      <c r="DOV141" s="3"/>
      <c r="DOW141" s="3"/>
      <c r="DOX141" s="3"/>
      <c r="DOY141" s="3"/>
      <c r="DOZ141" s="3"/>
      <c r="DPA141" s="3"/>
      <c r="DPB141" s="3"/>
      <c r="DPC141" s="3"/>
      <c r="DPD141" s="3"/>
      <c r="DPE141" s="3"/>
      <c r="DPF141" s="3"/>
      <c r="DPG141" s="3"/>
      <c r="DPH141" s="3"/>
      <c r="DPI141" s="3"/>
      <c r="DPJ141" s="3"/>
      <c r="DPK141" s="3"/>
      <c r="DPL141" s="3"/>
      <c r="DPM141" s="3"/>
      <c r="DPN141" s="3"/>
      <c r="DPO141" s="3"/>
      <c r="DPP141" s="3"/>
      <c r="DPQ141" s="3"/>
      <c r="DPR141" s="3"/>
      <c r="DPS141" s="3"/>
      <c r="DPT141" s="3"/>
      <c r="DPU141" s="3"/>
      <c r="DPV141" s="3"/>
      <c r="DPW141" s="3"/>
      <c r="DPX141" s="3"/>
      <c r="DPY141" s="3"/>
      <c r="DPZ141" s="3"/>
      <c r="DQA141" s="3"/>
      <c r="DQB141" s="3"/>
      <c r="DQC141" s="3"/>
      <c r="DQD141" s="3"/>
      <c r="DQE141" s="3"/>
      <c r="DQF141" s="3"/>
      <c r="DQG141" s="3"/>
      <c r="DQH141" s="3"/>
      <c r="DQI141" s="3"/>
      <c r="DQJ141" s="3"/>
      <c r="DQK141" s="3"/>
      <c r="DQL141" s="3"/>
      <c r="DQM141" s="3"/>
      <c r="DQN141" s="3"/>
      <c r="DQO141" s="3"/>
      <c r="DQP141" s="3"/>
      <c r="DQQ141" s="3"/>
      <c r="DQR141" s="3"/>
      <c r="DQS141" s="3"/>
      <c r="DQT141" s="3"/>
      <c r="DQU141" s="3"/>
      <c r="DQV141" s="3"/>
      <c r="DQW141" s="3"/>
      <c r="DQX141" s="3"/>
      <c r="DQY141" s="3"/>
      <c r="DQZ141" s="3"/>
      <c r="DRA141" s="3"/>
      <c r="DRB141" s="3"/>
      <c r="DRC141" s="3"/>
      <c r="DRD141" s="3"/>
      <c r="DRE141" s="3"/>
      <c r="DRF141" s="3"/>
      <c r="DRG141" s="3"/>
      <c r="DRH141" s="3"/>
      <c r="DRI141" s="3"/>
      <c r="DRJ141" s="3"/>
      <c r="DRK141" s="3"/>
      <c r="DRL141" s="3"/>
      <c r="DRM141" s="3"/>
      <c r="DRN141" s="3"/>
      <c r="DRO141" s="3"/>
      <c r="DRP141" s="3"/>
      <c r="DRQ141" s="3"/>
      <c r="DRR141" s="3"/>
      <c r="DRS141" s="3"/>
      <c r="DRT141" s="3"/>
      <c r="DRU141" s="3"/>
      <c r="DRV141" s="3"/>
      <c r="DRW141" s="3"/>
      <c r="DRX141" s="3"/>
      <c r="DRY141" s="3"/>
      <c r="DRZ141" s="3"/>
      <c r="DSA141" s="3"/>
      <c r="DSB141" s="3"/>
      <c r="DSC141" s="3"/>
      <c r="DSD141" s="3"/>
      <c r="DSE141" s="3"/>
      <c r="DSF141" s="3"/>
      <c r="DSG141" s="3"/>
      <c r="DSH141" s="3"/>
      <c r="DSI141" s="3"/>
      <c r="DSJ141" s="3"/>
      <c r="DSK141" s="3"/>
      <c r="DSL141" s="3"/>
      <c r="DSM141" s="3"/>
      <c r="DSN141" s="3"/>
      <c r="DSO141" s="3"/>
      <c r="DSP141" s="3"/>
      <c r="DSQ141" s="3"/>
      <c r="DSR141" s="3"/>
      <c r="DSS141" s="3"/>
      <c r="DST141" s="3"/>
      <c r="DSU141" s="3"/>
      <c r="DSV141" s="3"/>
      <c r="DSW141" s="3"/>
      <c r="DSX141" s="3"/>
      <c r="DSY141" s="3"/>
      <c r="DSZ141" s="3"/>
      <c r="DTA141" s="3"/>
      <c r="DTB141" s="3"/>
      <c r="DTC141" s="3"/>
      <c r="DTD141" s="3"/>
      <c r="DTE141" s="3"/>
      <c r="DTF141" s="3"/>
      <c r="DTG141" s="3"/>
      <c r="DTH141" s="3"/>
      <c r="DTI141" s="3"/>
      <c r="DTJ141" s="3"/>
      <c r="DTK141" s="3"/>
      <c r="DTL141" s="3"/>
      <c r="DTM141" s="3"/>
      <c r="DTN141" s="3"/>
      <c r="DTO141" s="3"/>
      <c r="DTP141" s="3"/>
      <c r="DTQ141" s="3"/>
      <c r="DTR141" s="3"/>
      <c r="DTS141" s="3"/>
      <c r="DTT141" s="3"/>
      <c r="DTU141" s="3"/>
      <c r="DTV141" s="3"/>
      <c r="DTW141" s="3"/>
      <c r="DTX141" s="3"/>
      <c r="DTY141" s="3"/>
      <c r="DTZ141" s="3"/>
      <c r="DUA141" s="3"/>
      <c r="DUB141" s="3"/>
      <c r="DUC141" s="3"/>
      <c r="DUD141" s="3"/>
      <c r="DUE141" s="3"/>
      <c r="DUF141" s="3"/>
      <c r="DUG141" s="3"/>
      <c r="DUH141" s="3"/>
      <c r="DUI141" s="3"/>
      <c r="DUJ141" s="3"/>
      <c r="DUK141" s="3"/>
      <c r="DUL141" s="3"/>
      <c r="DUM141" s="3"/>
      <c r="DUN141" s="3"/>
      <c r="DUO141" s="3"/>
      <c r="DUP141" s="3"/>
      <c r="DUQ141" s="3"/>
      <c r="DUR141" s="3"/>
      <c r="DUS141" s="3"/>
      <c r="DUT141" s="3"/>
      <c r="DUU141" s="3"/>
      <c r="DUV141" s="3"/>
      <c r="DUW141" s="3"/>
      <c r="DUX141" s="3"/>
      <c r="DUY141" s="3"/>
      <c r="DUZ141" s="3"/>
      <c r="DVA141" s="3"/>
      <c r="DVB141" s="3"/>
      <c r="DVC141" s="3"/>
      <c r="DVD141" s="3"/>
      <c r="DVE141" s="3"/>
      <c r="DVF141" s="3"/>
      <c r="DVG141" s="3"/>
      <c r="DVH141" s="3"/>
      <c r="DVI141" s="3"/>
      <c r="DVJ141" s="3"/>
      <c r="DVK141" s="3"/>
      <c r="DVL141" s="3"/>
      <c r="DVM141" s="3"/>
      <c r="DVN141" s="3"/>
      <c r="DVO141" s="3"/>
      <c r="DVP141" s="3"/>
      <c r="DVQ141" s="3"/>
      <c r="DVR141" s="3"/>
      <c r="DVS141" s="3"/>
      <c r="DVT141" s="3"/>
      <c r="DVU141" s="3"/>
      <c r="DVV141" s="3"/>
      <c r="DVW141" s="3"/>
      <c r="DVX141" s="3"/>
      <c r="DVY141" s="3"/>
      <c r="DVZ141" s="3"/>
      <c r="DWA141" s="3"/>
      <c r="DWB141" s="3"/>
      <c r="DWC141" s="3"/>
      <c r="DWD141" s="3"/>
      <c r="DWE141" s="3"/>
      <c r="DWF141" s="3"/>
      <c r="DWG141" s="3"/>
      <c r="DWH141" s="3"/>
      <c r="DWI141" s="3"/>
      <c r="DWJ141" s="3"/>
      <c r="DWK141" s="3"/>
      <c r="DWL141" s="3"/>
      <c r="DWM141" s="3"/>
      <c r="DWN141" s="3"/>
      <c r="DWO141" s="3"/>
      <c r="DWP141" s="3"/>
      <c r="DWQ141" s="3"/>
      <c r="DWR141" s="3"/>
      <c r="DWS141" s="3"/>
      <c r="DWT141" s="3"/>
      <c r="DWU141" s="3"/>
      <c r="DWV141" s="3"/>
      <c r="DWW141" s="3"/>
      <c r="DWX141" s="3"/>
      <c r="DWY141" s="3"/>
      <c r="DWZ141" s="3"/>
      <c r="DXA141" s="3"/>
      <c r="DXB141" s="3"/>
      <c r="DXC141" s="3"/>
      <c r="DXD141" s="3"/>
      <c r="DXE141" s="3"/>
      <c r="DXF141" s="3"/>
      <c r="DXG141" s="3"/>
      <c r="DXH141" s="3"/>
      <c r="DXI141" s="3"/>
      <c r="DXJ141" s="3"/>
      <c r="DXK141" s="3"/>
      <c r="DXL141" s="3"/>
      <c r="DXM141" s="3"/>
      <c r="DXN141" s="3"/>
      <c r="DXO141" s="3"/>
      <c r="DXP141" s="3"/>
      <c r="DXQ141" s="3"/>
      <c r="DXR141" s="3"/>
      <c r="DXS141" s="3"/>
      <c r="DXT141" s="3"/>
      <c r="DXU141" s="3"/>
      <c r="DXV141" s="3"/>
      <c r="DXW141" s="3"/>
      <c r="DXX141" s="3"/>
      <c r="DXY141" s="3"/>
      <c r="DXZ141" s="3"/>
      <c r="DYA141" s="3"/>
      <c r="DYB141" s="3"/>
      <c r="DYC141" s="3"/>
      <c r="DYD141" s="3"/>
      <c r="DYE141" s="3"/>
      <c r="DYF141" s="3"/>
      <c r="DYG141" s="3"/>
      <c r="DYH141" s="3"/>
      <c r="DYI141" s="3"/>
      <c r="DYJ141" s="3"/>
      <c r="DYK141" s="3"/>
      <c r="DYL141" s="3"/>
      <c r="DYM141" s="3"/>
      <c r="DYN141" s="3"/>
      <c r="DYO141" s="3"/>
      <c r="DYP141" s="3"/>
      <c r="DYQ141" s="3"/>
      <c r="DYR141" s="3"/>
      <c r="DYS141" s="3"/>
      <c r="DYT141" s="3"/>
      <c r="DYU141" s="3"/>
      <c r="DYV141" s="3"/>
      <c r="DYW141" s="3"/>
      <c r="DYX141" s="3"/>
      <c r="DYY141" s="3"/>
      <c r="DYZ141" s="3"/>
      <c r="DZA141" s="3"/>
      <c r="DZB141" s="3"/>
      <c r="DZC141" s="3"/>
      <c r="DZD141" s="3"/>
      <c r="DZE141" s="3"/>
      <c r="DZF141" s="3"/>
      <c r="DZG141" s="3"/>
      <c r="DZH141" s="3"/>
      <c r="DZI141" s="3"/>
      <c r="DZJ141" s="3"/>
      <c r="DZK141" s="3"/>
      <c r="DZL141" s="3"/>
      <c r="DZM141" s="3"/>
      <c r="DZN141" s="3"/>
      <c r="DZO141" s="3"/>
      <c r="DZP141" s="3"/>
      <c r="DZQ141" s="3"/>
      <c r="DZR141" s="3"/>
      <c r="DZS141" s="3"/>
      <c r="DZT141" s="3"/>
      <c r="DZU141" s="3"/>
      <c r="DZV141" s="3"/>
      <c r="DZW141" s="3"/>
      <c r="DZX141" s="3"/>
      <c r="DZY141" s="3"/>
      <c r="DZZ141" s="3"/>
      <c r="EAA141" s="3"/>
      <c r="EAB141" s="3"/>
      <c r="EAC141" s="3"/>
      <c r="EAD141" s="3"/>
      <c r="EAE141" s="3"/>
      <c r="EAF141" s="3"/>
      <c r="EAG141" s="3"/>
      <c r="EAH141" s="3"/>
      <c r="EAI141" s="3"/>
      <c r="EAJ141" s="3"/>
      <c r="EAK141" s="3"/>
      <c r="EAL141" s="3"/>
      <c r="EAM141" s="3"/>
      <c r="EAN141" s="3"/>
      <c r="EAO141" s="3"/>
      <c r="EAP141" s="3"/>
      <c r="EAQ141" s="3"/>
      <c r="EAR141" s="3"/>
      <c r="EAS141" s="3"/>
      <c r="EAT141" s="3"/>
      <c r="EAU141" s="3"/>
      <c r="EAV141" s="3"/>
      <c r="EAW141" s="3"/>
      <c r="EAX141" s="3"/>
      <c r="EAY141" s="3"/>
      <c r="EAZ141" s="3"/>
      <c r="EBA141" s="3"/>
      <c r="EBB141" s="3"/>
      <c r="EBC141" s="3"/>
      <c r="EBD141" s="3"/>
      <c r="EBE141" s="3"/>
      <c r="EBF141" s="3"/>
      <c r="EBG141" s="3"/>
      <c r="EBH141" s="3"/>
      <c r="EBI141" s="3"/>
      <c r="EBJ141" s="3"/>
      <c r="EBK141" s="3"/>
      <c r="EBL141" s="3"/>
      <c r="EBM141" s="3"/>
      <c r="EBN141" s="3"/>
      <c r="EBO141" s="3"/>
      <c r="EBP141" s="3"/>
      <c r="EBQ141" s="3"/>
      <c r="EBR141" s="3"/>
      <c r="EBS141" s="3"/>
      <c r="EBT141" s="3"/>
      <c r="EBU141" s="3"/>
      <c r="EBV141" s="3"/>
      <c r="EBW141" s="3"/>
      <c r="EBX141" s="3"/>
      <c r="EBY141" s="3"/>
      <c r="EBZ141" s="3"/>
      <c r="ECA141" s="3"/>
      <c r="ECB141" s="3"/>
      <c r="ECC141" s="3"/>
      <c r="ECD141" s="3"/>
      <c r="ECE141" s="3"/>
      <c r="ECF141" s="3"/>
      <c r="ECG141" s="3"/>
      <c r="ECH141" s="3"/>
      <c r="ECI141" s="3"/>
      <c r="ECJ141" s="3"/>
      <c r="ECK141" s="3"/>
      <c r="ECL141" s="3"/>
      <c r="ECM141" s="3"/>
      <c r="ECN141" s="3"/>
      <c r="ECO141" s="3"/>
      <c r="ECP141" s="3"/>
      <c r="ECQ141" s="3"/>
      <c r="ECR141" s="3"/>
      <c r="ECS141" s="3"/>
      <c r="ECT141" s="3"/>
      <c r="ECU141" s="3"/>
      <c r="ECV141" s="3"/>
      <c r="ECW141" s="3"/>
      <c r="ECX141" s="3"/>
      <c r="ECY141" s="3"/>
      <c r="ECZ141" s="3"/>
      <c r="EDA141" s="3"/>
      <c r="EDB141" s="3"/>
      <c r="EDC141" s="3"/>
      <c r="EDD141" s="3"/>
      <c r="EDE141" s="3"/>
      <c r="EDF141" s="3"/>
      <c r="EDG141" s="3"/>
      <c r="EDH141" s="3"/>
      <c r="EDI141" s="3"/>
      <c r="EDJ141" s="3"/>
      <c r="EDK141" s="3"/>
      <c r="EDL141" s="3"/>
      <c r="EDM141" s="3"/>
      <c r="EDN141" s="3"/>
      <c r="EDO141" s="3"/>
      <c r="EDP141" s="3"/>
      <c r="EDQ141" s="3"/>
      <c r="EDR141" s="3"/>
      <c r="EDS141" s="3"/>
      <c r="EDT141" s="3"/>
      <c r="EDU141" s="3"/>
      <c r="EDV141" s="3"/>
      <c r="EDW141" s="3"/>
      <c r="EDX141" s="3"/>
      <c r="EDY141" s="3"/>
      <c r="EDZ141" s="3"/>
      <c r="EEA141" s="3"/>
      <c r="EEB141" s="3"/>
      <c r="EEC141" s="3"/>
      <c r="EED141" s="3"/>
      <c r="EEE141" s="3"/>
      <c r="EEF141" s="3"/>
      <c r="EEG141" s="3"/>
      <c r="EEH141" s="3"/>
      <c r="EEI141" s="3"/>
      <c r="EEJ141" s="3"/>
      <c r="EEK141" s="3"/>
      <c r="EEL141" s="3"/>
      <c r="EEM141" s="3"/>
      <c r="EEN141" s="3"/>
      <c r="EEO141" s="3"/>
      <c r="EEP141" s="3"/>
      <c r="EEQ141" s="3"/>
      <c r="EER141" s="3"/>
      <c r="EES141" s="3"/>
      <c r="EET141" s="3"/>
      <c r="EEU141" s="3"/>
      <c r="EEV141" s="3"/>
      <c r="EEW141" s="3"/>
      <c r="EEX141" s="3"/>
      <c r="EEY141" s="3"/>
      <c r="EEZ141" s="3"/>
      <c r="EFA141" s="3"/>
      <c r="EFB141" s="3"/>
      <c r="EFC141" s="3"/>
      <c r="EFD141" s="3"/>
      <c r="EFE141" s="3"/>
      <c r="EFF141" s="3"/>
      <c r="EFG141" s="3"/>
      <c r="EFH141" s="3"/>
      <c r="EFI141" s="3"/>
      <c r="EFJ141" s="3"/>
      <c r="EFK141" s="3"/>
      <c r="EFL141" s="3"/>
      <c r="EFM141" s="3"/>
      <c r="EFN141" s="3"/>
      <c r="EFO141" s="3"/>
      <c r="EFP141" s="3"/>
      <c r="EFQ141" s="3"/>
      <c r="EFR141" s="3"/>
      <c r="EFS141" s="3"/>
      <c r="EFT141" s="3"/>
      <c r="EFU141" s="3"/>
      <c r="EFV141" s="3"/>
      <c r="EFW141" s="3"/>
      <c r="EFX141" s="3"/>
      <c r="EFY141" s="3"/>
      <c r="EFZ141" s="3"/>
      <c r="EGA141" s="3"/>
      <c r="EGB141" s="3"/>
      <c r="EGC141" s="3"/>
      <c r="EGD141" s="3"/>
      <c r="EGE141" s="3"/>
      <c r="EGF141" s="3"/>
      <c r="EGG141" s="3"/>
      <c r="EGH141" s="3"/>
      <c r="EGI141" s="3"/>
      <c r="EGJ141" s="3"/>
      <c r="EGK141" s="3"/>
      <c r="EGL141" s="3"/>
      <c r="EGM141" s="3"/>
      <c r="EGN141" s="3"/>
      <c r="EGO141" s="3"/>
      <c r="EGP141" s="3"/>
      <c r="EGQ141" s="3"/>
      <c r="EGR141" s="3"/>
      <c r="EGS141" s="3"/>
      <c r="EGT141" s="3"/>
      <c r="EGU141" s="3"/>
      <c r="EGV141" s="3"/>
      <c r="EGW141" s="3"/>
      <c r="EGX141" s="3"/>
      <c r="EGY141" s="3"/>
      <c r="EGZ141" s="3"/>
      <c r="EHA141" s="3"/>
      <c r="EHB141" s="3"/>
      <c r="EHC141" s="3"/>
      <c r="EHD141" s="3"/>
      <c r="EHE141" s="3"/>
      <c r="EHF141" s="3"/>
      <c r="EHG141" s="3"/>
      <c r="EHH141" s="3"/>
      <c r="EHI141" s="3"/>
      <c r="EHJ141" s="3"/>
      <c r="EHK141" s="3"/>
      <c r="EHL141" s="3"/>
      <c r="EHM141" s="3"/>
      <c r="EHN141" s="3"/>
      <c r="EHO141" s="3"/>
      <c r="EHP141" s="3"/>
      <c r="EHQ141" s="3"/>
      <c r="EHR141" s="3"/>
      <c r="EHS141" s="3"/>
      <c r="EHT141" s="3"/>
      <c r="EHU141" s="3"/>
      <c r="EHV141" s="3"/>
      <c r="EHW141" s="3"/>
      <c r="EHX141" s="3"/>
      <c r="EHY141" s="3"/>
      <c r="EHZ141" s="3"/>
      <c r="EIA141" s="3"/>
      <c r="EIB141" s="3"/>
      <c r="EIC141" s="3"/>
      <c r="EID141" s="3"/>
      <c r="EIE141" s="3"/>
      <c r="EIF141" s="3"/>
      <c r="EIG141" s="3"/>
      <c r="EIH141" s="3"/>
      <c r="EII141" s="3"/>
      <c r="EIJ141" s="3"/>
      <c r="EIK141" s="3"/>
      <c r="EIL141" s="3"/>
      <c r="EIM141" s="3"/>
      <c r="EIN141" s="3"/>
      <c r="EIO141" s="3"/>
      <c r="EIP141" s="3"/>
      <c r="EIQ141" s="3"/>
      <c r="EIR141" s="3"/>
      <c r="EIS141" s="3"/>
      <c r="EIT141" s="3"/>
      <c r="EIU141" s="3"/>
      <c r="EIV141" s="3"/>
      <c r="EIW141" s="3"/>
      <c r="EIX141" s="3"/>
      <c r="EIY141" s="3"/>
      <c r="EIZ141" s="3"/>
      <c r="EJA141" s="3"/>
      <c r="EJB141" s="3"/>
      <c r="EJC141" s="3"/>
      <c r="EJD141" s="3"/>
      <c r="EJE141" s="3"/>
      <c r="EJF141" s="3"/>
      <c r="EJG141" s="3"/>
      <c r="EJH141" s="3"/>
      <c r="EJI141" s="3"/>
      <c r="EJJ141" s="3"/>
      <c r="EJK141" s="3"/>
      <c r="EJL141" s="3"/>
      <c r="EJM141" s="3"/>
      <c r="EJN141" s="3"/>
      <c r="EJO141" s="3"/>
      <c r="EJP141" s="3"/>
      <c r="EJQ141" s="3"/>
      <c r="EJR141" s="3"/>
      <c r="EJS141" s="3"/>
      <c r="EJT141" s="3"/>
      <c r="EJU141" s="3"/>
      <c r="EJV141" s="3"/>
      <c r="EJW141" s="3"/>
      <c r="EJX141" s="3"/>
      <c r="EJY141" s="3"/>
      <c r="EJZ141" s="3"/>
      <c r="EKA141" s="3"/>
      <c r="EKB141" s="3"/>
      <c r="EKC141" s="3"/>
      <c r="EKD141" s="3"/>
      <c r="EKE141" s="3"/>
      <c r="EKF141" s="3"/>
      <c r="EKG141" s="3"/>
      <c r="EKH141" s="3"/>
      <c r="EKI141" s="3"/>
      <c r="EKJ141" s="3"/>
      <c r="EKK141" s="3"/>
      <c r="EKL141" s="3"/>
      <c r="EKM141" s="3"/>
      <c r="EKN141" s="3"/>
      <c r="EKO141" s="3"/>
      <c r="EKP141" s="3"/>
      <c r="EKQ141" s="3"/>
      <c r="EKR141" s="3"/>
      <c r="EKS141" s="3"/>
      <c r="EKT141" s="3"/>
      <c r="EKU141" s="3"/>
      <c r="EKV141" s="3"/>
      <c r="EKW141" s="3"/>
      <c r="EKX141" s="3"/>
      <c r="EKY141" s="3"/>
      <c r="EKZ141" s="3"/>
      <c r="ELA141" s="3"/>
      <c r="ELB141" s="3"/>
      <c r="ELC141" s="3"/>
      <c r="ELD141" s="3"/>
      <c r="ELE141" s="3"/>
      <c r="ELF141" s="3"/>
      <c r="ELG141" s="3"/>
      <c r="ELH141" s="3"/>
      <c r="ELI141" s="3"/>
      <c r="ELJ141" s="3"/>
      <c r="ELK141" s="3"/>
      <c r="ELL141" s="3"/>
      <c r="ELM141" s="3"/>
      <c r="ELN141" s="3"/>
      <c r="ELO141" s="3"/>
      <c r="ELP141" s="3"/>
      <c r="ELQ141" s="3"/>
      <c r="ELR141" s="3"/>
      <c r="ELS141" s="3"/>
      <c r="ELT141" s="3"/>
      <c r="ELU141" s="3"/>
      <c r="ELV141" s="3"/>
      <c r="ELW141" s="3"/>
      <c r="ELX141" s="3"/>
      <c r="ELY141" s="3"/>
      <c r="ELZ141" s="3"/>
      <c r="EMA141" s="3"/>
      <c r="EMB141" s="3"/>
      <c r="EMC141" s="3"/>
      <c r="EMD141" s="3"/>
      <c r="EME141" s="3"/>
      <c r="EMF141" s="3"/>
      <c r="EMG141" s="3"/>
      <c r="EMH141" s="3"/>
      <c r="EMI141" s="3"/>
      <c r="EMJ141" s="3"/>
      <c r="EMK141" s="3"/>
      <c r="EML141" s="3"/>
      <c r="EMM141" s="3"/>
      <c r="EMN141" s="3"/>
      <c r="EMO141" s="3"/>
      <c r="EMP141" s="3"/>
      <c r="EMQ141" s="3"/>
      <c r="EMR141" s="3"/>
      <c r="EMS141" s="3"/>
      <c r="EMT141" s="3"/>
      <c r="EMU141" s="3"/>
      <c r="EMV141" s="3"/>
      <c r="EMW141" s="3"/>
      <c r="EMX141" s="3"/>
      <c r="EMY141" s="3"/>
      <c r="EMZ141" s="3"/>
      <c r="ENA141" s="3"/>
      <c r="ENB141" s="3"/>
      <c r="ENC141" s="3"/>
      <c r="END141" s="3"/>
      <c r="ENE141" s="3"/>
      <c r="ENF141" s="3"/>
      <c r="ENG141" s="3"/>
      <c r="ENH141" s="3"/>
      <c r="ENI141" s="3"/>
      <c r="ENJ141" s="3"/>
      <c r="ENK141" s="3"/>
      <c r="ENL141" s="3"/>
      <c r="ENM141" s="3"/>
      <c r="ENN141" s="3"/>
      <c r="ENO141" s="3"/>
      <c r="ENP141" s="3"/>
      <c r="ENQ141" s="3"/>
      <c r="ENR141" s="3"/>
      <c r="ENS141" s="3"/>
      <c r="ENT141" s="3"/>
      <c r="ENU141" s="3"/>
      <c r="ENV141" s="3"/>
      <c r="ENW141" s="3"/>
      <c r="ENX141" s="3"/>
      <c r="ENY141" s="3"/>
      <c r="ENZ141" s="3"/>
      <c r="EOA141" s="3"/>
      <c r="EOB141" s="3"/>
      <c r="EOC141" s="3"/>
      <c r="EOD141" s="3"/>
      <c r="EOE141" s="3"/>
      <c r="EOF141" s="3"/>
      <c r="EOG141" s="3"/>
      <c r="EOH141" s="3"/>
      <c r="EOI141" s="3"/>
      <c r="EOJ141" s="3"/>
      <c r="EOK141" s="3"/>
      <c r="EOL141" s="3"/>
      <c r="EOM141" s="3"/>
      <c r="EON141" s="3"/>
      <c r="EOO141" s="3"/>
      <c r="EOP141" s="3"/>
      <c r="EOQ141" s="3"/>
      <c r="EOR141" s="3"/>
      <c r="EOS141" s="3"/>
      <c r="EOT141" s="3"/>
      <c r="EOU141" s="3"/>
      <c r="EOV141" s="3"/>
      <c r="EOW141" s="3"/>
      <c r="EOX141" s="3"/>
      <c r="EOY141" s="3"/>
      <c r="EOZ141" s="3"/>
      <c r="EPA141" s="3"/>
      <c r="EPB141" s="3"/>
      <c r="EPC141" s="3"/>
      <c r="EPD141" s="3"/>
      <c r="EPE141" s="3"/>
      <c r="EPF141" s="3"/>
      <c r="EPG141" s="3"/>
      <c r="EPH141" s="3"/>
      <c r="EPI141" s="3"/>
      <c r="EPJ141" s="3"/>
      <c r="EPK141" s="3"/>
      <c r="EPL141" s="3"/>
      <c r="EPM141" s="3"/>
      <c r="EPN141" s="3"/>
      <c r="EPO141" s="3"/>
      <c r="EPP141" s="3"/>
      <c r="EPQ141" s="3"/>
      <c r="EPR141" s="3"/>
      <c r="EPS141" s="3"/>
      <c r="EPT141" s="3"/>
      <c r="EPU141" s="3"/>
      <c r="EPV141" s="3"/>
      <c r="EPW141" s="3"/>
      <c r="EPX141" s="3"/>
      <c r="EPY141" s="3"/>
      <c r="EPZ141" s="3"/>
      <c r="EQA141" s="3"/>
      <c r="EQB141" s="3"/>
      <c r="EQC141" s="3"/>
      <c r="EQD141" s="3"/>
      <c r="EQE141" s="3"/>
      <c r="EQF141" s="3"/>
      <c r="EQG141" s="3"/>
      <c r="EQH141" s="3"/>
      <c r="EQI141" s="3"/>
      <c r="EQJ141" s="3"/>
      <c r="EQK141" s="3"/>
      <c r="EQL141" s="3"/>
      <c r="EQM141" s="3"/>
      <c r="EQN141" s="3"/>
      <c r="EQO141" s="3"/>
      <c r="EQP141" s="3"/>
      <c r="EQQ141" s="3"/>
      <c r="EQR141" s="3"/>
      <c r="EQS141" s="3"/>
      <c r="EQT141" s="3"/>
      <c r="EQU141" s="3"/>
      <c r="EQV141" s="3"/>
      <c r="EQW141" s="3"/>
      <c r="EQX141" s="3"/>
      <c r="EQY141" s="3"/>
      <c r="EQZ141" s="3"/>
      <c r="ERA141" s="3"/>
      <c r="ERB141" s="3"/>
      <c r="ERC141" s="3"/>
      <c r="ERD141" s="3"/>
      <c r="ERE141" s="3"/>
      <c r="ERF141" s="3"/>
      <c r="ERG141" s="3"/>
      <c r="ERH141" s="3"/>
      <c r="ERI141" s="3"/>
      <c r="ERJ141" s="3"/>
      <c r="ERK141" s="3"/>
      <c r="ERL141" s="3"/>
      <c r="ERM141" s="3"/>
      <c r="ERN141" s="3"/>
      <c r="ERO141" s="3"/>
      <c r="ERP141" s="3"/>
      <c r="ERQ141" s="3"/>
      <c r="ERR141" s="3"/>
      <c r="ERS141" s="3"/>
      <c r="ERT141" s="3"/>
      <c r="ERU141" s="3"/>
      <c r="ERV141" s="3"/>
      <c r="ERW141" s="3"/>
      <c r="ERX141" s="3"/>
      <c r="ERY141" s="3"/>
      <c r="ERZ141" s="3"/>
      <c r="ESA141" s="3"/>
      <c r="ESB141" s="3"/>
      <c r="ESC141" s="3"/>
      <c r="ESD141" s="3"/>
      <c r="ESE141" s="3"/>
      <c r="ESF141" s="3"/>
      <c r="ESG141" s="3"/>
      <c r="ESH141" s="3"/>
      <c r="ESI141" s="3"/>
      <c r="ESJ141" s="3"/>
      <c r="ESK141" s="3"/>
      <c r="ESL141" s="3"/>
      <c r="ESM141" s="3"/>
      <c r="ESN141" s="3"/>
      <c r="ESO141" s="3"/>
      <c r="ESP141" s="3"/>
      <c r="ESQ141" s="3"/>
      <c r="ESR141" s="3"/>
      <c r="ESS141" s="3"/>
      <c r="EST141" s="3"/>
      <c r="ESU141" s="3"/>
      <c r="ESV141" s="3"/>
      <c r="ESW141" s="3"/>
      <c r="ESX141" s="3"/>
      <c r="ESY141" s="3"/>
      <c r="ESZ141" s="3"/>
      <c r="ETA141" s="3"/>
      <c r="ETB141" s="3"/>
      <c r="ETC141" s="3"/>
      <c r="ETD141" s="3"/>
      <c r="ETE141" s="3"/>
      <c r="ETF141" s="3"/>
      <c r="ETG141" s="3"/>
      <c r="ETH141" s="3"/>
      <c r="ETI141" s="3"/>
      <c r="ETJ141" s="3"/>
      <c r="ETK141" s="3"/>
      <c r="ETL141" s="3"/>
      <c r="ETM141" s="3"/>
      <c r="ETN141" s="3"/>
      <c r="ETO141" s="3"/>
      <c r="ETP141" s="3"/>
      <c r="ETQ141" s="3"/>
      <c r="ETR141" s="3"/>
      <c r="ETS141" s="3"/>
      <c r="ETT141" s="3"/>
      <c r="ETU141" s="3"/>
      <c r="ETV141" s="3"/>
      <c r="ETW141" s="3"/>
      <c r="ETX141" s="3"/>
      <c r="ETY141" s="3"/>
      <c r="ETZ141" s="3"/>
      <c r="EUA141" s="3"/>
      <c r="EUB141" s="3"/>
      <c r="EUC141" s="3"/>
      <c r="EUD141" s="3"/>
      <c r="EUE141" s="3"/>
      <c r="EUF141" s="3"/>
      <c r="EUG141" s="3"/>
      <c r="EUH141" s="3"/>
      <c r="EUI141" s="3"/>
      <c r="EUJ141" s="3"/>
      <c r="EUK141" s="3"/>
      <c r="EUL141" s="3"/>
      <c r="EUM141" s="3"/>
      <c r="EUN141" s="3"/>
      <c r="EUO141" s="3"/>
      <c r="EUP141" s="3"/>
      <c r="EUQ141" s="3"/>
      <c r="EUR141" s="3"/>
      <c r="EUS141" s="3"/>
      <c r="EUT141" s="3"/>
      <c r="EUU141" s="3"/>
      <c r="EUV141" s="3"/>
      <c r="EUW141" s="3"/>
      <c r="EUX141" s="3"/>
      <c r="EUY141" s="3"/>
      <c r="EUZ141" s="3"/>
      <c r="EVA141" s="3"/>
      <c r="EVB141" s="3"/>
      <c r="EVC141" s="3"/>
      <c r="EVD141" s="3"/>
      <c r="EVE141" s="3"/>
      <c r="EVF141" s="3"/>
      <c r="EVG141" s="3"/>
      <c r="EVH141" s="3"/>
      <c r="EVI141" s="3"/>
      <c r="EVJ141" s="3"/>
      <c r="EVK141" s="3"/>
      <c r="EVL141" s="3"/>
      <c r="EVM141" s="3"/>
      <c r="EVN141" s="3"/>
      <c r="EVO141" s="3"/>
      <c r="EVP141" s="3"/>
      <c r="EVQ141" s="3"/>
      <c r="EVR141" s="3"/>
      <c r="EVS141" s="3"/>
      <c r="EVT141" s="3"/>
      <c r="EVU141" s="3"/>
      <c r="EVV141" s="3"/>
      <c r="EVW141" s="3"/>
      <c r="EVX141" s="3"/>
      <c r="EVY141" s="3"/>
      <c r="EVZ141" s="3"/>
      <c r="EWA141" s="3"/>
      <c r="EWB141" s="3"/>
      <c r="EWC141" s="3"/>
      <c r="EWD141" s="3"/>
      <c r="EWE141" s="3"/>
      <c r="EWF141" s="3"/>
      <c r="EWG141" s="3"/>
      <c r="EWH141" s="3"/>
      <c r="EWI141" s="3"/>
      <c r="EWJ141" s="3"/>
      <c r="EWK141" s="3"/>
      <c r="EWL141" s="3"/>
      <c r="EWM141" s="3"/>
      <c r="EWN141" s="3"/>
      <c r="EWO141" s="3"/>
      <c r="EWP141" s="3"/>
      <c r="EWQ141" s="3"/>
      <c r="EWR141" s="3"/>
      <c r="EWS141" s="3"/>
      <c r="EWT141" s="3"/>
      <c r="EWU141" s="3"/>
      <c r="EWV141" s="3"/>
      <c r="EWW141" s="3"/>
      <c r="EWX141" s="3"/>
      <c r="EWY141" s="3"/>
      <c r="EWZ141" s="3"/>
      <c r="EXA141" s="3"/>
      <c r="EXB141" s="3"/>
      <c r="EXC141" s="3"/>
      <c r="EXD141" s="3"/>
      <c r="EXE141" s="3"/>
      <c r="EXF141" s="3"/>
      <c r="EXG141" s="3"/>
      <c r="EXH141" s="3"/>
      <c r="EXI141" s="3"/>
      <c r="EXJ141" s="3"/>
      <c r="EXK141" s="3"/>
      <c r="EXL141" s="3"/>
      <c r="EXM141" s="3"/>
      <c r="EXN141" s="3"/>
      <c r="EXO141" s="3"/>
      <c r="EXP141" s="3"/>
      <c r="EXQ141" s="3"/>
      <c r="EXR141" s="3"/>
      <c r="EXS141" s="3"/>
      <c r="EXT141" s="3"/>
      <c r="EXU141" s="3"/>
      <c r="EXV141" s="3"/>
      <c r="EXW141" s="3"/>
      <c r="EXX141" s="3"/>
      <c r="EXY141" s="3"/>
      <c r="EXZ141" s="3"/>
      <c r="EYA141" s="3"/>
      <c r="EYB141" s="3"/>
      <c r="EYC141" s="3"/>
      <c r="EYD141" s="3"/>
      <c r="EYE141" s="3"/>
      <c r="EYF141" s="3"/>
      <c r="EYG141" s="3"/>
      <c r="EYH141" s="3"/>
      <c r="EYI141" s="3"/>
      <c r="EYJ141" s="3"/>
      <c r="EYK141" s="3"/>
      <c r="EYL141" s="3"/>
      <c r="EYM141" s="3"/>
      <c r="EYN141" s="3"/>
      <c r="EYO141" s="3"/>
      <c r="EYP141" s="3"/>
      <c r="EYQ141" s="3"/>
      <c r="EYR141" s="3"/>
      <c r="EYS141" s="3"/>
      <c r="EYT141" s="3"/>
      <c r="EYU141" s="3"/>
      <c r="EYV141" s="3"/>
      <c r="EYW141" s="3"/>
      <c r="EYX141" s="3"/>
      <c r="EYY141" s="3"/>
      <c r="EYZ141" s="3"/>
      <c r="EZA141" s="3"/>
      <c r="EZB141" s="3"/>
      <c r="EZC141" s="3"/>
      <c r="EZD141" s="3"/>
      <c r="EZE141" s="3"/>
      <c r="EZF141" s="3"/>
      <c r="EZG141" s="3"/>
      <c r="EZH141" s="3"/>
      <c r="EZI141" s="3"/>
      <c r="EZJ141" s="3"/>
      <c r="EZK141" s="3"/>
      <c r="EZL141" s="3"/>
      <c r="EZM141" s="3"/>
      <c r="EZN141" s="3"/>
      <c r="EZO141" s="3"/>
      <c r="EZP141" s="3"/>
      <c r="EZQ141" s="3"/>
      <c r="EZR141" s="3"/>
      <c r="EZS141" s="3"/>
      <c r="EZT141" s="3"/>
      <c r="EZU141" s="3"/>
      <c r="EZV141" s="3"/>
      <c r="EZW141" s="3"/>
      <c r="EZX141" s="3"/>
      <c r="EZY141" s="3"/>
      <c r="EZZ141" s="3"/>
      <c r="FAA141" s="3"/>
      <c r="FAB141" s="3"/>
      <c r="FAC141" s="3"/>
      <c r="FAD141" s="3"/>
      <c r="FAE141" s="3"/>
      <c r="FAF141" s="3"/>
      <c r="FAG141" s="3"/>
      <c r="FAH141" s="3"/>
      <c r="FAI141" s="3"/>
      <c r="FAJ141" s="3"/>
      <c r="FAK141" s="3"/>
      <c r="FAL141" s="3"/>
      <c r="FAM141" s="3"/>
      <c r="FAN141" s="3"/>
      <c r="FAO141" s="3"/>
      <c r="FAP141" s="3"/>
      <c r="FAQ141" s="3"/>
      <c r="FAR141" s="3"/>
      <c r="FAS141" s="3"/>
      <c r="FAT141" s="3"/>
      <c r="FAU141" s="3"/>
      <c r="FAV141" s="3"/>
      <c r="FAW141" s="3"/>
      <c r="FAX141" s="3"/>
      <c r="FAY141" s="3"/>
      <c r="FAZ141" s="3"/>
      <c r="FBA141" s="3"/>
      <c r="FBB141" s="3"/>
      <c r="FBC141" s="3"/>
      <c r="FBD141" s="3"/>
      <c r="FBE141" s="3"/>
      <c r="FBF141" s="3"/>
      <c r="FBG141" s="3"/>
      <c r="FBH141" s="3"/>
      <c r="FBI141" s="3"/>
      <c r="FBJ141" s="3"/>
      <c r="FBK141" s="3"/>
      <c r="FBL141" s="3"/>
      <c r="FBM141" s="3"/>
      <c r="FBN141" s="3"/>
      <c r="FBO141" s="3"/>
      <c r="FBP141" s="3"/>
      <c r="FBQ141" s="3"/>
      <c r="FBR141" s="3"/>
      <c r="FBS141" s="3"/>
      <c r="FBT141" s="3"/>
      <c r="FBU141" s="3"/>
      <c r="FBV141" s="3"/>
      <c r="FBW141" s="3"/>
      <c r="FBX141" s="3"/>
      <c r="FBY141" s="3"/>
      <c r="FBZ141" s="3"/>
      <c r="FCA141" s="3"/>
      <c r="FCB141" s="3"/>
      <c r="FCC141" s="3"/>
      <c r="FCD141" s="3"/>
      <c r="FCE141" s="3"/>
      <c r="FCF141" s="3"/>
      <c r="FCG141" s="3"/>
      <c r="FCH141" s="3"/>
      <c r="FCI141" s="3"/>
      <c r="FCJ141" s="3"/>
      <c r="FCK141" s="3"/>
      <c r="FCL141" s="3"/>
      <c r="FCM141" s="3"/>
      <c r="FCN141" s="3"/>
      <c r="FCO141" s="3"/>
      <c r="FCP141" s="3"/>
      <c r="FCQ141" s="3"/>
      <c r="FCR141" s="3"/>
      <c r="FCS141" s="3"/>
      <c r="FCT141" s="3"/>
      <c r="FCU141" s="3"/>
      <c r="FCV141" s="3"/>
      <c r="FCW141" s="3"/>
      <c r="FCX141" s="3"/>
      <c r="FCY141" s="3"/>
      <c r="FCZ141" s="3"/>
      <c r="FDA141" s="3"/>
      <c r="FDB141" s="3"/>
      <c r="FDC141" s="3"/>
      <c r="FDD141" s="3"/>
      <c r="FDE141" s="3"/>
      <c r="FDF141" s="3"/>
      <c r="FDG141" s="3"/>
      <c r="FDH141" s="3"/>
      <c r="FDI141" s="3"/>
      <c r="FDJ141" s="3"/>
      <c r="FDK141" s="3"/>
      <c r="FDL141" s="3"/>
      <c r="FDM141" s="3"/>
      <c r="FDN141" s="3"/>
      <c r="FDO141" s="3"/>
      <c r="FDP141" s="3"/>
      <c r="FDQ141" s="3"/>
      <c r="FDR141" s="3"/>
      <c r="FDS141" s="3"/>
      <c r="FDT141" s="3"/>
      <c r="FDU141" s="3"/>
      <c r="FDV141" s="3"/>
      <c r="FDW141" s="3"/>
      <c r="FDX141" s="3"/>
      <c r="FDY141" s="3"/>
      <c r="FDZ141" s="3"/>
      <c r="FEA141" s="3"/>
      <c r="FEB141" s="3"/>
      <c r="FEC141" s="3"/>
      <c r="FED141" s="3"/>
      <c r="FEE141" s="3"/>
      <c r="FEF141" s="3"/>
      <c r="FEG141" s="3"/>
      <c r="FEH141" s="3"/>
      <c r="FEI141" s="3"/>
      <c r="FEJ141" s="3"/>
      <c r="FEK141" s="3"/>
      <c r="FEL141" s="3"/>
      <c r="FEM141" s="3"/>
      <c r="FEN141" s="3"/>
      <c r="FEO141" s="3"/>
      <c r="FEP141" s="3"/>
      <c r="FEQ141" s="3"/>
      <c r="FER141" s="3"/>
      <c r="FES141" s="3"/>
      <c r="FET141" s="3"/>
      <c r="FEU141" s="3"/>
      <c r="FEV141" s="3"/>
      <c r="FEW141" s="3"/>
      <c r="FEX141" s="3"/>
      <c r="FEY141" s="3"/>
      <c r="FEZ141" s="3"/>
      <c r="FFA141" s="3"/>
      <c r="FFB141" s="3"/>
      <c r="FFC141" s="3"/>
      <c r="FFD141" s="3"/>
      <c r="FFE141" s="3"/>
      <c r="FFF141" s="3"/>
      <c r="FFG141" s="3"/>
      <c r="FFH141" s="3"/>
      <c r="FFI141" s="3"/>
      <c r="FFJ141" s="3"/>
      <c r="FFK141" s="3"/>
      <c r="FFL141" s="3"/>
      <c r="FFM141" s="3"/>
      <c r="FFN141" s="3"/>
      <c r="FFO141" s="3"/>
      <c r="FFP141" s="3"/>
      <c r="FFQ141" s="3"/>
      <c r="FFR141" s="3"/>
      <c r="FFS141" s="3"/>
      <c r="FFT141" s="3"/>
      <c r="FFU141" s="3"/>
      <c r="FFV141" s="3"/>
      <c r="FFW141" s="3"/>
      <c r="FFX141" s="3"/>
      <c r="FFY141" s="3"/>
      <c r="FFZ141" s="3"/>
      <c r="FGA141" s="3"/>
      <c r="FGB141" s="3"/>
      <c r="FGC141" s="3"/>
      <c r="FGD141" s="3"/>
      <c r="FGE141" s="3"/>
      <c r="FGF141" s="3"/>
      <c r="FGG141" s="3"/>
      <c r="FGH141" s="3"/>
      <c r="FGI141" s="3"/>
      <c r="FGJ141" s="3"/>
      <c r="FGK141" s="3"/>
      <c r="FGL141" s="3"/>
      <c r="FGM141" s="3"/>
      <c r="FGN141" s="3"/>
      <c r="FGO141" s="3"/>
      <c r="FGP141" s="3"/>
      <c r="FGQ141" s="3"/>
      <c r="FGR141" s="3"/>
      <c r="FGS141" s="3"/>
      <c r="FGT141" s="3"/>
      <c r="FGU141" s="3"/>
      <c r="FGV141" s="3"/>
      <c r="FGW141" s="3"/>
      <c r="FGX141" s="3"/>
      <c r="FGY141" s="3"/>
      <c r="FGZ141" s="3"/>
      <c r="FHA141" s="3"/>
      <c r="FHB141" s="3"/>
      <c r="FHC141" s="3"/>
      <c r="FHD141" s="3"/>
      <c r="FHE141" s="3"/>
      <c r="FHF141" s="3"/>
      <c r="FHG141" s="3"/>
      <c r="FHH141" s="3"/>
      <c r="FHI141" s="3"/>
      <c r="FHJ141" s="3"/>
      <c r="FHK141" s="3"/>
      <c r="FHL141" s="3"/>
      <c r="FHM141" s="3"/>
      <c r="FHN141" s="3"/>
      <c r="FHO141" s="3"/>
      <c r="FHP141" s="3"/>
      <c r="FHQ141" s="3"/>
      <c r="FHR141" s="3"/>
      <c r="FHS141" s="3"/>
      <c r="FHT141" s="3"/>
      <c r="FHU141" s="3"/>
      <c r="FHV141" s="3"/>
      <c r="FHW141" s="3"/>
      <c r="FHX141" s="3"/>
      <c r="FHY141" s="3"/>
      <c r="FHZ141" s="3"/>
      <c r="FIA141" s="3"/>
      <c r="FIB141" s="3"/>
      <c r="FIC141" s="3"/>
      <c r="FID141" s="3"/>
      <c r="FIE141" s="3"/>
      <c r="FIF141" s="3"/>
      <c r="FIG141" s="3"/>
      <c r="FIH141" s="3"/>
      <c r="FII141" s="3"/>
      <c r="FIJ141" s="3"/>
      <c r="FIK141" s="3"/>
      <c r="FIL141" s="3"/>
      <c r="FIM141" s="3"/>
      <c r="FIN141" s="3"/>
      <c r="FIO141" s="3"/>
      <c r="FIP141" s="3"/>
      <c r="FIQ141" s="3"/>
      <c r="FIR141" s="3"/>
      <c r="FIS141" s="3"/>
      <c r="FIT141" s="3"/>
      <c r="FIU141" s="3"/>
      <c r="FIV141" s="3"/>
      <c r="FIW141" s="3"/>
      <c r="FIX141" s="3"/>
      <c r="FIY141" s="3"/>
      <c r="FIZ141" s="3"/>
      <c r="FJA141" s="3"/>
      <c r="FJB141" s="3"/>
      <c r="FJC141" s="3"/>
      <c r="FJD141" s="3"/>
      <c r="FJE141" s="3"/>
      <c r="FJF141" s="3"/>
      <c r="FJG141" s="3"/>
      <c r="FJH141" s="3"/>
      <c r="FJI141" s="3"/>
      <c r="FJJ141" s="3"/>
      <c r="FJK141" s="3"/>
      <c r="FJL141" s="3"/>
      <c r="FJM141" s="3"/>
      <c r="FJN141" s="3"/>
      <c r="FJO141" s="3"/>
      <c r="FJP141" s="3"/>
      <c r="FJQ141" s="3"/>
      <c r="FJR141" s="3"/>
      <c r="FJS141" s="3"/>
      <c r="FJT141" s="3"/>
      <c r="FJU141" s="3"/>
      <c r="FJV141" s="3"/>
      <c r="FJW141" s="3"/>
      <c r="FJX141" s="3"/>
      <c r="FJY141" s="3"/>
      <c r="FJZ141" s="3"/>
      <c r="FKA141" s="3"/>
      <c r="FKB141" s="3"/>
      <c r="FKC141" s="3"/>
      <c r="FKD141" s="3"/>
      <c r="FKE141" s="3"/>
      <c r="FKF141" s="3"/>
      <c r="FKG141" s="3"/>
      <c r="FKH141" s="3"/>
      <c r="FKI141" s="3"/>
      <c r="FKJ141" s="3"/>
      <c r="FKK141" s="3"/>
      <c r="FKL141" s="3"/>
      <c r="FKM141" s="3"/>
      <c r="FKN141" s="3"/>
      <c r="FKO141" s="3"/>
      <c r="FKP141" s="3"/>
      <c r="FKQ141" s="3"/>
      <c r="FKR141" s="3"/>
      <c r="FKS141" s="3"/>
      <c r="FKT141" s="3"/>
      <c r="FKU141" s="3"/>
      <c r="FKV141" s="3"/>
      <c r="FKW141" s="3"/>
      <c r="FKX141" s="3"/>
      <c r="FKY141" s="3"/>
      <c r="FKZ141" s="3"/>
      <c r="FLA141" s="3"/>
      <c r="FLB141" s="3"/>
      <c r="FLC141" s="3"/>
      <c r="FLD141" s="3"/>
      <c r="FLE141" s="3"/>
      <c r="FLF141" s="3"/>
      <c r="FLG141" s="3"/>
      <c r="FLH141" s="3"/>
      <c r="FLI141" s="3"/>
      <c r="FLJ141" s="3"/>
      <c r="FLK141" s="3"/>
      <c r="FLL141" s="3"/>
      <c r="FLM141" s="3"/>
      <c r="FLN141" s="3"/>
      <c r="FLO141" s="3"/>
      <c r="FLP141" s="3"/>
      <c r="FLQ141" s="3"/>
      <c r="FLR141" s="3"/>
      <c r="FLS141" s="3"/>
      <c r="FLT141" s="3"/>
      <c r="FLU141" s="3"/>
      <c r="FLV141" s="3"/>
      <c r="FLW141" s="3"/>
      <c r="FLX141" s="3"/>
      <c r="FLY141" s="3"/>
      <c r="FLZ141" s="3"/>
      <c r="FMA141" s="3"/>
      <c r="FMB141" s="3"/>
      <c r="FMC141" s="3"/>
      <c r="FMD141" s="3"/>
      <c r="FME141" s="3"/>
      <c r="FMF141" s="3"/>
      <c r="FMG141" s="3"/>
      <c r="FMH141" s="3"/>
      <c r="FMI141" s="3"/>
      <c r="FMJ141" s="3"/>
      <c r="FMK141" s="3"/>
      <c r="FML141" s="3"/>
      <c r="FMM141" s="3"/>
      <c r="FMN141" s="3"/>
      <c r="FMO141" s="3"/>
      <c r="FMP141" s="3"/>
      <c r="FMQ141" s="3"/>
      <c r="FMR141" s="3"/>
      <c r="FMS141" s="3"/>
      <c r="FMT141" s="3"/>
      <c r="FMU141" s="3"/>
      <c r="FMV141" s="3"/>
      <c r="FMW141" s="3"/>
      <c r="FMX141" s="3"/>
      <c r="FMY141" s="3"/>
      <c r="FMZ141" s="3"/>
      <c r="FNA141" s="3"/>
      <c r="FNB141" s="3"/>
      <c r="FNC141" s="3"/>
      <c r="FND141" s="3"/>
      <c r="FNE141" s="3"/>
      <c r="FNF141" s="3"/>
      <c r="FNG141" s="3"/>
      <c r="FNH141" s="3"/>
      <c r="FNI141" s="3"/>
      <c r="FNJ141" s="3"/>
      <c r="FNK141" s="3"/>
      <c r="FNL141" s="3"/>
      <c r="FNM141" s="3"/>
      <c r="FNN141" s="3"/>
      <c r="FNO141" s="3"/>
      <c r="FNP141" s="3"/>
      <c r="FNQ141" s="3"/>
      <c r="FNR141" s="3"/>
      <c r="FNS141" s="3"/>
      <c r="FNT141" s="3"/>
      <c r="FNU141" s="3"/>
      <c r="FNV141" s="3"/>
      <c r="FNW141" s="3"/>
      <c r="FNX141" s="3"/>
      <c r="FNY141" s="3"/>
      <c r="FNZ141" s="3"/>
      <c r="FOA141" s="3"/>
      <c r="FOB141" s="3"/>
      <c r="FOC141" s="3"/>
      <c r="FOD141" s="3"/>
      <c r="FOE141" s="3"/>
      <c r="FOF141" s="3"/>
      <c r="FOG141" s="3"/>
      <c r="FOH141" s="3"/>
      <c r="FOI141" s="3"/>
      <c r="FOJ141" s="3"/>
      <c r="FOK141" s="3"/>
      <c r="FOL141" s="3"/>
      <c r="FOM141" s="3"/>
      <c r="FON141" s="3"/>
      <c r="FOO141" s="3"/>
      <c r="FOP141" s="3"/>
      <c r="FOQ141" s="3"/>
      <c r="FOR141" s="3"/>
      <c r="FOS141" s="3"/>
      <c r="FOT141" s="3"/>
      <c r="FOU141" s="3"/>
      <c r="FOV141" s="3"/>
      <c r="FOW141" s="3"/>
      <c r="FOX141" s="3"/>
      <c r="FOY141" s="3"/>
      <c r="FOZ141" s="3"/>
      <c r="FPA141" s="3"/>
      <c r="FPB141" s="3"/>
      <c r="FPC141" s="3"/>
      <c r="FPD141" s="3"/>
      <c r="FPE141" s="3"/>
      <c r="FPF141" s="3"/>
      <c r="FPG141" s="3"/>
      <c r="FPH141" s="3"/>
      <c r="FPI141" s="3"/>
      <c r="FPJ141" s="3"/>
      <c r="FPK141" s="3"/>
      <c r="FPL141" s="3"/>
      <c r="FPM141" s="3"/>
      <c r="FPN141" s="3"/>
      <c r="FPO141" s="3"/>
      <c r="FPP141" s="3"/>
      <c r="FPQ141" s="3"/>
      <c r="FPR141" s="3"/>
      <c r="FPS141" s="3"/>
      <c r="FPT141" s="3"/>
      <c r="FPU141" s="3"/>
      <c r="FPV141" s="3"/>
      <c r="FPW141" s="3"/>
      <c r="FPX141" s="3"/>
      <c r="FPY141" s="3"/>
      <c r="FPZ141" s="3"/>
      <c r="FQA141" s="3"/>
      <c r="FQB141" s="3"/>
      <c r="FQC141" s="3"/>
      <c r="FQD141" s="3"/>
      <c r="FQE141" s="3"/>
      <c r="FQF141" s="3"/>
      <c r="FQG141" s="3"/>
      <c r="FQH141" s="3"/>
      <c r="FQI141" s="3"/>
      <c r="FQJ141" s="3"/>
      <c r="FQK141" s="3"/>
      <c r="FQL141" s="3"/>
      <c r="FQM141" s="3"/>
      <c r="FQN141" s="3"/>
      <c r="FQO141" s="3"/>
      <c r="FQP141" s="3"/>
      <c r="FQQ141" s="3"/>
      <c r="FQR141" s="3"/>
      <c r="FQS141" s="3"/>
      <c r="FQT141" s="3"/>
      <c r="FQU141" s="3"/>
      <c r="FQV141" s="3"/>
      <c r="FQW141" s="3"/>
      <c r="FQX141" s="3"/>
      <c r="FQY141" s="3"/>
      <c r="FQZ141" s="3"/>
      <c r="FRA141" s="3"/>
      <c r="FRB141" s="3"/>
      <c r="FRC141" s="3"/>
      <c r="FRD141" s="3"/>
      <c r="FRE141" s="3"/>
      <c r="FRF141" s="3"/>
      <c r="FRG141" s="3"/>
      <c r="FRH141" s="3"/>
      <c r="FRI141" s="3"/>
      <c r="FRJ141" s="3"/>
      <c r="FRK141" s="3"/>
      <c r="FRL141" s="3"/>
      <c r="FRM141" s="3"/>
      <c r="FRN141" s="3"/>
      <c r="FRO141" s="3"/>
      <c r="FRP141" s="3"/>
      <c r="FRQ141" s="3"/>
      <c r="FRR141" s="3"/>
      <c r="FRS141" s="3"/>
      <c r="FRT141" s="3"/>
      <c r="FRU141" s="3"/>
      <c r="FRV141" s="3"/>
      <c r="FRW141" s="3"/>
      <c r="FRX141" s="3"/>
      <c r="FRY141" s="3"/>
      <c r="FRZ141" s="3"/>
      <c r="FSA141" s="3"/>
      <c r="FSB141" s="3"/>
      <c r="FSC141" s="3"/>
      <c r="FSD141" s="3"/>
      <c r="FSE141" s="3"/>
      <c r="FSF141" s="3"/>
      <c r="FSG141" s="3"/>
      <c r="FSH141" s="3"/>
      <c r="FSI141" s="3"/>
      <c r="FSJ141" s="3"/>
      <c r="FSK141" s="3"/>
      <c r="FSL141" s="3"/>
      <c r="FSM141" s="3"/>
      <c r="FSN141" s="3"/>
      <c r="FSO141" s="3"/>
      <c r="FSP141" s="3"/>
      <c r="FSQ141" s="3"/>
      <c r="FSR141" s="3"/>
      <c r="FSS141" s="3"/>
      <c r="FST141" s="3"/>
      <c r="FSU141" s="3"/>
      <c r="FSV141" s="3"/>
      <c r="FSW141" s="3"/>
      <c r="FSX141" s="3"/>
      <c r="FSY141" s="3"/>
      <c r="FSZ141" s="3"/>
      <c r="FTA141" s="3"/>
      <c r="FTB141" s="3"/>
      <c r="FTC141" s="3"/>
      <c r="FTD141" s="3"/>
      <c r="FTE141" s="3"/>
      <c r="FTF141" s="3"/>
      <c r="FTG141" s="3"/>
      <c r="FTH141" s="3"/>
      <c r="FTI141" s="3"/>
      <c r="FTJ141" s="3"/>
      <c r="FTK141" s="3"/>
      <c r="FTL141" s="3"/>
      <c r="FTM141" s="3"/>
      <c r="FTN141" s="3"/>
      <c r="FTO141" s="3"/>
      <c r="FTP141" s="3"/>
      <c r="FTQ141" s="3"/>
      <c r="FTR141" s="3"/>
      <c r="FTS141" s="3"/>
      <c r="FTT141" s="3"/>
      <c r="FTU141" s="3"/>
      <c r="FTV141" s="3"/>
      <c r="FTW141" s="3"/>
      <c r="FTX141" s="3"/>
      <c r="FTY141" s="3"/>
      <c r="FTZ141" s="3"/>
      <c r="FUA141" s="3"/>
      <c r="FUB141" s="3"/>
      <c r="FUC141" s="3"/>
      <c r="FUD141" s="3"/>
      <c r="FUE141" s="3"/>
      <c r="FUF141" s="3"/>
      <c r="FUG141" s="3"/>
      <c r="FUH141" s="3"/>
      <c r="FUI141" s="3"/>
      <c r="FUJ141" s="3"/>
      <c r="FUK141" s="3"/>
      <c r="FUL141" s="3"/>
      <c r="FUM141" s="3"/>
      <c r="FUN141" s="3"/>
      <c r="FUO141" s="3"/>
      <c r="FUP141" s="3"/>
      <c r="FUQ141" s="3"/>
      <c r="FUR141" s="3"/>
      <c r="FUS141" s="3"/>
      <c r="FUT141" s="3"/>
      <c r="FUU141" s="3"/>
      <c r="FUV141" s="3"/>
      <c r="FUW141" s="3"/>
      <c r="FUX141" s="3"/>
      <c r="FUY141" s="3"/>
      <c r="FUZ141" s="3"/>
      <c r="FVA141" s="3"/>
      <c r="FVB141" s="3"/>
      <c r="FVC141" s="3"/>
      <c r="FVD141" s="3"/>
      <c r="FVE141" s="3"/>
      <c r="FVF141" s="3"/>
      <c r="FVG141" s="3"/>
      <c r="FVH141" s="3"/>
      <c r="FVI141" s="3"/>
      <c r="FVJ141" s="3"/>
      <c r="FVK141" s="3"/>
      <c r="FVL141" s="3"/>
      <c r="FVM141" s="3"/>
      <c r="FVN141" s="3"/>
      <c r="FVO141" s="3"/>
      <c r="FVP141" s="3"/>
      <c r="FVQ141" s="3"/>
      <c r="FVR141" s="3"/>
      <c r="FVS141" s="3"/>
      <c r="FVT141" s="3"/>
      <c r="FVU141" s="3"/>
      <c r="FVV141" s="3"/>
      <c r="FVW141" s="3"/>
      <c r="FVX141" s="3"/>
      <c r="FVY141" s="3"/>
      <c r="FVZ141" s="3"/>
      <c r="FWA141" s="3"/>
      <c r="FWB141" s="3"/>
      <c r="FWC141" s="3"/>
      <c r="FWD141" s="3"/>
      <c r="FWE141" s="3"/>
      <c r="FWF141" s="3"/>
      <c r="FWG141" s="3"/>
      <c r="FWH141" s="3"/>
      <c r="FWI141" s="3"/>
      <c r="FWJ141" s="3"/>
      <c r="FWK141" s="3"/>
      <c r="FWL141" s="3"/>
      <c r="FWM141" s="3"/>
      <c r="FWN141" s="3"/>
      <c r="FWO141" s="3"/>
      <c r="FWP141" s="3"/>
      <c r="FWQ141" s="3"/>
      <c r="FWR141" s="3"/>
      <c r="FWS141" s="3"/>
      <c r="FWT141" s="3"/>
      <c r="FWU141" s="3"/>
      <c r="FWV141" s="3"/>
      <c r="FWW141" s="3"/>
      <c r="FWX141" s="3"/>
      <c r="FWY141" s="3"/>
      <c r="FWZ141" s="3"/>
      <c r="FXA141" s="3"/>
      <c r="FXB141" s="3"/>
      <c r="FXC141" s="3"/>
      <c r="FXD141" s="3"/>
      <c r="FXE141" s="3"/>
      <c r="FXF141" s="3"/>
      <c r="FXG141" s="3"/>
      <c r="FXH141" s="3"/>
      <c r="FXI141" s="3"/>
      <c r="FXJ141" s="3"/>
      <c r="FXK141" s="3"/>
      <c r="FXL141" s="3"/>
      <c r="FXM141" s="3"/>
      <c r="FXN141" s="3"/>
      <c r="FXO141" s="3"/>
      <c r="FXP141" s="3"/>
      <c r="FXQ141" s="3"/>
      <c r="FXR141" s="3"/>
      <c r="FXS141" s="3"/>
      <c r="FXT141" s="3"/>
      <c r="FXU141" s="3"/>
      <c r="FXV141" s="3"/>
      <c r="FXW141" s="3"/>
      <c r="FXX141" s="3"/>
      <c r="FXY141" s="3"/>
      <c r="FXZ141" s="3"/>
      <c r="FYA141" s="3"/>
      <c r="FYB141" s="3"/>
      <c r="FYC141" s="3"/>
      <c r="FYD141" s="3"/>
      <c r="FYE141" s="3"/>
      <c r="FYF141" s="3"/>
      <c r="FYG141" s="3"/>
      <c r="FYH141" s="3"/>
      <c r="FYI141" s="3"/>
      <c r="FYJ141" s="3"/>
      <c r="FYK141" s="3"/>
      <c r="FYL141" s="3"/>
      <c r="FYM141" s="3"/>
      <c r="FYN141" s="3"/>
      <c r="FYO141" s="3"/>
      <c r="FYP141" s="3"/>
      <c r="FYQ141" s="3"/>
      <c r="FYR141" s="3"/>
      <c r="FYS141" s="3"/>
      <c r="FYT141" s="3"/>
      <c r="FYU141" s="3"/>
      <c r="FYV141" s="3"/>
      <c r="FYW141" s="3"/>
      <c r="FYX141" s="3"/>
      <c r="FYY141" s="3"/>
      <c r="FYZ141" s="3"/>
      <c r="FZA141" s="3"/>
      <c r="FZB141" s="3"/>
      <c r="FZC141" s="3"/>
      <c r="FZD141" s="3"/>
      <c r="FZE141" s="3"/>
      <c r="FZF141" s="3"/>
      <c r="FZG141" s="3"/>
      <c r="FZH141" s="3"/>
      <c r="FZI141" s="3"/>
      <c r="FZJ141" s="3"/>
      <c r="FZK141" s="3"/>
      <c r="FZL141" s="3"/>
      <c r="FZM141" s="3"/>
      <c r="FZN141" s="3"/>
      <c r="FZO141" s="3"/>
      <c r="FZP141" s="3"/>
      <c r="FZQ141" s="3"/>
      <c r="FZR141" s="3"/>
      <c r="FZS141" s="3"/>
      <c r="FZT141" s="3"/>
      <c r="FZU141" s="3"/>
      <c r="FZV141" s="3"/>
      <c r="FZW141" s="3"/>
      <c r="FZX141" s="3"/>
      <c r="FZY141" s="3"/>
      <c r="FZZ141" s="3"/>
      <c r="GAA141" s="3"/>
      <c r="GAB141" s="3"/>
      <c r="GAC141" s="3"/>
      <c r="GAD141" s="3"/>
      <c r="GAE141" s="3"/>
      <c r="GAF141" s="3"/>
      <c r="GAG141" s="3"/>
      <c r="GAH141" s="3"/>
      <c r="GAI141" s="3"/>
      <c r="GAJ141" s="3"/>
      <c r="GAK141" s="3"/>
      <c r="GAL141" s="3"/>
      <c r="GAM141" s="3"/>
      <c r="GAN141" s="3"/>
      <c r="GAO141" s="3"/>
      <c r="GAP141" s="3"/>
      <c r="GAQ141" s="3"/>
      <c r="GAR141" s="3"/>
      <c r="GAS141" s="3"/>
      <c r="GAT141" s="3"/>
      <c r="GAU141" s="3"/>
      <c r="GAV141" s="3"/>
      <c r="GAW141" s="3"/>
      <c r="GAX141" s="3"/>
      <c r="GAY141" s="3"/>
      <c r="GAZ141" s="3"/>
      <c r="GBA141" s="3"/>
      <c r="GBB141" s="3"/>
      <c r="GBC141" s="3"/>
      <c r="GBD141" s="3"/>
      <c r="GBE141" s="3"/>
      <c r="GBF141" s="3"/>
      <c r="GBG141" s="3"/>
      <c r="GBH141" s="3"/>
      <c r="GBI141" s="3"/>
      <c r="GBJ141" s="3"/>
      <c r="GBK141" s="3"/>
      <c r="GBL141" s="3"/>
      <c r="GBM141" s="3"/>
      <c r="GBN141" s="3"/>
      <c r="GBO141" s="3"/>
      <c r="GBP141" s="3"/>
      <c r="GBQ141" s="3"/>
      <c r="GBR141" s="3"/>
      <c r="GBS141" s="3"/>
      <c r="GBT141" s="3"/>
      <c r="GBU141" s="3"/>
      <c r="GBV141" s="3"/>
      <c r="GBW141" s="3"/>
      <c r="GBX141" s="3"/>
      <c r="GBY141" s="3"/>
      <c r="GBZ141" s="3"/>
      <c r="GCA141" s="3"/>
      <c r="GCB141" s="3"/>
      <c r="GCC141" s="3"/>
      <c r="GCD141" s="3"/>
      <c r="GCE141" s="3"/>
      <c r="GCF141" s="3"/>
      <c r="GCG141" s="3"/>
      <c r="GCH141" s="3"/>
      <c r="GCI141" s="3"/>
      <c r="GCJ141" s="3"/>
      <c r="GCK141" s="3"/>
      <c r="GCL141" s="3"/>
      <c r="GCM141" s="3"/>
      <c r="GCN141" s="3"/>
      <c r="GCO141" s="3"/>
      <c r="GCP141" s="3"/>
      <c r="GCQ141" s="3"/>
      <c r="GCR141" s="3"/>
      <c r="GCS141" s="3"/>
      <c r="GCT141" s="3"/>
      <c r="GCU141" s="3"/>
      <c r="GCV141" s="3"/>
      <c r="GCW141" s="3"/>
      <c r="GCX141" s="3"/>
      <c r="GCY141" s="3"/>
      <c r="GCZ141" s="3"/>
      <c r="GDA141" s="3"/>
      <c r="GDB141" s="3"/>
      <c r="GDC141" s="3"/>
      <c r="GDD141" s="3"/>
      <c r="GDE141" s="3"/>
      <c r="GDF141" s="3"/>
      <c r="GDG141" s="3"/>
      <c r="GDH141" s="3"/>
      <c r="GDI141" s="3"/>
      <c r="GDJ141" s="3"/>
      <c r="GDK141" s="3"/>
      <c r="GDL141" s="3"/>
      <c r="GDM141" s="3"/>
      <c r="GDN141" s="3"/>
      <c r="GDO141" s="3"/>
      <c r="GDP141" s="3"/>
      <c r="GDQ141" s="3"/>
      <c r="GDR141" s="3"/>
      <c r="GDS141" s="3"/>
      <c r="GDT141" s="3"/>
      <c r="GDU141" s="3"/>
      <c r="GDV141" s="3"/>
      <c r="GDW141" s="3"/>
      <c r="GDX141" s="3"/>
      <c r="GDY141" s="3"/>
      <c r="GDZ141" s="3"/>
      <c r="GEA141" s="3"/>
      <c r="GEB141" s="3"/>
      <c r="GEC141" s="3"/>
      <c r="GED141" s="3"/>
      <c r="GEE141" s="3"/>
      <c r="GEF141" s="3"/>
      <c r="GEG141" s="3"/>
      <c r="GEH141" s="3"/>
      <c r="GEI141" s="3"/>
      <c r="GEJ141" s="3"/>
      <c r="GEK141" s="3"/>
      <c r="GEL141" s="3"/>
      <c r="GEM141" s="3"/>
      <c r="GEN141" s="3"/>
      <c r="GEO141" s="3"/>
      <c r="GEP141" s="3"/>
      <c r="GEQ141" s="3"/>
      <c r="GER141" s="3"/>
      <c r="GES141" s="3"/>
      <c r="GET141" s="3"/>
      <c r="GEU141" s="3"/>
      <c r="GEV141" s="3"/>
      <c r="GEW141" s="3"/>
      <c r="GEX141" s="3"/>
      <c r="GEY141" s="3"/>
      <c r="GEZ141" s="3"/>
      <c r="GFA141" s="3"/>
      <c r="GFB141" s="3"/>
      <c r="GFC141" s="3"/>
      <c r="GFD141" s="3"/>
      <c r="GFE141" s="3"/>
      <c r="GFF141" s="3"/>
      <c r="GFG141" s="3"/>
      <c r="GFH141" s="3"/>
      <c r="GFI141" s="3"/>
      <c r="GFJ141" s="3"/>
      <c r="GFK141" s="3"/>
      <c r="GFL141" s="3"/>
      <c r="GFM141" s="3"/>
      <c r="GFN141" s="3"/>
      <c r="GFO141" s="3"/>
      <c r="GFP141" s="3"/>
      <c r="GFQ141" s="3"/>
      <c r="GFR141" s="3"/>
      <c r="GFS141" s="3"/>
      <c r="GFT141" s="3"/>
      <c r="GFU141" s="3"/>
      <c r="GFV141" s="3"/>
      <c r="GFW141" s="3"/>
      <c r="GFX141" s="3"/>
      <c r="GFY141" s="3"/>
      <c r="GFZ141" s="3"/>
      <c r="GGA141" s="3"/>
      <c r="GGB141" s="3"/>
      <c r="GGC141" s="3"/>
      <c r="GGD141" s="3"/>
      <c r="GGE141" s="3"/>
      <c r="GGF141" s="3"/>
      <c r="GGG141" s="3"/>
      <c r="GGH141" s="3"/>
      <c r="GGI141" s="3"/>
      <c r="GGJ141" s="3"/>
      <c r="GGK141" s="3"/>
      <c r="GGL141" s="3"/>
      <c r="GGM141" s="3"/>
      <c r="GGN141" s="3"/>
      <c r="GGO141" s="3"/>
      <c r="GGP141" s="3"/>
      <c r="GGQ141" s="3"/>
      <c r="GGR141" s="3"/>
      <c r="GGS141" s="3"/>
      <c r="GGT141" s="3"/>
      <c r="GGU141" s="3"/>
      <c r="GGV141" s="3"/>
      <c r="GGW141" s="3"/>
      <c r="GGX141" s="3"/>
      <c r="GGY141" s="3"/>
      <c r="GGZ141" s="3"/>
      <c r="GHA141" s="3"/>
      <c r="GHB141" s="3"/>
      <c r="GHC141" s="3"/>
      <c r="GHD141" s="3"/>
      <c r="GHE141" s="3"/>
      <c r="GHF141" s="3"/>
      <c r="GHG141" s="3"/>
      <c r="GHH141" s="3"/>
      <c r="GHI141" s="3"/>
      <c r="GHJ141" s="3"/>
      <c r="GHK141" s="3"/>
      <c r="GHL141" s="3"/>
      <c r="GHM141" s="3"/>
      <c r="GHN141" s="3"/>
      <c r="GHO141" s="3"/>
      <c r="GHP141" s="3"/>
      <c r="GHQ141" s="3"/>
      <c r="GHR141" s="3"/>
      <c r="GHS141" s="3"/>
      <c r="GHT141" s="3"/>
      <c r="GHU141" s="3"/>
      <c r="GHV141" s="3"/>
      <c r="GHW141" s="3"/>
      <c r="GHX141" s="3"/>
      <c r="GHY141" s="3"/>
      <c r="GHZ141" s="3"/>
      <c r="GIA141" s="3"/>
      <c r="GIB141" s="3"/>
      <c r="GIC141" s="3"/>
      <c r="GID141" s="3"/>
      <c r="GIE141" s="3"/>
      <c r="GIF141" s="3"/>
      <c r="GIG141" s="3"/>
      <c r="GIH141" s="3"/>
      <c r="GII141" s="3"/>
      <c r="GIJ141" s="3"/>
      <c r="GIK141" s="3"/>
      <c r="GIL141" s="3"/>
      <c r="GIM141" s="3"/>
      <c r="GIN141" s="3"/>
      <c r="GIO141" s="3"/>
      <c r="GIP141" s="3"/>
      <c r="GIQ141" s="3"/>
      <c r="GIR141" s="3"/>
      <c r="GIS141" s="3"/>
      <c r="GIT141" s="3"/>
      <c r="GIU141" s="3"/>
      <c r="GIV141" s="3"/>
      <c r="GIW141" s="3"/>
      <c r="GIX141" s="3"/>
      <c r="GIY141" s="3"/>
      <c r="GIZ141" s="3"/>
      <c r="GJA141" s="3"/>
      <c r="GJB141" s="3"/>
      <c r="GJC141" s="3"/>
      <c r="GJD141" s="3"/>
      <c r="GJE141" s="3"/>
      <c r="GJF141" s="3"/>
      <c r="GJG141" s="3"/>
      <c r="GJH141" s="3"/>
      <c r="GJI141" s="3"/>
      <c r="GJJ141" s="3"/>
      <c r="GJK141" s="3"/>
      <c r="GJL141" s="3"/>
      <c r="GJM141" s="3"/>
      <c r="GJN141" s="3"/>
      <c r="GJO141" s="3"/>
      <c r="GJP141" s="3"/>
      <c r="GJQ141" s="3"/>
      <c r="GJR141" s="3"/>
      <c r="GJS141" s="3"/>
      <c r="GJT141" s="3"/>
      <c r="GJU141" s="3"/>
      <c r="GJV141" s="3"/>
      <c r="GJW141" s="3"/>
      <c r="GJX141" s="3"/>
      <c r="GJY141" s="3"/>
      <c r="GJZ141" s="3"/>
      <c r="GKA141" s="3"/>
      <c r="GKB141" s="3"/>
      <c r="GKC141" s="3"/>
      <c r="GKD141" s="3"/>
      <c r="GKE141" s="3"/>
      <c r="GKF141" s="3"/>
      <c r="GKG141" s="3"/>
      <c r="GKH141" s="3"/>
      <c r="GKI141" s="3"/>
      <c r="GKJ141" s="3"/>
      <c r="GKK141" s="3"/>
      <c r="GKL141" s="3"/>
      <c r="GKM141" s="3"/>
      <c r="GKN141" s="3"/>
      <c r="GKO141" s="3"/>
      <c r="GKP141" s="3"/>
      <c r="GKQ141" s="3"/>
      <c r="GKR141" s="3"/>
      <c r="GKS141" s="3"/>
      <c r="GKT141" s="3"/>
      <c r="GKU141" s="3"/>
      <c r="GKV141" s="3"/>
      <c r="GKW141" s="3"/>
      <c r="GKX141" s="3"/>
      <c r="GKY141" s="3"/>
      <c r="GKZ141" s="3"/>
      <c r="GLA141" s="3"/>
      <c r="GLB141" s="3"/>
      <c r="GLC141" s="3"/>
      <c r="GLD141" s="3"/>
      <c r="GLE141" s="3"/>
      <c r="GLF141" s="3"/>
      <c r="GLG141" s="3"/>
      <c r="GLH141" s="3"/>
      <c r="GLI141" s="3"/>
      <c r="GLJ141" s="3"/>
      <c r="GLK141" s="3"/>
      <c r="GLL141" s="3"/>
      <c r="GLM141" s="3"/>
      <c r="GLN141" s="3"/>
      <c r="GLO141" s="3"/>
      <c r="GLP141" s="3"/>
      <c r="GLQ141" s="3"/>
      <c r="GLR141" s="3"/>
      <c r="GLS141" s="3"/>
      <c r="GLT141" s="3"/>
      <c r="GLU141" s="3"/>
      <c r="GLV141" s="3"/>
      <c r="GLW141" s="3"/>
      <c r="GLX141" s="3"/>
      <c r="GLY141" s="3"/>
      <c r="GLZ141" s="3"/>
      <c r="GMA141" s="3"/>
      <c r="GMB141" s="3"/>
      <c r="GMC141" s="3"/>
      <c r="GMD141" s="3"/>
      <c r="GME141" s="3"/>
      <c r="GMF141" s="3"/>
      <c r="GMG141" s="3"/>
      <c r="GMH141" s="3"/>
      <c r="GMI141" s="3"/>
      <c r="GMJ141" s="3"/>
      <c r="GMK141" s="3"/>
      <c r="GML141" s="3"/>
      <c r="GMM141" s="3"/>
      <c r="GMN141" s="3"/>
      <c r="GMO141" s="3"/>
      <c r="GMP141" s="3"/>
      <c r="GMQ141" s="3"/>
      <c r="GMR141" s="3"/>
      <c r="GMS141" s="3"/>
      <c r="GMT141" s="3"/>
      <c r="GMU141" s="3"/>
      <c r="GMV141" s="3"/>
      <c r="GMW141" s="3"/>
      <c r="GMX141" s="3"/>
      <c r="GMY141" s="3"/>
      <c r="GMZ141" s="3"/>
      <c r="GNA141" s="3"/>
      <c r="GNB141" s="3"/>
      <c r="GNC141" s="3"/>
      <c r="GND141" s="3"/>
      <c r="GNE141" s="3"/>
      <c r="GNF141" s="3"/>
      <c r="GNG141" s="3"/>
      <c r="GNH141" s="3"/>
      <c r="GNI141" s="3"/>
      <c r="GNJ141" s="3"/>
      <c r="GNK141" s="3"/>
      <c r="GNL141" s="3"/>
      <c r="GNM141" s="3"/>
      <c r="GNN141" s="3"/>
      <c r="GNO141" s="3"/>
      <c r="GNP141" s="3"/>
      <c r="GNQ141" s="3"/>
      <c r="GNR141" s="3"/>
      <c r="GNS141" s="3"/>
      <c r="GNT141" s="3"/>
      <c r="GNU141" s="3"/>
      <c r="GNV141" s="3"/>
      <c r="GNW141" s="3"/>
      <c r="GNX141" s="3"/>
      <c r="GNY141" s="3"/>
      <c r="GNZ141" s="3"/>
      <c r="GOA141" s="3"/>
      <c r="GOB141" s="3"/>
      <c r="GOC141" s="3"/>
      <c r="GOD141" s="3"/>
      <c r="GOE141" s="3"/>
      <c r="GOF141" s="3"/>
      <c r="GOG141" s="3"/>
      <c r="GOH141" s="3"/>
      <c r="GOI141" s="3"/>
      <c r="GOJ141" s="3"/>
      <c r="GOK141" s="3"/>
      <c r="GOL141" s="3"/>
      <c r="GOM141" s="3"/>
      <c r="GON141" s="3"/>
      <c r="GOO141" s="3"/>
      <c r="GOP141" s="3"/>
      <c r="GOQ141" s="3"/>
      <c r="GOR141" s="3"/>
      <c r="GOS141" s="3"/>
      <c r="GOT141" s="3"/>
      <c r="GOU141" s="3"/>
      <c r="GOV141" s="3"/>
      <c r="GOW141" s="3"/>
      <c r="GOX141" s="3"/>
      <c r="GOY141" s="3"/>
      <c r="GOZ141" s="3"/>
      <c r="GPA141" s="3"/>
      <c r="GPB141" s="3"/>
      <c r="GPC141" s="3"/>
      <c r="GPD141" s="3"/>
      <c r="GPE141" s="3"/>
      <c r="GPF141" s="3"/>
      <c r="GPG141" s="3"/>
      <c r="GPH141" s="3"/>
      <c r="GPI141" s="3"/>
      <c r="GPJ141" s="3"/>
      <c r="GPK141" s="3"/>
      <c r="GPL141" s="3"/>
      <c r="GPM141" s="3"/>
      <c r="GPN141" s="3"/>
      <c r="GPO141" s="3"/>
      <c r="GPP141" s="3"/>
      <c r="GPQ141" s="3"/>
      <c r="GPR141" s="3"/>
      <c r="GPS141" s="3"/>
      <c r="GPT141" s="3"/>
      <c r="GPU141" s="3"/>
      <c r="GPV141" s="3"/>
      <c r="GPW141" s="3"/>
      <c r="GPX141" s="3"/>
      <c r="GPY141" s="3"/>
      <c r="GPZ141" s="3"/>
      <c r="GQA141" s="3"/>
      <c r="GQB141" s="3"/>
      <c r="GQC141" s="3"/>
      <c r="GQD141" s="3"/>
      <c r="GQE141" s="3"/>
      <c r="GQF141" s="3"/>
      <c r="GQG141" s="3"/>
      <c r="GQH141" s="3"/>
      <c r="GQI141" s="3"/>
      <c r="GQJ141" s="3"/>
      <c r="GQK141" s="3"/>
      <c r="GQL141" s="3"/>
      <c r="GQM141" s="3"/>
      <c r="GQN141" s="3"/>
      <c r="GQO141" s="3"/>
      <c r="GQP141" s="3"/>
      <c r="GQQ141" s="3"/>
      <c r="GQR141" s="3"/>
      <c r="GQS141" s="3"/>
      <c r="GQT141" s="3"/>
      <c r="GQU141" s="3"/>
      <c r="GQV141" s="3"/>
      <c r="GQW141" s="3"/>
      <c r="GQX141" s="3"/>
      <c r="GQY141" s="3"/>
      <c r="GQZ141" s="3"/>
      <c r="GRA141" s="3"/>
      <c r="GRB141" s="3"/>
      <c r="GRC141" s="3"/>
      <c r="GRD141" s="3"/>
      <c r="GRE141" s="3"/>
      <c r="GRF141" s="3"/>
      <c r="GRG141" s="3"/>
      <c r="GRH141" s="3"/>
      <c r="GRI141" s="3"/>
      <c r="GRJ141" s="3"/>
      <c r="GRK141" s="3"/>
      <c r="GRL141" s="3"/>
      <c r="GRM141" s="3"/>
      <c r="GRN141" s="3"/>
      <c r="GRO141" s="3"/>
      <c r="GRP141" s="3"/>
      <c r="GRQ141" s="3"/>
      <c r="GRR141" s="3"/>
      <c r="GRS141" s="3"/>
      <c r="GRT141" s="3"/>
      <c r="GRU141" s="3"/>
      <c r="GRV141" s="3"/>
      <c r="GRW141" s="3"/>
      <c r="GRX141" s="3"/>
      <c r="GRY141" s="3"/>
      <c r="GRZ141" s="3"/>
      <c r="GSA141" s="3"/>
      <c r="GSB141" s="3"/>
      <c r="GSC141" s="3"/>
      <c r="GSD141" s="3"/>
      <c r="GSE141" s="3"/>
      <c r="GSF141" s="3"/>
      <c r="GSG141" s="3"/>
      <c r="GSH141" s="3"/>
      <c r="GSI141" s="3"/>
      <c r="GSJ141" s="3"/>
      <c r="GSK141" s="3"/>
      <c r="GSL141" s="3"/>
      <c r="GSM141" s="3"/>
      <c r="GSN141" s="3"/>
      <c r="GSO141" s="3"/>
      <c r="GSP141" s="3"/>
      <c r="GSQ141" s="3"/>
      <c r="GSR141" s="3"/>
      <c r="GSS141" s="3"/>
      <c r="GST141" s="3"/>
      <c r="GSU141" s="3"/>
      <c r="GSV141" s="3"/>
      <c r="GSW141" s="3"/>
      <c r="GSX141" s="3"/>
      <c r="GSY141" s="3"/>
      <c r="GSZ141" s="3"/>
      <c r="GTA141" s="3"/>
      <c r="GTB141" s="3"/>
      <c r="GTC141" s="3"/>
      <c r="GTD141" s="3"/>
      <c r="GTE141" s="3"/>
      <c r="GTF141" s="3"/>
      <c r="GTG141" s="3"/>
      <c r="GTH141" s="3"/>
      <c r="GTI141" s="3"/>
      <c r="GTJ141" s="3"/>
      <c r="GTK141" s="3"/>
      <c r="GTL141" s="3"/>
      <c r="GTM141" s="3"/>
      <c r="GTN141" s="3"/>
      <c r="GTO141" s="3"/>
      <c r="GTP141" s="3"/>
      <c r="GTQ141" s="3"/>
      <c r="GTR141" s="3"/>
      <c r="GTS141" s="3"/>
      <c r="GTT141" s="3"/>
      <c r="GTU141" s="3"/>
      <c r="GTV141" s="3"/>
      <c r="GTW141" s="3"/>
      <c r="GTX141" s="3"/>
      <c r="GTY141" s="3"/>
      <c r="GTZ141" s="3"/>
      <c r="GUA141" s="3"/>
      <c r="GUB141" s="3"/>
      <c r="GUC141" s="3"/>
      <c r="GUD141" s="3"/>
      <c r="GUE141" s="3"/>
      <c r="GUF141" s="3"/>
      <c r="GUG141" s="3"/>
      <c r="GUH141" s="3"/>
      <c r="GUI141" s="3"/>
      <c r="GUJ141" s="3"/>
      <c r="GUK141" s="3"/>
      <c r="GUL141" s="3"/>
      <c r="GUM141" s="3"/>
      <c r="GUN141" s="3"/>
      <c r="GUO141" s="3"/>
      <c r="GUP141" s="3"/>
      <c r="GUQ141" s="3"/>
      <c r="GUR141" s="3"/>
      <c r="GUS141" s="3"/>
      <c r="GUT141" s="3"/>
      <c r="GUU141" s="3"/>
      <c r="GUV141" s="3"/>
      <c r="GUW141" s="3"/>
      <c r="GUX141" s="3"/>
      <c r="GUY141" s="3"/>
      <c r="GUZ141" s="3"/>
      <c r="GVA141" s="3"/>
      <c r="GVB141" s="3"/>
      <c r="GVC141" s="3"/>
      <c r="GVD141" s="3"/>
      <c r="GVE141" s="3"/>
      <c r="GVF141" s="3"/>
      <c r="GVG141" s="3"/>
      <c r="GVH141" s="3"/>
      <c r="GVI141" s="3"/>
      <c r="GVJ141" s="3"/>
      <c r="GVK141" s="3"/>
      <c r="GVL141" s="3"/>
      <c r="GVM141" s="3"/>
      <c r="GVN141" s="3"/>
      <c r="GVO141" s="3"/>
      <c r="GVP141" s="3"/>
      <c r="GVQ141" s="3"/>
      <c r="GVR141" s="3"/>
      <c r="GVS141" s="3"/>
      <c r="GVT141" s="3"/>
      <c r="GVU141" s="3"/>
      <c r="GVV141" s="3"/>
      <c r="GVW141" s="3"/>
      <c r="GVX141" s="3"/>
      <c r="GVY141" s="3"/>
      <c r="GVZ141" s="3"/>
      <c r="GWA141" s="3"/>
      <c r="GWB141" s="3"/>
      <c r="GWC141" s="3"/>
      <c r="GWD141" s="3"/>
      <c r="GWE141" s="3"/>
      <c r="GWF141" s="3"/>
      <c r="GWG141" s="3"/>
      <c r="GWH141" s="3"/>
      <c r="GWI141" s="3"/>
      <c r="GWJ141" s="3"/>
      <c r="GWK141" s="3"/>
      <c r="GWL141" s="3"/>
      <c r="GWM141" s="3"/>
      <c r="GWN141" s="3"/>
      <c r="GWO141" s="3"/>
      <c r="GWP141" s="3"/>
      <c r="GWQ141" s="3"/>
      <c r="GWR141" s="3"/>
      <c r="GWS141" s="3"/>
      <c r="GWT141" s="3"/>
      <c r="GWU141" s="3"/>
      <c r="GWV141" s="3"/>
      <c r="GWW141" s="3"/>
      <c r="GWX141" s="3"/>
      <c r="GWY141" s="3"/>
      <c r="GWZ141" s="3"/>
      <c r="GXA141" s="3"/>
      <c r="GXB141" s="3"/>
      <c r="GXC141" s="3"/>
      <c r="GXD141" s="3"/>
      <c r="GXE141" s="3"/>
      <c r="GXF141" s="3"/>
      <c r="GXG141" s="3"/>
      <c r="GXH141" s="3"/>
      <c r="GXI141" s="3"/>
      <c r="GXJ141" s="3"/>
      <c r="GXK141" s="3"/>
      <c r="GXL141" s="3"/>
      <c r="GXM141" s="3"/>
      <c r="GXN141" s="3"/>
      <c r="GXO141" s="3"/>
      <c r="GXP141" s="3"/>
      <c r="GXQ141" s="3"/>
      <c r="GXR141" s="3"/>
      <c r="GXS141" s="3"/>
      <c r="GXT141" s="3"/>
      <c r="GXU141" s="3"/>
      <c r="GXV141" s="3"/>
      <c r="GXW141" s="3"/>
      <c r="GXX141" s="3"/>
      <c r="GXY141" s="3"/>
      <c r="GXZ141" s="3"/>
      <c r="GYA141" s="3"/>
      <c r="GYB141" s="3"/>
      <c r="GYC141" s="3"/>
      <c r="GYD141" s="3"/>
      <c r="GYE141" s="3"/>
      <c r="GYF141" s="3"/>
      <c r="GYG141" s="3"/>
      <c r="GYH141" s="3"/>
      <c r="GYI141" s="3"/>
      <c r="GYJ141" s="3"/>
      <c r="GYK141" s="3"/>
      <c r="GYL141" s="3"/>
      <c r="GYM141" s="3"/>
      <c r="GYN141" s="3"/>
      <c r="GYO141" s="3"/>
      <c r="GYP141" s="3"/>
      <c r="GYQ141" s="3"/>
      <c r="GYR141" s="3"/>
      <c r="GYS141" s="3"/>
      <c r="GYT141" s="3"/>
      <c r="GYU141" s="3"/>
      <c r="GYV141" s="3"/>
      <c r="GYW141" s="3"/>
      <c r="GYX141" s="3"/>
      <c r="GYY141" s="3"/>
      <c r="GYZ141" s="3"/>
      <c r="GZA141" s="3"/>
      <c r="GZB141" s="3"/>
      <c r="GZC141" s="3"/>
      <c r="GZD141" s="3"/>
      <c r="GZE141" s="3"/>
      <c r="GZF141" s="3"/>
      <c r="GZG141" s="3"/>
      <c r="GZH141" s="3"/>
      <c r="GZI141" s="3"/>
      <c r="GZJ141" s="3"/>
      <c r="GZK141" s="3"/>
      <c r="GZL141" s="3"/>
      <c r="GZM141" s="3"/>
      <c r="GZN141" s="3"/>
      <c r="GZO141" s="3"/>
      <c r="GZP141" s="3"/>
      <c r="GZQ141" s="3"/>
      <c r="GZR141" s="3"/>
      <c r="GZS141" s="3"/>
      <c r="GZT141" s="3"/>
      <c r="GZU141" s="3"/>
      <c r="GZV141" s="3"/>
      <c r="GZW141" s="3"/>
      <c r="GZX141" s="3"/>
      <c r="GZY141" s="3"/>
      <c r="GZZ141" s="3"/>
      <c r="HAA141" s="3"/>
      <c r="HAB141" s="3"/>
      <c r="HAC141" s="3"/>
      <c r="HAD141" s="3"/>
      <c r="HAE141" s="3"/>
      <c r="HAF141" s="3"/>
      <c r="HAG141" s="3"/>
      <c r="HAH141" s="3"/>
      <c r="HAI141" s="3"/>
      <c r="HAJ141" s="3"/>
      <c r="HAK141" s="3"/>
      <c r="HAL141" s="3"/>
      <c r="HAM141" s="3"/>
      <c r="HAN141" s="3"/>
      <c r="HAO141" s="3"/>
      <c r="HAP141" s="3"/>
      <c r="HAQ141" s="3"/>
      <c r="HAR141" s="3"/>
      <c r="HAS141" s="3"/>
      <c r="HAT141" s="3"/>
      <c r="HAU141" s="3"/>
      <c r="HAV141" s="3"/>
      <c r="HAW141" s="3"/>
      <c r="HAX141" s="3"/>
      <c r="HAY141" s="3"/>
      <c r="HAZ141" s="3"/>
      <c r="HBA141" s="3"/>
      <c r="HBB141" s="3"/>
      <c r="HBC141" s="3"/>
      <c r="HBD141" s="3"/>
      <c r="HBE141" s="3"/>
      <c r="HBF141" s="3"/>
      <c r="HBG141" s="3"/>
      <c r="HBH141" s="3"/>
      <c r="HBI141" s="3"/>
      <c r="HBJ141" s="3"/>
      <c r="HBK141" s="3"/>
      <c r="HBL141" s="3"/>
      <c r="HBM141" s="3"/>
      <c r="HBN141" s="3"/>
      <c r="HBO141" s="3"/>
      <c r="HBP141" s="3"/>
      <c r="HBQ141" s="3"/>
      <c r="HBR141" s="3"/>
      <c r="HBS141" s="3"/>
      <c r="HBT141" s="3"/>
      <c r="HBU141" s="3"/>
      <c r="HBV141" s="3"/>
      <c r="HBW141" s="3"/>
      <c r="HBX141" s="3"/>
      <c r="HBY141" s="3"/>
      <c r="HBZ141" s="3"/>
      <c r="HCA141" s="3"/>
      <c r="HCB141" s="3"/>
      <c r="HCC141" s="3"/>
      <c r="HCD141" s="3"/>
      <c r="HCE141" s="3"/>
      <c r="HCF141" s="3"/>
      <c r="HCG141" s="3"/>
      <c r="HCH141" s="3"/>
      <c r="HCI141" s="3"/>
      <c r="HCJ141" s="3"/>
      <c r="HCK141" s="3"/>
      <c r="HCL141" s="3"/>
      <c r="HCM141" s="3"/>
      <c r="HCN141" s="3"/>
      <c r="HCO141" s="3"/>
      <c r="HCP141" s="3"/>
      <c r="HCQ141" s="3"/>
      <c r="HCR141" s="3"/>
      <c r="HCS141" s="3"/>
      <c r="HCT141" s="3"/>
      <c r="HCU141" s="3"/>
      <c r="HCV141" s="3"/>
      <c r="HCW141" s="3"/>
      <c r="HCX141" s="3"/>
      <c r="HCY141" s="3"/>
      <c r="HCZ141" s="3"/>
      <c r="HDA141" s="3"/>
      <c r="HDB141" s="3"/>
      <c r="HDC141" s="3"/>
      <c r="HDD141" s="3"/>
      <c r="HDE141" s="3"/>
      <c r="HDF141" s="3"/>
      <c r="HDG141" s="3"/>
      <c r="HDH141" s="3"/>
      <c r="HDI141" s="3"/>
      <c r="HDJ141" s="3"/>
      <c r="HDK141" s="3"/>
      <c r="HDL141" s="3"/>
      <c r="HDM141" s="3"/>
      <c r="HDN141" s="3"/>
      <c r="HDO141" s="3"/>
      <c r="HDP141" s="3"/>
      <c r="HDQ141" s="3"/>
      <c r="HDR141" s="3"/>
      <c r="HDS141" s="3"/>
      <c r="HDT141" s="3"/>
      <c r="HDU141" s="3"/>
      <c r="HDV141" s="3"/>
      <c r="HDW141" s="3"/>
      <c r="HDX141" s="3"/>
      <c r="HDY141" s="3"/>
      <c r="HDZ141" s="3"/>
      <c r="HEA141" s="3"/>
      <c r="HEB141" s="3"/>
      <c r="HEC141" s="3"/>
      <c r="HED141" s="3"/>
      <c r="HEE141" s="3"/>
      <c r="HEF141" s="3"/>
      <c r="HEG141" s="3"/>
      <c r="HEH141" s="3"/>
      <c r="HEI141" s="3"/>
      <c r="HEJ141" s="3"/>
      <c r="HEK141" s="3"/>
      <c r="HEL141" s="3"/>
      <c r="HEM141" s="3"/>
      <c r="HEN141" s="3"/>
      <c r="HEO141" s="3"/>
      <c r="HEP141" s="3"/>
      <c r="HEQ141" s="3"/>
      <c r="HER141" s="3"/>
      <c r="HES141" s="3"/>
      <c r="HET141" s="3"/>
      <c r="HEU141" s="3"/>
      <c r="HEV141" s="3"/>
      <c r="HEW141" s="3"/>
      <c r="HEX141" s="3"/>
      <c r="HEY141" s="3"/>
      <c r="HEZ141" s="3"/>
      <c r="HFA141" s="3"/>
      <c r="HFB141" s="3"/>
      <c r="HFC141" s="3"/>
      <c r="HFD141" s="3"/>
      <c r="HFE141" s="3"/>
      <c r="HFF141" s="3"/>
      <c r="HFG141" s="3"/>
      <c r="HFH141" s="3"/>
      <c r="HFI141" s="3"/>
      <c r="HFJ141" s="3"/>
      <c r="HFK141" s="3"/>
      <c r="HFL141" s="3"/>
      <c r="HFM141" s="3"/>
      <c r="HFN141" s="3"/>
      <c r="HFO141" s="3"/>
      <c r="HFP141" s="3"/>
      <c r="HFQ141" s="3"/>
      <c r="HFR141" s="3"/>
      <c r="HFS141" s="3"/>
      <c r="HFT141" s="3"/>
      <c r="HFU141" s="3"/>
      <c r="HFV141" s="3"/>
      <c r="HFW141" s="3"/>
      <c r="HFX141" s="3"/>
      <c r="HFY141" s="3"/>
      <c r="HFZ141" s="3"/>
      <c r="HGA141" s="3"/>
      <c r="HGB141" s="3"/>
      <c r="HGC141" s="3"/>
      <c r="HGD141" s="3"/>
      <c r="HGE141" s="3"/>
      <c r="HGF141" s="3"/>
      <c r="HGG141" s="3"/>
      <c r="HGH141" s="3"/>
      <c r="HGI141" s="3"/>
      <c r="HGJ141" s="3"/>
      <c r="HGK141" s="3"/>
      <c r="HGL141" s="3"/>
      <c r="HGM141" s="3"/>
      <c r="HGN141" s="3"/>
      <c r="HGO141" s="3"/>
      <c r="HGP141" s="3"/>
      <c r="HGQ141" s="3"/>
      <c r="HGR141" s="3"/>
      <c r="HGS141" s="3"/>
      <c r="HGT141" s="3"/>
      <c r="HGU141" s="3"/>
      <c r="HGV141" s="3"/>
      <c r="HGW141" s="3"/>
      <c r="HGX141" s="3"/>
      <c r="HGY141" s="3"/>
      <c r="HGZ141" s="3"/>
      <c r="HHA141" s="3"/>
      <c r="HHB141" s="3"/>
      <c r="HHC141" s="3"/>
      <c r="HHD141" s="3"/>
      <c r="HHE141" s="3"/>
      <c r="HHF141" s="3"/>
      <c r="HHG141" s="3"/>
      <c r="HHH141" s="3"/>
      <c r="HHI141" s="3"/>
      <c r="HHJ141" s="3"/>
      <c r="HHK141" s="3"/>
      <c r="HHL141" s="3"/>
      <c r="HHM141" s="3"/>
      <c r="HHN141" s="3"/>
      <c r="HHO141" s="3"/>
      <c r="HHP141" s="3"/>
      <c r="HHQ141" s="3"/>
      <c r="HHR141" s="3"/>
      <c r="HHS141" s="3"/>
      <c r="HHT141" s="3"/>
      <c r="HHU141" s="3"/>
      <c r="HHV141" s="3"/>
      <c r="HHW141" s="3"/>
      <c r="HHX141" s="3"/>
      <c r="HHY141" s="3"/>
      <c r="HHZ141" s="3"/>
      <c r="HIA141" s="3"/>
      <c r="HIB141" s="3"/>
      <c r="HIC141" s="3"/>
      <c r="HID141" s="3"/>
      <c r="HIE141" s="3"/>
      <c r="HIF141" s="3"/>
      <c r="HIG141" s="3"/>
      <c r="HIH141" s="3"/>
      <c r="HII141" s="3"/>
      <c r="HIJ141" s="3"/>
      <c r="HIK141" s="3"/>
      <c r="HIL141" s="3"/>
      <c r="HIM141" s="3"/>
      <c r="HIN141" s="3"/>
      <c r="HIO141" s="3"/>
      <c r="HIP141" s="3"/>
      <c r="HIQ141" s="3"/>
      <c r="HIR141" s="3"/>
      <c r="HIS141" s="3"/>
      <c r="HIT141" s="3"/>
      <c r="HIU141" s="3"/>
      <c r="HIV141" s="3"/>
      <c r="HIW141" s="3"/>
      <c r="HIX141" s="3"/>
      <c r="HIY141" s="3"/>
      <c r="HIZ141" s="3"/>
      <c r="HJA141" s="3"/>
      <c r="HJB141" s="3"/>
      <c r="HJC141" s="3"/>
      <c r="HJD141" s="3"/>
      <c r="HJE141" s="3"/>
      <c r="HJF141" s="3"/>
      <c r="HJG141" s="3"/>
      <c r="HJH141" s="3"/>
      <c r="HJI141" s="3"/>
      <c r="HJJ141" s="3"/>
      <c r="HJK141" s="3"/>
      <c r="HJL141" s="3"/>
      <c r="HJM141" s="3"/>
      <c r="HJN141" s="3"/>
      <c r="HJO141" s="3"/>
      <c r="HJP141" s="3"/>
      <c r="HJQ141" s="3"/>
      <c r="HJR141" s="3"/>
      <c r="HJS141" s="3"/>
      <c r="HJT141" s="3"/>
      <c r="HJU141" s="3"/>
      <c r="HJV141" s="3"/>
      <c r="HJW141" s="3"/>
      <c r="HJX141" s="3"/>
      <c r="HJY141" s="3"/>
      <c r="HJZ141" s="3"/>
      <c r="HKA141" s="3"/>
      <c r="HKB141" s="3"/>
      <c r="HKC141" s="3"/>
      <c r="HKD141" s="3"/>
      <c r="HKE141" s="3"/>
      <c r="HKF141" s="3"/>
      <c r="HKG141" s="3"/>
      <c r="HKH141" s="3"/>
      <c r="HKI141" s="3"/>
      <c r="HKJ141" s="3"/>
      <c r="HKK141" s="3"/>
      <c r="HKL141" s="3"/>
      <c r="HKM141" s="3"/>
      <c r="HKN141" s="3"/>
      <c r="HKO141" s="3"/>
      <c r="HKP141" s="3"/>
      <c r="HKQ141" s="3"/>
      <c r="HKR141" s="3"/>
      <c r="HKS141" s="3"/>
      <c r="HKT141" s="3"/>
      <c r="HKU141" s="3"/>
      <c r="HKV141" s="3"/>
      <c r="HKW141" s="3"/>
      <c r="HKX141" s="3"/>
      <c r="HKY141" s="3"/>
      <c r="HKZ141" s="3"/>
      <c r="HLA141" s="3"/>
      <c r="HLB141" s="3"/>
      <c r="HLC141" s="3"/>
      <c r="HLD141" s="3"/>
      <c r="HLE141" s="3"/>
      <c r="HLF141" s="3"/>
      <c r="HLG141" s="3"/>
      <c r="HLH141" s="3"/>
      <c r="HLI141" s="3"/>
      <c r="HLJ141" s="3"/>
      <c r="HLK141" s="3"/>
      <c r="HLL141" s="3"/>
      <c r="HLM141" s="3"/>
      <c r="HLN141" s="3"/>
      <c r="HLO141" s="3"/>
      <c r="HLP141" s="3"/>
      <c r="HLQ141" s="3"/>
      <c r="HLR141" s="3"/>
      <c r="HLS141" s="3"/>
      <c r="HLT141" s="3"/>
      <c r="HLU141" s="3"/>
      <c r="HLV141" s="3"/>
      <c r="HLW141" s="3"/>
      <c r="HLX141" s="3"/>
      <c r="HLY141" s="3"/>
      <c r="HLZ141" s="3"/>
      <c r="HMA141" s="3"/>
      <c r="HMB141" s="3"/>
      <c r="HMC141" s="3"/>
      <c r="HMD141" s="3"/>
      <c r="HME141" s="3"/>
      <c r="HMF141" s="3"/>
      <c r="HMG141" s="3"/>
      <c r="HMH141" s="3"/>
      <c r="HMI141" s="3"/>
      <c r="HMJ141" s="3"/>
      <c r="HMK141" s="3"/>
      <c r="HML141" s="3"/>
      <c r="HMM141" s="3"/>
      <c r="HMN141" s="3"/>
      <c r="HMO141" s="3"/>
      <c r="HMP141" s="3"/>
      <c r="HMQ141" s="3"/>
      <c r="HMR141" s="3"/>
      <c r="HMS141" s="3"/>
      <c r="HMT141" s="3"/>
      <c r="HMU141" s="3"/>
      <c r="HMV141" s="3"/>
      <c r="HMW141" s="3"/>
      <c r="HMX141" s="3"/>
      <c r="HMY141" s="3"/>
      <c r="HMZ141" s="3"/>
      <c r="HNA141" s="3"/>
      <c r="HNB141" s="3"/>
      <c r="HNC141" s="3"/>
      <c r="HND141" s="3"/>
      <c r="HNE141" s="3"/>
      <c r="HNF141" s="3"/>
      <c r="HNG141" s="3"/>
      <c r="HNH141" s="3"/>
      <c r="HNI141" s="3"/>
      <c r="HNJ141" s="3"/>
      <c r="HNK141" s="3"/>
      <c r="HNL141" s="3"/>
      <c r="HNM141" s="3"/>
      <c r="HNN141" s="3"/>
      <c r="HNO141" s="3"/>
      <c r="HNP141" s="3"/>
      <c r="HNQ141" s="3"/>
      <c r="HNR141" s="3"/>
      <c r="HNS141" s="3"/>
      <c r="HNT141" s="3"/>
      <c r="HNU141" s="3"/>
      <c r="HNV141" s="3"/>
      <c r="HNW141" s="3"/>
      <c r="HNX141" s="3"/>
      <c r="HNY141" s="3"/>
      <c r="HNZ141" s="3"/>
      <c r="HOA141" s="3"/>
      <c r="HOB141" s="3"/>
      <c r="HOC141" s="3"/>
      <c r="HOD141" s="3"/>
      <c r="HOE141" s="3"/>
      <c r="HOF141" s="3"/>
      <c r="HOG141" s="3"/>
      <c r="HOH141" s="3"/>
      <c r="HOI141" s="3"/>
      <c r="HOJ141" s="3"/>
      <c r="HOK141" s="3"/>
      <c r="HOL141" s="3"/>
      <c r="HOM141" s="3"/>
      <c r="HON141" s="3"/>
      <c r="HOO141" s="3"/>
      <c r="HOP141" s="3"/>
      <c r="HOQ141" s="3"/>
      <c r="HOR141" s="3"/>
      <c r="HOS141" s="3"/>
      <c r="HOT141" s="3"/>
      <c r="HOU141" s="3"/>
      <c r="HOV141" s="3"/>
      <c r="HOW141" s="3"/>
      <c r="HOX141" s="3"/>
      <c r="HOY141" s="3"/>
      <c r="HOZ141" s="3"/>
      <c r="HPA141" s="3"/>
      <c r="HPB141" s="3"/>
      <c r="HPC141" s="3"/>
      <c r="HPD141" s="3"/>
      <c r="HPE141" s="3"/>
      <c r="HPF141" s="3"/>
      <c r="HPG141" s="3"/>
      <c r="HPH141" s="3"/>
      <c r="HPI141" s="3"/>
      <c r="HPJ141" s="3"/>
      <c r="HPK141" s="3"/>
      <c r="HPL141" s="3"/>
      <c r="HPM141" s="3"/>
      <c r="HPN141" s="3"/>
      <c r="HPO141" s="3"/>
      <c r="HPP141" s="3"/>
      <c r="HPQ141" s="3"/>
      <c r="HPR141" s="3"/>
      <c r="HPS141" s="3"/>
      <c r="HPT141" s="3"/>
      <c r="HPU141" s="3"/>
      <c r="HPV141" s="3"/>
      <c r="HPW141" s="3"/>
      <c r="HPX141" s="3"/>
      <c r="HPY141" s="3"/>
      <c r="HPZ141" s="3"/>
      <c r="HQA141" s="3"/>
      <c r="HQB141" s="3"/>
      <c r="HQC141" s="3"/>
      <c r="HQD141" s="3"/>
      <c r="HQE141" s="3"/>
      <c r="HQF141" s="3"/>
      <c r="HQG141" s="3"/>
      <c r="HQH141" s="3"/>
      <c r="HQI141" s="3"/>
      <c r="HQJ141" s="3"/>
      <c r="HQK141" s="3"/>
      <c r="HQL141" s="3"/>
      <c r="HQM141" s="3"/>
      <c r="HQN141" s="3"/>
      <c r="HQO141" s="3"/>
      <c r="HQP141" s="3"/>
      <c r="HQQ141" s="3"/>
      <c r="HQR141" s="3"/>
      <c r="HQS141" s="3"/>
      <c r="HQT141" s="3"/>
      <c r="HQU141" s="3"/>
      <c r="HQV141" s="3"/>
      <c r="HQW141" s="3"/>
      <c r="HQX141" s="3"/>
      <c r="HQY141" s="3"/>
      <c r="HQZ141" s="3"/>
      <c r="HRA141" s="3"/>
      <c r="HRB141" s="3"/>
      <c r="HRC141" s="3"/>
      <c r="HRD141" s="3"/>
      <c r="HRE141" s="3"/>
      <c r="HRF141" s="3"/>
      <c r="HRG141" s="3"/>
      <c r="HRH141" s="3"/>
      <c r="HRI141" s="3"/>
      <c r="HRJ141" s="3"/>
      <c r="HRK141" s="3"/>
      <c r="HRL141" s="3"/>
      <c r="HRM141" s="3"/>
      <c r="HRN141" s="3"/>
      <c r="HRO141" s="3"/>
      <c r="HRP141" s="3"/>
      <c r="HRQ141" s="3"/>
      <c r="HRR141" s="3"/>
      <c r="HRS141" s="3"/>
      <c r="HRT141" s="3"/>
      <c r="HRU141" s="3"/>
      <c r="HRV141" s="3"/>
      <c r="HRW141" s="3"/>
      <c r="HRX141" s="3"/>
      <c r="HRY141" s="3"/>
      <c r="HRZ141" s="3"/>
      <c r="HSA141" s="3"/>
      <c r="HSB141" s="3"/>
      <c r="HSC141" s="3"/>
      <c r="HSD141" s="3"/>
      <c r="HSE141" s="3"/>
      <c r="HSF141" s="3"/>
      <c r="HSG141" s="3"/>
      <c r="HSH141" s="3"/>
      <c r="HSI141" s="3"/>
      <c r="HSJ141" s="3"/>
      <c r="HSK141" s="3"/>
      <c r="HSL141" s="3"/>
      <c r="HSM141" s="3"/>
      <c r="HSN141" s="3"/>
      <c r="HSO141" s="3"/>
      <c r="HSP141" s="3"/>
      <c r="HSQ141" s="3"/>
      <c r="HSR141" s="3"/>
      <c r="HSS141" s="3"/>
      <c r="HST141" s="3"/>
      <c r="HSU141" s="3"/>
      <c r="HSV141" s="3"/>
      <c r="HSW141" s="3"/>
      <c r="HSX141" s="3"/>
      <c r="HSY141" s="3"/>
      <c r="HSZ141" s="3"/>
      <c r="HTA141" s="3"/>
      <c r="HTB141" s="3"/>
      <c r="HTC141" s="3"/>
      <c r="HTD141" s="3"/>
      <c r="HTE141" s="3"/>
      <c r="HTF141" s="3"/>
      <c r="HTG141" s="3"/>
      <c r="HTH141" s="3"/>
      <c r="HTI141" s="3"/>
      <c r="HTJ141" s="3"/>
      <c r="HTK141" s="3"/>
      <c r="HTL141" s="3"/>
      <c r="HTM141" s="3"/>
      <c r="HTN141" s="3"/>
      <c r="HTO141" s="3"/>
      <c r="HTP141" s="3"/>
      <c r="HTQ141" s="3"/>
      <c r="HTR141" s="3"/>
      <c r="HTS141" s="3"/>
      <c r="HTT141" s="3"/>
      <c r="HTU141" s="3"/>
      <c r="HTV141" s="3"/>
      <c r="HTW141" s="3"/>
      <c r="HTX141" s="3"/>
      <c r="HTY141" s="3"/>
      <c r="HTZ141" s="3"/>
      <c r="HUA141" s="3"/>
      <c r="HUB141" s="3"/>
      <c r="HUC141" s="3"/>
      <c r="HUD141" s="3"/>
      <c r="HUE141" s="3"/>
      <c r="HUF141" s="3"/>
      <c r="HUG141" s="3"/>
      <c r="HUH141" s="3"/>
      <c r="HUI141" s="3"/>
      <c r="HUJ141" s="3"/>
      <c r="HUK141" s="3"/>
      <c r="HUL141" s="3"/>
      <c r="HUM141" s="3"/>
      <c r="HUN141" s="3"/>
      <c r="HUO141" s="3"/>
      <c r="HUP141" s="3"/>
      <c r="HUQ141" s="3"/>
      <c r="HUR141" s="3"/>
      <c r="HUS141" s="3"/>
      <c r="HUT141" s="3"/>
      <c r="HUU141" s="3"/>
      <c r="HUV141" s="3"/>
      <c r="HUW141" s="3"/>
      <c r="HUX141" s="3"/>
      <c r="HUY141" s="3"/>
      <c r="HUZ141" s="3"/>
      <c r="HVA141" s="3"/>
      <c r="HVB141" s="3"/>
      <c r="HVC141" s="3"/>
      <c r="HVD141" s="3"/>
      <c r="HVE141" s="3"/>
      <c r="HVF141" s="3"/>
      <c r="HVG141" s="3"/>
      <c r="HVH141" s="3"/>
      <c r="HVI141" s="3"/>
      <c r="HVJ141" s="3"/>
      <c r="HVK141" s="3"/>
      <c r="HVL141" s="3"/>
      <c r="HVM141" s="3"/>
      <c r="HVN141" s="3"/>
      <c r="HVO141" s="3"/>
      <c r="HVP141" s="3"/>
      <c r="HVQ141" s="3"/>
      <c r="HVR141" s="3"/>
      <c r="HVS141" s="3"/>
      <c r="HVT141" s="3"/>
      <c r="HVU141" s="3"/>
      <c r="HVV141" s="3"/>
      <c r="HVW141" s="3"/>
      <c r="HVX141" s="3"/>
      <c r="HVY141" s="3"/>
      <c r="HVZ141" s="3"/>
      <c r="HWA141" s="3"/>
      <c r="HWB141" s="3"/>
      <c r="HWC141" s="3"/>
      <c r="HWD141" s="3"/>
      <c r="HWE141" s="3"/>
      <c r="HWF141" s="3"/>
      <c r="HWG141" s="3"/>
      <c r="HWH141" s="3"/>
      <c r="HWI141" s="3"/>
      <c r="HWJ141" s="3"/>
      <c r="HWK141" s="3"/>
      <c r="HWL141" s="3"/>
      <c r="HWM141" s="3"/>
      <c r="HWN141" s="3"/>
      <c r="HWO141" s="3"/>
      <c r="HWP141" s="3"/>
      <c r="HWQ141" s="3"/>
      <c r="HWR141" s="3"/>
      <c r="HWS141" s="3"/>
      <c r="HWT141" s="3"/>
      <c r="HWU141" s="3"/>
      <c r="HWV141" s="3"/>
      <c r="HWW141" s="3"/>
      <c r="HWX141" s="3"/>
      <c r="HWY141" s="3"/>
      <c r="HWZ141" s="3"/>
      <c r="HXA141" s="3"/>
      <c r="HXB141" s="3"/>
      <c r="HXC141" s="3"/>
      <c r="HXD141" s="3"/>
      <c r="HXE141" s="3"/>
      <c r="HXF141" s="3"/>
      <c r="HXG141" s="3"/>
      <c r="HXH141" s="3"/>
      <c r="HXI141" s="3"/>
      <c r="HXJ141" s="3"/>
      <c r="HXK141" s="3"/>
      <c r="HXL141" s="3"/>
      <c r="HXM141" s="3"/>
      <c r="HXN141" s="3"/>
      <c r="HXO141" s="3"/>
      <c r="HXP141" s="3"/>
      <c r="HXQ141" s="3"/>
      <c r="HXR141" s="3"/>
      <c r="HXS141" s="3"/>
      <c r="HXT141" s="3"/>
      <c r="HXU141" s="3"/>
      <c r="HXV141" s="3"/>
      <c r="HXW141" s="3"/>
      <c r="HXX141" s="3"/>
      <c r="HXY141" s="3"/>
      <c r="HXZ141" s="3"/>
      <c r="HYA141" s="3"/>
      <c r="HYB141" s="3"/>
      <c r="HYC141" s="3"/>
      <c r="HYD141" s="3"/>
      <c r="HYE141" s="3"/>
      <c r="HYF141" s="3"/>
      <c r="HYG141" s="3"/>
      <c r="HYH141" s="3"/>
      <c r="HYI141" s="3"/>
      <c r="HYJ141" s="3"/>
      <c r="HYK141" s="3"/>
      <c r="HYL141" s="3"/>
      <c r="HYM141" s="3"/>
      <c r="HYN141" s="3"/>
      <c r="HYO141" s="3"/>
      <c r="HYP141" s="3"/>
      <c r="HYQ141" s="3"/>
      <c r="HYR141" s="3"/>
      <c r="HYS141" s="3"/>
      <c r="HYT141" s="3"/>
      <c r="HYU141" s="3"/>
      <c r="HYV141" s="3"/>
      <c r="HYW141" s="3"/>
      <c r="HYX141" s="3"/>
      <c r="HYY141" s="3"/>
      <c r="HYZ141" s="3"/>
      <c r="HZA141" s="3"/>
      <c r="HZB141" s="3"/>
      <c r="HZC141" s="3"/>
      <c r="HZD141" s="3"/>
      <c r="HZE141" s="3"/>
      <c r="HZF141" s="3"/>
      <c r="HZG141" s="3"/>
      <c r="HZH141" s="3"/>
      <c r="HZI141" s="3"/>
      <c r="HZJ141" s="3"/>
      <c r="HZK141" s="3"/>
      <c r="HZL141" s="3"/>
      <c r="HZM141" s="3"/>
      <c r="HZN141" s="3"/>
      <c r="HZO141" s="3"/>
      <c r="HZP141" s="3"/>
      <c r="HZQ141" s="3"/>
      <c r="HZR141" s="3"/>
      <c r="HZS141" s="3"/>
      <c r="HZT141" s="3"/>
      <c r="HZU141" s="3"/>
      <c r="HZV141" s="3"/>
      <c r="HZW141" s="3"/>
      <c r="HZX141" s="3"/>
      <c r="HZY141" s="3"/>
      <c r="HZZ141" s="3"/>
      <c r="IAA141" s="3"/>
      <c r="IAB141" s="3"/>
      <c r="IAC141" s="3"/>
      <c r="IAD141" s="3"/>
      <c r="IAE141" s="3"/>
      <c r="IAF141" s="3"/>
      <c r="IAG141" s="3"/>
      <c r="IAH141" s="3"/>
      <c r="IAI141" s="3"/>
      <c r="IAJ141" s="3"/>
      <c r="IAK141" s="3"/>
      <c r="IAL141" s="3"/>
      <c r="IAM141" s="3"/>
      <c r="IAN141" s="3"/>
      <c r="IAO141" s="3"/>
      <c r="IAP141" s="3"/>
      <c r="IAQ141" s="3"/>
      <c r="IAR141" s="3"/>
      <c r="IAS141" s="3"/>
      <c r="IAT141" s="3"/>
      <c r="IAU141" s="3"/>
      <c r="IAV141" s="3"/>
      <c r="IAW141" s="3"/>
      <c r="IAX141" s="3"/>
      <c r="IAY141" s="3"/>
      <c r="IAZ141" s="3"/>
      <c r="IBA141" s="3"/>
      <c r="IBB141" s="3"/>
      <c r="IBC141" s="3"/>
      <c r="IBD141" s="3"/>
      <c r="IBE141" s="3"/>
      <c r="IBF141" s="3"/>
      <c r="IBG141" s="3"/>
      <c r="IBH141" s="3"/>
      <c r="IBI141" s="3"/>
      <c r="IBJ141" s="3"/>
      <c r="IBK141" s="3"/>
      <c r="IBL141" s="3"/>
      <c r="IBM141" s="3"/>
      <c r="IBN141" s="3"/>
      <c r="IBO141" s="3"/>
      <c r="IBP141" s="3"/>
      <c r="IBQ141" s="3"/>
      <c r="IBR141" s="3"/>
      <c r="IBS141" s="3"/>
      <c r="IBT141" s="3"/>
      <c r="IBU141" s="3"/>
      <c r="IBV141" s="3"/>
      <c r="IBW141" s="3"/>
      <c r="IBX141" s="3"/>
      <c r="IBY141" s="3"/>
      <c r="IBZ141" s="3"/>
      <c r="ICA141" s="3"/>
      <c r="ICB141" s="3"/>
      <c r="ICC141" s="3"/>
      <c r="ICD141" s="3"/>
      <c r="ICE141" s="3"/>
      <c r="ICF141" s="3"/>
      <c r="ICG141" s="3"/>
      <c r="ICH141" s="3"/>
      <c r="ICI141" s="3"/>
      <c r="ICJ141" s="3"/>
      <c r="ICK141" s="3"/>
      <c r="ICL141" s="3"/>
      <c r="ICM141" s="3"/>
      <c r="ICN141" s="3"/>
      <c r="ICO141" s="3"/>
      <c r="ICP141" s="3"/>
      <c r="ICQ141" s="3"/>
      <c r="ICR141" s="3"/>
      <c r="ICS141" s="3"/>
      <c r="ICT141" s="3"/>
      <c r="ICU141" s="3"/>
      <c r="ICV141" s="3"/>
      <c r="ICW141" s="3"/>
      <c r="ICX141" s="3"/>
      <c r="ICY141" s="3"/>
      <c r="ICZ141" s="3"/>
      <c r="IDA141" s="3"/>
      <c r="IDB141" s="3"/>
      <c r="IDC141" s="3"/>
      <c r="IDD141" s="3"/>
      <c r="IDE141" s="3"/>
      <c r="IDF141" s="3"/>
      <c r="IDG141" s="3"/>
      <c r="IDH141" s="3"/>
      <c r="IDI141" s="3"/>
      <c r="IDJ141" s="3"/>
      <c r="IDK141" s="3"/>
      <c r="IDL141" s="3"/>
      <c r="IDM141" s="3"/>
      <c r="IDN141" s="3"/>
      <c r="IDO141" s="3"/>
      <c r="IDP141" s="3"/>
      <c r="IDQ141" s="3"/>
      <c r="IDR141" s="3"/>
      <c r="IDS141" s="3"/>
      <c r="IDT141" s="3"/>
      <c r="IDU141" s="3"/>
      <c r="IDV141" s="3"/>
      <c r="IDW141" s="3"/>
      <c r="IDX141" s="3"/>
      <c r="IDY141" s="3"/>
      <c r="IDZ141" s="3"/>
      <c r="IEA141" s="3"/>
      <c r="IEB141" s="3"/>
      <c r="IEC141" s="3"/>
      <c r="IED141" s="3"/>
      <c r="IEE141" s="3"/>
      <c r="IEF141" s="3"/>
      <c r="IEG141" s="3"/>
      <c r="IEH141" s="3"/>
      <c r="IEI141" s="3"/>
      <c r="IEJ141" s="3"/>
      <c r="IEK141" s="3"/>
      <c r="IEL141" s="3"/>
      <c r="IEM141" s="3"/>
      <c r="IEN141" s="3"/>
      <c r="IEO141" s="3"/>
      <c r="IEP141" s="3"/>
      <c r="IEQ141" s="3"/>
      <c r="IER141" s="3"/>
      <c r="IES141" s="3"/>
      <c r="IET141" s="3"/>
      <c r="IEU141" s="3"/>
      <c r="IEV141" s="3"/>
      <c r="IEW141" s="3"/>
      <c r="IEX141" s="3"/>
      <c r="IEY141" s="3"/>
      <c r="IEZ141" s="3"/>
      <c r="IFA141" s="3"/>
      <c r="IFB141" s="3"/>
      <c r="IFC141" s="3"/>
      <c r="IFD141" s="3"/>
      <c r="IFE141" s="3"/>
      <c r="IFF141" s="3"/>
      <c r="IFG141" s="3"/>
      <c r="IFH141" s="3"/>
      <c r="IFI141" s="3"/>
      <c r="IFJ141" s="3"/>
      <c r="IFK141" s="3"/>
      <c r="IFL141" s="3"/>
      <c r="IFM141" s="3"/>
      <c r="IFN141" s="3"/>
      <c r="IFO141" s="3"/>
      <c r="IFP141" s="3"/>
      <c r="IFQ141" s="3"/>
      <c r="IFR141" s="3"/>
      <c r="IFS141" s="3"/>
      <c r="IFT141" s="3"/>
      <c r="IFU141" s="3"/>
      <c r="IFV141" s="3"/>
      <c r="IFW141" s="3"/>
      <c r="IFX141" s="3"/>
      <c r="IFY141" s="3"/>
      <c r="IFZ141" s="3"/>
      <c r="IGA141" s="3"/>
      <c r="IGB141" s="3"/>
      <c r="IGC141" s="3"/>
      <c r="IGD141" s="3"/>
      <c r="IGE141" s="3"/>
      <c r="IGF141" s="3"/>
      <c r="IGG141" s="3"/>
      <c r="IGH141" s="3"/>
      <c r="IGI141" s="3"/>
      <c r="IGJ141" s="3"/>
      <c r="IGK141" s="3"/>
      <c r="IGL141" s="3"/>
      <c r="IGM141" s="3"/>
      <c r="IGN141" s="3"/>
      <c r="IGO141" s="3"/>
      <c r="IGP141" s="3"/>
      <c r="IGQ141" s="3"/>
      <c r="IGR141" s="3"/>
      <c r="IGS141" s="3"/>
      <c r="IGT141" s="3"/>
      <c r="IGU141" s="3"/>
      <c r="IGV141" s="3"/>
      <c r="IGW141" s="3"/>
      <c r="IGX141" s="3"/>
      <c r="IGY141" s="3"/>
      <c r="IGZ141" s="3"/>
      <c r="IHA141" s="3"/>
      <c r="IHB141" s="3"/>
      <c r="IHC141" s="3"/>
      <c r="IHD141" s="3"/>
      <c r="IHE141" s="3"/>
      <c r="IHF141" s="3"/>
      <c r="IHG141" s="3"/>
      <c r="IHH141" s="3"/>
      <c r="IHI141" s="3"/>
      <c r="IHJ141" s="3"/>
      <c r="IHK141" s="3"/>
      <c r="IHL141" s="3"/>
      <c r="IHM141" s="3"/>
      <c r="IHN141" s="3"/>
      <c r="IHO141" s="3"/>
      <c r="IHP141" s="3"/>
      <c r="IHQ141" s="3"/>
      <c r="IHR141" s="3"/>
      <c r="IHS141" s="3"/>
      <c r="IHT141" s="3"/>
      <c r="IHU141" s="3"/>
      <c r="IHV141" s="3"/>
      <c r="IHW141" s="3"/>
      <c r="IHX141" s="3"/>
      <c r="IHY141" s="3"/>
      <c r="IHZ141" s="3"/>
      <c r="IIA141" s="3"/>
      <c r="IIB141" s="3"/>
      <c r="IIC141" s="3"/>
      <c r="IID141" s="3"/>
      <c r="IIE141" s="3"/>
      <c r="IIF141" s="3"/>
      <c r="IIG141" s="3"/>
      <c r="IIH141" s="3"/>
      <c r="III141" s="3"/>
      <c r="IIJ141" s="3"/>
      <c r="IIK141" s="3"/>
      <c r="IIL141" s="3"/>
      <c r="IIM141" s="3"/>
      <c r="IIN141" s="3"/>
      <c r="IIO141" s="3"/>
      <c r="IIP141" s="3"/>
      <c r="IIQ141" s="3"/>
      <c r="IIR141" s="3"/>
      <c r="IIS141" s="3"/>
      <c r="IIT141" s="3"/>
      <c r="IIU141" s="3"/>
      <c r="IIV141" s="3"/>
      <c r="IIW141" s="3"/>
      <c r="IIX141" s="3"/>
      <c r="IIY141" s="3"/>
      <c r="IIZ141" s="3"/>
      <c r="IJA141" s="3"/>
      <c r="IJB141" s="3"/>
      <c r="IJC141" s="3"/>
      <c r="IJD141" s="3"/>
      <c r="IJE141" s="3"/>
      <c r="IJF141" s="3"/>
      <c r="IJG141" s="3"/>
      <c r="IJH141" s="3"/>
      <c r="IJI141" s="3"/>
      <c r="IJJ141" s="3"/>
      <c r="IJK141" s="3"/>
      <c r="IJL141" s="3"/>
      <c r="IJM141" s="3"/>
      <c r="IJN141" s="3"/>
      <c r="IJO141" s="3"/>
      <c r="IJP141" s="3"/>
      <c r="IJQ141" s="3"/>
      <c r="IJR141" s="3"/>
      <c r="IJS141" s="3"/>
      <c r="IJT141" s="3"/>
      <c r="IJU141" s="3"/>
      <c r="IJV141" s="3"/>
      <c r="IJW141" s="3"/>
      <c r="IJX141" s="3"/>
      <c r="IJY141" s="3"/>
      <c r="IJZ141" s="3"/>
      <c r="IKA141" s="3"/>
      <c r="IKB141" s="3"/>
      <c r="IKC141" s="3"/>
      <c r="IKD141" s="3"/>
      <c r="IKE141" s="3"/>
      <c r="IKF141" s="3"/>
      <c r="IKG141" s="3"/>
      <c r="IKH141" s="3"/>
      <c r="IKI141" s="3"/>
      <c r="IKJ141" s="3"/>
      <c r="IKK141" s="3"/>
      <c r="IKL141" s="3"/>
      <c r="IKM141" s="3"/>
      <c r="IKN141" s="3"/>
      <c r="IKO141" s="3"/>
      <c r="IKP141" s="3"/>
      <c r="IKQ141" s="3"/>
      <c r="IKR141" s="3"/>
      <c r="IKS141" s="3"/>
      <c r="IKT141" s="3"/>
      <c r="IKU141" s="3"/>
      <c r="IKV141" s="3"/>
      <c r="IKW141" s="3"/>
      <c r="IKX141" s="3"/>
      <c r="IKY141" s="3"/>
      <c r="IKZ141" s="3"/>
      <c r="ILA141" s="3"/>
      <c r="ILB141" s="3"/>
      <c r="ILC141" s="3"/>
      <c r="ILD141" s="3"/>
      <c r="ILE141" s="3"/>
      <c r="ILF141" s="3"/>
      <c r="ILG141" s="3"/>
      <c r="ILH141" s="3"/>
      <c r="ILI141" s="3"/>
      <c r="ILJ141" s="3"/>
      <c r="ILK141" s="3"/>
      <c r="ILL141" s="3"/>
      <c r="ILM141" s="3"/>
      <c r="ILN141" s="3"/>
      <c r="ILO141" s="3"/>
      <c r="ILP141" s="3"/>
      <c r="ILQ141" s="3"/>
      <c r="ILR141" s="3"/>
      <c r="ILS141" s="3"/>
      <c r="ILT141" s="3"/>
      <c r="ILU141" s="3"/>
      <c r="ILV141" s="3"/>
      <c r="ILW141" s="3"/>
      <c r="ILX141" s="3"/>
      <c r="ILY141" s="3"/>
      <c r="ILZ141" s="3"/>
      <c r="IMA141" s="3"/>
      <c r="IMB141" s="3"/>
      <c r="IMC141" s="3"/>
      <c r="IMD141" s="3"/>
      <c r="IME141" s="3"/>
      <c r="IMF141" s="3"/>
      <c r="IMG141" s="3"/>
      <c r="IMH141" s="3"/>
      <c r="IMI141" s="3"/>
      <c r="IMJ141" s="3"/>
      <c r="IMK141" s="3"/>
      <c r="IML141" s="3"/>
      <c r="IMM141" s="3"/>
      <c r="IMN141" s="3"/>
      <c r="IMO141" s="3"/>
      <c r="IMP141" s="3"/>
      <c r="IMQ141" s="3"/>
      <c r="IMR141" s="3"/>
      <c r="IMS141" s="3"/>
      <c r="IMT141" s="3"/>
      <c r="IMU141" s="3"/>
      <c r="IMV141" s="3"/>
      <c r="IMW141" s="3"/>
      <c r="IMX141" s="3"/>
      <c r="IMY141" s="3"/>
      <c r="IMZ141" s="3"/>
      <c r="INA141" s="3"/>
      <c r="INB141" s="3"/>
      <c r="INC141" s="3"/>
      <c r="IND141" s="3"/>
      <c r="INE141" s="3"/>
      <c r="INF141" s="3"/>
      <c r="ING141" s="3"/>
      <c r="INH141" s="3"/>
      <c r="INI141" s="3"/>
      <c r="INJ141" s="3"/>
      <c r="INK141" s="3"/>
      <c r="INL141" s="3"/>
      <c r="INM141" s="3"/>
      <c r="INN141" s="3"/>
      <c r="INO141" s="3"/>
      <c r="INP141" s="3"/>
      <c r="INQ141" s="3"/>
      <c r="INR141" s="3"/>
      <c r="INS141" s="3"/>
      <c r="INT141" s="3"/>
      <c r="INU141" s="3"/>
      <c r="INV141" s="3"/>
      <c r="INW141" s="3"/>
      <c r="INX141" s="3"/>
      <c r="INY141" s="3"/>
      <c r="INZ141" s="3"/>
      <c r="IOA141" s="3"/>
      <c r="IOB141" s="3"/>
      <c r="IOC141" s="3"/>
      <c r="IOD141" s="3"/>
      <c r="IOE141" s="3"/>
      <c r="IOF141" s="3"/>
      <c r="IOG141" s="3"/>
      <c r="IOH141" s="3"/>
      <c r="IOI141" s="3"/>
      <c r="IOJ141" s="3"/>
      <c r="IOK141" s="3"/>
      <c r="IOL141" s="3"/>
      <c r="IOM141" s="3"/>
      <c r="ION141" s="3"/>
      <c r="IOO141" s="3"/>
      <c r="IOP141" s="3"/>
      <c r="IOQ141" s="3"/>
      <c r="IOR141" s="3"/>
      <c r="IOS141" s="3"/>
      <c r="IOT141" s="3"/>
      <c r="IOU141" s="3"/>
      <c r="IOV141" s="3"/>
      <c r="IOW141" s="3"/>
      <c r="IOX141" s="3"/>
      <c r="IOY141" s="3"/>
      <c r="IOZ141" s="3"/>
      <c r="IPA141" s="3"/>
      <c r="IPB141" s="3"/>
      <c r="IPC141" s="3"/>
      <c r="IPD141" s="3"/>
      <c r="IPE141" s="3"/>
      <c r="IPF141" s="3"/>
      <c r="IPG141" s="3"/>
      <c r="IPH141" s="3"/>
      <c r="IPI141" s="3"/>
      <c r="IPJ141" s="3"/>
      <c r="IPK141" s="3"/>
      <c r="IPL141" s="3"/>
      <c r="IPM141" s="3"/>
      <c r="IPN141" s="3"/>
      <c r="IPO141" s="3"/>
      <c r="IPP141" s="3"/>
      <c r="IPQ141" s="3"/>
      <c r="IPR141" s="3"/>
      <c r="IPS141" s="3"/>
      <c r="IPT141" s="3"/>
      <c r="IPU141" s="3"/>
      <c r="IPV141" s="3"/>
      <c r="IPW141" s="3"/>
      <c r="IPX141" s="3"/>
      <c r="IPY141" s="3"/>
      <c r="IPZ141" s="3"/>
      <c r="IQA141" s="3"/>
      <c r="IQB141" s="3"/>
      <c r="IQC141" s="3"/>
      <c r="IQD141" s="3"/>
      <c r="IQE141" s="3"/>
      <c r="IQF141" s="3"/>
      <c r="IQG141" s="3"/>
      <c r="IQH141" s="3"/>
      <c r="IQI141" s="3"/>
      <c r="IQJ141" s="3"/>
      <c r="IQK141" s="3"/>
      <c r="IQL141" s="3"/>
      <c r="IQM141" s="3"/>
      <c r="IQN141" s="3"/>
      <c r="IQO141" s="3"/>
      <c r="IQP141" s="3"/>
      <c r="IQQ141" s="3"/>
      <c r="IQR141" s="3"/>
      <c r="IQS141" s="3"/>
      <c r="IQT141" s="3"/>
      <c r="IQU141" s="3"/>
      <c r="IQV141" s="3"/>
      <c r="IQW141" s="3"/>
      <c r="IQX141" s="3"/>
      <c r="IQY141" s="3"/>
      <c r="IQZ141" s="3"/>
      <c r="IRA141" s="3"/>
      <c r="IRB141" s="3"/>
      <c r="IRC141" s="3"/>
      <c r="IRD141" s="3"/>
      <c r="IRE141" s="3"/>
      <c r="IRF141" s="3"/>
      <c r="IRG141" s="3"/>
      <c r="IRH141" s="3"/>
      <c r="IRI141" s="3"/>
      <c r="IRJ141" s="3"/>
      <c r="IRK141" s="3"/>
      <c r="IRL141" s="3"/>
      <c r="IRM141" s="3"/>
      <c r="IRN141" s="3"/>
      <c r="IRO141" s="3"/>
      <c r="IRP141" s="3"/>
      <c r="IRQ141" s="3"/>
      <c r="IRR141" s="3"/>
      <c r="IRS141" s="3"/>
      <c r="IRT141" s="3"/>
      <c r="IRU141" s="3"/>
      <c r="IRV141" s="3"/>
      <c r="IRW141" s="3"/>
      <c r="IRX141" s="3"/>
      <c r="IRY141" s="3"/>
      <c r="IRZ141" s="3"/>
      <c r="ISA141" s="3"/>
      <c r="ISB141" s="3"/>
      <c r="ISC141" s="3"/>
      <c r="ISD141" s="3"/>
      <c r="ISE141" s="3"/>
      <c r="ISF141" s="3"/>
      <c r="ISG141" s="3"/>
      <c r="ISH141" s="3"/>
      <c r="ISI141" s="3"/>
      <c r="ISJ141" s="3"/>
      <c r="ISK141" s="3"/>
      <c r="ISL141" s="3"/>
      <c r="ISM141" s="3"/>
      <c r="ISN141" s="3"/>
      <c r="ISO141" s="3"/>
      <c r="ISP141" s="3"/>
      <c r="ISQ141" s="3"/>
      <c r="ISR141" s="3"/>
      <c r="ISS141" s="3"/>
      <c r="IST141" s="3"/>
      <c r="ISU141" s="3"/>
      <c r="ISV141" s="3"/>
      <c r="ISW141" s="3"/>
      <c r="ISX141" s="3"/>
      <c r="ISY141" s="3"/>
      <c r="ISZ141" s="3"/>
      <c r="ITA141" s="3"/>
      <c r="ITB141" s="3"/>
      <c r="ITC141" s="3"/>
      <c r="ITD141" s="3"/>
      <c r="ITE141" s="3"/>
      <c r="ITF141" s="3"/>
      <c r="ITG141" s="3"/>
      <c r="ITH141" s="3"/>
      <c r="ITI141" s="3"/>
      <c r="ITJ141" s="3"/>
      <c r="ITK141" s="3"/>
      <c r="ITL141" s="3"/>
      <c r="ITM141" s="3"/>
      <c r="ITN141" s="3"/>
      <c r="ITO141" s="3"/>
      <c r="ITP141" s="3"/>
      <c r="ITQ141" s="3"/>
      <c r="ITR141" s="3"/>
      <c r="ITS141" s="3"/>
      <c r="ITT141" s="3"/>
      <c r="ITU141" s="3"/>
      <c r="ITV141" s="3"/>
      <c r="ITW141" s="3"/>
      <c r="ITX141" s="3"/>
      <c r="ITY141" s="3"/>
      <c r="ITZ141" s="3"/>
      <c r="IUA141" s="3"/>
      <c r="IUB141" s="3"/>
      <c r="IUC141" s="3"/>
      <c r="IUD141" s="3"/>
      <c r="IUE141" s="3"/>
      <c r="IUF141" s="3"/>
      <c r="IUG141" s="3"/>
      <c r="IUH141" s="3"/>
      <c r="IUI141" s="3"/>
      <c r="IUJ141" s="3"/>
      <c r="IUK141" s="3"/>
      <c r="IUL141" s="3"/>
      <c r="IUM141" s="3"/>
      <c r="IUN141" s="3"/>
      <c r="IUO141" s="3"/>
      <c r="IUP141" s="3"/>
      <c r="IUQ141" s="3"/>
      <c r="IUR141" s="3"/>
      <c r="IUS141" s="3"/>
      <c r="IUT141" s="3"/>
      <c r="IUU141" s="3"/>
      <c r="IUV141" s="3"/>
      <c r="IUW141" s="3"/>
      <c r="IUX141" s="3"/>
      <c r="IUY141" s="3"/>
      <c r="IUZ141" s="3"/>
      <c r="IVA141" s="3"/>
      <c r="IVB141" s="3"/>
      <c r="IVC141" s="3"/>
      <c r="IVD141" s="3"/>
      <c r="IVE141" s="3"/>
      <c r="IVF141" s="3"/>
      <c r="IVG141" s="3"/>
      <c r="IVH141" s="3"/>
      <c r="IVI141" s="3"/>
      <c r="IVJ141" s="3"/>
      <c r="IVK141" s="3"/>
      <c r="IVL141" s="3"/>
      <c r="IVM141" s="3"/>
      <c r="IVN141" s="3"/>
      <c r="IVO141" s="3"/>
      <c r="IVP141" s="3"/>
      <c r="IVQ141" s="3"/>
      <c r="IVR141" s="3"/>
      <c r="IVS141" s="3"/>
      <c r="IVT141" s="3"/>
      <c r="IVU141" s="3"/>
      <c r="IVV141" s="3"/>
      <c r="IVW141" s="3"/>
      <c r="IVX141" s="3"/>
      <c r="IVY141" s="3"/>
      <c r="IVZ141" s="3"/>
      <c r="IWA141" s="3"/>
      <c r="IWB141" s="3"/>
      <c r="IWC141" s="3"/>
      <c r="IWD141" s="3"/>
      <c r="IWE141" s="3"/>
      <c r="IWF141" s="3"/>
      <c r="IWG141" s="3"/>
      <c r="IWH141" s="3"/>
      <c r="IWI141" s="3"/>
      <c r="IWJ141" s="3"/>
      <c r="IWK141" s="3"/>
      <c r="IWL141" s="3"/>
      <c r="IWM141" s="3"/>
      <c r="IWN141" s="3"/>
      <c r="IWO141" s="3"/>
      <c r="IWP141" s="3"/>
      <c r="IWQ141" s="3"/>
      <c r="IWR141" s="3"/>
      <c r="IWS141" s="3"/>
      <c r="IWT141" s="3"/>
      <c r="IWU141" s="3"/>
      <c r="IWV141" s="3"/>
      <c r="IWW141" s="3"/>
      <c r="IWX141" s="3"/>
      <c r="IWY141" s="3"/>
      <c r="IWZ141" s="3"/>
      <c r="IXA141" s="3"/>
      <c r="IXB141" s="3"/>
      <c r="IXC141" s="3"/>
      <c r="IXD141" s="3"/>
      <c r="IXE141" s="3"/>
      <c r="IXF141" s="3"/>
      <c r="IXG141" s="3"/>
      <c r="IXH141" s="3"/>
      <c r="IXI141" s="3"/>
      <c r="IXJ141" s="3"/>
      <c r="IXK141" s="3"/>
      <c r="IXL141" s="3"/>
      <c r="IXM141" s="3"/>
      <c r="IXN141" s="3"/>
      <c r="IXO141" s="3"/>
      <c r="IXP141" s="3"/>
      <c r="IXQ141" s="3"/>
      <c r="IXR141" s="3"/>
      <c r="IXS141" s="3"/>
      <c r="IXT141" s="3"/>
      <c r="IXU141" s="3"/>
      <c r="IXV141" s="3"/>
      <c r="IXW141" s="3"/>
      <c r="IXX141" s="3"/>
      <c r="IXY141" s="3"/>
      <c r="IXZ141" s="3"/>
      <c r="IYA141" s="3"/>
      <c r="IYB141" s="3"/>
      <c r="IYC141" s="3"/>
      <c r="IYD141" s="3"/>
      <c r="IYE141" s="3"/>
      <c r="IYF141" s="3"/>
      <c r="IYG141" s="3"/>
      <c r="IYH141" s="3"/>
      <c r="IYI141" s="3"/>
      <c r="IYJ141" s="3"/>
      <c r="IYK141" s="3"/>
      <c r="IYL141" s="3"/>
      <c r="IYM141" s="3"/>
      <c r="IYN141" s="3"/>
      <c r="IYO141" s="3"/>
      <c r="IYP141" s="3"/>
      <c r="IYQ141" s="3"/>
      <c r="IYR141" s="3"/>
      <c r="IYS141" s="3"/>
      <c r="IYT141" s="3"/>
      <c r="IYU141" s="3"/>
      <c r="IYV141" s="3"/>
      <c r="IYW141" s="3"/>
      <c r="IYX141" s="3"/>
      <c r="IYY141" s="3"/>
      <c r="IYZ141" s="3"/>
      <c r="IZA141" s="3"/>
      <c r="IZB141" s="3"/>
      <c r="IZC141" s="3"/>
      <c r="IZD141" s="3"/>
      <c r="IZE141" s="3"/>
      <c r="IZF141" s="3"/>
      <c r="IZG141" s="3"/>
      <c r="IZH141" s="3"/>
      <c r="IZI141" s="3"/>
      <c r="IZJ141" s="3"/>
      <c r="IZK141" s="3"/>
      <c r="IZL141" s="3"/>
      <c r="IZM141" s="3"/>
      <c r="IZN141" s="3"/>
      <c r="IZO141" s="3"/>
      <c r="IZP141" s="3"/>
      <c r="IZQ141" s="3"/>
      <c r="IZR141" s="3"/>
      <c r="IZS141" s="3"/>
      <c r="IZT141" s="3"/>
      <c r="IZU141" s="3"/>
      <c r="IZV141" s="3"/>
      <c r="IZW141" s="3"/>
      <c r="IZX141" s="3"/>
      <c r="IZY141" s="3"/>
      <c r="IZZ141" s="3"/>
      <c r="JAA141" s="3"/>
      <c r="JAB141" s="3"/>
      <c r="JAC141" s="3"/>
      <c r="JAD141" s="3"/>
      <c r="JAE141" s="3"/>
      <c r="JAF141" s="3"/>
      <c r="JAG141" s="3"/>
      <c r="JAH141" s="3"/>
      <c r="JAI141" s="3"/>
      <c r="JAJ141" s="3"/>
      <c r="JAK141" s="3"/>
      <c r="JAL141" s="3"/>
      <c r="JAM141" s="3"/>
      <c r="JAN141" s="3"/>
      <c r="JAO141" s="3"/>
      <c r="JAP141" s="3"/>
      <c r="JAQ141" s="3"/>
      <c r="JAR141" s="3"/>
      <c r="JAS141" s="3"/>
      <c r="JAT141" s="3"/>
      <c r="JAU141" s="3"/>
      <c r="JAV141" s="3"/>
      <c r="JAW141" s="3"/>
      <c r="JAX141" s="3"/>
      <c r="JAY141" s="3"/>
      <c r="JAZ141" s="3"/>
      <c r="JBA141" s="3"/>
      <c r="JBB141" s="3"/>
      <c r="JBC141" s="3"/>
      <c r="JBD141" s="3"/>
      <c r="JBE141" s="3"/>
      <c r="JBF141" s="3"/>
      <c r="JBG141" s="3"/>
      <c r="JBH141" s="3"/>
      <c r="JBI141" s="3"/>
      <c r="JBJ141" s="3"/>
      <c r="JBK141" s="3"/>
      <c r="JBL141" s="3"/>
      <c r="JBM141" s="3"/>
      <c r="JBN141" s="3"/>
      <c r="JBO141" s="3"/>
      <c r="JBP141" s="3"/>
      <c r="JBQ141" s="3"/>
      <c r="JBR141" s="3"/>
      <c r="JBS141" s="3"/>
      <c r="JBT141" s="3"/>
      <c r="JBU141" s="3"/>
      <c r="JBV141" s="3"/>
      <c r="JBW141" s="3"/>
      <c r="JBX141" s="3"/>
      <c r="JBY141" s="3"/>
      <c r="JBZ141" s="3"/>
      <c r="JCA141" s="3"/>
      <c r="JCB141" s="3"/>
      <c r="JCC141" s="3"/>
      <c r="JCD141" s="3"/>
      <c r="JCE141" s="3"/>
      <c r="JCF141" s="3"/>
      <c r="JCG141" s="3"/>
      <c r="JCH141" s="3"/>
      <c r="JCI141" s="3"/>
      <c r="JCJ141" s="3"/>
      <c r="JCK141" s="3"/>
      <c r="JCL141" s="3"/>
      <c r="JCM141" s="3"/>
      <c r="JCN141" s="3"/>
      <c r="JCO141" s="3"/>
      <c r="JCP141" s="3"/>
      <c r="JCQ141" s="3"/>
      <c r="JCR141" s="3"/>
      <c r="JCS141" s="3"/>
      <c r="JCT141" s="3"/>
      <c r="JCU141" s="3"/>
      <c r="JCV141" s="3"/>
      <c r="JCW141" s="3"/>
      <c r="JCX141" s="3"/>
      <c r="JCY141" s="3"/>
      <c r="JCZ141" s="3"/>
      <c r="JDA141" s="3"/>
      <c r="JDB141" s="3"/>
      <c r="JDC141" s="3"/>
      <c r="JDD141" s="3"/>
      <c r="JDE141" s="3"/>
      <c r="JDF141" s="3"/>
      <c r="JDG141" s="3"/>
      <c r="JDH141" s="3"/>
      <c r="JDI141" s="3"/>
      <c r="JDJ141" s="3"/>
      <c r="JDK141" s="3"/>
      <c r="JDL141" s="3"/>
      <c r="JDM141" s="3"/>
      <c r="JDN141" s="3"/>
      <c r="JDO141" s="3"/>
      <c r="JDP141" s="3"/>
      <c r="JDQ141" s="3"/>
      <c r="JDR141" s="3"/>
      <c r="JDS141" s="3"/>
      <c r="JDT141" s="3"/>
      <c r="JDU141" s="3"/>
      <c r="JDV141" s="3"/>
      <c r="JDW141" s="3"/>
      <c r="JDX141" s="3"/>
      <c r="JDY141" s="3"/>
      <c r="JDZ141" s="3"/>
      <c r="JEA141" s="3"/>
      <c r="JEB141" s="3"/>
      <c r="JEC141" s="3"/>
      <c r="JED141" s="3"/>
      <c r="JEE141" s="3"/>
      <c r="JEF141" s="3"/>
      <c r="JEG141" s="3"/>
      <c r="JEH141" s="3"/>
      <c r="JEI141" s="3"/>
      <c r="JEJ141" s="3"/>
      <c r="JEK141" s="3"/>
      <c r="JEL141" s="3"/>
      <c r="JEM141" s="3"/>
      <c r="JEN141" s="3"/>
      <c r="JEO141" s="3"/>
      <c r="JEP141" s="3"/>
      <c r="JEQ141" s="3"/>
      <c r="JER141" s="3"/>
      <c r="JES141" s="3"/>
      <c r="JET141" s="3"/>
      <c r="JEU141" s="3"/>
      <c r="JEV141" s="3"/>
      <c r="JEW141" s="3"/>
      <c r="JEX141" s="3"/>
      <c r="JEY141" s="3"/>
      <c r="JEZ141" s="3"/>
      <c r="JFA141" s="3"/>
      <c r="JFB141" s="3"/>
      <c r="JFC141" s="3"/>
      <c r="JFD141" s="3"/>
      <c r="JFE141" s="3"/>
      <c r="JFF141" s="3"/>
      <c r="JFG141" s="3"/>
      <c r="JFH141" s="3"/>
      <c r="JFI141" s="3"/>
      <c r="JFJ141" s="3"/>
      <c r="JFK141" s="3"/>
      <c r="JFL141" s="3"/>
      <c r="JFM141" s="3"/>
      <c r="JFN141" s="3"/>
      <c r="JFO141" s="3"/>
      <c r="JFP141" s="3"/>
      <c r="JFQ141" s="3"/>
      <c r="JFR141" s="3"/>
      <c r="JFS141" s="3"/>
      <c r="JFT141" s="3"/>
      <c r="JFU141" s="3"/>
      <c r="JFV141" s="3"/>
      <c r="JFW141" s="3"/>
      <c r="JFX141" s="3"/>
      <c r="JFY141" s="3"/>
      <c r="JFZ141" s="3"/>
      <c r="JGA141" s="3"/>
      <c r="JGB141" s="3"/>
      <c r="JGC141" s="3"/>
      <c r="JGD141" s="3"/>
      <c r="JGE141" s="3"/>
      <c r="JGF141" s="3"/>
      <c r="JGG141" s="3"/>
      <c r="JGH141" s="3"/>
      <c r="JGI141" s="3"/>
      <c r="JGJ141" s="3"/>
      <c r="JGK141" s="3"/>
      <c r="JGL141" s="3"/>
      <c r="JGM141" s="3"/>
      <c r="JGN141" s="3"/>
      <c r="JGO141" s="3"/>
      <c r="JGP141" s="3"/>
      <c r="JGQ141" s="3"/>
      <c r="JGR141" s="3"/>
      <c r="JGS141" s="3"/>
      <c r="JGT141" s="3"/>
      <c r="JGU141" s="3"/>
      <c r="JGV141" s="3"/>
      <c r="JGW141" s="3"/>
      <c r="JGX141" s="3"/>
      <c r="JGY141" s="3"/>
      <c r="JGZ141" s="3"/>
      <c r="JHA141" s="3"/>
      <c r="JHB141" s="3"/>
      <c r="JHC141" s="3"/>
      <c r="JHD141" s="3"/>
      <c r="JHE141" s="3"/>
      <c r="JHF141" s="3"/>
      <c r="JHG141" s="3"/>
      <c r="JHH141" s="3"/>
      <c r="JHI141" s="3"/>
      <c r="JHJ141" s="3"/>
      <c r="JHK141" s="3"/>
      <c r="JHL141" s="3"/>
      <c r="JHM141" s="3"/>
      <c r="JHN141" s="3"/>
      <c r="JHO141" s="3"/>
      <c r="JHP141" s="3"/>
      <c r="JHQ141" s="3"/>
      <c r="JHR141" s="3"/>
      <c r="JHS141" s="3"/>
      <c r="JHT141" s="3"/>
      <c r="JHU141" s="3"/>
      <c r="JHV141" s="3"/>
      <c r="JHW141" s="3"/>
      <c r="JHX141" s="3"/>
      <c r="JHY141" s="3"/>
      <c r="JHZ141" s="3"/>
      <c r="JIA141" s="3"/>
      <c r="JIB141" s="3"/>
      <c r="JIC141" s="3"/>
      <c r="JID141" s="3"/>
      <c r="JIE141" s="3"/>
      <c r="JIF141" s="3"/>
      <c r="JIG141" s="3"/>
      <c r="JIH141" s="3"/>
      <c r="JII141" s="3"/>
      <c r="JIJ141" s="3"/>
      <c r="JIK141" s="3"/>
      <c r="JIL141" s="3"/>
      <c r="JIM141" s="3"/>
      <c r="JIN141" s="3"/>
      <c r="JIO141" s="3"/>
      <c r="JIP141" s="3"/>
      <c r="JIQ141" s="3"/>
      <c r="JIR141" s="3"/>
      <c r="JIS141" s="3"/>
      <c r="JIT141" s="3"/>
      <c r="JIU141" s="3"/>
      <c r="JIV141" s="3"/>
      <c r="JIW141" s="3"/>
      <c r="JIX141" s="3"/>
      <c r="JIY141" s="3"/>
      <c r="JIZ141" s="3"/>
      <c r="JJA141" s="3"/>
      <c r="JJB141" s="3"/>
      <c r="JJC141" s="3"/>
      <c r="JJD141" s="3"/>
      <c r="JJE141" s="3"/>
      <c r="JJF141" s="3"/>
      <c r="JJG141" s="3"/>
      <c r="JJH141" s="3"/>
      <c r="JJI141" s="3"/>
      <c r="JJJ141" s="3"/>
      <c r="JJK141" s="3"/>
      <c r="JJL141" s="3"/>
      <c r="JJM141" s="3"/>
      <c r="JJN141" s="3"/>
      <c r="JJO141" s="3"/>
      <c r="JJP141" s="3"/>
      <c r="JJQ141" s="3"/>
      <c r="JJR141" s="3"/>
      <c r="JJS141" s="3"/>
      <c r="JJT141" s="3"/>
      <c r="JJU141" s="3"/>
      <c r="JJV141" s="3"/>
      <c r="JJW141" s="3"/>
      <c r="JJX141" s="3"/>
      <c r="JJY141" s="3"/>
      <c r="JJZ141" s="3"/>
      <c r="JKA141" s="3"/>
      <c r="JKB141" s="3"/>
      <c r="JKC141" s="3"/>
      <c r="JKD141" s="3"/>
      <c r="JKE141" s="3"/>
      <c r="JKF141" s="3"/>
      <c r="JKG141" s="3"/>
      <c r="JKH141" s="3"/>
      <c r="JKI141" s="3"/>
      <c r="JKJ141" s="3"/>
      <c r="JKK141" s="3"/>
      <c r="JKL141" s="3"/>
      <c r="JKM141" s="3"/>
      <c r="JKN141" s="3"/>
      <c r="JKO141" s="3"/>
      <c r="JKP141" s="3"/>
      <c r="JKQ141" s="3"/>
      <c r="JKR141" s="3"/>
      <c r="JKS141" s="3"/>
      <c r="JKT141" s="3"/>
      <c r="JKU141" s="3"/>
      <c r="JKV141" s="3"/>
      <c r="JKW141" s="3"/>
      <c r="JKX141" s="3"/>
      <c r="JKY141" s="3"/>
      <c r="JKZ141" s="3"/>
      <c r="JLA141" s="3"/>
      <c r="JLB141" s="3"/>
      <c r="JLC141" s="3"/>
      <c r="JLD141" s="3"/>
      <c r="JLE141" s="3"/>
      <c r="JLF141" s="3"/>
      <c r="JLG141" s="3"/>
      <c r="JLH141" s="3"/>
      <c r="JLI141" s="3"/>
      <c r="JLJ141" s="3"/>
      <c r="JLK141" s="3"/>
      <c r="JLL141" s="3"/>
      <c r="JLM141" s="3"/>
      <c r="JLN141" s="3"/>
      <c r="JLO141" s="3"/>
      <c r="JLP141" s="3"/>
      <c r="JLQ141" s="3"/>
      <c r="JLR141" s="3"/>
      <c r="JLS141" s="3"/>
      <c r="JLT141" s="3"/>
      <c r="JLU141" s="3"/>
      <c r="JLV141" s="3"/>
      <c r="JLW141" s="3"/>
      <c r="JLX141" s="3"/>
      <c r="JLY141" s="3"/>
      <c r="JLZ141" s="3"/>
      <c r="JMA141" s="3"/>
      <c r="JMB141" s="3"/>
      <c r="JMC141" s="3"/>
      <c r="JMD141" s="3"/>
      <c r="JME141" s="3"/>
      <c r="JMF141" s="3"/>
      <c r="JMG141" s="3"/>
      <c r="JMH141" s="3"/>
      <c r="JMI141" s="3"/>
      <c r="JMJ141" s="3"/>
      <c r="JMK141" s="3"/>
      <c r="JML141" s="3"/>
      <c r="JMM141" s="3"/>
      <c r="JMN141" s="3"/>
      <c r="JMO141" s="3"/>
      <c r="JMP141" s="3"/>
      <c r="JMQ141" s="3"/>
      <c r="JMR141" s="3"/>
      <c r="JMS141" s="3"/>
      <c r="JMT141" s="3"/>
      <c r="JMU141" s="3"/>
      <c r="JMV141" s="3"/>
      <c r="JMW141" s="3"/>
      <c r="JMX141" s="3"/>
      <c r="JMY141" s="3"/>
      <c r="JMZ141" s="3"/>
      <c r="JNA141" s="3"/>
      <c r="JNB141" s="3"/>
      <c r="JNC141" s="3"/>
      <c r="JND141" s="3"/>
      <c r="JNE141" s="3"/>
      <c r="JNF141" s="3"/>
      <c r="JNG141" s="3"/>
      <c r="JNH141" s="3"/>
      <c r="JNI141" s="3"/>
      <c r="JNJ141" s="3"/>
      <c r="JNK141" s="3"/>
      <c r="JNL141" s="3"/>
      <c r="JNM141" s="3"/>
      <c r="JNN141" s="3"/>
      <c r="JNO141" s="3"/>
      <c r="JNP141" s="3"/>
      <c r="JNQ141" s="3"/>
      <c r="JNR141" s="3"/>
      <c r="JNS141" s="3"/>
      <c r="JNT141" s="3"/>
      <c r="JNU141" s="3"/>
      <c r="JNV141" s="3"/>
      <c r="JNW141" s="3"/>
      <c r="JNX141" s="3"/>
      <c r="JNY141" s="3"/>
      <c r="JNZ141" s="3"/>
      <c r="JOA141" s="3"/>
      <c r="JOB141" s="3"/>
      <c r="JOC141" s="3"/>
      <c r="JOD141" s="3"/>
      <c r="JOE141" s="3"/>
      <c r="JOF141" s="3"/>
      <c r="JOG141" s="3"/>
      <c r="JOH141" s="3"/>
      <c r="JOI141" s="3"/>
      <c r="JOJ141" s="3"/>
      <c r="JOK141" s="3"/>
      <c r="JOL141" s="3"/>
      <c r="JOM141" s="3"/>
      <c r="JON141" s="3"/>
      <c r="JOO141" s="3"/>
      <c r="JOP141" s="3"/>
      <c r="JOQ141" s="3"/>
      <c r="JOR141" s="3"/>
      <c r="JOS141" s="3"/>
      <c r="JOT141" s="3"/>
      <c r="JOU141" s="3"/>
      <c r="JOV141" s="3"/>
      <c r="JOW141" s="3"/>
      <c r="JOX141" s="3"/>
      <c r="JOY141" s="3"/>
      <c r="JOZ141" s="3"/>
      <c r="JPA141" s="3"/>
      <c r="JPB141" s="3"/>
      <c r="JPC141" s="3"/>
      <c r="JPD141" s="3"/>
      <c r="JPE141" s="3"/>
      <c r="JPF141" s="3"/>
      <c r="JPG141" s="3"/>
      <c r="JPH141" s="3"/>
      <c r="JPI141" s="3"/>
      <c r="JPJ141" s="3"/>
      <c r="JPK141" s="3"/>
      <c r="JPL141" s="3"/>
      <c r="JPM141" s="3"/>
      <c r="JPN141" s="3"/>
      <c r="JPO141" s="3"/>
      <c r="JPP141" s="3"/>
      <c r="JPQ141" s="3"/>
      <c r="JPR141" s="3"/>
      <c r="JPS141" s="3"/>
      <c r="JPT141" s="3"/>
      <c r="JPU141" s="3"/>
      <c r="JPV141" s="3"/>
      <c r="JPW141" s="3"/>
      <c r="JPX141" s="3"/>
      <c r="JPY141" s="3"/>
      <c r="JPZ141" s="3"/>
      <c r="JQA141" s="3"/>
      <c r="JQB141" s="3"/>
      <c r="JQC141" s="3"/>
      <c r="JQD141" s="3"/>
      <c r="JQE141" s="3"/>
      <c r="JQF141" s="3"/>
      <c r="JQG141" s="3"/>
      <c r="JQH141" s="3"/>
      <c r="JQI141" s="3"/>
      <c r="JQJ141" s="3"/>
      <c r="JQK141" s="3"/>
      <c r="JQL141" s="3"/>
      <c r="JQM141" s="3"/>
      <c r="JQN141" s="3"/>
      <c r="JQO141" s="3"/>
      <c r="JQP141" s="3"/>
      <c r="JQQ141" s="3"/>
      <c r="JQR141" s="3"/>
      <c r="JQS141" s="3"/>
      <c r="JQT141" s="3"/>
      <c r="JQU141" s="3"/>
      <c r="JQV141" s="3"/>
      <c r="JQW141" s="3"/>
      <c r="JQX141" s="3"/>
      <c r="JQY141" s="3"/>
      <c r="JQZ141" s="3"/>
      <c r="JRA141" s="3"/>
      <c r="JRB141" s="3"/>
      <c r="JRC141" s="3"/>
      <c r="JRD141" s="3"/>
      <c r="JRE141" s="3"/>
      <c r="JRF141" s="3"/>
      <c r="JRG141" s="3"/>
      <c r="JRH141" s="3"/>
      <c r="JRI141" s="3"/>
      <c r="JRJ141" s="3"/>
      <c r="JRK141" s="3"/>
      <c r="JRL141" s="3"/>
      <c r="JRM141" s="3"/>
      <c r="JRN141" s="3"/>
      <c r="JRO141" s="3"/>
      <c r="JRP141" s="3"/>
      <c r="JRQ141" s="3"/>
      <c r="JRR141" s="3"/>
      <c r="JRS141" s="3"/>
      <c r="JRT141" s="3"/>
      <c r="JRU141" s="3"/>
      <c r="JRV141" s="3"/>
      <c r="JRW141" s="3"/>
      <c r="JRX141" s="3"/>
      <c r="JRY141" s="3"/>
      <c r="JRZ141" s="3"/>
      <c r="JSA141" s="3"/>
      <c r="JSB141" s="3"/>
      <c r="JSC141" s="3"/>
      <c r="JSD141" s="3"/>
      <c r="JSE141" s="3"/>
      <c r="JSF141" s="3"/>
      <c r="JSG141" s="3"/>
      <c r="JSH141" s="3"/>
      <c r="JSI141" s="3"/>
      <c r="JSJ141" s="3"/>
      <c r="JSK141" s="3"/>
      <c r="JSL141" s="3"/>
      <c r="JSM141" s="3"/>
      <c r="JSN141" s="3"/>
      <c r="JSO141" s="3"/>
      <c r="JSP141" s="3"/>
      <c r="JSQ141" s="3"/>
      <c r="JSR141" s="3"/>
      <c r="JSS141" s="3"/>
      <c r="JST141" s="3"/>
      <c r="JSU141" s="3"/>
      <c r="JSV141" s="3"/>
      <c r="JSW141" s="3"/>
      <c r="JSX141" s="3"/>
      <c r="JSY141" s="3"/>
      <c r="JSZ141" s="3"/>
      <c r="JTA141" s="3"/>
      <c r="JTB141" s="3"/>
      <c r="JTC141" s="3"/>
      <c r="JTD141" s="3"/>
      <c r="JTE141" s="3"/>
      <c r="JTF141" s="3"/>
      <c r="JTG141" s="3"/>
      <c r="JTH141" s="3"/>
      <c r="JTI141" s="3"/>
      <c r="JTJ141" s="3"/>
      <c r="JTK141" s="3"/>
      <c r="JTL141" s="3"/>
      <c r="JTM141" s="3"/>
      <c r="JTN141" s="3"/>
      <c r="JTO141" s="3"/>
      <c r="JTP141" s="3"/>
      <c r="JTQ141" s="3"/>
      <c r="JTR141" s="3"/>
      <c r="JTS141" s="3"/>
      <c r="JTT141" s="3"/>
      <c r="JTU141" s="3"/>
      <c r="JTV141" s="3"/>
      <c r="JTW141" s="3"/>
      <c r="JTX141" s="3"/>
      <c r="JTY141" s="3"/>
      <c r="JTZ141" s="3"/>
      <c r="JUA141" s="3"/>
      <c r="JUB141" s="3"/>
      <c r="JUC141" s="3"/>
      <c r="JUD141" s="3"/>
      <c r="JUE141" s="3"/>
      <c r="JUF141" s="3"/>
      <c r="JUG141" s="3"/>
      <c r="JUH141" s="3"/>
      <c r="JUI141" s="3"/>
      <c r="JUJ141" s="3"/>
      <c r="JUK141" s="3"/>
      <c r="JUL141" s="3"/>
      <c r="JUM141" s="3"/>
      <c r="JUN141" s="3"/>
      <c r="JUO141" s="3"/>
      <c r="JUP141" s="3"/>
      <c r="JUQ141" s="3"/>
      <c r="JUR141" s="3"/>
      <c r="JUS141" s="3"/>
      <c r="JUT141" s="3"/>
      <c r="JUU141" s="3"/>
      <c r="JUV141" s="3"/>
      <c r="JUW141" s="3"/>
      <c r="JUX141" s="3"/>
      <c r="JUY141" s="3"/>
      <c r="JUZ141" s="3"/>
      <c r="JVA141" s="3"/>
      <c r="JVB141" s="3"/>
      <c r="JVC141" s="3"/>
      <c r="JVD141" s="3"/>
      <c r="JVE141" s="3"/>
      <c r="JVF141" s="3"/>
      <c r="JVG141" s="3"/>
      <c r="JVH141" s="3"/>
      <c r="JVI141" s="3"/>
      <c r="JVJ141" s="3"/>
      <c r="JVK141" s="3"/>
      <c r="JVL141" s="3"/>
      <c r="JVM141" s="3"/>
      <c r="JVN141" s="3"/>
      <c r="JVO141" s="3"/>
      <c r="JVP141" s="3"/>
      <c r="JVQ141" s="3"/>
      <c r="JVR141" s="3"/>
      <c r="JVS141" s="3"/>
      <c r="JVT141" s="3"/>
      <c r="JVU141" s="3"/>
      <c r="JVV141" s="3"/>
      <c r="JVW141" s="3"/>
      <c r="JVX141" s="3"/>
      <c r="JVY141" s="3"/>
      <c r="JVZ141" s="3"/>
      <c r="JWA141" s="3"/>
      <c r="JWB141" s="3"/>
      <c r="JWC141" s="3"/>
      <c r="JWD141" s="3"/>
      <c r="JWE141" s="3"/>
      <c r="JWF141" s="3"/>
      <c r="JWG141" s="3"/>
      <c r="JWH141" s="3"/>
      <c r="JWI141" s="3"/>
      <c r="JWJ141" s="3"/>
      <c r="JWK141" s="3"/>
      <c r="JWL141" s="3"/>
      <c r="JWM141" s="3"/>
      <c r="JWN141" s="3"/>
      <c r="JWO141" s="3"/>
      <c r="JWP141" s="3"/>
      <c r="JWQ141" s="3"/>
      <c r="JWR141" s="3"/>
      <c r="JWS141" s="3"/>
      <c r="JWT141" s="3"/>
      <c r="JWU141" s="3"/>
      <c r="JWV141" s="3"/>
      <c r="JWW141" s="3"/>
      <c r="JWX141" s="3"/>
      <c r="JWY141" s="3"/>
      <c r="JWZ141" s="3"/>
      <c r="JXA141" s="3"/>
      <c r="JXB141" s="3"/>
      <c r="JXC141" s="3"/>
      <c r="JXD141" s="3"/>
      <c r="JXE141" s="3"/>
      <c r="JXF141" s="3"/>
      <c r="JXG141" s="3"/>
      <c r="JXH141" s="3"/>
      <c r="JXI141" s="3"/>
      <c r="JXJ141" s="3"/>
      <c r="JXK141" s="3"/>
      <c r="JXL141" s="3"/>
      <c r="JXM141" s="3"/>
      <c r="JXN141" s="3"/>
      <c r="JXO141" s="3"/>
      <c r="JXP141" s="3"/>
      <c r="JXQ141" s="3"/>
      <c r="JXR141" s="3"/>
      <c r="JXS141" s="3"/>
      <c r="JXT141" s="3"/>
      <c r="JXU141" s="3"/>
      <c r="JXV141" s="3"/>
      <c r="JXW141" s="3"/>
      <c r="JXX141" s="3"/>
      <c r="JXY141" s="3"/>
      <c r="JXZ141" s="3"/>
      <c r="JYA141" s="3"/>
      <c r="JYB141" s="3"/>
      <c r="JYC141" s="3"/>
      <c r="JYD141" s="3"/>
      <c r="JYE141" s="3"/>
      <c r="JYF141" s="3"/>
      <c r="JYG141" s="3"/>
      <c r="JYH141" s="3"/>
      <c r="JYI141" s="3"/>
      <c r="JYJ141" s="3"/>
      <c r="JYK141" s="3"/>
      <c r="JYL141" s="3"/>
      <c r="JYM141" s="3"/>
      <c r="JYN141" s="3"/>
      <c r="JYO141" s="3"/>
      <c r="JYP141" s="3"/>
      <c r="JYQ141" s="3"/>
      <c r="JYR141" s="3"/>
      <c r="JYS141" s="3"/>
      <c r="JYT141" s="3"/>
      <c r="JYU141" s="3"/>
      <c r="JYV141" s="3"/>
      <c r="JYW141" s="3"/>
      <c r="JYX141" s="3"/>
      <c r="JYY141" s="3"/>
      <c r="JYZ141" s="3"/>
      <c r="JZA141" s="3"/>
      <c r="JZB141" s="3"/>
      <c r="JZC141" s="3"/>
      <c r="JZD141" s="3"/>
      <c r="JZE141" s="3"/>
      <c r="JZF141" s="3"/>
      <c r="JZG141" s="3"/>
      <c r="JZH141" s="3"/>
      <c r="JZI141" s="3"/>
      <c r="JZJ141" s="3"/>
      <c r="JZK141" s="3"/>
      <c r="JZL141" s="3"/>
      <c r="JZM141" s="3"/>
      <c r="JZN141" s="3"/>
      <c r="JZO141" s="3"/>
      <c r="JZP141" s="3"/>
      <c r="JZQ141" s="3"/>
      <c r="JZR141" s="3"/>
      <c r="JZS141" s="3"/>
      <c r="JZT141" s="3"/>
      <c r="JZU141" s="3"/>
      <c r="JZV141" s="3"/>
      <c r="JZW141" s="3"/>
      <c r="JZX141" s="3"/>
      <c r="JZY141" s="3"/>
      <c r="JZZ141" s="3"/>
      <c r="KAA141" s="3"/>
      <c r="KAB141" s="3"/>
      <c r="KAC141" s="3"/>
      <c r="KAD141" s="3"/>
      <c r="KAE141" s="3"/>
      <c r="KAF141" s="3"/>
      <c r="KAG141" s="3"/>
      <c r="KAH141" s="3"/>
      <c r="KAI141" s="3"/>
      <c r="KAJ141" s="3"/>
      <c r="KAK141" s="3"/>
      <c r="KAL141" s="3"/>
      <c r="KAM141" s="3"/>
      <c r="KAN141" s="3"/>
      <c r="KAO141" s="3"/>
      <c r="KAP141" s="3"/>
      <c r="KAQ141" s="3"/>
      <c r="KAR141" s="3"/>
      <c r="KAS141" s="3"/>
      <c r="KAT141" s="3"/>
      <c r="KAU141" s="3"/>
      <c r="KAV141" s="3"/>
      <c r="KAW141" s="3"/>
      <c r="KAX141" s="3"/>
      <c r="KAY141" s="3"/>
      <c r="KAZ141" s="3"/>
      <c r="KBA141" s="3"/>
      <c r="KBB141" s="3"/>
      <c r="KBC141" s="3"/>
      <c r="KBD141" s="3"/>
      <c r="KBE141" s="3"/>
      <c r="KBF141" s="3"/>
      <c r="KBG141" s="3"/>
      <c r="KBH141" s="3"/>
      <c r="KBI141" s="3"/>
      <c r="KBJ141" s="3"/>
      <c r="KBK141" s="3"/>
      <c r="KBL141" s="3"/>
      <c r="KBM141" s="3"/>
      <c r="KBN141" s="3"/>
      <c r="KBO141" s="3"/>
      <c r="KBP141" s="3"/>
      <c r="KBQ141" s="3"/>
      <c r="KBR141" s="3"/>
      <c r="KBS141" s="3"/>
      <c r="KBT141" s="3"/>
      <c r="KBU141" s="3"/>
      <c r="KBV141" s="3"/>
      <c r="KBW141" s="3"/>
      <c r="KBX141" s="3"/>
      <c r="KBY141" s="3"/>
      <c r="KBZ141" s="3"/>
      <c r="KCA141" s="3"/>
      <c r="KCB141" s="3"/>
      <c r="KCC141" s="3"/>
      <c r="KCD141" s="3"/>
      <c r="KCE141" s="3"/>
      <c r="KCF141" s="3"/>
      <c r="KCG141" s="3"/>
      <c r="KCH141" s="3"/>
      <c r="KCI141" s="3"/>
      <c r="KCJ141" s="3"/>
      <c r="KCK141" s="3"/>
      <c r="KCL141" s="3"/>
      <c r="KCM141" s="3"/>
      <c r="KCN141" s="3"/>
      <c r="KCO141" s="3"/>
      <c r="KCP141" s="3"/>
      <c r="KCQ141" s="3"/>
      <c r="KCR141" s="3"/>
      <c r="KCS141" s="3"/>
      <c r="KCT141" s="3"/>
      <c r="KCU141" s="3"/>
      <c r="KCV141" s="3"/>
      <c r="KCW141" s="3"/>
      <c r="KCX141" s="3"/>
      <c r="KCY141" s="3"/>
      <c r="KCZ141" s="3"/>
      <c r="KDA141" s="3"/>
      <c r="KDB141" s="3"/>
      <c r="KDC141" s="3"/>
      <c r="KDD141" s="3"/>
      <c r="KDE141" s="3"/>
      <c r="KDF141" s="3"/>
      <c r="KDG141" s="3"/>
      <c r="KDH141" s="3"/>
      <c r="KDI141" s="3"/>
      <c r="KDJ141" s="3"/>
      <c r="KDK141" s="3"/>
      <c r="KDL141" s="3"/>
      <c r="KDM141" s="3"/>
      <c r="KDN141" s="3"/>
      <c r="KDO141" s="3"/>
      <c r="KDP141" s="3"/>
      <c r="KDQ141" s="3"/>
      <c r="KDR141" s="3"/>
      <c r="KDS141" s="3"/>
      <c r="KDT141" s="3"/>
      <c r="KDU141" s="3"/>
      <c r="KDV141" s="3"/>
      <c r="KDW141" s="3"/>
      <c r="KDX141" s="3"/>
      <c r="KDY141" s="3"/>
      <c r="KDZ141" s="3"/>
      <c r="KEA141" s="3"/>
      <c r="KEB141" s="3"/>
      <c r="KEC141" s="3"/>
      <c r="KED141" s="3"/>
      <c r="KEE141" s="3"/>
      <c r="KEF141" s="3"/>
      <c r="KEG141" s="3"/>
      <c r="KEH141" s="3"/>
      <c r="KEI141" s="3"/>
      <c r="KEJ141" s="3"/>
      <c r="KEK141" s="3"/>
      <c r="KEL141" s="3"/>
      <c r="KEM141" s="3"/>
      <c r="KEN141" s="3"/>
      <c r="KEO141" s="3"/>
      <c r="KEP141" s="3"/>
      <c r="KEQ141" s="3"/>
      <c r="KER141" s="3"/>
      <c r="KES141" s="3"/>
      <c r="KET141" s="3"/>
      <c r="KEU141" s="3"/>
      <c r="KEV141" s="3"/>
      <c r="KEW141" s="3"/>
      <c r="KEX141" s="3"/>
      <c r="KEY141" s="3"/>
      <c r="KEZ141" s="3"/>
      <c r="KFA141" s="3"/>
      <c r="KFB141" s="3"/>
      <c r="KFC141" s="3"/>
      <c r="KFD141" s="3"/>
      <c r="KFE141" s="3"/>
      <c r="KFF141" s="3"/>
      <c r="KFG141" s="3"/>
      <c r="KFH141" s="3"/>
      <c r="KFI141" s="3"/>
      <c r="KFJ141" s="3"/>
      <c r="KFK141" s="3"/>
      <c r="KFL141" s="3"/>
      <c r="KFM141" s="3"/>
      <c r="KFN141" s="3"/>
      <c r="KFO141" s="3"/>
      <c r="KFP141" s="3"/>
      <c r="KFQ141" s="3"/>
      <c r="KFR141" s="3"/>
      <c r="KFS141" s="3"/>
      <c r="KFT141" s="3"/>
      <c r="KFU141" s="3"/>
      <c r="KFV141" s="3"/>
      <c r="KFW141" s="3"/>
      <c r="KFX141" s="3"/>
      <c r="KFY141" s="3"/>
      <c r="KFZ141" s="3"/>
      <c r="KGA141" s="3"/>
      <c r="KGB141" s="3"/>
      <c r="KGC141" s="3"/>
      <c r="KGD141" s="3"/>
      <c r="KGE141" s="3"/>
      <c r="KGF141" s="3"/>
      <c r="KGG141" s="3"/>
      <c r="KGH141" s="3"/>
      <c r="KGI141" s="3"/>
      <c r="KGJ141" s="3"/>
      <c r="KGK141" s="3"/>
      <c r="KGL141" s="3"/>
      <c r="KGM141" s="3"/>
      <c r="KGN141" s="3"/>
      <c r="KGO141" s="3"/>
      <c r="KGP141" s="3"/>
      <c r="KGQ141" s="3"/>
      <c r="KGR141" s="3"/>
      <c r="KGS141" s="3"/>
      <c r="KGT141" s="3"/>
      <c r="KGU141" s="3"/>
      <c r="KGV141" s="3"/>
      <c r="KGW141" s="3"/>
      <c r="KGX141" s="3"/>
      <c r="KGY141" s="3"/>
      <c r="KGZ141" s="3"/>
      <c r="KHA141" s="3"/>
      <c r="KHB141" s="3"/>
      <c r="KHC141" s="3"/>
      <c r="KHD141" s="3"/>
      <c r="KHE141" s="3"/>
      <c r="KHF141" s="3"/>
      <c r="KHG141" s="3"/>
      <c r="KHH141" s="3"/>
      <c r="KHI141" s="3"/>
      <c r="KHJ141" s="3"/>
      <c r="KHK141" s="3"/>
      <c r="KHL141" s="3"/>
      <c r="KHM141" s="3"/>
      <c r="KHN141" s="3"/>
      <c r="KHO141" s="3"/>
      <c r="KHP141" s="3"/>
      <c r="KHQ141" s="3"/>
      <c r="KHR141" s="3"/>
      <c r="KHS141" s="3"/>
      <c r="KHT141" s="3"/>
      <c r="KHU141" s="3"/>
      <c r="KHV141" s="3"/>
      <c r="KHW141" s="3"/>
      <c r="KHX141" s="3"/>
      <c r="KHY141" s="3"/>
      <c r="KHZ141" s="3"/>
      <c r="KIA141" s="3"/>
      <c r="KIB141" s="3"/>
      <c r="KIC141" s="3"/>
      <c r="KID141" s="3"/>
      <c r="KIE141" s="3"/>
      <c r="KIF141" s="3"/>
      <c r="KIG141" s="3"/>
      <c r="KIH141" s="3"/>
      <c r="KII141" s="3"/>
      <c r="KIJ141" s="3"/>
      <c r="KIK141" s="3"/>
      <c r="KIL141" s="3"/>
      <c r="KIM141" s="3"/>
      <c r="KIN141" s="3"/>
      <c r="KIO141" s="3"/>
      <c r="KIP141" s="3"/>
      <c r="KIQ141" s="3"/>
      <c r="KIR141" s="3"/>
      <c r="KIS141" s="3"/>
      <c r="KIT141" s="3"/>
      <c r="KIU141" s="3"/>
      <c r="KIV141" s="3"/>
      <c r="KIW141" s="3"/>
      <c r="KIX141" s="3"/>
      <c r="KIY141" s="3"/>
      <c r="KIZ141" s="3"/>
      <c r="KJA141" s="3"/>
      <c r="KJB141" s="3"/>
      <c r="KJC141" s="3"/>
      <c r="KJD141" s="3"/>
      <c r="KJE141" s="3"/>
      <c r="KJF141" s="3"/>
      <c r="KJG141" s="3"/>
      <c r="KJH141" s="3"/>
      <c r="KJI141" s="3"/>
      <c r="KJJ141" s="3"/>
      <c r="KJK141" s="3"/>
      <c r="KJL141" s="3"/>
      <c r="KJM141" s="3"/>
      <c r="KJN141" s="3"/>
      <c r="KJO141" s="3"/>
      <c r="KJP141" s="3"/>
      <c r="KJQ141" s="3"/>
      <c r="KJR141" s="3"/>
      <c r="KJS141" s="3"/>
      <c r="KJT141" s="3"/>
      <c r="KJU141" s="3"/>
      <c r="KJV141" s="3"/>
      <c r="KJW141" s="3"/>
      <c r="KJX141" s="3"/>
      <c r="KJY141" s="3"/>
      <c r="KJZ141" s="3"/>
      <c r="KKA141" s="3"/>
      <c r="KKB141" s="3"/>
      <c r="KKC141" s="3"/>
      <c r="KKD141" s="3"/>
      <c r="KKE141" s="3"/>
      <c r="KKF141" s="3"/>
      <c r="KKG141" s="3"/>
      <c r="KKH141" s="3"/>
      <c r="KKI141" s="3"/>
      <c r="KKJ141" s="3"/>
      <c r="KKK141" s="3"/>
      <c r="KKL141" s="3"/>
      <c r="KKM141" s="3"/>
      <c r="KKN141" s="3"/>
      <c r="KKO141" s="3"/>
      <c r="KKP141" s="3"/>
      <c r="KKQ141" s="3"/>
      <c r="KKR141" s="3"/>
      <c r="KKS141" s="3"/>
      <c r="KKT141" s="3"/>
      <c r="KKU141" s="3"/>
      <c r="KKV141" s="3"/>
      <c r="KKW141" s="3"/>
      <c r="KKX141" s="3"/>
      <c r="KKY141" s="3"/>
      <c r="KKZ141" s="3"/>
      <c r="KLA141" s="3"/>
      <c r="KLB141" s="3"/>
      <c r="KLC141" s="3"/>
      <c r="KLD141" s="3"/>
      <c r="KLE141" s="3"/>
      <c r="KLF141" s="3"/>
      <c r="KLG141" s="3"/>
      <c r="KLH141" s="3"/>
      <c r="KLI141" s="3"/>
      <c r="KLJ141" s="3"/>
      <c r="KLK141" s="3"/>
      <c r="KLL141" s="3"/>
      <c r="KLM141" s="3"/>
      <c r="KLN141" s="3"/>
      <c r="KLO141" s="3"/>
      <c r="KLP141" s="3"/>
      <c r="KLQ141" s="3"/>
      <c r="KLR141" s="3"/>
      <c r="KLS141" s="3"/>
      <c r="KLT141" s="3"/>
      <c r="KLU141" s="3"/>
      <c r="KLV141" s="3"/>
      <c r="KLW141" s="3"/>
      <c r="KLX141" s="3"/>
      <c r="KLY141" s="3"/>
      <c r="KLZ141" s="3"/>
      <c r="KMA141" s="3"/>
      <c r="KMB141" s="3"/>
      <c r="KMC141" s="3"/>
      <c r="KMD141" s="3"/>
      <c r="KME141" s="3"/>
      <c r="KMF141" s="3"/>
      <c r="KMG141" s="3"/>
      <c r="KMH141" s="3"/>
      <c r="KMI141" s="3"/>
      <c r="KMJ141" s="3"/>
      <c r="KMK141" s="3"/>
      <c r="KML141" s="3"/>
      <c r="KMM141" s="3"/>
      <c r="KMN141" s="3"/>
      <c r="KMO141" s="3"/>
      <c r="KMP141" s="3"/>
      <c r="KMQ141" s="3"/>
      <c r="KMR141" s="3"/>
      <c r="KMS141" s="3"/>
      <c r="KMT141" s="3"/>
      <c r="KMU141" s="3"/>
      <c r="KMV141" s="3"/>
      <c r="KMW141" s="3"/>
      <c r="KMX141" s="3"/>
      <c r="KMY141" s="3"/>
      <c r="KMZ141" s="3"/>
      <c r="KNA141" s="3"/>
      <c r="KNB141" s="3"/>
      <c r="KNC141" s="3"/>
      <c r="KND141" s="3"/>
      <c r="KNE141" s="3"/>
      <c r="KNF141" s="3"/>
      <c r="KNG141" s="3"/>
      <c r="KNH141" s="3"/>
      <c r="KNI141" s="3"/>
      <c r="KNJ141" s="3"/>
      <c r="KNK141" s="3"/>
      <c r="KNL141" s="3"/>
      <c r="KNM141" s="3"/>
      <c r="KNN141" s="3"/>
      <c r="KNO141" s="3"/>
      <c r="KNP141" s="3"/>
      <c r="KNQ141" s="3"/>
      <c r="KNR141" s="3"/>
      <c r="KNS141" s="3"/>
      <c r="KNT141" s="3"/>
      <c r="KNU141" s="3"/>
      <c r="KNV141" s="3"/>
      <c r="KNW141" s="3"/>
      <c r="KNX141" s="3"/>
      <c r="KNY141" s="3"/>
      <c r="KNZ141" s="3"/>
      <c r="KOA141" s="3"/>
      <c r="KOB141" s="3"/>
      <c r="KOC141" s="3"/>
      <c r="KOD141" s="3"/>
      <c r="KOE141" s="3"/>
      <c r="KOF141" s="3"/>
      <c r="KOG141" s="3"/>
      <c r="KOH141" s="3"/>
      <c r="KOI141" s="3"/>
      <c r="KOJ141" s="3"/>
      <c r="KOK141" s="3"/>
      <c r="KOL141" s="3"/>
      <c r="KOM141" s="3"/>
      <c r="KON141" s="3"/>
      <c r="KOO141" s="3"/>
      <c r="KOP141" s="3"/>
      <c r="KOQ141" s="3"/>
      <c r="KOR141" s="3"/>
      <c r="KOS141" s="3"/>
      <c r="KOT141" s="3"/>
      <c r="KOU141" s="3"/>
      <c r="KOV141" s="3"/>
      <c r="KOW141" s="3"/>
      <c r="KOX141" s="3"/>
      <c r="KOY141" s="3"/>
      <c r="KOZ141" s="3"/>
      <c r="KPA141" s="3"/>
      <c r="KPB141" s="3"/>
      <c r="KPC141" s="3"/>
      <c r="KPD141" s="3"/>
      <c r="KPE141" s="3"/>
      <c r="KPF141" s="3"/>
      <c r="KPG141" s="3"/>
      <c r="KPH141" s="3"/>
      <c r="KPI141" s="3"/>
      <c r="KPJ141" s="3"/>
      <c r="KPK141" s="3"/>
      <c r="KPL141" s="3"/>
      <c r="KPM141" s="3"/>
      <c r="KPN141" s="3"/>
      <c r="KPO141" s="3"/>
      <c r="KPP141" s="3"/>
      <c r="KPQ141" s="3"/>
      <c r="KPR141" s="3"/>
      <c r="KPS141" s="3"/>
      <c r="KPT141" s="3"/>
      <c r="KPU141" s="3"/>
      <c r="KPV141" s="3"/>
      <c r="KPW141" s="3"/>
      <c r="KPX141" s="3"/>
      <c r="KPY141" s="3"/>
      <c r="KPZ141" s="3"/>
      <c r="KQA141" s="3"/>
      <c r="KQB141" s="3"/>
      <c r="KQC141" s="3"/>
      <c r="KQD141" s="3"/>
      <c r="KQE141" s="3"/>
      <c r="KQF141" s="3"/>
      <c r="KQG141" s="3"/>
      <c r="KQH141" s="3"/>
      <c r="KQI141" s="3"/>
      <c r="KQJ141" s="3"/>
      <c r="KQK141" s="3"/>
      <c r="KQL141" s="3"/>
      <c r="KQM141" s="3"/>
      <c r="KQN141" s="3"/>
      <c r="KQO141" s="3"/>
      <c r="KQP141" s="3"/>
      <c r="KQQ141" s="3"/>
      <c r="KQR141" s="3"/>
      <c r="KQS141" s="3"/>
      <c r="KQT141" s="3"/>
      <c r="KQU141" s="3"/>
      <c r="KQV141" s="3"/>
      <c r="KQW141" s="3"/>
      <c r="KQX141" s="3"/>
      <c r="KQY141" s="3"/>
      <c r="KQZ141" s="3"/>
      <c r="KRA141" s="3"/>
      <c r="KRB141" s="3"/>
      <c r="KRC141" s="3"/>
      <c r="KRD141" s="3"/>
      <c r="KRE141" s="3"/>
      <c r="KRF141" s="3"/>
      <c r="KRG141" s="3"/>
      <c r="KRH141" s="3"/>
      <c r="KRI141" s="3"/>
      <c r="KRJ141" s="3"/>
      <c r="KRK141" s="3"/>
      <c r="KRL141" s="3"/>
      <c r="KRM141" s="3"/>
      <c r="KRN141" s="3"/>
      <c r="KRO141" s="3"/>
      <c r="KRP141" s="3"/>
      <c r="KRQ141" s="3"/>
      <c r="KRR141" s="3"/>
      <c r="KRS141" s="3"/>
      <c r="KRT141" s="3"/>
      <c r="KRU141" s="3"/>
      <c r="KRV141" s="3"/>
      <c r="KRW141" s="3"/>
      <c r="KRX141" s="3"/>
      <c r="KRY141" s="3"/>
      <c r="KRZ141" s="3"/>
      <c r="KSA141" s="3"/>
      <c r="KSB141" s="3"/>
      <c r="KSC141" s="3"/>
      <c r="KSD141" s="3"/>
      <c r="KSE141" s="3"/>
      <c r="KSF141" s="3"/>
      <c r="KSG141" s="3"/>
      <c r="KSH141" s="3"/>
      <c r="KSI141" s="3"/>
      <c r="KSJ141" s="3"/>
      <c r="KSK141" s="3"/>
      <c r="KSL141" s="3"/>
      <c r="KSM141" s="3"/>
      <c r="KSN141" s="3"/>
      <c r="KSO141" s="3"/>
      <c r="KSP141" s="3"/>
      <c r="KSQ141" s="3"/>
      <c r="KSR141" s="3"/>
      <c r="KSS141" s="3"/>
      <c r="KST141" s="3"/>
      <c r="KSU141" s="3"/>
      <c r="KSV141" s="3"/>
      <c r="KSW141" s="3"/>
      <c r="KSX141" s="3"/>
      <c r="KSY141" s="3"/>
      <c r="KSZ141" s="3"/>
      <c r="KTA141" s="3"/>
      <c r="KTB141" s="3"/>
      <c r="KTC141" s="3"/>
      <c r="KTD141" s="3"/>
      <c r="KTE141" s="3"/>
      <c r="KTF141" s="3"/>
      <c r="KTG141" s="3"/>
      <c r="KTH141" s="3"/>
      <c r="KTI141" s="3"/>
      <c r="KTJ141" s="3"/>
      <c r="KTK141" s="3"/>
      <c r="KTL141" s="3"/>
      <c r="KTM141" s="3"/>
      <c r="KTN141" s="3"/>
      <c r="KTO141" s="3"/>
      <c r="KTP141" s="3"/>
      <c r="KTQ141" s="3"/>
      <c r="KTR141" s="3"/>
      <c r="KTS141" s="3"/>
      <c r="KTT141" s="3"/>
      <c r="KTU141" s="3"/>
      <c r="KTV141" s="3"/>
      <c r="KTW141" s="3"/>
      <c r="KTX141" s="3"/>
      <c r="KTY141" s="3"/>
      <c r="KTZ141" s="3"/>
      <c r="KUA141" s="3"/>
      <c r="KUB141" s="3"/>
      <c r="KUC141" s="3"/>
      <c r="KUD141" s="3"/>
      <c r="KUE141" s="3"/>
      <c r="KUF141" s="3"/>
      <c r="KUG141" s="3"/>
      <c r="KUH141" s="3"/>
      <c r="KUI141" s="3"/>
      <c r="KUJ141" s="3"/>
      <c r="KUK141" s="3"/>
      <c r="KUL141" s="3"/>
      <c r="KUM141" s="3"/>
      <c r="KUN141" s="3"/>
      <c r="KUO141" s="3"/>
      <c r="KUP141" s="3"/>
      <c r="KUQ141" s="3"/>
      <c r="KUR141" s="3"/>
      <c r="KUS141" s="3"/>
      <c r="KUT141" s="3"/>
      <c r="KUU141" s="3"/>
      <c r="KUV141" s="3"/>
      <c r="KUW141" s="3"/>
      <c r="KUX141" s="3"/>
      <c r="KUY141" s="3"/>
      <c r="KUZ141" s="3"/>
      <c r="KVA141" s="3"/>
      <c r="KVB141" s="3"/>
      <c r="KVC141" s="3"/>
      <c r="KVD141" s="3"/>
      <c r="KVE141" s="3"/>
      <c r="KVF141" s="3"/>
      <c r="KVG141" s="3"/>
      <c r="KVH141" s="3"/>
      <c r="KVI141" s="3"/>
      <c r="KVJ141" s="3"/>
      <c r="KVK141" s="3"/>
      <c r="KVL141" s="3"/>
      <c r="KVM141" s="3"/>
      <c r="KVN141" s="3"/>
      <c r="KVO141" s="3"/>
      <c r="KVP141" s="3"/>
      <c r="KVQ141" s="3"/>
      <c r="KVR141" s="3"/>
      <c r="KVS141" s="3"/>
      <c r="KVT141" s="3"/>
      <c r="KVU141" s="3"/>
      <c r="KVV141" s="3"/>
      <c r="KVW141" s="3"/>
      <c r="KVX141" s="3"/>
      <c r="KVY141" s="3"/>
      <c r="KVZ141" s="3"/>
      <c r="KWA141" s="3"/>
      <c r="KWB141" s="3"/>
      <c r="KWC141" s="3"/>
      <c r="KWD141" s="3"/>
      <c r="KWE141" s="3"/>
      <c r="KWF141" s="3"/>
      <c r="KWG141" s="3"/>
      <c r="KWH141" s="3"/>
      <c r="KWI141" s="3"/>
      <c r="KWJ141" s="3"/>
      <c r="KWK141" s="3"/>
      <c r="KWL141" s="3"/>
      <c r="KWM141" s="3"/>
      <c r="KWN141" s="3"/>
      <c r="KWO141" s="3"/>
      <c r="KWP141" s="3"/>
      <c r="KWQ141" s="3"/>
      <c r="KWR141" s="3"/>
      <c r="KWS141" s="3"/>
      <c r="KWT141" s="3"/>
      <c r="KWU141" s="3"/>
      <c r="KWV141" s="3"/>
      <c r="KWW141" s="3"/>
      <c r="KWX141" s="3"/>
      <c r="KWY141" s="3"/>
      <c r="KWZ141" s="3"/>
      <c r="KXA141" s="3"/>
      <c r="KXB141" s="3"/>
      <c r="KXC141" s="3"/>
      <c r="KXD141" s="3"/>
      <c r="KXE141" s="3"/>
      <c r="KXF141" s="3"/>
      <c r="KXG141" s="3"/>
      <c r="KXH141" s="3"/>
      <c r="KXI141" s="3"/>
      <c r="KXJ141" s="3"/>
      <c r="KXK141" s="3"/>
      <c r="KXL141" s="3"/>
      <c r="KXM141" s="3"/>
      <c r="KXN141" s="3"/>
      <c r="KXO141" s="3"/>
      <c r="KXP141" s="3"/>
      <c r="KXQ141" s="3"/>
      <c r="KXR141" s="3"/>
      <c r="KXS141" s="3"/>
      <c r="KXT141" s="3"/>
      <c r="KXU141" s="3"/>
      <c r="KXV141" s="3"/>
      <c r="KXW141" s="3"/>
      <c r="KXX141" s="3"/>
      <c r="KXY141" s="3"/>
      <c r="KXZ141" s="3"/>
      <c r="KYA141" s="3"/>
      <c r="KYB141" s="3"/>
      <c r="KYC141" s="3"/>
      <c r="KYD141" s="3"/>
      <c r="KYE141" s="3"/>
      <c r="KYF141" s="3"/>
      <c r="KYG141" s="3"/>
      <c r="KYH141" s="3"/>
      <c r="KYI141" s="3"/>
      <c r="KYJ141" s="3"/>
      <c r="KYK141" s="3"/>
      <c r="KYL141" s="3"/>
      <c r="KYM141" s="3"/>
      <c r="KYN141" s="3"/>
      <c r="KYO141" s="3"/>
      <c r="KYP141" s="3"/>
      <c r="KYQ141" s="3"/>
      <c r="KYR141" s="3"/>
      <c r="KYS141" s="3"/>
      <c r="KYT141" s="3"/>
      <c r="KYU141" s="3"/>
      <c r="KYV141" s="3"/>
      <c r="KYW141" s="3"/>
      <c r="KYX141" s="3"/>
      <c r="KYY141" s="3"/>
      <c r="KYZ141" s="3"/>
      <c r="KZA141" s="3"/>
      <c r="KZB141" s="3"/>
      <c r="KZC141" s="3"/>
      <c r="KZD141" s="3"/>
      <c r="KZE141" s="3"/>
      <c r="KZF141" s="3"/>
      <c r="KZG141" s="3"/>
      <c r="KZH141" s="3"/>
      <c r="KZI141" s="3"/>
      <c r="KZJ141" s="3"/>
      <c r="KZK141" s="3"/>
      <c r="KZL141" s="3"/>
      <c r="KZM141" s="3"/>
      <c r="KZN141" s="3"/>
      <c r="KZO141" s="3"/>
      <c r="KZP141" s="3"/>
      <c r="KZQ141" s="3"/>
      <c r="KZR141" s="3"/>
      <c r="KZS141" s="3"/>
      <c r="KZT141" s="3"/>
      <c r="KZU141" s="3"/>
      <c r="KZV141" s="3"/>
      <c r="KZW141" s="3"/>
      <c r="KZX141" s="3"/>
      <c r="KZY141" s="3"/>
      <c r="KZZ141" s="3"/>
      <c r="LAA141" s="3"/>
      <c r="LAB141" s="3"/>
      <c r="LAC141" s="3"/>
      <c r="LAD141" s="3"/>
      <c r="LAE141" s="3"/>
      <c r="LAF141" s="3"/>
      <c r="LAG141" s="3"/>
      <c r="LAH141" s="3"/>
      <c r="LAI141" s="3"/>
      <c r="LAJ141" s="3"/>
      <c r="LAK141" s="3"/>
      <c r="LAL141" s="3"/>
      <c r="LAM141" s="3"/>
      <c r="LAN141" s="3"/>
      <c r="LAO141" s="3"/>
      <c r="LAP141" s="3"/>
      <c r="LAQ141" s="3"/>
      <c r="LAR141" s="3"/>
      <c r="LAS141" s="3"/>
      <c r="LAT141" s="3"/>
      <c r="LAU141" s="3"/>
      <c r="LAV141" s="3"/>
      <c r="LAW141" s="3"/>
      <c r="LAX141" s="3"/>
      <c r="LAY141" s="3"/>
      <c r="LAZ141" s="3"/>
      <c r="LBA141" s="3"/>
      <c r="LBB141" s="3"/>
      <c r="LBC141" s="3"/>
      <c r="LBD141" s="3"/>
      <c r="LBE141" s="3"/>
      <c r="LBF141" s="3"/>
      <c r="LBG141" s="3"/>
      <c r="LBH141" s="3"/>
      <c r="LBI141" s="3"/>
      <c r="LBJ141" s="3"/>
      <c r="LBK141" s="3"/>
      <c r="LBL141" s="3"/>
      <c r="LBM141" s="3"/>
      <c r="LBN141" s="3"/>
      <c r="LBO141" s="3"/>
      <c r="LBP141" s="3"/>
      <c r="LBQ141" s="3"/>
      <c r="LBR141" s="3"/>
      <c r="LBS141" s="3"/>
      <c r="LBT141" s="3"/>
      <c r="LBU141" s="3"/>
      <c r="LBV141" s="3"/>
      <c r="LBW141" s="3"/>
      <c r="LBX141" s="3"/>
      <c r="LBY141" s="3"/>
      <c r="LBZ141" s="3"/>
      <c r="LCA141" s="3"/>
      <c r="LCB141" s="3"/>
      <c r="LCC141" s="3"/>
      <c r="LCD141" s="3"/>
      <c r="LCE141" s="3"/>
      <c r="LCF141" s="3"/>
      <c r="LCG141" s="3"/>
      <c r="LCH141" s="3"/>
      <c r="LCI141" s="3"/>
      <c r="LCJ141" s="3"/>
      <c r="LCK141" s="3"/>
      <c r="LCL141" s="3"/>
      <c r="LCM141" s="3"/>
      <c r="LCN141" s="3"/>
      <c r="LCO141" s="3"/>
      <c r="LCP141" s="3"/>
      <c r="LCQ141" s="3"/>
      <c r="LCR141" s="3"/>
      <c r="LCS141" s="3"/>
      <c r="LCT141" s="3"/>
      <c r="LCU141" s="3"/>
      <c r="LCV141" s="3"/>
      <c r="LCW141" s="3"/>
      <c r="LCX141" s="3"/>
      <c r="LCY141" s="3"/>
      <c r="LCZ141" s="3"/>
      <c r="LDA141" s="3"/>
      <c r="LDB141" s="3"/>
      <c r="LDC141" s="3"/>
      <c r="LDD141" s="3"/>
      <c r="LDE141" s="3"/>
      <c r="LDF141" s="3"/>
      <c r="LDG141" s="3"/>
      <c r="LDH141" s="3"/>
      <c r="LDI141" s="3"/>
      <c r="LDJ141" s="3"/>
      <c r="LDK141" s="3"/>
      <c r="LDL141" s="3"/>
      <c r="LDM141" s="3"/>
      <c r="LDN141" s="3"/>
      <c r="LDO141" s="3"/>
      <c r="LDP141" s="3"/>
      <c r="LDQ141" s="3"/>
      <c r="LDR141" s="3"/>
      <c r="LDS141" s="3"/>
      <c r="LDT141" s="3"/>
      <c r="LDU141" s="3"/>
      <c r="LDV141" s="3"/>
      <c r="LDW141" s="3"/>
      <c r="LDX141" s="3"/>
      <c r="LDY141" s="3"/>
      <c r="LDZ141" s="3"/>
      <c r="LEA141" s="3"/>
      <c r="LEB141" s="3"/>
      <c r="LEC141" s="3"/>
      <c r="LED141" s="3"/>
      <c r="LEE141" s="3"/>
      <c r="LEF141" s="3"/>
      <c r="LEG141" s="3"/>
      <c r="LEH141" s="3"/>
      <c r="LEI141" s="3"/>
      <c r="LEJ141" s="3"/>
      <c r="LEK141" s="3"/>
      <c r="LEL141" s="3"/>
      <c r="LEM141" s="3"/>
      <c r="LEN141" s="3"/>
      <c r="LEO141" s="3"/>
      <c r="LEP141" s="3"/>
      <c r="LEQ141" s="3"/>
      <c r="LER141" s="3"/>
      <c r="LES141" s="3"/>
      <c r="LET141" s="3"/>
      <c r="LEU141" s="3"/>
      <c r="LEV141" s="3"/>
      <c r="LEW141" s="3"/>
      <c r="LEX141" s="3"/>
      <c r="LEY141" s="3"/>
      <c r="LEZ141" s="3"/>
      <c r="LFA141" s="3"/>
      <c r="LFB141" s="3"/>
      <c r="LFC141" s="3"/>
      <c r="LFD141" s="3"/>
      <c r="LFE141" s="3"/>
      <c r="LFF141" s="3"/>
      <c r="LFG141" s="3"/>
      <c r="LFH141" s="3"/>
      <c r="LFI141" s="3"/>
      <c r="LFJ141" s="3"/>
      <c r="LFK141" s="3"/>
      <c r="LFL141" s="3"/>
      <c r="LFM141" s="3"/>
      <c r="LFN141" s="3"/>
      <c r="LFO141" s="3"/>
      <c r="LFP141" s="3"/>
      <c r="LFQ141" s="3"/>
      <c r="LFR141" s="3"/>
      <c r="LFS141" s="3"/>
      <c r="LFT141" s="3"/>
      <c r="LFU141" s="3"/>
      <c r="LFV141" s="3"/>
      <c r="LFW141" s="3"/>
      <c r="LFX141" s="3"/>
      <c r="LFY141" s="3"/>
      <c r="LFZ141" s="3"/>
      <c r="LGA141" s="3"/>
      <c r="LGB141" s="3"/>
      <c r="LGC141" s="3"/>
      <c r="LGD141" s="3"/>
      <c r="LGE141" s="3"/>
      <c r="LGF141" s="3"/>
      <c r="LGG141" s="3"/>
      <c r="LGH141" s="3"/>
      <c r="LGI141" s="3"/>
      <c r="LGJ141" s="3"/>
      <c r="LGK141" s="3"/>
      <c r="LGL141" s="3"/>
      <c r="LGM141" s="3"/>
      <c r="LGN141" s="3"/>
      <c r="LGO141" s="3"/>
      <c r="LGP141" s="3"/>
      <c r="LGQ141" s="3"/>
      <c r="LGR141" s="3"/>
      <c r="LGS141" s="3"/>
      <c r="LGT141" s="3"/>
      <c r="LGU141" s="3"/>
      <c r="LGV141" s="3"/>
      <c r="LGW141" s="3"/>
      <c r="LGX141" s="3"/>
      <c r="LGY141" s="3"/>
      <c r="LGZ141" s="3"/>
      <c r="LHA141" s="3"/>
      <c r="LHB141" s="3"/>
      <c r="LHC141" s="3"/>
      <c r="LHD141" s="3"/>
      <c r="LHE141" s="3"/>
      <c r="LHF141" s="3"/>
      <c r="LHG141" s="3"/>
      <c r="LHH141" s="3"/>
      <c r="LHI141" s="3"/>
      <c r="LHJ141" s="3"/>
      <c r="LHK141" s="3"/>
      <c r="LHL141" s="3"/>
      <c r="LHM141" s="3"/>
      <c r="LHN141" s="3"/>
      <c r="LHO141" s="3"/>
      <c r="LHP141" s="3"/>
      <c r="LHQ141" s="3"/>
      <c r="LHR141" s="3"/>
      <c r="LHS141" s="3"/>
      <c r="LHT141" s="3"/>
      <c r="LHU141" s="3"/>
      <c r="LHV141" s="3"/>
      <c r="LHW141" s="3"/>
      <c r="LHX141" s="3"/>
      <c r="LHY141" s="3"/>
      <c r="LHZ141" s="3"/>
      <c r="LIA141" s="3"/>
      <c r="LIB141" s="3"/>
      <c r="LIC141" s="3"/>
      <c r="LID141" s="3"/>
      <c r="LIE141" s="3"/>
      <c r="LIF141" s="3"/>
      <c r="LIG141" s="3"/>
      <c r="LIH141" s="3"/>
      <c r="LII141" s="3"/>
      <c r="LIJ141" s="3"/>
      <c r="LIK141" s="3"/>
      <c r="LIL141" s="3"/>
      <c r="LIM141" s="3"/>
      <c r="LIN141" s="3"/>
      <c r="LIO141" s="3"/>
      <c r="LIP141" s="3"/>
      <c r="LIQ141" s="3"/>
      <c r="LIR141" s="3"/>
      <c r="LIS141" s="3"/>
      <c r="LIT141" s="3"/>
      <c r="LIU141" s="3"/>
      <c r="LIV141" s="3"/>
      <c r="LIW141" s="3"/>
      <c r="LIX141" s="3"/>
      <c r="LIY141" s="3"/>
      <c r="LIZ141" s="3"/>
      <c r="LJA141" s="3"/>
      <c r="LJB141" s="3"/>
      <c r="LJC141" s="3"/>
      <c r="LJD141" s="3"/>
      <c r="LJE141" s="3"/>
      <c r="LJF141" s="3"/>
      <c r="LJG141" s="3"/>
      <c r="LJH141" s="3"/>
      <c r="LJI141" s="3"/>
      <c r="LJJ141" s="3"/>
      <c r="LJK141" s="3"/>
      <c r="LJL141" s="3"/>
      <c r="LJM141" s="3"/>
      <c r="LJN141" s="3"/>
      <c r="LJO141" s="3"/>
      <c r="LJP141" s="3"/>
      <c r="LJQ141" s="3"/>
      <c r="LJR141" s="3"/>
      <c r="LJS141" s="3"/>
      <c r="LJT141" s="3"/>
      <c r="LJU141" s="3"/>
      <c r="LJV141" s="3"/>
      <c r="LJW141" s="3"/>
      <c r="LJX141" s="3"/>
      <c r="LJY141" s="3"/>
      <c r="LJZ141" s="3"/>
      <c r="LKA141" s="3"/>
      <c r="LKB141" s="3"/>
      <c r="LKC141" s="3"/>
      <c r="LKD141" s="3"/>
      <c r="LKE141" s="3"/>
      <c r="LKF141" s="3"/>
      <c r="LKG141" s="3"/>
      <c r="LKH141" s="3"/>
      <c r="LKI141" s="3"/>
      <c r="LKJ141" s="3"/>
      <c r="LKK141" s="3"/>
      <c r="LKL141" s="3"/>
      <c r="LKM141" s="3"/>
      <c r="LKN141" s="3"/>
      <c r="LKO141" s="3"/>
      <c r="LKP141" s="3"/>
      <c r="LKQ141" s="3"/>
      <c r="LKR141" s="3"/>
      <c r="LKS141" s="3"/>
      <c r="LKT141" s="3"/>
      <c r="LKU141" s="3"/>
      <c r="LKV141" s="3"/>
      <c r="LKW141" s="3"/>
      <c r="LKX141" s="3"/>
      <c r="LKY141" s="3"/>
      <c r="LKZ141" s="3"/>
      <c r="LLA141" s="3"/>
      <c r="LLB141" s="3"/>
      <c r="LLC141" s="3"/>
      <c r="LLD141" s="3"/>
      <c r="LLE141" s="3"/>
      <c r="LLF141" s="3"/>
      <c r="LLG141" s="3"/>
      <c r="LLH141" s="3"/>
      <c r="LLI141" s="3"/>
      <c r="LLJ141" s="3"/>
      <c r="LLK141" s="3"/>
      <c r="LLL141" s="3"/>
      <c r="LLM141" s="3"/>
      <c r="LLN141" s="3"/>
      <c r="LLO141" s="3"/>
      <c r="LLP141" s="3"/>
      <c r="LLQ141" s="3"/>
      <c r="LLR141" s="3"/>
      <c r="LLS141" s="3"/>
      <c r="LLT141" s="3"/>
      <c r="LLU141" s="3"/>
      <c r="LLV141" s="3"/>
      <c r="LLW141" s="3"/>
      <c r="LLX141" s="3"/>
      <c r="LLY141" s="3"/>
      <c r="LLZ141" s="3"/>
      <c r="LMA141" s="3"/>
      <c r="LMB141" s="3"/>
      <c r="LMC141" s="3"/>
      <c r="LMD141" s="3"/>
      <c r="LME141" s="3"/>
      <c r="LMF141" s="3"/>
      <c r="LMG141" s="3"/>
      <c r="LMH141" s="3"/>
      <c r="LMI141" s="3"/>
      <c r="LMJ141" s="3"/>
      <c r="LMK141" s="3"/>
      <c r="LML141" s="3"/>
      <c r="LMM141" s="3"/>
      <c r="LMN141" s="3"/>
      <c r="LMO141" s="3"/>
      <c r="LMP141" s="3"/>
      <c r="LMQ141" s="3"/>
      <c r="LMR141" s="3"/>
      <c r="LMS141" s="3"/>
      <c r="LMT141" s="3"/>
      <c r="LMU141" s="3"/>
      <c r="LMV141" s="3"/>
      <c r="LMW141" s="3"/>
      <c r="LMX141" s="3"/>
      <c r="LMY141" s="3"/>
      <c r="LMZ141" s="3"/>
      <c r="LNA141" s="3"/>
      <c r="LNB141" s="3"/>
      <c r="LNC141" s="3"/>
      <c r="LND141" s="3"/>
      <c r="LNE141" s="3"/>
      <c r="LNF141" s="3"/>
      <c r="LNG141" s="3"/>
      <c r="LNH141" s="3"/>
      <c r="LNI141" s="3"/>
      <c r="LNJ141" s="3"/>
      <c r="LNK141" s="3"/>
      <c r="LNL141" s="3"/>
      <c r="LNM141" s="3"/>
      <c r="LNN141" s="3"/>
      <c r="LNO141" s="3"/>
      <c r="LNP141" s="3"/>
      <c r="LNQ141" s="3"/>
      <c r="LNR141" s="3"/>
      <c r="LNS141" s="3"/>
      <c r="LNT141" s="3"/>
      <c r="LNU141" s="3"/>
      <c r="LNV141" s="3"/>
      <c r="LNW141" s="3"/>
      <c r="LNX141" s="3"/>
      <c r="LNY141" s="3"/>
      <c r="LNZ141" s="3"/>
      <c r="LOA141" s="3"/>
      <c r="LOB141" s="3"/>
      <c r="LOC141" s="3"/>
      <c r="LOD141" s="3"/>
      <c r="LOE141" s="3"/>
      <c r="LOF141" s="3"/>
      <c r="LOG141" s="3"/>
      <c r="LOH141" s="3"/>
      <c r="LOI141" s="3"/>
      <c r="LOJ141" s="3"/>
      <c r="LOK141" s="3"/>
      <c r="LOL141" s="3"/>
      <c r="LOM141" s="3"/>
      <c r="LON141" s="3"/>
      <c r="LOO141" s="3"/>
      <c r="LOP141" s="3"/>
      <c r="LOQ141" s="3"/>
      <c r="LOR141" s="3"/>
      <c r="LOS141" s="3"/>
      <c r="LOT141" s="3"/>
      <c r="LOU141" s="3"/>
      <c r="LOV141" s="3"/>
      <c r="LOW141" s="3"/>
      <c r="LOX141" s="3"/>
      <c r="LOY141" s="3"/>
      <c r="LOZ141" s="3"/>
      <c r="LPA141" s="3"/>
      <c r="LPB141" s="3"/>
      <c r="LPC141" s="3"/>
      <c r="LPD141" s="3"/>
      <c r="LPE141" s="3"/>
      <c r="LPF141" s="3"/>
      <c r="LPG141" s="3"/>
      <c r="LPH141" s="3"/>
      <c r="LPI141" s="3"/>
      <c r="LPJ141" s="3"/>
      <c r="LPK141" s="3"/>
      <c r="LPL141" s="3"/>
      <c r="LPM141" s="3"/>
      <c r="LPN141" s="3"/>
      <c r="LPO141" s="3"/>
      <c r="LPP141" s="3"/>
      <c r="LPQ141" s="3"/>
      <c r="LPR141" s="3"/>
      <c r="LPS141" s="3"/>
      <c r="LPT141" s="3"/>
      <c r="LPU141" s="3"/>
      <c r="LPV141" s="3"/>
      <c r="LPW141" s="3"/>
      <c r="LPX141" s="3"/>
      <c r="LPY141" s="3"/>
      <c r="LPZ141" s="3"/>
      <c r="LQA141" s="3"/>
      <c r="LQB141" s="3"/>
      <c r="LQC141" s="3"/>
      <c r="LQD141" s="3"/>
      <c r="LQE141" s="3"/>
      <c r="LQF141" s="3"/>
      <c r="LQG141" s="3"/>
      <c r="LQH141" s="3"/>
      <c r="LQI141" s="3"/>
      <c r="LQJ141" s="3"/>
      <c r="LQK141" s="3"/>
      <c r="LQL141" s="3"/>
      <c r="LQM141" s="3"/>
      <c r="LQN141" s="3"/>
      <c r="LQO141" s="3"/>
      <c r="LQP141" s="3"/>
      <c r="LQQ141" s="3"/>
      <c r="LQR141" s="3"/>
      <c r="LQS141" s="3"/>
      <c r="LQT141" s="3"/>
      <c r="LQU141" s="3"/>
      <c r="LQV141" s="3"/>
      <c r="LQW141" s="3"/>
      <c r="LQX141" s="3"/>
      <c r="LQY141" s="3"/>
      <c r="LQZ141" s="3"/>
      <c r="LRA141" s="3"/>
      <c r="LRB141" s="3"/>
      <c r="LRC141" s="3"/>
      <c r="LRD141" s="3"/>
      <c r="LRE141" s="3"/>
      <c r="LRF141" s="3"/>
      <c r="LRG141" s="3"/>
      <c r="LRH141" s="3"/>
      <c r="LRI141" s="3"/>
      <c r="LRJ141" s="3"/>
      <c r="LRK141" s="3"/>
      <c r="LRL141" s="3"/>
      <c r="LRM141" s="3"/>
      <c r="LRN141" s="3"/>
      <c r="LRO141" s="3"/>
      <c r="LRP141" s="3"/>
      <c r="LRQ141" s="3"/>
      <c r="LRR141" s="3"/>
      <c r="LRS141" s="3"/>
      <c r="LRT141" s="3"/>
      <c r="LRU141" s="3"/>
      <c r="LRV141" s="3"/>
      <c r="LRW141" s="3"/>
      <c r="LRX141" s="3"/>
      <c r="LRY141" s="3"/>
      <c r="LRZ141" s="3"/>
      <c r="LSA141" s="3"/>
      <c r="LSB141" s="3"/>
      <c r="LSC141" s="3"/>
      <c r="LSD141" s="3"/>
      <c r="LSE141" s="3"/>
      <c r="LSF141" s="3"/>
      <c r="LSG141" s="3"/>
      <c r="LSH141" s="3"/>
      <c r="LSI141" s="3"/>
      <c r="LSJ141" s="3"/>
      <c r="LSK141" s="3"/>
      <c r="LSL141" s="3"/>
      <c r="LSM141" s="3"/>
      <c r="LSN141" s="3"/>
      <c r="LSO141" s="3"/>
      <c r="LSP141" s="3"/>
      <c r="LSQ141" s="3"/>
      <c r="LSR141" s="3"/>
      <c r="LSS141" s="3"/>
      <c r="LST141" s="3"/>
      <c r="LSU141" s="3"/>
      <c r="LSV141" s="3"/>
      <c r="LSW141" s="3"/>
      <c r="LSX141" s="3"/>
      <c r="LSY141" s="3"/>
      <c r="LSZ141" s="3"/>
      <c r="LTA141" s="3"/>
      <c r="LTB141" s="3"/>
      <c r="LTC141" s="3"/>
      <c r="LTD141" s="3"/>
      <c r="LTE141" s="3"/>
      <c r="LTF141" s="3"/>
      <c r="LTG141" s="3"/>
      <c r="LTH141" s="3"/>
      <c r="LTI141" s="3"/>
      <c r="LTJ141" s="3"/>
      <c r="LTK141" s="3"/>
      <c r="LTL141" s="3"/>
      <c r="LTM141" s="3"/>
      <c r="LTN141" s="3"/>
      <c r="LTO141" s="3"/>
      <c r="LTP141" s="3"/>
      <c r="LTQ141" s="3"/>
      <c r="LTR141" s="3"/>
      <c r="LTS141" s="3"/>
      <c r="LTT141" s="3"/>
      <c r="LTU141" s="3"/>
      <c r="LTV141" s="3"/>
      <c r="LTW141" s="3"/>
      <c r="LTX141" s="3"/>
      <c r="LTY141" s="3"/>
      <c r="LTZ141" s="3"/>
      <c r="LUA141" s="3"/>
      <c r="LUB141" s="3"/>
      <c r="LUC141" s="3"/>
      <c r="LUD141" s="3"/>
      <c r="LUE141" s="3"/>
      <c r="LUF141" s="3"/>
      <c r="LUG141" s="3"/>
      <c r="LUH141" s="3"/>
      <c r="LUI141" s="3"/>
      <c r="LUJ141" s="3"/>
      <c r="LUK141" s="3"/>
      <c r="LUL141" s="3"/>
      <c r="LUM141" s="3"/>
      <c r="LUN141" s="3"/>
      <c r="LUO141" s="3"/>
      <c r="LUP141" s="3"/>
      <c r="LUQ141" s="3"/>
      <c r="LUR141" s="3"/>
      <c r="LUS141" s="3"/>
      <c r="LUT141" s="3"/>
      <c r="LUU141" s="3"/>
      <c r="LUV141" s="3"/>
      <c r="LUW141" s="3"/>
      <c r="LUX141" s="3"/>
      <c r="LUY141" s="3"/>
      <c r="LUZ141" s="3"/>
      <c r="LVA141" s="3"/>
      <c r="LVB141" s="3"/>
      <c r="LVC141" s="3"/>
      <c r="LVD141" s="3"/>
      <c r="LVE141" s="3"/>
      <c r="LVF141" s="3"/>
      <c r="LVG141" s="3"/>
      <c r="LVH141" s="3"/>
      <c r="LVI141" s="3"/>
      <c r="LVJ141" s="3"/>
      <c r="LVK141" s="3"/>
      <c r="LVL141" s="3"/>
      <c r="LVM141" s="3"/>
      <c r="LVN141" s="3"/>
      <c r="LVO141" s="3"/>
      <c r="LVP141" s="3"/>
      <c r="LVQ141" s="3"/>
      <c r="LVR141" s="3"/>
      <c r="LVS141" s="3"/>
      <c r="LVT141" s="3"/>
      <c r="LVU141" s="3"/>
      <c r="LVV141" s="3"/>
      <c r="LVW141" s="3"/>
      <c r="LVX141" s="3"/>
      <c r="LVY141" s="3"/>
      <c r="LVZ141" s="3"/>
      <c r="LWA141" s="3"/>
      <c r="LWB141" s="3"/>
      <c r="LWC141" s="3"/>
      <c r="LWD141" s="3"/>
      <c r="LWE141" s="3"/>
      <c r="LWF141" s="3"/>
      <c r="LWG141" s="3"/>
      <c r="LWH141" s="3"/>
      <c r="LWI141" s="3"/>
      <c r="LWJ141" s="3"/>
      <c r="LWK141" s="3"/>
      <c r="LWL141" s="3"/>
      <c r="LWM141" s="3"/>
      <c r="LWN141" s="3"/>
      <c r="LWO141" s="3"/>
      <c r="LWP141" s="3"/>
      <c r="LWQ141" s="3"/>
      <c r="LWR141" s="3"/>
      <c r="LWS141" s="3"/>
      <c r="LWT141" s="3"/>
      <c r="LWU141" s="3"/>
      <c r="LWV141" s="3"/>
      <c r="LWW141" s="3"/>
      <c r="LWX141" s="3"/>
      <c r="LWY141" s="3"/>
      <c r="LWZ141" s="3"/>
      <c r="LXA141" s="3"/>
      <c r="LXB141" s="3"/>
      <c r="LXC141" s="3"/>
      <c r="LXD141" s="3"/>
      <c r="LXE141" s="3"/>
      <c r="LXF141" s="3"/>
      <c r="LXG141" s="3"/>
      <c r="LXH141" s="3"/>
      <c r="LXI141" s="3"/>
      <c r="LXJ141" s="3"/>
      <c r="LXK141" s="3"/>
      <c r="LXL141" s="3"/>
      <c r="LXM141" s="3"/>
      <c r="LXN141" s="3"/>
      <c r="LXO141" s="3"/>
      <c r="LXP141" s="3"/>
      <c r="LXQ141" s="3"/>
      <c r="LXR141" s="3"/>
      <c r="LXS141" s="3"/>
      <c r="LXT141" s="3"/>
      <c r="LXU141" s="3"/>
      <c r="LXV141" s="3"/>
      <c r="LXW141" s="3"/>
      <c r="LXX141" s="3"/>
      <c r="LXY141" s="3"/>
      <c r="LXZ141" s="3"/>
      <c r="LYA141" s="3"/>
      <c r="LYB141" s="3"/>
      <c r="LYC141" s="3"/>
      <c r="LYD141" s="3"/>
      <c r="LYE141" s="3"/>
      <c r="LYF141" s="3"/>
      <c r="LYG141" s="3"/>
      <c r="LYH141" s="3"/>
      <c r="LYI141" s="3"/>
      <c r="LYJ141" s="3"/>
      <c r="LYK141" s="3"/>
      <c r="LYL141" s="3"/>
      <c r="LYM141" s="3"/>
      <c r="LYN141" s="3"/>
      <c r="LYO141" s="3"/>
      <c r="LYP141" s="3"/>
      <c r="LYQ141" s="3"/>
      <c r="LYR141" s="3"/>
      <c r="LYS141" s="3"/>
      <c r="LYT141" s="3"/>
      <c r="LYU141" s="3"/>
      <c r="LYV141" s="3"/>
      <c r="LYW141" s="3"/>
      <c r="LYX141" s="3"/>
      <c r="LYY141" s="3"/>
      <c r="LYZ141" s="3"/>
      <c r="LZA141" s="3"/>
      <c r="LZB141" s="3"/>
      <c r="LZC141" s="3"/>
      <c r="LZD141" s="3"/>
      <c r="LZE141" s="3"/>
      <c r="LZF141" s="3"/>
      <c r="LZG141" s="3"/>
      <c r="LZH141" s="3"/>
      <c r="LZI141" s="3"/>
      <c r="LZJ141" s="3"/>
      <c r="LZK141" s="3"/>
      <c r="LZL141" s="3"/>
      <c r="LZM141" s="3"/>
      <c r="LZN141" s="3"/>
      <c r="LZO141" s="3"/>
      <c r="LZP141" s="3"/>
      <c r="LZQ141" s="3"/>
      <c r="LZR141" s="3"/>
      <c r="LZS141" s="3"/>
      <c r="LZT141" s="3"/>
      <c r="LZU141" s="3"/>
      <c r="LZV141" s="3"/>
      <c r="LZW141" s="3"/>
      <c r="LZX141" s="3"/>
      <c r="LZY141" s="3"/>
      <c r="LZZ141" s="3"/>
      <c r="MAA141" s="3"/>
      <c r="MAB141" s="3"/>
      <c r="MAC141" s="3"/>
      <c r="MAD141" s="3"/>
      <c r="MAE141" s="3"/>
      <c r="MAF141" s="3"/>
      <c r="MAG141" s="3"/>
      <c r="MAH141" s="3"/>
      <c r="MAI141" s="3"/>
      <c r="MAJ141" s="3"/>
      <c r="MAK141" s="3"/>
      <c r="MAL141" s="3"/>
      <c r="MAM141" s="3"/>
      <c r="MAN141" s="3"/>
      <c r="MAO141" s="3"/>
      <c r="MAP141" s="3"/>
      <c r="MAQ141" s="3"/>
      <c r="MAR141" s="3"/>
      <c r="MAS141" s="3"/>
      <c r="MAT141" s="3"/>
      <c r="MAU141" s="3"/>
      <c r="MAV141" s="3"/>
      <c r="MAW141" s="3"/>
      <c r="MAX141" s="3"/>
      <c r="MAY141" s="3"/>
      <c r="MAZ141" s="3"/>
      <c r="MBA141" s="3"/>
      <c r="MBB141" s="3"/>
      <c r="MBC141" s="3"/>
      <c r="MBD141" s="3"/>
      <c r="MBE141" s="3"/>
      <c r="MBF141" s="3"/>
      <c r="MBG141" s="3"/>
      <c r="MBH141" s="3"/>
      <c r="MBI141" s="3"/>
      <c r="MBJ141" s="3"/>
      <c r="MBK141" s="3"/>
      <c r="MBL141" s="3"/>
      <c r="MBM141" s="3"/>
      <c r="MBN141" s="3"/>
      <c r="MBO141" s="3"/>
      <c r="MBP141" s="3"/>
      <c r="MBQ141" s="3"/>
      <c r="MBR141" s="3"/>
      <c r="MBS141" s="3"/>
      <c r="MBT141" s="3"/>
      <c r="MBU141" s="3"/>
      <c r="MBV141" s="3"/>
      <c r="MBW141" s="3"/>
      <c r="MBX141" s="3"/>
      <c r="MBY141" s="3"/>
      <c r="MBZ141" s="3"/>
      <c r="MCA141" s="3"/>
      <c r="MCB141" s="3"/>
      <c r="MCC141" s="3"/>
      <c r="MCD141" s="3"/>
      <c r="MCE141" s="3"/>
      <c r="MCF141" s="3"/>
      <c r="MCG141" s="3"/>
      <c r="MCH141" s="3"/>
      <c r="MCI141" s="3"/>
      <c r="MCJ141" s="3"/>
      <c r="MCK141" s="3"/>
      <c r="MCL141" s="3"/>
      <c r="MCM141" s="3"/>
      <c r="MCN141" s="3"/>
      <c r="MCO141" s="3"/>
      <c r="MCP141" s="3"/>
      <c r="MCQ141" s="3"/>
      <c r="MCR141" s="3"/>
      <c r="MCS141" s="3"/>
      <c r="MCT141" s="3"/>
      <c r="MCU141" s="3"/>
      <c r="MCV141" s="3"/>
      <c r="MCW141" s="3"/>
      <c r="MCX141" s="3"/>
      <c r="MCY141" s="3"/>
      <c r="MCZ141" s="3"/>
      <c r="MDA141" s="3"/>
      <c r="MDB141" s="3"/>
      <c r="MDC141" s="3"/>
      <c r="MDD141" s="3"/>
      <c r="MDE141" s="3"/>
      <c r="MDF141" s="3"/>
      <c r="MDG141" s="3"/>
      <c r="MDH141" s="3"/>
      <c r="MDI141" s="3"/>
      <c r="MDJ141" s="3"/>
      <c r="MDK141" s="3"/>
      <c r="MDL141" s="3"/>
      <c r="MDM141" s="3"/>
      <c r="MDN141" s="3"/>
      <c r="MDO141" s="3"/>
      <c r="MDP141" s="3"/>
      <c r="MDQ141" s="3"/>
      <c r="MDR141" s="3"/>
      <c r="MDS141" s="3"/>
      <c r="MDT141" s="3"/>
      <c r="MDU141" s="3"/>
      <c r="MDV141" s="3"/>
      <c r="MDW141" s="3"/>
      <c r="MDX141" s="3"/>
      <c r="MDY141" s="3"/>
      <c r="MDZ141" s="3"/>
      <c r="MEA141" s="3"/>
      <c r="MEB141" s="3"/>
      <c r="MEC141" s="3"/>
      <c r="MED141" s="3"/>
      <c r="MEE141" s="3"/>
      <c r="MEF141" s="3"/>
      <c r="MEG141" s="3"/>
      <c r="MEH141" s="3"/>
      <c r="MEI141" s="3"/>
      <c r="MEJ141" s="3"/>
      <c r="MEK141" s="3"/>
      <c r="MEL141" s="3"/>
      <c r="MEM141" s="3"/>
      <c r="MEN141" s="3"/>
      <c r="MEO141" s="3"/>
      <c r="MEP141" s="3"/>
      <c r="MEQ141" s="3"/>
      <c r="MER141" s="3"/>
      <c r="MES141" s="3"/>
      <c r="MET141" s="3"/>
      <c r="MEU141" s="3"/>
      <c r="MEV141" s="3"/>
      <c r="MEW141" s="3"/>
      <c r="MEX141" s="3"/>
      <c r="MEY141" s="3"/>
      <c r="MEZ141" s="3"/>
      <c r="MFA141" s="3"/>
      <c r="MFB141" s="3"/>
      <c r="MFC141" s="3"/>
      <c r="MFD141" s="3"/>
      <c r="MFE141" s="3"/>
      <c r="MFF141" s="3"/>
      <c r="MFG141" s="3"/>
      <c r="MFH141" s="3"/>
      <c r="MFI141" s="3"/>
      <c r="MFJ141" s="3"/>
      <c r="MFK141" s="3"/>
      <c r="MFL141" s="3"/>
      <c r="MFM141" s="3"/>
      <c r="MFN141" s="3"/>
      <c r="MFO141" s="3"/>
      <c r="MFP141" s="3"/>
      <c r="MFQ141" s="3"/>
      <c r="MFR141" s="3"/>
      <c r="MFS141" s="3"/>
      <c r="MFT141" s="3"/>
      <c r="MFU141" s="3"/>
      <c r="MFV141" s="3"/>
      <c r="MFW141" s="3"/>
      <c r="MFX141" s="3"/>
      <c r="MFY141" s="3"/>
      <c r="MFZ141" s="3"/>
      <c r="MGA141" s="3"/>
      <c r="MGB141" s="3"/>
      <c r="MGC141" s="3"/>
      <c r="MGD141" s="3"/>
      <c r="MGE141" s="3"/>
      <c r="MGF141" s="3"/>
      <c r="MGG141" s="3"/>
      <c r="MGH141" s="3"/>
      <c r="MGI141" s="3"/>
      <c r="MGJ141" s="3"/>
      <c r="MGK141" s="3"/>
      <c r="MGL141" s="3"/>
      <c r="MGM141" s="3"/>
      <c r="MGN141" s="3"/>
      <c r="MGO141" s="3"/>
      <c r="MGP141" s="3"/>
      <c r="MGQ141" s="3"/>
      <c r="MGR141" s="3"/>
      <c r="MGS141" s="3"/>
      <c r="MGT141" s="3"/>
      <c r="MGU141" s="3"/>
      <c r="MGV141" s="3"/>
      <c r="MGW141" s="3"/>
      <c r="MGX141" s="3"/>
      <c r="MGY141" s="3"/>
      <c r="MGZ141" s="3"/>
      <c r="MHA141" s="3"/>
      <c r="MHB141" s="3"/>
      <c r="MHC141" s="3"/>
      <c r="MHD141" s="3"/>
      <c r="MHE141" s="3"/>
      <c r="MHF141" s="3"/>
      <c r="MHG141" s="3"/>
      <c r="MHH141" s="3"/>
      <c r="MHI141" s="3"/>
      <c r="MHJ141" s="3"/>
      <c r="MHK141" s="3"/>
      <c r="MHL141" s="3"/>
      <c r="MHM141" s="3"/>
      <c r="MHN141" s="3"/>
      <c r="MHO141" s="3"/>
      <c r="MHP141" s="3"/>
      <c r="MHQ141" s="3"/>
      <c r="MHR141" s="3"/>
      <c r="MHS141" s="3"/>
      <c r="MHT141" s="3"/>
      <c r="MHU141" s="3"/>
      <c r="MHV141" s="3"/>
      <c r="MHW141" s="3"/>
      <c r="MHX141" s="3"/>
      <c r="MHY141" s="3"/>
      <c r="MHZ141" s="3"/>
      <c r="MIA141" s="3"/>
      <c r="MIB141" s="3"/>
      <c r="MIC141" s="3"/>
      <c r="MID141" s="3"/>
      <c r="MIE141" s="3"/>
      <c r="MIF141" s="3"/>
      <c r="MIG141" s="3"/>
      <c r="MIH141" s="3"/>
      <c r="MII141" s="3"/>
      <c r="MIJ141" s="3"/>
      <c r="MIK141" s="3"/>
      <c r="MIL141" s="3"/>
      <c r="MIM141" s="3"/>
      <c r="MIN141" s="3"/>
      <c r="MIO141" s="3"/>
      <c r="MIP141" s="3"/>
      <c r="MIQ141" s="3"/>
      <c r="MIR141" s="3"/>
      <c r="MIS141" s="3"/>
      <c r="MIT141" s="3"/>
      <c r="MIU141" s="3"/>
      <c r="MIV141" s="3"/>
      <c r="MIW141" s="3"/>
      <c r="MIX141" s="3"/>
      <c r="MIY141" s="3"/>
      <c r="MIZ141" s="3"/>
      <c r="MJA141" s="3"/>
      <c r="MJB141" s="3"/>
      <c r="MJC141" s="3"/>
      <c r="MJD141" s="3"/>
      <c r="MJE141" s="3"/>
      <c r="MJF141" s="3"/>
      <c r="MJG141" s="3"/>
      <c r="MJH141" s="3"/>
      <c r="MJI141" s="3"/>
      <c r="MJJ141" s="3"/>
      <c r="MJK141" s="3"/>
      <c r="MJL141" s="3"/>
      <c r="MJM141" s="3"/>
      <c r="MJN141" s="3"/>
      <c r="MJO141" s="3"/>
      <c r="MJP141" s="3"/>
      <c r="MJQ141" s="3"/>
      <c r="MJR141" s="3"/>
      <c r="MJS141" s="3"/>
      <c r="MJT141" s="3"/>
      <c r="MJU141" s="3"/>
      <c r="MJV141" s="3"/>
      <c r="MJW141" s="3"/>
      <c r="MJX141" s="3"/>
      <c r="MJY141" s="3"/>
      <c r="MJZ141" s="3"/>
      <c r="MKA141" s="3"/>
      <c r="MKB141" s="3"/>
      <c r="MKC141" s="3"/>
      <c r="MKD141" s="3"/>
      <c r="MKE141" s="3"/>
      <c r="MKF141" s="3"/>
      <c r="MKG141" s="3"/>
      <c r="MKH141" s="3"/>
      <c r="MKI141" s="3"/>
      <c r="MKJ141" s="3"/>
      <c r="MKK141" s="3"/>
      <c r="MKL141" s="3"/>
      <c r="MKM141" s="3"/>
      <c r="MKN141" s="3"/>
      <c r="MKO141" s="3"/>
      <c r="MKP141" s="3"/>
      <c r="MKQ141" s="3"/>
      <c r="MKR141" s="3"/>
      <c r="MKS141" s="3"/>
      <c r="MKT141" s="3"/>
      <c r="MKU141" s="3"/>
      <c r="MKV141" s="3"/>
      <c r="MKW141" s="3"/>
      <c r="MKX141" s="3"/>
      <c r="MKY141" s="3"/>
      <c r="MKZ141" s="3"/>
      <c r="MLA141" s="3"/>
      <c r="MLB141" s="3"/>
      <c r="MLC141" s="3"/>
      <c r="MLD141" s="3"/>
      <c r="MLE141" s="3"/>
      <c r="MLF141" s="3"/>
      <c r="MLG141" s="3"/>
      <c r="MLH141" s="3"/>
      <c r="MLI141" s="3"/>
      <c r="MLJ141" s="3"/>
      <c r="MLK141" s="3"/>
      <c r="MLL141" s="3"/>
      <c r="MLM141" s="3"/>
      <c r="MLN141" s="3"/>
      <c r="MLO141" s="3"/>
      <c r="MLP141" s="3"/>
      <c r="MLQ141" s="3"/>
      <c r="MLR141" s="3"/>
      <c r="MLS141" s="3"/>
      <c r="MLT141" s="3"/>
      <c r="MLU141" s="3"/>
      <c r="MLV141" s="3"/>
      <c r="MLW141" s="3"/>
      <c r="MLX141" s="3"/>
      <c r="MLY141" s="3"/>
      <c r="MLZ141" s="3"/>
      <c r="MMA141" s="3"/>
      <c r="MMB141" s="3"/>
      <c r="MMC141" s="3"/>
      <c r="MMD141" s="3"/>
      <c r="MME141" s="3"/>
      <c r="MMF141" s="3"/>
      <c r="MMG141" s="3"/>
      <c r="MMH141" s="3"/>
      <c r="MMI141" s="3"/>
      <c r="MMJ141" s="3"/>
      <c r="MMK141" s="3"/>
      <c r="MML141" s="3"/>
      <c r="MMM141" s="3"/>
      <c r="MMN141" s="3"/>
      <c r="MMO141" s="3"/>
      <c r="MMP141" s="3"/>
      <c r="MMQ141" s="3"/>
      <c r="MMR141" s="3"/>
      <c r="MMS141" s="3"/>
      <c r="MMT141" s="3"/>
      <c r="MMU141" s="3"/>
      <c r="MMV141" s="3"/>
      <c r="MMW141" s="3"/>
      <c r="MMX141" s="3"/>
      <c r="MMY141" s="3"/>
      <c r="MMZ141" s="3"/>
      <c r="MNA141" s="3"/>
      <c r="MNB141" s="3"/>
      <c r="MNC141" s="3"/>
      <c r="MND141" s="3"/>
      <c r="MNE141" s="3"/>
      <c r="MNF141" s="3"/>
      <c r="MNG141" s="3"/>
      <c r="MNH141" s="3"/>
      <c r="MNI141" s="3"/>
      <c r="MNJ141" s="3"/>
      <c r="MNK141" s="3"/>
      <c r="MNL141" s="3"/>
      <c r="MNM141" s="3"/>
      <c r="MNN141" s="3"/>
      <c r="MNO141" s="3"/>
      <c r="MNP141" s="3"/>
      <c r="MNQ141" s="3"/>
      <c r="MNR141" s="3"/>
      <c r="MNS141" s="3"/>
      <c r="MNT141" s="3"/>
      <c r="MNU141" s="3"/>
      <c r="MNV141" s="3"/>
      <c r="MNW141" s="3"/>
      <c r="MNX141" s="3"/>
      <c r="MNY141" s="3"/>
      <c r="MNZ141" s="3"/>
      <c r="MOA141" s="3"/>
      <c r="MOB141" s="3"/>
      <c r="MOC141" s="3"/>
      <c r="MOD141" s="3"/>
      <c r="MOE141" s="3"/>
      <c r="MOF141" s="3"/>
      <c r="MOG141" s="3"/>
      <c r="MOH141" s="3"/>
      <c r="MOI141" s="3"/>
      <c r="MOJ141" s="3"/>
      <c r="MOK141" s="3"/>
      <c r="MOL141" s="3"/>
      <c r="MOM141" s="3"/>
      <c r="MON141" s="3"/>
      <c r="MOO141" s="3"/>
      <c r="MOP141" s="3"/>
      <c r="MOQ141" s="3"/>
      <c r="MOR141" s="3"/>
      <c r="MOS141" s="3"/>
      <c r="MOT141" s="3"/>
      <c r="MOU141" s="3"/>
      <c r="MOV141" s="3"/>
      <c r="MOW141" s="3"/>
      <c r="MOX141" s="3"/>
      <c r="MOY141" s="3"/>
      <c r="MOZ141" s="3"/>
      <c r="MPA141" s="3"/>
      <c r="MPB141" s="3"/>
      <c r="MPC141" s="3"/>
      <c r="MPD141" s="3"/>
      <c r="MPE141" s="3"/>
      <c r="MPF141" s="3"/>
      <c r="MPG141" s="3"/>
      <c r="MPH141" s="3"/>
      <c r="MPI141" s="3"/>
      <c r="MPJ141" s="3"/>
      <c r="MPK141" s="3"/>
      <c r="MPL141" s="3"/>
      <c r="MPM141" s="3"/>
      <c r="MPN141" s="3"/>
      <c r="MPO141" s="3"/>
      <c r="MPP141" s="3"/>
      <c r="MPQ141" s="3"/>
      <c r="MPR141" s="3"/>
      <c r="MPS141" s="3"/>
      <c r="MPT141" s="3"/>
      <c r="MPU141" s="3"/>
      <c r="MPV141" s="3"/>
      <c r="MPW141" s="3"/>
      <c r="MPX141" s="3"/>
      <c r="MPY141" s="3"/>
      <c r="MPZ141" s="3"/>
      <c r="MQA141" s="3"/>
      <c r="MQB141" s="3"/>
      <c r="MQC141" s="3"/>
      <c r="MQD141" s="3"/>
      <c r="MQE141" s="3"/>
      <c r="MQF141" s="3"/>
      <c r="MQG141" s="3"/>
      <c r="MQH141" s="3"/>
      <c r="MQI141" s="3"/>
      <c r="MQJ141" s="3"/>
      <c r="MQK141" s="3"/>
      <c r="MQL141" s="3"/>
      <c r="MQM141" s="3"/>
      <c r="MQN141" s="3"/>
      <c r="MQO141" s="3"/>
      <c r="MQP141" s="3"/>
      <c r="MQQ141" s="3"/>
      <c r="MQR141" s="3"/>
      <c r="MQS141" s="3"/>
      <c r="MQT141" s="3"/>
      <c r="MQU141" s="3"/>
      <c r="MQV141" s="3"/>
      <c r="MQW141" s="3"/>
      <c r="MQX141" s="3"/>
      <c r="MQY141" s="3"/>
      <c r="MQZ141" s="3"/>
      <c r="MRA141" s="3"/>
      <c r="MRB141" s="3"/>
      <c r="MRC141" s="3"/>
      <c r="MRD141" s="3"/>
      <c r="MRE141" s="3"/>
      <c r="MRF141" s="3"/>
      <c r="MRG141" s="3"/>
      <c r="MRH141" s="3"/>
      <c r="MRI141" s="3"/>
      <c r="MRJ141" s="3"/>
      <c r="MRK141" s="3"/>
      <c r="MRL141" s="3"/>
      <c r="MRM141" s="3"/>
      <c r="MRN141" s="3"/>
      <c r="MRO141" s="3"/>
      <c r="MRP141" s="3"/>
      <c r="MRQ141" s="3"/>
      <c r="MRR141" s="3"/>
      <c r="MRS141" s="3"/>
      <c r="MRT141" s="3"/>
      <c r="MRU141" s="3"/>
      <c r="MRV141" s="3"/>
      <c r="MRW141" s="3"/>
      <c r="MRX141" s="3"/>
      <c r="MRY141" s="3"/>
      <c r="MRZ141" s="3"/>
      <c r="MSA141" s="3"/>
      <c r="MSB141" s="3"/>
      <c r="MSC141" s="3"/>
      <c r="MSD141" s="3"/>
      <c r="MSE141" s="3"/>
      <c r="MSF141" s="3"/>
      <c r="MSG141" s="3"/>
      <c r="MSH141" s="3"/>
      <c r="MSI141" s="3"/>
      <c r="MSJ141" s="3"/>
      <c r="MSK141" s="3"/>
      <c r="MSL141" s="3"/>
      <c r="MSM141" s="3"/>
      <c r="MSN141" s="3"/>
      <c r="MSO141" s="3"/>
      <c r="MSP141" s="3"/>
      <c r="MSQ141" s="3"/>
      <c r="MSR141" s="3"/>
      <c r="MSS141" s="3"/>
      <c r="MST141" s="3"/>
      <c r="MSU141" s="3"/>
      <c r="MSV141" s="3"/>
      <c r="MSW141" s="3"/>
      <c r="MSX141" s="3"/>
      <c r="MSY141" s="3"/>
      <c r="MSZ141" s="3"/>
      <c r="MTA141" s="3"/>
      <c r="MTB141" s="3"/>
      <c r="MTC141" s="3"/>
      <c r="MTD141" s="3"/>
      <c r="MTE141" s="3"/>
      <c r="MTF141" s="3"/>
      <c r="MTG141" s="3"/>
      <c r="MTH141" s="3"/>
      <c r="MTI141" s="3"/>
      <c r="MTJ141" s="3"/>
      <c r="MTK141" s="3"/>
      <c r="MTL141" s="3"/>
      <c r="MTM141" s="3"/>
      <c r="MTN141" s="3"/>
      <c r="MTO141" s="3"/>
      <c r="MTP141" s="3"/>
      <c r="MTQ141" s="3"/>
      <c r="MTR141" s="3"/>
      <c r="MTS141" s="3"/>
      <c r="MTT141" s="3"/>
      <c r="MTU141" s="3"/>
      <c r="MTV141" s="3"/>
      <c r="MTW141" s="3"/>
      <c r="MTX141" s="3"/>
      <c r="MTY141" s="3"/>
      <c r="MTZ141" s="3"/>
      <c r="MUA141" s="3"/>
      <c r="MUB141" s="3"/>
      <c r="MUC141" s="3"/>
      <c r="MUD141" s="3"/>
      <c r="MUE141" s="3"/>
      <c r="MUF141" s="3"/>
      <c r="MUG141" s="3"/>
      <c r="MUH141" s="3"/>
      <c r="MUI141" s="3"/>
      <c r="MUJ141" s="3"/>
      <c r="MUK141" s="3"/>
      <c r="MUL141" s="3"/>
      <c r="MUM141" s="3"/>
      <c r="MUN141" s="3"/>
      <c r="MUO141" s="3"/>
      <c r="MUP141" s="3"/>
      <c r="MUQ141" s="3"/>
      <c r="MUR141" s="3"/>
      <c r="MUS141" s="3"/>
      <c r="MUT141" s="3"/>
      <c r="MUU141" s="3"/>
      <c r="MUV141" s="3"/>
      <c r="MUW141" s="3"/>
      <c r="MUX141" s="3"/>
      <c r="MUY141" s="3"/>
      <c r="MUZ141" s="3"/>
      <c r="MVA141" s="3"/>
      <c r="MVB141" s="3"/>
      <c r="MVC141" s="3"/>
      <c r="MVD141" s="3"/>
      <c r="MVE141" s="3"/>
      <c r="MVF141" s="3"/>
      <c r="MVG141" s="3"/>
      <c r="MVH141" s="3"/>
      <c r="MVI141" s="3"/>
      <c r="MVJ141" s="3"/>
      <c r="MVK141" s="3"/>
      <c r="MVL141" s="3"/>
      <c r="MVM141" s="3"/>
      <c r="MVN141" s="3"/>
      <c r="MVO141" s="3"/>
      <c r="MVP141" s="3"/>
      <c r="MVQ141" s="3"/>
      <c r="MVR141" s="3"/>
      <c r="MVS141" s="3"/>
      <c r="MVT141" s="3"/>
      <c r="MVU141" s="3"/>
      <c r="MVV141" s="3"/>
      <c r="MVW141" s="3"/>
      <c r="MVX141" s="3"/>
      <c r="MVY141" s="3"/>
      <c r="MVZ141" s="3"/>
      <c r="MWA141" s="3"/>
      <c r="MWB141" s="3"/>
      <c r="MWC141" s="3"/>
      <c r="MWD141" s="3"/>
      <c r="MWE141" s="3"/>
      <c r="MWF141" s="3"/>
      <c r="MWG141" s="3"/>
      <c r="MWH141" s="3"/>
      <c r="MWI141" s="3"/>
      <c r="MWJ141" s="3"/>
      <c r="MWK141" s="3"/>
      <c r="MWL141" s="3"/>
      <c r="MWM141" s="3"/>
      <c r="MWN141" s="3"/>
      <c r="MWO141" s="3"/>
      <c r="MWP141" s="3"/>
      <c r="MWQ141" s="3"/>
      <c r="MWR141" s="3"/>
      <c r="MWS141" s="3"/>
      <c r="MWT141" s="3"/>
      <c r="MWU141" s="3"/>
      <c r="MWV141" s="3"/>
      <c r="MWW141" s="3"/>
      <c r="MWX141" s="3"/>
      <c r="MWY141" s="3"/>
      <c r="MWZ141" s="3"/>
      <c r="MXA141" s="3"/>
      <c r="MXB141" s="3"/>
      <c r="MXC141" s="3"/>
      <c r="MXD141" s="3"/>
      <c r="MXE141" s="3"/>
      <c r="MXF141" s="3"/>
      <c r="MXG141" s="3"/>
      <c r="MXH141" s="3"/>
      <c r="MXI141" s="3"/>
      <c r="MXJ141" s="3"/>
      <c r="MXK141" s="3"/>
      <c r="MXL141" s="3"/>
      <c r="MXM141" s="3"/>
      <c r="MXN141" s="3"/>
      <c r="MXO141" s="3"/>
      <c r="MXP141" s="3"/>
      <c r="MXQ141" s="3"/>
      <c r="MXR141" s="3"/>
      <c r="MXS141" s="3"/>
      <c r="MXT141" s="3"/>
      <c r="MXU141" s="3"/>
      <c r="MXV141" s="3"/>
      <c r="MXW141" s="3"/>
      <c r="MXX141" s="3"/>
      <c r="MXY141" s="3"/>
      <c r="MXZ141" s="3"/>
      <c r="MYA141" s="3"/>
      <c r="MYB141" s="3"/>
      <c r="MYC141" s="3"/>
      <c r="MYD141" s="3"/>
      <c r="MYE141" s="3"/>
      <c r="MYF141" s="3"/>
      <c r="MYG141" s="3"/>
      <c r="MYH141" s="3"/>
      <c r="MYI141" s="3"/>
      <c r="MYJ141" s="3"/>
      <c r="MYK141" s="3"/>
      <c r="MYL141" s="3"/>
      <c r="MYM141" s="3"/>
      <c r="MYN141" s="3"/>
      <c r="MYO141" s="3"/>
      <c r="MYP141" s="3"/>
      <c r="MYQ141" s="3"/>
      <c r="MYR141" s="3"/>
      <c r="MYS141" s="3"/>
      <c r="MYT141" s="3"/>
      <c r="MYU141" s="3"/>
      <c r="MYV141" s="3"/>
      <c r="MYW141" s="3"/>
      <c r="MYX141" s="3"/>
      <c r="MYY141" s="3"/>
      <c r="MYZ141" s="3"/>
      <c r="MZA141" s="3"/>
      <c r="MZB141" s="3"/>
      <c r="MZC141" s="3"/>
      <c r="MZD141" s="3"/>
      <c r="MZE141" s="3"/>
      <c r="MZF141" s="3"/>
      <c r="MZG141" s="3"/>
      <c r="MZH141" s="3"/>
      <c r="MZI141" s="3"/>
      <c r="MZJ141" s="3"/>
      <c r="MZK141" s="3"/>
      <c r="MZL141" s="3"/>
      <c r="MZM141" s="3"/>
      <c r="MZN141" s="3"/>
      <c r="MZO141" s="3"/>
      <c r="MZP141" s="3"/>
      <c r="MZQ141" s="3"/>
      <c r="MZR141" s="3"/>
      <c r="MZS141" s="3"/>
      <c r="MZT141" s="3"/>
      <c r="MZU141" s="3"/>
      <c r="MZV141" s="3"/>
      <c r="MZW141" s="3"/>
      <c r="MZX141" s="3"/>
      <c r="MZY141" s="3"/>
      <c r="MZZ141" s="3"/>
      <c r="NAA141" s="3"/>
      <c r="NAB141" s="3"/>
      <c r="NAC141" s="3"/>
      <c r="NAD141" s="3"/>
      <c r="NAE141" s="3"/>
      <c r="NAF141" s="3"/>
      <c r="NAG141" s="3"/>
      <c r="NAH141" s="3"/>
      <c r="NAI141" s="3"/>
      <c r="NAJ141" s="3"/>
      <c r="NAK141" s="3"/>
      <c r="NAL141" s="3"/>
      <c r="NAM141" s="3"/>
      <c r="NAN141" s="3"/>
      <c r="NAO141" s="3"/>
      <c r="NAP141" s="3"/>
      <c r="NAQ141" s="3"/>
      <c r="NAR141" s="3"/>
      <c r="NAS141" s="3"/>
      <c r="NAT141" s="3"/>
      <c r="NAU141" s="3"/>
      <c r="NAV141" s="3"/>
      <c r="NAW141" s="3"/>
      <c r="NAX141" s="3"/>
      <c r="NAY141" s="3"/>
      <c r="NAZ141" s="3"/>
      <c r="NBA141" s="3"/>
      <c r="NBB141" s="3"/>
      <c r="NBC141" s="3"/>
      <c r="NBD141" s="3"/>
      <c r="NBE141" s="3"/>
      <c r="NBF141" s="3"/>
      <c r="NBG141" s="3"/>
      <c r="NBH141" s="3"/>
      <c r="NBI141" s="3"/>
      <c r="NBJ141" s="3"/>
      <c r="NBK141" s="3"/>
      <c r="NBL141" s="3"/>
      <c r="NBM141" s="3"/>
      <c r="NBN141" s="3"/>
      <c r="NBO141" s="3"/>
      <c r="NBP141" s="3"/>
      <c r="NBQ141" s="3"/>
      <c r="NBR141" s="3"/>
      <c r="NBS141" s="3"/>
      <c r="NBT141" s="3"/>
      <c r="NBU141" s="3"/>
      <c r="NBV141" s="3"/>
      <c r="NBW141" s="3"/>
      <c r="NBX141" s="3"/>
      <c r="NBY141" s="3"/>
      <c r="NBZ141" s="3"/>
      <c r="NCA141" s="3"/>
      <c r="NCB141" s="3"/>
      <c r="NCC141" s="3"/>
      <c r="NCD141" s="3"/>
      <c r="NCE141" s="3"/>
      <c r="NCF141" s="3"/>
      <c r="NCG141" s="3"/>
      <c r="NCH141" s="3"/>
      <c r="NCI141" s="3"/>
      <c r="NCJ141" s="3"/>
      <c r="NCK141" s="3"/>
      <c r="NCL141" s="3"/>
      <c r="NCM141" s="3"/>
      <c r="NCN141" s="3"/>
      <c r="NCO141" s="3"/>
      <c r="NCP141" s="3"/>
      <c r="NCQ141" s="3"/>
      <c r="NCR141" s="3"/>
      <c r="NCS141" s="3"/>
      <c r="NCT141" s="3"/>
      <c r="NCU141" s="3"/>
      <c r="NCV141" s="3"/>
      <c r="NCW141" s="3"/>
      <c r="NCX141" s="3"/>
      <c r="NCY141" s="3"/>
      <c r="NCZ141" s="3"/>
      <c r="NDA141" s="3"/>
      <c r="NDB141" s="3"/>
      <c r="NDC141" s="3"/>
      <c r="NDD141" s="3"/>
      <c r="NDE141" s="3"/>
      <c r="NDF141" s="3"/>
      <c r="NDG141" s="3"/>
      <c r="NDH141" s="3"/>
      <c r="NDI141" s="3"/>
      <c r="NDJ141" s="3"/>
      <c r="NDK141" s="3"/>
      <c r="NDL141" s="3"/>
      <c r="NDM141" s="3"/>
      <c r="NDN141" s="3"/>
      <c r="NDO141" s="3"/>
      <c r="NDP141" s="3"/>
      <c r="NDQ141" s="3"/>
      <c r="NDR141" s="3"/>
      <c r="NDS141" s="3"/>
      <c r="NDT141" s="3"/>
      <c r="NDU141" s="3"/>
      <c r="NDV141" s="3"/>
      <c r="NDW141" s="3"/>
      <c r="NDX141" s="3"/>
      <c r="NDY141" s="3"/>
      <c r="NDZ141" s="3"/>
      <c r="NEA141" s="3"/>
      <c r="NEB141" s="3"/>
      <c r="NEC141" s="3"/>
      <c r="NED141" s="3"/>
      <c r="NEE141" s="3"/>
      <c r="NEF141" s="3"/>
      <c r="NEG141" s="3"/>
      <c r="NEH141" s="3"/>
      <c r="NEI141" s="3"/>
      <c r="NEJ141" s="3"/>
      <c r="NEK141" s="3"/>
      <c r="NEL141" s="3"/>
      <c r="NEM141" s="3"/>
      <c r="NEN141" s="3"/>
      <c r="NEO141" s="3"/>
      <c r="NEP141" s="3"/>
      <c r="NEQ141" s="3"/>
      <c r="NER141" s="3"/>
      <c r="NES141" s="3"/>
      <c r="NET141" s="3"/>
      <c r="NEU141" s="3"/>
      <c r="NEV141" s="3"/>
      <c r="NEW141" s="3"/>
      <c r="NEX141" s="3"/>
      <c r="NEY141" s="3"/>
      <c r="NEZ141" s="3"/>
      <c r="NFA141" s="3"/>
      <c r="NFB141" s="3"/>
      <c r="NFC141" s="3"/>
      <c r="NFD141" s="3"/>
      <c r="NFE141" s="3"/>
      <c r="NFF141" s="3"/>
      <c r="NFG141" s="3"/>
      <c r="NFH141" s="3"/>
      <c r="NFI141" s="3"/>
      <c r="NFJ141" s="3"/>
      <c r="NFK141" s="3"/>
      <c r="NFL141" s="3"/>
      <c r="NFM141" s="3"/>
      <c r="NFN141" s="3"/>
      <c r="NFO141" s="3"/>
      <c r="NFP141" s="3"/>
      <c r="NFQ141" s="3"/>
      <c r="NFR141" s="3"/>
      <c r="NFS141" s="3"/>
      <c r="NFT141" s="3"/>
      <c r="NFU141" s="3"/>
      <c r="NFV141" s="3"/>
      <c r="NFW141" s="3"/>
      <c r="NFX141" s="3"/>
      <c r="NFY141" s="3"/>
      <c r="NFZ141" s="3"/>
      <c r="NGA141" s="3"/>
      <c r="NGB141" s="3"/>
      <c r="NGC141" s="3"/>
      <c r="NGD141" s="3"/>
      <c r="NGE141" s="3"/>
      <c r="NGF141" s="3"/>
      <c r="NGG141" s="3"/>
      <c r="NGH141" s="3"/>
      <c r="NGI141" s="3"/>
      <c r="NGJ141" s="3"/>
      <c r="NGK141" s="3"/>
      <c r="NGL141" s="3"/>
      <c r="NGM141" s="3"/>
      <c r="NGN141" s="3"/>
      <c r="NGO141" s="3"/>
      <c r="NGP141" s="3"/>
      <c r="NGQ141" s="3"/>
      <c r="NGR141" s="3"/>
      <c r="NGS141" s="3"/>
      <c r="NGT141" s="3"/>
      <c r="NGU141" s="3"/>
      <c r="NGV141" s="3"/>
      <c r="NGW141" s="3"/>
      <c r="NGX141" s="3"/>
      <c r="NGY141" s="3"/>
      <c r="NGZ141" s="3"/>
      <c r="NHA141" s="3"/>
      <c r="NHB141" s="3"/>
      <c r="NHC141" s="3"/>
      <c r="NHD141" s="3"/>
      <c r="NHE141" s="3"/>
      <c r="NHF141" s="3"/>
      <c r="NHG141" s="3"/>
      <c r="NHH141" s="3"/>
      <c r="NHI141" s="3"/>
      <c r="NHJ141" s="3"/>
      <c r="NHK141" s="3"/>
      <c r="NHL141" s="3"/>
      <c r="NHM141" s="3"/>
      <c r="NHN141" s="3"/>
      <c r="NHO141" s="3"/>
      <c r="NHP141" s="3"/>
      <c r="NHQ141" s="3"/>
      <c r="NHR141" s="3"/>
      <c r="NHS141" s="3"/>
      <c r="NHT141" s="3"/>
      <c r="NHU141" s="3"/>
      <c r="NHV141" s="3"/>
      <c r="NHW141" s="3"/>
      <c r="NHX141" s="3"/>
      <c r="NHY141" s="3"/>
      <c r="NHZ141" s="3"/>
      <c r="NIA141" s="3"/>
      <c r="NIB141" s="3"/>
      <c r="NIC141" s="3"/>
      <c r="NID141" s="3"/>
      <c r="NIE141" s="3"/>
      <c r="NIF141" s="3"/>
      <c r="NIG141" s="3"/>
      <c r="NIH141" s="3"/>
      <c r="NII141" s="3"/>
      <c r="NIJ141" s="3"/>
      <c r="NIK141" s="3"/>
      <c r="NIL141" s="3"/>
      <c r="NIM141" s="3"/>
      <c r="NIN141" s="3"/>
      <c r="NIO141" s="3"/>
      <c r="NIP141" s="3"/>
      <c r="NIQ141" s="3"/>
      <c r="NIR141" s="3"/>
      <c r="NIS141" s="3"/>
      <c r="NIT141" s="3"/>
      <c r="NIU141" s="3"/>
      <c r="NIV141" s="3"/>
      <c r="NIW141" s="3"/>
      <c r="NIX141" s="3"/>
      <c r="NIY141" s="3"/>
      <c r="NIZ141" s="3"/>
      <c r="NJA141" s="3"/>
      <c r="NJB141" s="3"/>
      <c r="NJC141" s="3"/>
      <c r="NJD141" s="3"/>
      <c r="NJE141" s="3"/>
      <c r="NJF141" s="3"/>
      <c r="NJG141" s="3"/>
      <c r="NJH141" s="3"/>
      <c r="NJI141" s="3"/>
      <c r="NJJ141" s="3"/>
      <c r="NJK141" s="3"/>
      <c r="NJL141" s="3"/>
      <c r="NJM141" s="3"/>
      <c r="NJN141" s="3"/>
      <c r="NJO141" s="3"/>
      <c r="NJP141" s="3"/>
      <c r="NJQ141" s="3"/>
      <c r="NJR141" s="3"/>
      <c r="NJS141" s="3"/>
      <c r="NJT141" s="3"/>
      <c r="NJU141" s="3"/>
      <c r="NJV141" s="3"/>
      <c r="NJW141" s="3"/>
      <c r="NJX141" s="3"/>
      <c r="NJY141" s="3"/>
      <c r="NJZ141" s="3"/>
      <c r="NKA141" s="3"/>
      <c r="NKB141" s="3"/>
      <c r="NKC141" s="3"/>
      <c r="NKD141" s="3"/>
      <c r="NKE141" s="3"/>
      <c r="NKF141" s="3"/>
      <c r="NKG141" s="3"/>
      <c r="NKH141" s="3"/>
      <c r="NKI141" s="3"/>
      <c r="NKJ141" s="3"/>
      <c r="NKK141" s="3"/>
      <c r="NKL141" s="3"/>
      <c r="NKM141" s="3"/>
      <c r="NKN141" s="3"/>
      <c r="NKO141" s="3"/>
      <c r="NKP141" s="3"/>
      <c r="NKQ141" s="3"/>
      <c r="NKR141" s="3"/>
      <c r="NKS141" s="3"/>
      <c r="NKT141" s="3"/>
      <c r="NKU141" s="3"/>
      <c r="NKV141" s="3"/>
      <c r="NKW141" s="3"/>
      <c r="NKX141" s="3"/>
      <c r="NKY141" s="3"/>
      <c r="NKZ141" s="3"/>
      <c r="NLA141" s="3"/>
      <c r="NLB141" s="3"/>
      <c r="NLC141" s="3"/>
      <c r="NLD141" s="3"/>
      <c r="NLE141" s="3"/>
      <c r="NLF141" s="3"/>
      <c r="NLG141" s="3"/>
      <c r="NLH141" s="3"/>
      <c r="NLI141" s="3"/>
      <c r="NLJ141" s="3"/>
      <c r="NLK141" s="3"/>
      <c r="NLL141" s="3"/>
      <c r="NLM141" s="3"/>
      <c r="NLN141" s="3"/>
      <c r="NLO141" s="3"/>
      <c r="NLP141" s="3"/>
      <c r="NLQ141" s="3"/>
      <c r="NLR141" s="3"/>
      <c r="NLS141" s="3"/>
      <c r="NLT141" s="3"/>
      <c r="NLU141" s="3"/>
      <c r="NLV141" s="3"/>
      <c r="NLW141" s="3"/>
      <c r="NLX141" s="3"/>
      <c r="NLY141" s="3"/>
      <c r="NLZ141" s="3"/>
      <c r="NMA141" s="3"/>
      <c r="NMB141" s="3"/>
      <c r="NMC141" s="3"/>
      <c r="NMD141" s="3"/>
      <c r="NME141" s="3"/>
      <c r="NMF141" s="3"/>
      <c r="NMG141" s="3"/>
      <c r="NMH141" s="3"/>
      <c r="NMI141" s="3"/>
      <c r="NMJ141" s="3"/>
      <c r="NMK141" s="3"/>
      <c r="NML141" s="3"/>
      <c r="NMM141" s="3"/>
      <c r="NMN141" s="3"/>
      <c r="NMO141" s="3"/>
      <c r="NMP141" s="3"/>
      <c r="NMQ141" s="3"/>
      <c r="NMR141" s="3"/>
      <c r="NMS141" s="3"/>
      <c r="NMT141" s="3"/>
      <c r="NMU141" s="3"/>
      <c r="NMV141" s="3"/>
      <c r="NMW141" s="3"/>
      <c r="NMX141" s="3"/>
      <c r="NMY141" s="3"/>
      <c r="NMZ141" s="3"/>
      <c r="NNA141" s="3"/>
      <c r="NNB141" s="3"/>
      <c r="NNC141" s="3"/>
      <c r="NND141" s="3"/>
      <c r="NNE141" s="3"/>
      <c r="NNF141" s="3"/>
      <c r="NNG141" s="3"/>
      <c r="NNH141" s="3"/>
      <c r="NNI141" s="3"/>
      <c r="NNJ141" s="3"/>
      <c r="NNK141" s="3"/>
      <c r="NNL141" s="3"/>
      <c r="NNM141" s="3"/>
      <c r="NNN141" s="3"/>
      <c r="NNO141" s="3"/>
      <c r="NNP141" s="3"/>
      <c r="NNQ141" s="3"/>
      <c r="NNR141" s="3"/>
      <c r="NNS141" s="3"/>
      <c r="NNT141" s="3"/>
      <c r="NNU141" s="3"/>
      <c r="NNV141" s="3"/>
      <c r="NNW141" s="3"/>
      <c r="NNX141" s="3"/>
      <c r="NNY141" s="3"/>
      <c r="NNZ141" s="3"/>
      <c r="NOA141" s="3"/>
      <c r="NOB141" s="3"/>
      <c r="NOC141" s="3"/>
      <c r="NOD141" s="3"/>
      <c r="NOE141" s="3"/>
      <c r="NOF141" s="3"/>
      <c r="NOG141" s="3"/>
      <c r="NOH141" s="3"/>
      <c r="NOI141" s="3"/>
      <c r="NOJ141" s="3"/>
      <c r="NOK141" s="3"/>
      <c r="NOL141" s="3"/>
      <c r="NOM141" s="3"/>
      <c r="NON141" s="3"/>
      <c r="NOO141" s="3"/>
      <c r="NOP141" s="3"/>
      <c r="NOQ141" s="3"/>
      <c r="NOR141" s="3"/>
      <c r="NOS141" s="3"/>
      <c r="NOT141" s="3"/>
      <c r="NOU141" s="3"/>
      <c r="NOV141" s="3"/>
      <c r="NOW141" s="3"/>
      <c r="NOX141" s="3"/>
      <c r="NOY141" s="3"/>
      <c r="NOZ141" s="3"/>
      <c r="NPA141" s="3"/>
      <c r="NPB141" s="3"/>
      <c r="NPC141" s="3"/>
      <c r="NPD141" s="3"/>
      <c r="NPE141" s="3"/>
      <c r="NPF141" s="3"/>
      <c r="NPG141" s="3"/>
      <c r="NPH141" s="3"/>
      <c r="NPI141" s="3"/>
      <c r="NPJ141" s="3"/>
      <c r="NPK141" s="3"/>
      <c r="NPL141" s="3"/>
      <c r="NPM141" s="3"/>
      <c r="NPN141" s="3"/>
      <c r="NPO141" s="3"/>
      <c r="NPP141" s="3"/>
      <c r="NPQ141" s="3"/>
      <c r="NPR141" s="3"/>
      <c r="NPS141" s="3"/>
      <c r="NPT141" s="3"/>
      <c r="NPU141" s="3"/>
      <c r="NPV141" s="3"/>
      <c r="NPW141" s="3"/>
      <c r="NPX141" s="3"/>
      <c r="NPY141" s="3"/>
      <c r="NPZ141" s="3"/>
      <c r="NQA141" s="3"/>
      <c r="NQB141" s="3"/>
      <c r="NQC141" s="3"/>
      <c r="NQD141" s="3"/>
      <c r="NQE141" s="3"/>
      <c r="NQF141" s="3"/>
      <c r="NQG141" s="3"/>
      <c r="NQH141" s="3"/>
      <c r="NQI141" s="3"/>
      <c r="NQJ141" s="3"/>
      <c r="NQK141" s="3"/>
      <c r="NQL141" s="3"/>
      <c r="NQM141" s="3"/>
      <c r="NQN141" s="3"/>
      <c r="NQO141" s="3"/>
      <c r="NQP141" s="3"/>
      <c r="NQQ141" s="3"/>
      <c r="NQR141" s="3"/>
      <c r="NQS141" s="3"/>
      <c r="NQT141" s="3"/>
      <c r="NQU141" s="3"/>
      <c r="NQV141" s="3"/>
      <c r="NQW141" s="3"/>
      <c r="NQX141" s="3"/>
      <c r="NQY141" s="3"/>
      <c r="NQZ141" s="3"/>
      <c r="NRA141" s="3"/>
      <c r="NRB141" s="3"/>
      <c r="NRC141" s="3"/>
      <c r="NRD141" s="3"/>
      <c r="NRE141" s="3"/>
      <c r="NRF141" s="3"/>
      <c r="NRG141" s="3"/>
      <c r="NRH141" s="3"/>
      <c r="NRI141" s="3"/>
      <c r="NRJ141" s="3"/>
      <c r="NRK141" s="3"/>
      <c r="NRL141" s="3"/>
      <c r="NRM141" s="3"/>
      <c r="NRN141" s="3"/>
      <c r="NRO141" s="3"/>
      <c r="NRP141" s="3"/>
      <c r="NRQ141" s="3"/>
      <c r="NRR141" s="3"/>
      <c r="NRS141" s="3"/>
      <c r="NRT141" s="3"/>
      <c r="NRU141" s="3"/>
      <c r="NRV141" s="3"/>
      <c r="NRW141" s="3"/>
      <c r="NRX141" s="3"/>
      <c r="NRY141" s="3"/>
      <c r="NRZ141" s="3"/>
      <c r="NSA141" s="3"/>
      <c r="NSB141" s="3"/>
      <c r="NSC141" s="3"/>
      <c r="NSD141" s="3"/>
      <c r="NSE141" s="3"/>
      <c r="NSF141" s="3"/>
      <c r="NSG141" s="3"/>
      <c r="NSH141" s="3"/>
      <c r="NSI141" s="3"/>
      <c r="NSJ141" s="3"/>
      <c r="NSK141" s="3"/>
      <c r="NSL141" s="3"/>
      <c r="NSM141" s="3"/>
      <c r="NSN141" s="3"/>
      <c r="NSO141" s="3"/>
      <c r="NSP141" s="3"/>
      <c r="NSQ141" s="3"/>
      <c r="NSR141" s="3"/>
      <c r="NSS141" s="3"/>
      <c r="NST141" s="3"/>
      <c r="NSU141" s="3"/>
      <c r="NSV141" s="3"/>
      <c r="NSW141" s="3"/>
      <c r="NSX141" s="3"/>
      <c r="NSY141" s="3"/>
      <c r="NSZ141" s="3"/>
      <c r="NTA141" s="3"/>
      <c r="NTB141" s="3"/>
      <c r="NTC141" s="3"/>
      <c r="NTD141" s="3"/>
      <c r="NTE141" s="3"/>
      <c r="NTF141" s="3"/>
      <c r="NTG141" s="3"/>
      <c r="NTH141" s="3"/>
      <c r="NTI141" s="3"/>
      <c r="NTJ141" s="3"/>
      <c r="NTK141" s="3"/>
      <c r="NTL141" s="3"/>
      <c r="NTM141" s="3"/>
      <c r="NTN141" s="3"/>
      <c r="NTO141" s="3"/>
      <c r="NTP141" s="3"/>
      <c r="NTQ141" s="3"/>
      <c r="NTR141" s="3"/>
      <c r="NTS141" s="3"/>
      <c r="NTT141" s="3"/>
      <c r="NTU141" s="3"/>
      <c r="NTV141" s="3"/>
      <c r="NTW141" s="3"/>
      <c r="NTX141" s="3"/>
      <c r="NTY141" s="3"/>
      <c r="NTZ141" s="3"/>
      <c r="NUA141" s="3"/>
      <c r="NUB141" s="3"/>
      <c r="NUC141" s="3"/>
      <c r="NUD141" s="3"/>
      <c r="NUE141" s="3"/>
      <c r="NUF141" s="3"/>
      <c r="NUG141" s="3"/>
      <c r="NUH141" s="3"/>
      <c r="NUI141" s="3"/>
      <c r="NUJ141" s="3"/>
      <c r="NUK141" s="3"/>
      <c r="NUL141" s="3"/>
      <c r="NUM141" s="3"/>
      <c r="NUN141" s="3"/>
      <c r="NUO141" s="3"/>
      <c r="NUP141" s="3"/>
      <c r="NUQ141" s="3"/>
      <c r="NUR141" s="3"/>
      <c r="NUS141" s="3"/>
      <c r="NUT141" s="3"/>
      <c r="NUU141" s="3"/>
      <c r="NUV141" s="3"/>
      <c r="NUW141" s="3"/>
      <c r="NUX141" s="3"/>
      <c r="NUY141" s="3"/>
      <c r="NUZ141" s="3"/>
      <c r="NVA141" s="3"/>
      <c r="NVB141" s="3"/>
      <c r="NVC141" s="3"/>
      <c r="NVD141" s="3"/>
      <c r="NVE141" s="3"/>
      <c r="NVF141" s="3"/>
      <c r="NVG141" s="3"/>
      <c r="NVH141" s="3"/>
      <c r="NVI141" s="3"/>
      <c r="NVJ141" s="3"/>
      <c r="NVK141" s="3"/>
      <c r="NVL141" s="3"/>
      <c r="NVM141" s="3"/>
      <c r="NVN141" s="3"/>
      <c r="NVO141" s="3"/>
      <c r="NVP141" s="3"/>
      <c r="NVQ141" s="3"/>
      <c r="NVR141" s="3"/>
      <c r="NVS141" s="3"/>
      <c r="NVT141" s="3"/>
      <c r="NVU141" s="3"/>
      <c r="NVV141" s="3"/>
      <c r="NVW141" s="3"/>
      <c r="NVX141" s="3"/>
      <c r="NVY141" s="3"/>
      <c r="NVZ141" s="3"/>
      <c r="NWA141" s="3"/>
      <c r="NWB141" s="3"/>
      <c r="NWC141" s="3"/>
      <c r="NWD141" s="3"/>
      <c r="NWE141" s="3"/>
      <c r="NWF141" s="3"/>
      <c r="NWG141" s="3"/>
      <c r="NWH141" s="3"/>
      <c r="NWI141" s="3"/>
      <c r="NWJ141" s="3"/>
      <c r="NWK141" s="3"/>
      <c r="NWL141" s="3"/>
      <c r="NWM141" s="3"/>
      <c r="NWN141" s="3"/>
      <c r="NWO141" s="3"/>
      <c r="NWP141" s="3"/>
      <c r="NWQ141" s="3"/>
      <c r="NWR141" s="3"/>
      <c r="NWS141" s="3"/>
      <c r="NWT141" s="3"/>
      <c r="NWU141" s="3"/>
      <c r="NWV141" s="3"/>
      <c r="NWW141" s="3"/>
      <c r="NWX141" s="3"/>
      <c r="NWY141" s="3"/>
      <c r="NWZ141" s="3"/>
      <c r="NXA141" s="3"/>
      <c r="NXB141" s="3"/>
      <c r="NXC141" s="3"/>
      <c r="NXD141" s="3"/>
      <c r="NXE141" s="3"/>
      <c r="NXF141" s="3"/>
      <c r="NXG141" s="3"/>
      <c r="NXH141" s="3"/>
      <c r="NXI141" s="3"/>
      <c r="NXJ141" s="3"/>
      <c r="NXK141" s="3"/>
      <c r="NXL141" s="3"/>
      <c r="NXM141" s="3"/>
      <c r="NXN141" s="3"/>
      <c r="NXO141" s="3"/>
      <c r="NXP141" s="3"/>
      <c r="NXQ141" s="3"/>
      <c r="NXR141" s="3"/>
      <c r="NXS141" s="3"/>
      <c r="NXT141" s="3"/>
      <c r="NXU141" s="3"/>
      <c r="NXV141" s="3"/>
      <c r="NXW141" s="3"/>
      <c r="NXX141" s="3"/>
      <c r="NXY141" s="3"/>
      <c r="NXZ141" s="3"/>
      <c r="NYA141" s="3"/>
      <c r="NYB141" s="3"/>
      <c r="NYC141" s="3"/>
      <c r="NYD141" s="3"/>
      <c r="NYE141" s="3"/>
      <c r="NYF141" s="3"/>
      <c r="NYG141" s="3"/>
      <c r="NYH141" s="3"/>
      <c r="NYI141" s="3"/>
      <c r="NYJ141" s="3"/>
      <c r="NYK141" s="3"/>
      <c r="NYL141" s="3"/>
      <c r="NYM141" s="3"/>
      <c r="NYN141" s="3"/>
      <c r="NYO141" s="3"/>
      <c r="NYP141" s="3"/>
      <c r="NYQ141" s="3"/>
      <c r="NYR141" s="3"/>
      <c r="NYS141" s="3"/>
      <c r="NYT141" s="3"/>
      <c r="NYU141" s="3"/>
      <c r="NYV141" s="3"/>
      <c r="NYW141" s="3"/>
      <c r="NYX141" s="3"/>
      <c r="NYY141" s="3"/>
      <c r="NYZ141" s="3"/>
      <c r="NZA141" s="3"/>
      <c r="NZB141" s="3"/>
      <c r="NZC141" s="3"/>
      <c r="NZD141" s="3"/>
      <c r="NZE141" s="3"/>
      <c r="NZF141" s="3"/>
      <c r="NZG141" s="3"/>
      <c r="NZH141" s="3"/>
      <c r="NZI141" s="3"/>
      <c r="NZJ141" s="3"/>
      <c r="NZK141" s="3"/>
      <c r="NZL141" s="3"/>
      <c r="NZM141" s="3"/>
      <c r="NZN141" s="3"/>
      <c r="NZO141" s="3"/>
      <c r="NZP141" s="3"/>
      <c r="NZQ141" s="3"/>
      <c r="NZR141" s="3"/>
      <c r="NZS141" s="3"/>
      <c r="NZT141" s="3"/>
      <c r="NZU141" s="3"/>
      <c r="NZV141" s="3"/>
      <c r="NZW141" s="3"/>
      <c r="NZX141" s="3"/>
      <c r="NZY141" s="3"/>
      <c r="NZZ141" s="3"/>
      <c r="OAA141" s="3"/>
      <c r="OAB141" s="3"/>
      <c r="OAC141" s="3"/>
      <c r="OAD141" s="3"/>
      <c r="OAE141" s="3"/>
      <c r="OAF141" s="3"/>
      <c r="OAG141" s="3"/>
      <c r="OAH141" s="3"/>
      <c r="OAI141" s="3"/>
      <c r="OAJ141" s="3"/>
      <c r="OAK141" s="3"/>
      <c r="OAL141" s="3"/>
      <c r="OAM141" s="3"/>
      <c r="OAN141" s="3"/>
      <c r="OAO141" s="3"/>
      <c r="OAP141" s="3"/>
      <c r="OAQ141" s="3"/>
      <c r="OAR141" s="3"/>
      <c r="OAS141" s="3"/>
      <c r="OAT141" s="3"/>
      <c r="OAU141" s="3"/>
      <c r="OAV141" s="3"/>
      <c r="OAW141" s="3"/>
      <c r="OAX141" s="3"/>
      <c r="OAY141" s="3"/>
      <c r="OAZ141" s="3"/>
      <c r="OBA141" s="3"/>
      <c r="OBB141" s="3"/>
      <c r="OBC141" s="3"/>
      <c r="OBD141" s="3"/>
      <c r="OBE141" s="3"/>
      <c r="OBF141" s="3"/>
      <c r="OBG141" s="3"/>
      <c r="OBH141" s="3"/>
      <c r="OBI141" s="3"/>
      <c r="OBJ141" s="3"/>
      <c r="OBK141" s="3"/>
      <c r="OBL141" s="3"/>
      <c r="OBM141" s="3"/>
      <c r="OBN141" s="3"/>
      <c r="OBO141" s="3"/>
      <c r="OBP141" s="3"/>
      <c r="OBQ141" s="3"/>
      <c r="OBR141" s="3"/>
      <c r="OBS141" s="3"/>
      <c r="OBT141" s="3"/>
      <c r="OBU141" s="3"/>
      <c r="OBV141" s="3"/>
      <c r="OBW141" s="3"/>
      <c r="OBX141" s="3"/>
      <c r="OBY141" s="3"/>
      <c r="OBZ141" s="3"/>
      <c r="OCA141" s="3"/>
      <c r="OCB141" s="3"/>
      <c r="OCC141" s="3"/>
      <c r="OCD141" s="3"/>
      <c r="OCE141" s="3"/>
      <c r="OCF141" s="3"/>
      <c r="OCG141" s="3"/>
      <c r="OCH141" s="3"/>
      <c r="OCI141" s="3"/>
      <c r="OCJ141" s="3"/>
      <c r="OCK141" s="3"/>
      <c r="OCL141" s="3"/>
      <c r="OCM141" s="3"/>
      <c r="OCN141" s="3"/>
      <c r="OCO141" s="3"/>
      <c r="OCP141" s="3"/>
      <c r="OCQ141" s="3"/>
      <c r="OCR141" s="3"/>
      <c r="OCS141" s="3"/>
      <c r="OCT141" s="3"/>
      <c r="OCU141" s="3"/>
      <c r="OCV141" s="3"/>
      <c r="OCW141" s="3"/>
      <c r="OCX141" s="3"/>
      <c r="OCY141" s="3"/>
      <c r="OCZ141" s="3"/>
      <c r="ODA141" s="3"/>
      <c r="ODB141" s="3"/>
      <c r="ODC141" s="3"/>
      <c r="ODD141" s="3"/>
      <c r="ODE141" s="3"/>
      <c r="ODF141" s="3"/>
      <c r="ODG141" s="3"/>
      <c r="ODH141" s="3"/>
      <c r="ODI141" s="3"/>
      <c r="ODJ141" s="3"/>
      <c r="ODK141" s="3"/>
      <c r="ODL141" s="3"/>
      <c r="ODM141" s="3"/>
      <c r="ODN141" s="3"/>
      <c r="ODO141" s="3"/>
      <c r="ODP141" s="3"/>
      <c r="ODQ141" s="3"/>
      <c r="ODR141" s="3"/>
      <c r="ODS141" s="3"/>
      <c r="ODT141" s="3"/>
      <c r="ODU141" s="3"/>
      <c r="ODV141" s="3"/>
      <c r="ODW141" s="3"/>
      <c r="ODX141" s="3"/>
      <c r="ODY141" s="3"/>
      <c r="ODZ141" s="3"/>
      <c r="OEA141" s="3"/>
      <c r="OEB141" s="3"/>
      <c r="OEC141" s="3"/>
      <c r="OED141" s="3"/>
      <c r="OEE141" s="3"/>
      <c r="OEF141" s="3"/>
      <c r="OEG141" s="3"/>
      <c r="OEH141" s="3"/>
      <c r="OEI141" s="3"/>
      <c r="OEJ141" s="3"/>
      <c r="OEK141" s="3"/>
      <c r="OEL141" s="3"/>
      <c r="OEM141" s="3"/>
      <c r="OEN141" s="3"/>
      <c r="OEO141" s="3"/>
      <c r="OEP141" s="3"/>
      <c r="OEQ141" s="3"/>
      <c r="OER141" s="3"/>
      <c r="OES141" s="3"/>
      <c r="OET141" s="3"/>
      <c r="OEU141" s="3"/>
      <c r="OEV141" s="3"/>
      <c r="OEW141" s="3"/>
      <c r="OEX141" s="3"/>
      <c r="OEY141" s="3"/>
      <c r="OEZ141" s="3"/>
      <c r="OFA141" s="3"/>
      <c r="OFB141" s="3"/>
      <c r="OFC141" s="3"/>
      <c r="OFD141" s="3"/>
      <c r="OFE141" s="3"/>
      <c r="OFF141" s="3"/>
      <c r="OFG141" s="3"/>
      <c r="OFH141" s="3"/>
      <c r="OFI141" s="3"/>
      <c r="OFJ141" s="3"/>
      <c r="OFK141" s="3"/>
      <c r="OFL141" s="3"/>
      <c r="OFM141" s="3"/>
      <c r="OFN141" s="3"/>
      <c r="OFO141" s="3"/>
      <c r="OFP141" s="3"/>
      <c r="OFQ141" s="3"/>
      <c r="OFR141" s="3"/>
      <c r="OFS141" s="3"/>
      <c r="OFT141" s="3"/>
      <c r="OFU141" s="3"/>
      <c r="OFV141" s="3"/>
      <c r="OFW141" s="3"/>
      <c r="OFX141" s="3"/>
      <c r="OFY141" s="3"/>
      <c r="OFZ141" s="3"/>
      <c r="OGA141" s="3"/>
      <c r="OGB141" s="3"/>
      <c r="OGC141" s="3"/>
      <c r="OGD141" s="3"/>
      <c r="OGE141" s="3"/>
      <c r="OGF141" s="3"/>
      <c r="OGG141" s="3"/>
      <c r="OGH141" s="3"/>
      <c r="OGI141" s="3"/>
      <c r="OGJ141" s="3"/>
      <c r="OGK141" s="3"/>
      <c r="OGL141" s="3"/>
      <c r="OGM141" s="3"/>
      <c r="OGN141" s="3"/>
      <c r="OGO141" s="3"/>
      <c r="OGP141" s="3"/>
      <c r="OGQ141" s="3"/>
      <c r="OGR141" s="3"/>
      <c r="OGS141" s="3"/>
      <c r="OGT141" s="3"/>
      <c r="OGU141" s="3"/>
      <c r="OGV141" s="3"/>
      <c r="OGW141" s="3"/>
      <c r="OGX141" s="3"/>
      <c r="OGY141" s="3"/>
      <c r="OGZ141" s="3"/>
      <c r="OHA141" s="3"/>
      <c r="OHB141" s="3"/>
      <c r="OHC141" s="3"/>
      <c r="OHD141" s="3"/>
      <c r="OHE141" s="3"/>
      <c r="OHF141" s="3"/>
      <c r="OHG141" s="3"/>
      <c r="OHH141" s="3"/>
      <c r="OHI141" s="3"/>
      <c r="OHJ141" s="3"/>
      <c r="OHK141" s="3"/>
      <c r="OHL141" s="3"/>
      <c r="OHM141" s="3"/>
      <c r="OHN141" s="3"/>
      <c r="OHO141" s="3"/>
      <c r="OHP141" s="3"/>
      <c r="OHQ141" s="3"/>
      <c r="OHR141" s="3"/>
      <c r="OHS141" s="3"/>
      <c r="OHT141" s="3"/>
      <c r="OHU141" s="3"/>
      <c r="OHV141" s="3"/>
      <c r="OHW141" s="3"/>
      <c r="OHX141" s="3"/>
      <c r="OHY141" s="3"/>
      <c r="OHZ141" s="3"/>
      <c r="OIA141" s="3"/>
      <c r="OIB141" s="3"/>
      <c r="OIC141" s="3"/>
      <c r="OID141" s="3"/>
      <c r="OIE141" s="3"/>
      <c r="OIF141" s="3"/>
      <c r="OIG141" s="3"/>
      <c r="OIH141" s="3"/>
      <c r="OII141" s="3"/>
      <c r="OIJ141" s="3"/>
      <c r="OIK141" s="3"/>
      <c r="OIL141" s="3"/>
      <c r="OIM141" s="3"/>
      <c r="OIN141" s="3"/>
      <c r="OIO141" s="3"/>
      <c r="OIP141" s="3"/>
      <c r="OIQ141" s="3"/>
      <c r="OIR141" s="3"/>
      <c r="OIS141" s="3"/>
      <c r="OIT141" s="3"/>
      <c r="OIU141" s="3"/>
      <c r="OIV141" s="3"/>
      <c r="OIW141" s="3"/>
      <c r="OIX141" s="3"/>
      <c r="OIY141" s="3"/>
      <c r="OIZ141" s="3"/>
      <c r="OJA141" s="3"/>
      <c r="OJB141" s="3"/>
      <c r="OJC141" s="3"/>
      <c r="OJD141" s="3"/>
      <c r="OJE141" s="3"/>
      <c r="OJF141" s="3"/>
      <c r="OJG141" s="3"/>
      <c r="OJH141" s="3"/>
      <c r="OJI141" s="3"/>
      <c r="OJJ141" s="3"/>
      <c r="OJK141" s="3"/>
      <c r="OJL141" s="3"/>
      <c r="OJM141" s="3"/>
      <c r="OJN141" s="3"/>
      <c r="OJO141" s="3"/>
      <c r="OJP141" s="3"/>
      <c r="OJQ141" s="3"/>
      <c r="OJR141" s="3"/>
      <c r="OJS141" s="3"/>
      <c r="OJT141" s="3"/>
      <c r="OJU141" s="3"/>
      <c r="OJV141" s="3"/>
      <c r="OJW141" s="3"/>
      <c r="OJX141" s="3"/>
      <c r="OJY141" s="3"/>
      <c r="OJZ141" s="3"/>
      <c r="OKA141" s="3"/>
      <c r="OKB141" s="3"/>
      <c r="OKC141" s="3"/>
      <c r="OKD141" s="3"/>
      <c r="OKE141" s="3"/>
      <c r="OKF141" s="3"/>
      <c r="OKG141" s="3"/>
      <c r="OKH141" s="3"/>
      <c r="OKI141" s="3"/>
      <c r="OKJ141" s="3"/>
      <c r="OKK141" s="3"/>
      <c r="OKL141" s="3"/>
      <c r="OKM141" s="3"/>
      <c r="OKN141" s="3"/>
      <c r="OKO141" s="3"/>
      <c r="OKP141" s="3"/>
      <c r="OKQ141" s="3"/>
      <c r="OKR141" s="3"/>
      <c r="OKS141" s="3"/>
      <c r="OKT141" s="3"/>
      <c r="OKU141" s="3"/>
      <c r="OKV141" s="3"/>
      <c r="OKW141" s="3"/>
      <c r="OKX141" s="3"/>
      <c r="OKY141" s="3"/>
      <c r="OKZ141" s="3"/>
      <c r="OLA141" s="3"/>
      <c r="OLB141" s="3"/>
      <c r="OLC141" s="3"/>
      <c r="OLD141" s="3"/>
      <c r="OLE141" s="3"/>
      <c r="OLF141" s="3"/>
      <c r="OLG141" s="3"/>
      <c r="OLH141" s="3"/>
      <c r="OLI141" s="3"/>
      <c r="OLJ141" s="3"/>
      <c r="OLK141" s="3"/>
      <c r="OLL141" s="3"/>
      <c r="OLM141" s="3"/>
      <c r="OLN141" s="3"/>
      <c r="OLO141" s="3"/>
      <c r="OLP141" s="3"/>
      <c r="OLQ141" s="3"/>
      <c r="OLR141" s="3"/>
      <c r="OLS141" s="3"/>
      <c r="OLT141" s="3"/>
      <c r="OLU141" s="3"/>
      <c r="OLV141" s="3"/>
      <c r="OLW141" s="3"/>
      <c r="OLX141" s="3"/>
      <c r="OLY141" s="3"/>
      <c r="OLZ141" s="3"/>
      <c r="OMA141" s="3"/>
      <c r="OMB141" s="3"/>
      <c r="OMC141" s="3"/>
      <c r="OMD141" s="3"/>
      <c r="OME141" s="3"/>
      <c r="OMF141" s="3"/>
      <c r="OMG141" s="3"/>
      <c r="OMH141" s="3"/>
      <c r="OMI141" s="3"/>
      <c r="OMJ141" s="3"/>
      <c r="OMK141" s="3"/>
      <c r="OML141" s="3"/>
      <c r="OMM141" s="3"/>
      <c r="OMN141" s="3"/>
      <c r="OMO141" s="3"/>
      <c r="OMP141" s="3"/>
      <c r="OMQ141" s="3"/>
      <c r="OMR141" s="3"/>
      <c r="OMS141" s="3"/>
      <c r="OMT141" s="3"/>
      <c r="OMU141" s="3"/>
      <c r="OMV141" s="3"/>
      <c r="OMW141" s="3"/>
      <c r="OMX141" s="3"/>
      <c r="OMY141" s="3"/>
      <c r="OMZ141" s="3"/>
      <c r="ONA141" s="3"/>
      <c r="ONB141" s="3"/>
      <c r="ONC141" s="3"/>
      <c r="OND141" s="3"/>
      <c r="ONE141" s="3"/>
      <c r="ONF141" s="3"/>
      <c r="ONG141" s="3"/>
      <c r="ONH141" s="3"/>
      <c r="ONI141" s="3"/>
      <c r="ONJ141" s="3"/>
      <c r="ONK141" s="3"/>
      <c r="ONL141" s="3"/>
      <c r="ONM141" s="3"/>
      <c r="ONN141" s="3"/>
      <c r="ONO141" s="3"/>
      <c r="ONP141" s="3"/>
      <c r="ONQ141" s="3"/>
      <c r="ONR141" s="3"/>
      <c r="ONS141" s="3"/>
      <c r="ONT141" s="3"/>
      <c r="ONU141" s="3"/>
      <c r="ONV141" s="3"/>
      <c r="ONW141" s="3"/>
      <c r="ONX141" s="3"/>
      <c r="ONY141" s="3"/>
      <c r="ONZ141" s="3"/>
      <c r="OOA141" s="3"/>
      <c r="OOB141" s="3"/>
      <c r="OOC141" s="3"/>
      <c r="OOD141" s="3"/>
      <c r="OOE141" s="3"/>
      <c r="OOF141" s="3"/>
      <c r="OOG141" s="3"/>
      <c r="OOH141" s="3"/>
      <c r="OOI141" s="3"/>
      <c r="OOJ141" s="3"/>
      <c r="OOK141" s="3"/>
      <c r="OOL141" s="3"/>
      <c r="OOM141" s="3"/>
      <c r="OON141" s="3"/>
      <c r="OOO141" s="3"/>
      <c r="OOP141" s="3"/>
      <c r="OOQ141" s="3"/>
      <c r="OOR141" s="3"/>
      <c r="OOS141" s="3"/>
      <c r="OOT141" s="3"/>
      <c r="OOU141" s="3"/>
      <c r="OOV141" s="3"/>
      <c r="OOW141" s="3"/>
      <c r="OOX141" s="3"/>
      <c r="OOY141" s="3"/>
      <c r="OOZ141" s="3"/>
      <c r="OPA141" s="3"/>
      <c r="OPB141" s="3"/>
      <c r="OPC141" s="3"/>
      <c r="OPD141" s="3"/>
      <c r="OPE141" s="3"/>
      <c r="OPF141" s="3"/>
      <c r="OPG141" s="3"/>
      <c r="OPH141" s="3"/>
      <c r="OPI141" s="3"/>
      <c r="OPJ141" s="3"/>
      <c r="OPK141" s="3"/>
      <c r="OPL141" s="3"/>
      <c r="OPM141" s="3"/>
      <c r="OPN141" s="3"/>
      <c r="OPO141" s="3"/>
      <c r="OPP141" s="3"/>
      <c r="OPQ141" s="3"/>
      <c r="OPR141" s="3"/>
      <c r="OPS141" s="3"/>
      <c r="OPT141" s="3"/>
      <c r="OPU141" s="3"/>
      <c r="OPV141" s="3"/>
      <c r="OPW141" s="3"/>
      <c r="OPX141" s="3"/>
      <c r="OPY141" s="3"/>
      <c r="OPZ141" s="3"/>
      <c r="OQA141" s="3"/>
      <c r="OQB141" s="3"/>
      <c r="OQC141" s="3"/>
      <c r="OQD141" s="3"/>
      <c r="OQE141" s="3"/>
      <c r="OQF141" s="3"/>
      <c r="OQG141" s="3"/>
      <c r="OQH141" s="3"/>
      <c r="OQI141" s="3"/>
      <c r="OQJ141" s="3"/>
      <c r="OQK141" s="3"/>
      <c r="OQL141" s="3"/>
      <c r="OQM141" s="3"/>
      <c r="OQN141" s="3"/>
      <c r="OQO141" s="3"/>
      <c r="OQP141" s="3"/>
      <c r="OQQ141" s="3"/>
      <c r="OQR141" s="3"/>
      <c r="OQS141" s="3"/>
      <c r="OQT141" s="3"/>
      <c r="OQU141" s="3"/>
      <c r="OQV141" s="3"/>
      <c r="OQW141" s="3"/>
      <c r="OQX141" s="3"/>
      <c r="OQY141" s="3"/>
      <c r="OQZ141" s="3"/>
      <c r="ORA141" s="3"/>
      <c r="ORB141" s="3"/>
      <c r="ORC141" s="3"/>
      <c r="ORD141" s="3"/>
      <c r="ORE141" s="3"/>
      <c r="ORF141" s="3"/>
      <c r="ORG141" s="3"/>
      <c r="ORH141" s="3"/>
      <c r="ORI141" s="3"/>
      <c r="ORJ141" s="3"/>
      <c r="ORK141" s="3"/>
      <c r="ORL141" s="3"/>
      <c r="ORM141" s="3"/>
      <c r="ORN141" s="3"/>
      <c r="ORO141" s="3"/>
      <c r="ORP141" s="3"/>
      <c r="ORQ141" s="3"/>
      <c r="ORR141" s="3"/>
      <c r="ORS141" s="3"/>
      <c r="ORT141" s="3"/>
      <c r="ORU141" s="3"/>
      <c r="ORV141" s="3"/>
      <c r="ORW141" s="3"/>
      <c r="ORX141" s="3"/>
      <c r="ORY141" s="3"/>
      <c r="ORZ141" s="3"/>
      <c r="OSA141" s="3"/>
      <c r="OSB141" s="3"/>
      <c r="OSC141" s="3"/>
      <c r="OSD141" s="3"/>
      <c r="OSE141" s="3"/>
      <c r="OSF141" s="3"/>
      <c r="OSG141" s="3"/>
      <c r="OSH141" s="3"/>
      <c r="OSI141" s="3"/>
      <c r="OSJ141" s="3"/>
      <c r="OSK141" s="3"/>
      <c r="OSL141" s="3"/>
      <c r="OSM141" s="3"/>
      <c r="OSN141" s="3"/>
      <c r="OSO141" s="3"/>
      <c r="OSP141" s="3"/>
      <c r="OSQ141" s="3"/>
      <c r="OSR141" s="3"/>
      <c r="OSS141" s="3"/>
      <c r="OST141" s="3"/>
      <c r="OSU141" s="3"/>
      <c r="OSV141" s="3"/>
      <c r="OSW141" s="3"/>
      <c r="OSX141" s="3"/>
      <c r="OSY141" s="3"/>
      <c r="OSZ141" s="3"/>
      <c r="OTA141" s="3"/>
      <c r="OTB141" s="3"/>
      <c r="OTC141" s="3"/>
      <c r="OTD141" s="3"/>
      <c r="OTE141" s="3"/>
      <c r="OTF141" s="3"/>
      <c r="OTG141" s="3"/>
      <c r="OTH141" s="3"/>
      <c r="OTI141" s="3"/>
      <c r="OTJ141" s="3"/>
      <c r="OTK141" s="3"/>
      <c r="OTL141" s="3"/>
      <c r="OTM141" s="3"/>
      <c r="OTN141" s="3"/>
      <c r="OTO141" s="3"/>
      <c r="OTP141" s="3"/>
      <c r="OTQ141" s="3"/>
      <c r="OTR141" s="3"/>
      <c r="OTS141" s="3"/>
      <c r="OTT141" s="3"/>
      <c r="OTU141" s="3"/>
      <c r="OTV141" s="3"/>
      <c r="OTW141" s="3"/>
      <c r="OTX141" s="3"/>
      <c r="OTY141" s="3"/>
      <c r="OTZ141" s="3"/>
      <c r="OUA141" s="3"/>
      <c r="OUB141" s="3"/>
      <c r="OUC141" s="3"/>
      <c r="OUD141" s="3"/>
      <c r="OUE141" s="3"/>
      <c r="OUF141" s="3"/>
      <c r="OUG141" s="3"/>
      <c r="OUH141" s="3"/>
      <c r="OUI141" s="3"/>
      <c r="OUJ141" s="3"/>
      <c r="OUK141" s="3"/>
      <c r="OUL141" s="3"/>
      <c r="OUM141" s="3"/>
      <c r="OUN141" s="3"/>
      <c r="OUO141" s="3"/>
      <c r="OUP141" s="3"/>
      <c r="OUQ141" s="3"/>
      <c r="OUR141" s="3"/>
      <c r="OUS141" s="3"/>
      <c r="OUT141" s="3"/>
      <c r="OUU141" s="3"/>
      <c r="OUV141" s="3"/>
      <c r="OUW141" s="3"/>
      <c r="OUX141" s="3"/>
      <c r="OUY141" s="3"/>
      <c r="OUZ141" s="3"/>
      <c r="OVA141" s="3"/>
      <c r="OVB141" s="3"/>
      <c r="OVC141" s="3"/>
      <c r="OVD141" s="3"/>
      <c r="OVE141" s="3"/>
      <c r="OVF141" s="3"/>
      <c r="OVG141" s="3"/>
      <c r="OVH141" s="3"/>
      <c r="OVI141" s="3"/>
      <c r="OVJ141" s="3"/>
      <c r="OVK141" s="3"/>
      <c r="OVL141" s="3"/>
      <c r="OVM141" s="3"/>
      <c r="OVN141" s="3"/>
      <c r="OVO141" s="3"/>
      <c r="OVP141" s="3"/>
      <c r="OVQ141" s="3"/>
      <c r="OVR141" s="3"/>
      <c r="OVS141" s="3"/>
      <c r="OVT141" s="3"/>
      <c r="OVU141" s="3"/>
      <c r="OVV141" s="3"/>
      <c r="OVW141" s="3"/>
      <c r="OVX141" s="3"/>
      <c r="OVY141" s="3"/>
      <c r="OVZ141" s="3"/>
      <c r="OWA141" s="3"/>
      <c r="OWB141" s="3"/>
      <c r="OWC141" s="3"/>
      <c r="OWD141" s="3"/>
      <c r="OWE141" s="3"/>
      <c r="OWF141" s="3"/>
      <c r="OWG141" s="3"/>
      <c r="OWH141" s="3"/>
      <c r="OWI141" s="3"/>
      <c r="OWJ141" s="3"/>
      <c r="OWK141" s="3"/>
      <c r="OWL141" s="3"/>
      <c r="OWM141" s="3"/>
      <c r="OWN141" s="3"/>
      <c r="OWO141" s="3"/>
      <c r="OWP141" s="3"/>
      <c r="OWQ141" s="3"/>
      <c r="OWR141" s="3"/>
      <c r="OWS141" s="3"/>
      <c r="OWT141" s="3"/>
      <c r="OWU141" s="3"/>
      <c r="OWV141" s="3"/>
      <c r="OWW141" s="3"/>
      <c r="OWX141" s="3"/>
      <c r="OWY141" s="3"/>
      <c r="OWZ141" s="3"/>
      <c r="OXA141" s="3"/>
      <c r="OXB141" s="3"/>
      <c r="OXC141" s="3"/>
      <c r="OXD141" s="3"/>
      <c r="OXE141" s="3"/>
      <c r="OXF141" s="3"/>
      <c r="OXG141" s="3"/>
      <c r="OXH141" s="3"/>
      <c r="OXI141" s="3"/>
      <c r="OXJ141" s="3"/>
      <c r="OXK141" s="3"/>
      <c r="OXL141" s="3"/>
      <c r="OXM141" s="3"/>
      <c r="OXN141" s="3"/>
      <c r="OXO141" s="3"/>
      <c r="OXP141" s="3"/>
      <c r="OXQ141" s="3"/>
      <c r="OXR141" s="3"/>
      <c r="OXS141" s="3"/>
      <c r="OXT141" s="3"/>
      <c r="OXU141" s="3"/>
      <c r="OXV141" s="3"/>
      <c r="OXW141" s="3"/>
      <c r="OXX141" s="3"/>
      <c r="OXY141" s="3"/>
      <c r="OXZ141" s="3"/>
      <c r="OYA141" s="3"/>
      <c r="OYB141" s="3"/>
      <c r="OYC141" s="3"/>
      <c r="OYD141" s="3"/>
      <c r="OYE141" s="3"/>
      <c r="OYF141" s="3"/>
      <c r="OYG141" s="3"/>
      <c r="OYH141" s="3"/>
      <c r="OYI141" s="3"/>
      <c r="OYJ141" s="3"/>
      <c r="OYK141" s="3"/>
      <c r="OYL141" s="3"/>
      <c r="OYM141" s="3"/>
      <c r="OYN141" s="3"/>
      <c r="OYO141" s="3"/>
      <c r="OYP141" s="3"/>
      <c r="OYQ141" s="3"/>
      <c r="OYR141" s="3"/>
      <c r="OYS141" s="3"/>
      <c r="OYT141" s="3"/>
      <c r="OYU141" s="3"/>
      <c r="OYV141" s="3"/>
      <c r="OYW141" s="3"/>
      <c r="OYX141" s="3"/>
      <c r="OYY141" s="3"/>
      <c r="OYZ141" s="3"/>
      <c r="OZA141" s="3"/>
      <c r="OZB141" s="3"/>
      <c r="OZC141" s="3"/>
      <c r="OZD141" s="3"/>
      <c r="OZE141" s="3"/>
      <c r="OZF141" s="3"/>
      <c r="OZG141" s="3"/>
      <c r="OZH141" s="3"/>
      <c r="OZI141" s="3"/>
      <c r="OZJ141" s="3"/>
      <c r="OZK141" s="3"/>
      <c r="OZL141" s="3"/>
      <c r="OZM141" s="3"/>
      <c r="OZN141" s="3"/>
      <c r="OZO141" s="3"/>
      <c r="OZP141" s="3"/>
      <c r="OZQ141" s="3"/>
      <c r="OZR141" s="3"/>
      <c r="OZS141" s="3"/>
      <c r="OZT141" s="3"/>
      <c r="OZU141" s="3"/>
      <c r="OZV141" s="3"/>
      <c r="OZW141" s="3"/>
      <c r="OZX141" s="3"/>
      <c r="OZY141" s="3"/>
      <c r="OZZ141" s="3"/>
      <c r="PAA141" s="3"/>
      <c r="PAB141" s="3"/>
      <c r="PAC141" s="3"/>
      <c r="PAD141" s="3"/>
      <c r="PAE141" s="3"/>
      <c r="PAF141" s="3"/>
      <c r="PAG141" s="3"/>
      <c r="PAH141" s="3"/>
      <c r="PAI141" s="3"/>
      <c r="PAJ141" s="3"/>
      <c r="PAK141" s="3"/>
      <c r="PAL141" s="3"/>
      <c r="PAM141" s="3"/>
      <c r="PAN141" s="3"/>
      <c r="PAO141" s="3"/>
      <c r="PAP141" s="3"/>
      <c r="PAQ141" s="3"/>
      <c r="PAR141" s="3"/>
      <c r="PAS141" s="3"/>
      <c r="PAT141" s="3"/>
      <c r="PAU141" s="3"/>
      <c r="PAV141" s="3"/>
      <c r="PAW141" s="3"/>
      <c r="PAX141" s="3"/>
      <c r="PAY141" s="3"/>
      <c r="PAZ141" s="3"/>
      <c r="PBA141" s="3"/>
      <c r="PBB141" s="3"/>
      <c r="PBC141" s="3"/>
      <c r="PBD141" s="3"/>
      <c r="PBE141" s="3"/>
      <c r="PBF141" s="3"/>
      <c r="PBG141" s="3"/>
      <c r="PBH141" s="3"/>
      <c r="PBI141" s="3"/>
      <c r="PBJ141" s="3"/>
      <c r="PBK141" s="3"/>
      <c r="PBL141" s="3"/>
      <c r="PBM141" s="3"/>
      <c r="PBN141" s="3"/>
      <c r="PBO141" s="3"/>
      <c r="PBP141" s="3"/>
      <c r="PBQ141" s="3"/>
      <c r="PBR141" s="3"/>
      <c r="PBS141" s="3"/>
      <c r="PBT141" s="3"/>
      <c r="PBU141" s="3"/>
      <c r="PBV141" s="3"/>
      <c r="PBW141" s="3"/>
      <c r="PBX141" s="3"/>
      <c r="PBY141" s="3"/>
      <c r="PBZ141" s="3"/>
      <c r="PCA141" s="3"/>
      <c r="PCB141" s="3"/>
      <c r="PCC141" s="3"/>
      <c r="PCD141" s="3"/>
      <c r="PCE141" s="3"/>
      <c r="PCF141" s="3"/>
      <c r="PCG141" s="3"/>
      <c r="PCH141" s="3"/>
      <c r="PCI141" s="3"/>
      <c r="PCJ141" s="3"/>
      <c r="PCK141" s="3"/>
      <c r="PCL141" s="3"/>
      <c r="PCM141" s="3"/>
      <c r="PCN141" s="3"/>
      <c r="PCO141" s="3"/>
      <c r="PCP141" s="3"/>
      <c r="PCQ141" s="3"/>
      <c r="PCR141" s="3"/>
      <c r="PCS141" s="3"/>
      <c r="PCT141" s="3"/>
      <c r="PCU141" s="3"/>
      <c r="PCV141" s="3"/>
      <c r="PCW141" s="3"/>
      <c r="PCX141" s="3"/>
      <c r="PCY141" s="3"/>
      <c r="PCZ141" s="3"/>
      <c r="PDA141" s="3"/>
      <c r="PDB141" s="3"/>
      <c r="PDC141" s="3"/>
      <c r="PDD141" s="3"/>
      <c r="PDE141" s="3"/>
      <c r="PDF141" s="3"/>
      <c r="PDG141" s="3"/>
      <c r="PDH141" s="3"/>
      <c r="PDI141" s="3"/>
      <c r="PDJ141" s="3"/>
      <c r="PDK141" s="3"/>
      <c r="PDL141" s="3"/>
      <c r="PDM141" s="3"/>
      <c r="PDN141" s="3"/>
      <c r="PDO141" s="3"/>
      <c r="PDP141" s="3"/>
      <c r="PDQ141" s="3"/>
      <c r="PDR141" s="3"/>
      <c r="PDS141" s="3"/>
      <c r="PDT141" s="3"/>
      <c r="PDU141" s="3"/>
      <c r="PDV141" s="3"/>
      <c r="PDW141" s="3"/>
      <c r="PDX141" s="3"/>
      <c r="PDY141" s="3"/>
      <c r="PDZ141" s="3"/>
      <c r="PEA141" s="3"/>
      <c r="PEB141" s="3"/>
      <c r="PEC141" s="3"/>
      <c r="PED141" s="3"/>
      <c r="PEE141" s="3"/>
      <c r="PEF141" s="3"/>
      <c r="PEG141" s="3"/>
      <c r="PEH141" s="3"/>
      <c r="PEI141" s="3"/>
      <c r="PEJ141" s="3"/>
      <c r="PEK141" s="3"/>
      <c r="PEL141" s="3"/>
      <c r="PEM141" s="3"/>
      <c r="PEN141" s="3"/>
      <c r="PEO141" s="3"/>
      <c r="PEP141" s="3"/>
      <c r="PEQ141" s="3"/>
      <c r="PER141" s="3"/>
      <c r="PES141" s="3"/>
      <c r="PET141" s="3"/>
      <c r="PEU141" s="3"/>
      <c r="PEV141" s="3"/>
      <c r="PEW141" s="3"/>
      <c r="PEX141" s="3"/>
      <c r="PEY141" s="3"/>
      <c r="PEZ141" s="3"/>
      <c r="PFA141" s="3"/>
      <c r="PFB141" s="3"/>
      <c r="PFC141" s="3"/>
      <c r="PFD141" s="3"/>
      <c r="PFE141" s="3"/>
      <c r="PFF141" s="3"/>
      <c r="PFG141" s="3"/>
      <c r="PFH141" s="3"/>
      <c r="PFI141" s="3"/>
      <c r="PFJ141" s="3"/>
      <c r="PFK141" s="3"/>
      <c r="PFL141" s="3"/>
      <c r="PFM141" s="3"/>
      <c r="PFN141" s="3"/>
      <c r="PFO141" s="3"/>
      <c r="PFP141" s="3"/>
      <c r="PFQ141" s="3"/>
      <c r="PFR141" s="3"/>
      <c r="PFS141" s="3"/>
      <c r="PFT141" s="3"/>
      <c r="PFU141" s="3"/>
      <c r="PFV141" s="3"/>
      <c r="PFW141" s="3"/>
      <c r="PFX141" s="3"/>
      <c r="PFY141" s="3"/>
      <c r="PFZ141" s="3"/>
      <c r="PGA141" s="3"/>
      <c r="PGB141" s="3"/>
      <c r="PGC141" s="3"/>
      <c r="PGD141" s="3"/>
      <c r="PGE141" s="3"/>
      <c r="PGF141" s="3"/>
      <c r="PGG141" s="3"/>
      <c r="PGH141" s="3"/>
      <c r="PGI141" s="3"/>
      <c r="PGJ141" s="3"/>
      <c r="PGK141" s="3"/>
      <c r="PGL141" s="3"/>
      <c r="PGM141" s="3"/>
      <c r="PGN141" s="3"/>
      <c r="PGO141" s="3"/>
      <c r="PGP141" s="3"/>
      <c r="PGQ141" s="3"/>
      <c r="PGR141" s="3"/>
      <c r="PGS141" s="3"/>
      <c r="PGT141" s="3"/>
      <c r="PGU141" s="3"/>
      <c r="PGV141" s="3"/>
      <c r="PGW141" s="3"/>
      <c r="PGX141" s="3"/>
      <c r="PGY141" s="3"/>
      <c r="PGZ141" s="3"/>
      <c r="PHA141" s="3"/>
      <c r="PHB141" s="3"/>
      <c r="PHC141" s="3"/>
      <c r="PHD141" s="3"/>
      <c r="PHE141" s="3"/>
      <c r="PHF141" s="3"/>
      <c r="PHG141" s="3"/>
      <c r="PHH141" s="3"/>
      <c r="PHI141" s="3"/>
      <c r="PHJ141" s="3"/>
      <c r="PHK141" s="3"/>
      <c r="PHL141" s="3"/>
      <c r="PHM141" s="3"/>
      <c r="PHN141" s="3"/>
      <c r="PHO141" s="3"/>
      <c r="PHP141" s="3"/>
      <c r="PHQ141" s="3"/>
      <c r="PHR141" s="3"/>
      <c r="PHS141" s="3"/>
      <c r="PHT141" s="3"/>
      <c r="PHU141" s="3"/>
      <c r="PHV141" s="3"/>
      <c r="PHW141" s="3"/>
      <c r="PHX141" s="3"/>
      <c r="PHY141" s="3"/>
      <c r="PHZ141" s="3"/>
      <c r="PIA141" s="3"/>
      <c r="PIB141" s="3"/>
      <c r="PIC141" s="3"/>
      <c r="PID141" s="3"/>
      <c r="PIE141" s="3"/>
      <c r="PIF141" s="3"/>
      <c r="PIG141" s="3"/>
      <c r="PIH141" s="3"/>
      <c r="PII141" s="3"/>
      <c r="PIJ141" s="3"/>
      <c r="PIK141" s="3"/>
      <c r="PIL141" s="3"/>
      <c r="PIM141" s="3"/>
      <c r="PIN141" s="3"/>
      <c r="PIO141" s="3"/>
      <c r="PIP141" s="3"/>
      <c r="PIQ141" s="3"/>
      <c r="PIR141" s="3"/>
      <c r="PIS141" s="3"/>
      <c r="PIT141" s="3"/>
      <c r="PIU141" s="3"/>
      <c r="PIV141" s="3"/>
      <c r="PIW141" s="3"/>
      <c r="PIX141" s="3"/>
      <c r="PIY141" s="3"/>
      <c r="PIZ141" s="3"/>
      <c r="PJA141" s="3"/>
      <c r="PJB141" s="3"/>
      <c r="PJC141" s="3"/>
      <c r="PJD141" s="3"/>
      <c r="PJE141" s="3"/>
      <c r="PJF141" s="3"/>
      <c r="PJG141" s="3"/>
      <c r="PJH141" s="3"/>
      <c r="PJI141" s="3"/>
      <c r="PJJ141" s="3"/>
      <c r="PJK141" s="3"/>
      <c r="PJL141" s="3"/>
      <c r="PJM141" s="3"/>
      <c r="PJN141" s="3"/>
      <c r="PJO141" s="3"/>
      <c r="PJP141" s="3"/>
      <c r="PJQ141" s="3"/>
      <c r="PJR141" s="3"/>
      <c r="PJS141" s="3"/>
      <c r="PJT141" s="3"/>
      <c r="PJU141" s="3"/>
      <c r="PJV141" s="3"/>
      <c r="PJW141" s="3"/>
      <c r="PJX141" s="3"/>
      <c r="PJY141" s="3"/>
      <c r="PJZ141" s="3"/>
      <c r="PKA141" s="3"/>
      <c r="PKB141" s="3"/>
      <c r="PKC141" s="3"/>
      <c r="PKD141" s="3"/>
      <c r="PKE141" s="3"/>
      <c r="PKF141" s="3"/>
      <c r="PKG141" s="3"/>
      <c r="PKH141" s="3"/>
      <c r="PKI141" s="3"/>
      <c r="PKJ141" s="3"/>
      <c r="PKK141" s="3"/>
      <c r="PKL141" s="3"/>
      <c r="PKM141" s="3"/>
      <c r="PKN141" s="3"/>
      <c r="PKO141" s="3"/>
      <c r="PKP141" s="3"/>
      <c r="PKQ141" s="3"/>
      <c r="PKR141" s="3"/>
      <c r="PKS141" s="3"/>
      <c r="PKT141" s="3"/>
      <c r="PKU141" s="3"/>
      <c r="PKV141" s="3"/>
      <c r="PKW141" s="3"/>
      <c r="PKX141" s="3"/>
      <c r="PKY141" s="3"/>
      <c r="PKZ141" s="3"/>
      <c r="PLA141" s="3"/>
      <c r="PLB141" s="3"/>
      <c r="PLC141" s="3"/>
      <c r="PLD141" s="3"/>
      <c r="PLE141" s="3"/>
      <c r="PLF141" s="3"/>
      <c r="PLG141" s="3"/>
      <c r="PLH141" s="3"/>
      <c r="PLI141" s="3"/>
      <c r="PLJ141" s="3"/>
      <c r="PLK141" s="3"/>
      <c r="PLL141" s="3"/>
      <c r="PLM141" s="3"/>
      <c r="PLN141" s="3"/>
      <c r="PLO141" s="3"/>
      <c r="PLP141" s="3"/>
      <c r="PLQ141" s="3"/>
      <c r="PLR141" s="3"/>
      <c r="PLS141" s="3"/>
      <c r="PLT141" s="3"/>
      <c r="PLU141" s="3"/>
      <c r="PLV141" s="3"/>
      <c r="PLW141" s="3"/>
      <c r="PLX141" s="3"/>
      <c r="PLY141" s="3"/>
      <c r="PLZ141" s="3"/>
      <c r="PMA141" s="3"/>
      <c r="PMB141" s="3"/>
      <c r="PMC141" s="3"/>
      <c r="PMD141" s="3"/>
      <c r="PME141" s="3"/>
      <c r="PMF141" s="3"/>
      <c r="PMG141" s="3"/>
      <c r="PMH141" s="3"/>
      <c r="PMI141" s="3"/>
      <c r="PMJ141" s="3"/>
      <c r="PMK141" s="3"/>
      <c r="PML141" s="3"/>
      <c r="PMM141" s="3"/>
      <c r="PMN141" s="3"/>
      <c r="PMO141" s="3"/>
      <c r="PMP141" s="3"/>
      <c r="PMQ141" s="3"/>
      <c r="PMR141" s="3"/>
      <c r="PMS141" s="3"/>
      <c r="PMT141" s="3"/>
      <c r="PMU141" s="3"/>
      <c r="PMV141" s="3"/>
      <c r="PMW141" s="3"/>
      <c r="PMX141" s="3"/>
      <c r="PMY141" s="3"/>
      <c r="PMZ141" s="3"/>
      <c r="PNA141" s="3"/>
      <c r="PNB141" s="3"/>
      <c r="PNC141" s="3"/>
      <c r="PND141" s="3"/>
      <c r="PNE141" s="3"/>
      <c r="PNF141" s="3"/>
      <c r="PNG141" s="3"/>
      <c r="PNH141" s="3"/>
      <c r="PNI141" s="3"/>
      <c r="PNJ141" s="3"/>
      <c r="PNK141" s="3"/>
      <c r="PNL141" s="3"/>
      <c r="PNM141" s="3"/>
      <c r="PNN141" s="3"/>
      <c r="PNO141" s="3"/>
      <c r="PNP141" s="3"/>
      <c r="PNQ141" s="3"/>
      <c r="PNR141" s="3"/>
      <c r="PNS141" s="3"/>
      <c r="PNT141" s="3"/>
      <c r="PNU141" s="3"/>
      <c r="PNV141" s="3"/>
      <c r="PNW141" s="3"/>
      <c r="PNX141" s="3"/>
      <c r="PNY141" s="3"/>
      <c r="PNZ141" s="3"/>
      <c r="POA141" s="3"/>
      <c r="POB141" s="3"/>
      <c r="POC141" s="3"/>
      <c r="POD141" s="3"/>
      <c r="POE141" s="3"/>
      <c r="POF141" s="3"/>
      <c r="POG141" s="3"/>
      <c r="POH141" s="3"/>
      <c r="POI141" s="3"/>
      <c r="POJ141" s="3"/>
      <c r="POK141" s="3"/>
      <c r="POL141" s="3"/>
      <c r="POM141" s="3"/>
      <c r="PON141" s="3"/>
      <c r="POO141" s="3"/>
      <c r="POP141" s="3"/>
      <c r="POQ141" s="3"/>
      <c r="POR141" s="3"/>
      <c r="POS141" s="3"/>
      <c r="POT141" s="3"/>
      <c r="POU141" s="3"/>
      <c r="POV141" s="3"/>
      <c r="POW141" s="3"/>
      <c r="POX141" s="3"/>
      <c r="POY141" s="3"/>
      <c r="POZ141" s="3"/>
      <c r="PPA141" s="3"/>
      <c r="PPB141" s="3"/>
      <c r="PPC141" s="3"/>
      <c r="PPD141" s="3"/>
      <c r="PPE141" s="3"/>
      <c r="PPF141" s="3"/>
      <c r="PPG141" s="3"/>
      <c r="PPH141" s="3"/>
      <c r="PPI141" s="3"/>
      <c r="PPJ141" s="3"/>
      <c r="PPK141" s="3"/>
      <c r="PPL141" s="3"/>
      <c r="PPM141" s="3"/>
      <c r="PPN141" s="3"/>
      <c r="PPO141" s="3"/>
      <c r="PPP141" s="3"/>
      <c r="PPQ141" s="3"/>
      <c r="PPR141" s="3"/>
      <c r="PPS141" s="3"/>
      <c r="PPT141" s="3"/>
      <c r="PPU141" s="3"/>
      <c r="PPV141" s="3"/>
      <c r="PPW141" s="3"/>
      <c r="PPX141" s="3"/>
      <c r="PPY141" s="3"/>
      <c r="PPZ141" s="3"/>
      <c r="PQA141" s="3"/>
      <c r="PQB141" s="3"/>
      <c r="PQC141" s="3"/>
      <c r="PQD141" s="3"/>
      <c r="PQE141" s="3"/>
      <c r="PQF141" s="3"/>
      <c r="PQG141" s="3"/>
      <c r="PQH141" s="3"/>
      <c r="PQI141" s="3"/>
      <c r="PQJ141" s="3"/>
      <c r="PQK141" s="3"/>
      <c r="PQL141" s="3"/>
      <c r="PQM141" s="3"/>
      <c r="PQN141" s="3"/>
      <c r="PQO141" s="3"/>
      <c r="PQP141" s="3"/>
      <c r="PQQ141" s="3"/>
      <c r="PQR141" s="3"/>
      <c r="PQS141" s="3"/>
      <c r="PQT141" s="3"/>
      <c r="PQU141" s="3"/>
      <c r="PQV141" s="3"/>
      <c r="PQW141" s="3"/>
      <c r="PQX141" s="3"/>
      <c r="PQY141" s="3"/>
      <c r="PQZ141" s="3"/>
      <c r="PRA141" s="3"/>
      <c r="PRB141" s="3"/>
      <c r="PRC141" s="3"/>
      <c r="PRD141" s="3"/>
      <c r="PRE141" s="3"/>
      <c r="PRF141" s="3"/>
      <c r="PRG141" s="3"/>
      <c r="PRH141" s="3"/>
      <c r="PRI141" s="3"/>
      <c r="PRJ141" s="3"/>
      <c r="PRK141" s="3"/>
      <c r="PRL141" s="3"/>
      <c r="PRM141" s="3"/>
      <c r="PRN141" s="3"/>
      <c r="PRO141" s="3"/>
      <c r="PRP141" s="3"/>
      <c r="PRQ141" s="3"/>
      <c r="PRR141" s="3"/>
      <c r="PRS141" s="3"/>
      <c r="PRT141" s="3"/>
      <c r="PRU141" s="3"/>
      <c r="PRV141" s="3"/>
      <c r="PRW141" s="3"/>
      <c r="PRX141" s="3"/>
      <c r="PRY141" s="3"/>
      <c r="PRZ141" s="3"/>
      <c r="PSA141" s="3"/>
      <c r="PSB141" s="3"/>
      <c r="PSC141" s="3"/>
      <c r="PSD141" s="3"/>
      <c r="PSE141" s="3"/>
      <c r="PSF141" s="3"/>
      <c r="PSG141" s="3"/>
      <c r="PSH141" s="3"/>
      <c r="PSI141" s="3"/>
      <c r="PSJ141" s="3"/>
      <c r="PSK141" s="3"/>
      <c r="PSL141" s="3"/>
      <c r="PSM141" s="3"/>
      <c r="PSN141" s="3"/>
      <c r="PSO141" s="3"/>
      <c r="PSP141" s="3"/>
      <c r="PSQ141" s="3"/>
      <c r="PSR141" s="3"/>
      <c r="PSS141" s="3"/>
      <c r="PST141" s="3"/>
      <c r="PSU141" s="3"/>
      <c r="PSV141" s="3"/>
      <c r="PSW141" s="3"/>
      <c r="PSX141" s="3"/>
      <c r="PSY141" s="3"/>
      <c r="PSZ141" s="3"/>
      <c r="PTA141" s="3"/>
      <c r="PTB141" s="3"/>
      <c r="PTC141" s="3"/>
      <c r="PTD141" s="3"/>
      <c r="PTE141" s="3"/>
      <c r="PTF141" s="3"/>
      <c r="PTG141" s="3"/>
      <c r="PTH141" s="3"/>
      <c r="PTI141" s="3"/>
      <c r="PTJ141" s="3"/>
      <c r="PTK141" s="3"/>
      <c r="PTL141" s="3"/>
      <c r="PTM141" s="3"/>
      <c r="PTN141" s="3"/>
      <c r="PTO141" s="3"/>
      <c r="PTP141" s="3"/>
      <c r="PTQ141" s="3"/>
      <c r="PTR141" s="3"/>
      <c r="PTS141" s="3"/>
      <c r="PTT141" s="3"/>
      <c r="PTU141" s="3"/>
      <c r="PTV141" s="3"/>
      <c r="PTW141" s="3"/>
      <c r="PTX141" s="3"/>
      <c r="PTY141" s="3"/>
      <c r="PTZ141" s="3"/>
      <c r="PUA141" s="3"/>
      <c r="PUB141" s="3"/>
      <c r="PUC141" s="3"/>
      <c r="PUD141" s="3"/>
      <c r="PUE141" s="3"/>
      <c r="PUF141" s="3"/>
      <c r="PUG141" s="3"/>
      <c r="PUH141" s="3"/>
      <c r="PUI141" s="3"/>
      <c r="PUJ141" s="3"/>
      <c r="PUK141" s="3"/>
      <c r="PUL141" s="3"/>
      <c r="PUM141" s="3"/>
      <c r="PUN141" s="3"/>
      <c r="PUO141" s="3"/>
      <c r="PUP141" s="3"/>
      <c r="PUQ141" s="3"/>
      <c r="PUR141" s="3"/>
      <c r="PUS141" s="3"/>
      <c r="PUT141" s="3"/>
      <c r="PUU141" s="3"/>
      <c r="PUV141" s="3"/>
      <c r="PUW141" s="3"/>
      <c r="PUX141" s="3"/>
      <c r="PUY141" s="3"/>
      <c r="PUZ141" s="3"/>
      <c r="PVA141" s="3"/>
      <c r="PVB141" s="3"/>
      <c r="PVC141" s="3"/>
      <c r="PVD141" s="3"/>
      <c r="PVE141" s="3"/>
      <c r="PVF141" s="3"/>
      <c r="PVG141" s="3"/>
      <c r="PVH141" s="3"/>
      <c r="PVI141" s="3"/>
      <c r="PVJ141" s="3"/>
      <c r="PVK141" s="3"/>
      <c r="PVL141" s="3"/>
      <c r="PVM141" s="3"/>
      <c r="PVN141" s="3"/>
      <c r="PVO141" s="3"/>
      <c r="PVP141" s="3"/>
      <c r="PVQ141" s="3"/>
      <c r="PVR141" s="3"/>
      <c r="PVS141" s="3"/>
      <c r="PVT141" s="3"/>
      <c r="PVU141" s="3"/>
      <c r="PVV141" s="3"/>
      <c r="PVW141" s="3"/>
      <c r="PVX141" s="3"/>
      <c r="PVY141" s="3"/>
      <c r="PVZ141" s="3"/>
      <c r="PWA141" s="3"/>
      <c r="PWB141" s="3"/>
      <c r="PWC141" s="3"/>
      <c r="PWD141" s="3"/>
      <c r="PWE141" s="3"/>
      <c r="PWF141" s="3"/>
      <c r="PWG141" s="3"/>
      <c r="PWH141" s="3"/>
      <c r="PWI141" s="3"/>
      <c r="PWJ141" s="3"/>
      <c r="PWK141" s="3"/>
      <c r="PWL141" s="3"/>
      <c r="PWM141" s="3"/>
      <c r="PWN141" s="3"/>
      <c r="PWO141" s="3"/>
      <c r="PWP141" s="3"/>
      <c r="PWQ141" s="3"/>
      <c r="PWR141" s="3"/>
      <c r="PWS141" s="3"/>
      <c r="PWT141" s="3"/>
      <c r="PWU141" s="3"/>
      <c r="PWV141" s="3"/>
      <c r="PWW141" s="3"/>
      <c r="PWX141" s="3"/>
      <c r="PWY141" s="3"/>
      <c r="PWZ141" s="3"/>
      <c r="PXA141" s="3"/>
      <c r="PXB141" s="3"/>
      <c r="PXC141" s="3"/>
      <c r="PXD141" s="3"/>
      <c r="PXE141" s="3"/>
      <c r="PXF141" s="3"/>
      <c r="PXG141" s="3"/>
      <c r="PXH141" s="3"/>
      <c r="PXI141" s="3"/>
      <c r="PXJ141" s="3"/>
      <c r="PXK141" s="3"/>
      <c r="PXL141" s="3"/>
      <c r="PXM141" s="3"/>
      <c r="PXN141" s="3"/>
      <c r="PXO141" s="3"/>
      <c r="PXP141" s="3"/>
      <c r="PXQ141" s="3"/>
      <c r="PXR141" s="3"/>
      <c r="PXS141" s="3"/>
      <c r="PXT141" s="3"/>
      <c r="PXU141" s="3"/>
      <c r="PXV141" s="3"/>
      <c r="PXW141" s="3"/>
      <c r="PXX141" s="3"/>
      <c r="PXY141" s="3"/>
      <c r="PXZ141" s="3"/>
      <c r="PYA141" s="3"/>
      <c r="PYB141" s="3"/>
      <c r="PYC141" s="3"/>
      <c r="PYD141" s="3"/>
      <c r="PYE141" s="3"/>
      <c r="PYF141" s="3"/>
      <c r="PYG141" s="3"/>
      <c r="PYH141" s="3"/>
      <c r="PYI141" s="3"/>
      <c r="PYJ141" s="3"/>
      <c r="PYK141" s="3"/>
      <c r="PYL141" s="3"/>
      <c r="PYM141" s="3"/>
      <c r="PYN141" s="3"/>
      <c r="PYO141" s="3"/>
      <c r="PYP141" s="3"/>
      <c r="PYQ141" s="3"/>
      <c r="PYR141" s="3"/>
      <c r="PYS141" s="3"/>
      <c r="PYT141" s="3"/>
      <c r="PYU141" s="3"/>
      <c r="PYV141" s="3"/>
      <c r="PYW141" s="3"/>
      <c r="PYX141" s="3"/>
      <c r="PYY141" s="3"/>
      <c r="PYZ141" s="3"/>
      <c r="PZA141" s="3"/>
      <c r="PZB141" s="3"/>
      <c r="PZC141" s="3"/>
      <c r="PZD141" s="3"/>
      <c r="PZE141" s="3"/>
      <c r="PZF141" s="3"/>
      <c r="PZG141" s="3"/>
      <c r="PZH141" s="3"/>
      <c r="PZI141" s="3"/>
      <c r="PZJ141" s="3"/>
      <c r="PZK141" s="3"/>
      <c r="PZL141" s="3"/>
      <c r="PZM141" s="3"/>
      <c r="PZN141" s="3"/>
      <c r="PZO141" s="3"/>
      <c r="PZP141" s="3"/>
      <c r="PZQ141" s="3"/>
      <c r="PZR141" s="3"/>
      <c r="PZS141" s="3"/>
      <c r="PZT141" s="3"/>
      <c r="PZU141" s="3"/>
      <c r="PZV141" s="3"/>
      <c r="PZW141" s="3"/>
      <c r="PZX141" s="3"/>
      <c r="PZY141" s="3"/>
      <c r="PZZ141" s="3"/>
      <c r="QAA141" s="3"/>
      <c r="QAB141" s="3"/>
      <c r="QAC141" s="3"/>
      <c r="QAD141" s="3"/>
      <c r="QAE141" s="3"/>
      <c r="QAF141" s="3"/>
      <c r="QAG141" s="3"/>
      <c r="QAH141" s="3"/>
      <c r="QAI141" s="3"/>
      <c r="QAJ141" s="3"/>
      <c r="QAK141" s="3"/>
      <c r="QAL141" s="3"/>
      <c r="QAM141" s="3"/>
      <c r="QAN141" s="3"/>
      <c r="QAO141" s="3"/>
      <c r="QAP141" s="3"/>
      <c r="QAQ141" s="3"/>
      <c r="QAR141" s="3"/>
      <c r="QAS141" s="3"/>
      <c r="QAT141" s="3"/>
      <c r="QAU141" s="3"/>
      <c r="QAV141" s="3"/>
      <c r="QAW141" s="3"/>
      <c r="QAX141" s="3"/>
      <c r="QAY141" s="3"/>
      <c r="QAZ141" s="3"/>
      <c r="QBA141" s="3"/>
      <c r="QBB141" s="3"/>
      <c r="QBC141" s="3"/>
      <c r="QBD141" s="3"/>
      <c r="QBE141" s="3"/>
      <c r="QBF141" s="3"/>
      <c r="QBG141" s="3"/>
      <c r="QBH141" s="3"/>
      <c r="QBI141" s="3"/>
      <c r="QBJ141" s="3"/>
      <c r="QBK141" s="3"/>
      <c r="QBL141" s="3"/>
      <c r="QBM141" s="3"/>
      <c r="QBN141" s="3"/>
      <c r="QBO141" s="3"/>
      <c r="QBP141" s="3"/>
      <c r="QBQ141" s="3"/>
      <c r="QBR141" s="3"/>
      <c r="QBS141" s="3"/>
      <c r="QBT141" s="3"/>
      <c r="QBU141" s="3"/>
      <c r="QBV141" s="3"/>
      <c r="QBW141" s="3"/>
      <c r="QBX141" s="3"/>
      <c r="QBY141" s="3"/>
      <c r="QBZ141" s="3"/>
      <c r="QCA141" s="3"/>
      <c r="QCB141" s="3"/>
      <c r="QCC141" s="3"/>
      <c r="QCD141" s="3"/>
      <c r="QCE141" s="3"/>
      <c r="QCF141" s="3"/>
      <c r="QCG141" s="3"/>
      <c r="QCH141" s="3"/>
      <c r="QCI141" s="3"/>
      <c r="QCJ141" s="3"/>
      <c r="QCK141" s="3"/>
      <c r="QCL141" s="3"/>
      <c r="QCM141" s="3"/>
      <c r="QCN141" s="3"/>
      <c r="QCO141" s="3"/>
      <c r="QCP141" s="3"/>
      <c r="QCQ141" s="3"/>
      <c r="QCR141" s="3"/>
      <c r="QCS141" s="3"/>
      <c r="QCT141" s="3"/>
      <c r="QCU141" s="3"/>
      <c r="QCV141" s="3"/>
      <c r="QCW141" s="3"/>
      <c r="QCX141" s="3"/>
      <c r="QCY141" s="3"/>
      <c r="QCZ141" s="3"/>
      <c r="QDA141" s="3"/>
      <c r="QDB141" s="3"/>
      <c r="QDC141" s="3"/>
      <c r="QDD141" s="3"/>
      <c r="QDE141" s="3"/>
      <c r="QDF141" s="3"/>
      <c r="QDG141" s="3"/>
      <c r="QDH141" s="3"/>
      <c r="QDI141" s="3"/>
      <c r="QDJ141" s="3"/>
      <c r="QDK141" s="3"/>
      <c r="QDL141" s="3"/>
      <c r="QDM141" s="3"/>
      <c r="QDN141" s="3"/>
      <c r="QDO141" s="3"/>
      <c r="QDP141" s="3"/>
      <c r="QDQ141" s="3"/>
      <c r="QDR141" s="3"/>
      <c r="QDS141" s="3"/>
      <c r="QDT141" s="3"/>
      <c r="QDU141" s="3"/>
      <c r="QDV141" s="3"/>
      <c r="QDW141" s="3"/>
      <c r="QDX141" s="3"/>
      <c r="QDY141" s="3"/>
      <c r="QDZ141" s="3"/>
      <c r="QEA141" s="3"/>
      <c r="QEB141" s="3"/>
      <c r="QEC141" s="3"/>
      <c r="QED141" s="3"/>
      <c r="QEE141" s="3"/>
      <c r="QEF141" s="3"/>
      <c r="QEG141" s="3"/>
      <c r="QEH141" s="3"/>
      <c r="QEI141" s="3"/>
      <c r="QEJ141" s="3"/>
      <c r="QEK141" s="3"/>
      <c r="QEL141" s="3"/>
      <c r="QEM141" s="3"/>
      <c r="QEN141" s="3"/>
      <c r="QEO141" s="3"/>
      <c r="QEP141" s="3"/>
      <c r="QEQ141" s="3"/>
      <c r="QER141" s="3"/>
      <c r="QES141" s="3"/>
      <c r="QET141" s="3"/>
      <c r="QEU141" s="3"/>
      <c r="QEV141" s="3"/>
      <c r="QEW141" s="3"/>
      <c r="QEX141" s="3"/>
      <c r="QEY141" s="3"/>
      <c r="QEZ141" s="3"/>
      <c r="QFA141" s="3"/>
      <c r="QFB141" s="3"/>
      <c r="QFC141" s="3"/>
      <c r="QFD141" s="3"/>
      <c r="QFE141" s="3"/>
      <c r="QFF141" s="3"/>
      <c r="QFG141" s="3"/>
      <c r="QFH141" s="3"/>
      <c r="QFI141" s="3"/>
      <c r="QFJ141" s="3"/>
      <c r="QFK141" s="3"/>
      <c r="QFL141" s="3"/>
      <c r="QFM141" s="3"/>
      <c r="QFN141" s="3"/>
      <c r="QFO141" s="3"/>
      <c r="QFP141" s="3"/>
      <c r="QFQ141" s="3"/>
      <c r="QFR141" s="3"/>
      <c r="QFS141" s="3"/>
      <c r="QFT141" s="3"/>
      <c r="QFU141" s="3"/>
      <c r="QFV141" s="3"/>
      <c r="QFW141" s="3"/>
      <c r="QFX141" s="3"/>
      <c r="QFY141" s="3"/>
      <c r="QFZ141" s="3"/>
      <c r="QGA141" s="3"/>
      <c r="QGB141" s="3"/>
      <c r="QGC141" s="3"/>
      <c r="QGD141" s="3"/>
      <c r="QGE141" s="3"/>
      <c r="QGF141" s="3"/>
      <c r="QGG141" s="3"/>
      <c r="QGH141" s="3"/>
      <c r="QGI141" s="3"/>
      <c r="QGJ141" s="3"/>
      <c r="QGK141" s="3"/>
      <c r="QGL141" s="3"/>
      <c r="QGM141" s="3"/>
      <c r="QGN141" s="3"/>
      <c r="QGO141" s="3"/>
      <c r="QGP141" s="3"/>
      <c r="QGQ141" s="3"/>
      <c r="QGR141" s="3"/>
      <c r="QGS141" s="3"/>
      <c r="QGT141" s="3"/>
      <c r="QGU141" s="3"/>
      <c r="QGV141" s="3"/>
      <c r="QGW141" s="3"/>
      <c r="QGX141" s="3"/>
      <c r="QGY141" s="3"/>
      <c r="QGZ141" s="3"/>
      <c r="QHA141" s="3"/>
      <c r="QHB141" s="3"/>
      <c r="QHC141" s="3"/>
      <c r="QHD141" s="3"/>
      <c r="QHE141" s="3"/>
      <c r="QHF141" s="3"/>
      <c r="QHG141" s="3"/>
      <c r="QHH141" s="3"/>
      <c r="QHI141" s="3"/>
      <c r="QHJ141" s="3"/>
      <c r="QHK141" s="3"/>
      <c r="QHL141" s="3"/>
      <c r="QHM141" s="3"/>
      <c r="QHN141" s="3"/>
      <c r="QHO141" s="3"/>
      <c r="QHP141" s="3"/>
      <c r="QHQ141" s="3"/>
      <c r="QHR141" s="3"/>
      <c r="QHS141" s="3"/>
      <c r="QHT141" s="3"/>
      <c r="QHU141" s="3"/>
      <c r="QHV141" s="3"/>
      <c r="QHW141" s="3"/>
      <c r="QHX141" s="3"/>
      <c r="QHY141" s="3"/>
      <c r="QHZ141" s="3"/>
      <c r="QIA141" s="3"/>
      <c r="QIB141" s="3"/>
      <c r="QIC141" s="3"/>
      <c r="QID141" s="3"/>
      <c r="QIE141" s="3"/>
      <c r="QIF141" s="3"/>
      <c r="QIG141" s="3"/>
      <c r="QIH141" s="3"/>
      <c r="QII141" s="3"/>
      <c r="QIJ141" s="3"/>
      <c r="QIK141" s="3"/>
      <c r="QIL141" s="3"/>
      <c r="QIM141" s="3"/>
      <c r="QIN141" s="3"/>
      <c r="QIO141" s="3"/>
      <c r="QIP141" s="3"/>
      <c r="QIQ141" s="3"/>
      <c r="QIR141" s="3"/>
      <c r="QIS141" s="3"/>
      <c r="QIT141" s="3"/>
      <c r="QIU141" s="3"/>
      <c r="QIV141" s="3"/>
      <c r="QIW141" s="3"/>
      <c r="QIX141" s="3"/>
      <c r="QIY141" s="3"/>
      <c r="QIZ141" s="3"/>
      <c r="QJA141" s="3"/>
      <c r="QJB141" s="3"/>
      <c r="QJC141" s="3"/>
      <c r="QJD141" s="3"/>
      <c r="QJE141" s="3"/>
      <c r="QJF141" s="3"/>
      <c r="QJG141" s="3"/>
      <c r="QJH141" s="3"/>
      <c r="QJI141" s="3"/>
      <c r="QJJ141" s="3"/>
      <c r="QJK141" s="3"/>
      <c r="QJL141" s="3"/>
      <c r="QJM141" s="3"/>
      <c r="QJN141" s="3"/>
      <c r="QJO141" s="3"/>
      <c r="QJP141" s="3"/>
      <c r="QJQ141" s="3"/>
      <c r="QJR141" s="3"/>
      <c r="QJS141" s="3"/>
      <c r="QJT141" s="3"/>
      <c r="QJU141" s="3"/>
      <c r="QJV141" s="3"/>
      <c r="QJW141" s="3"/>
      <c r="QJX141" s="3"/>
      <c r="QJY141" s="3"/>
      <c r="QJZ141" s="3"/>
      <c r="QKA141" s="3"/>
      <c r="QKB141" s="3"/>
      <c r="QKC141" s="3"/>
      <c r="QKD141" s="3"/>
      <c r="QKE141" s="3"/>
      <c r="QKF141" s="3"/>
      <c r="QKG141" s="3"/>
      <c r="QKH141" s="3"/>
      <c r="QKI141" s="3"/>
      <c r="QKJ141" s="3"/>
      <c r="QKK141" s="3"/>
      <c r="QKL141" s="3"/>
      <c r="QKM141" s="3"/>
      <c r="QKN141" s="3"/>
      <c r="QKO141" s="3"/>
      <c r="QKP141" s="3"/>
      <c r="QKQ141" s="3"/>
      <c r="QKR141" s="3"/>
      <c r="QKS141" s="3"/>
      <c r="QKT141" s="3"/>
      <c r="QKU141" s="3"/>
      <c r="QKV141" s="3"/>
      <c r="QKW141" s="3"/>
      <c r="QKX141" s="3"/>
      <c r="QKY141" s="3"/>
      <c r="QKZ141" s="3"/>
      <c r="QLA141" s="3"/>
      <c r="QLB141" s="3"/>
      <c r="QLC141" s="3"/>
      <c r="QLD141" s="3"/>
      <c r="QLE141" s="3"/>
      <c r="QLF141" s="3"/>
      <c r="QLG141" s="3"/>
      <c r="QLH141" s="3"/>
      <c r="QLI141" s="3"/>
      <c r="QLJ141" s="3"/>
      <c r="QLK141" s="3"/>
      <c r="QLL141" s="3"/>
      <c r="QLM141" s="3"/>
      <c r="QLN141" s="3"/>
      <c r="QLO141" s="3"/>
      <c r="QLP141" s="3"/>
      <c r="QLQ141" s="3"/>
      <c r="QLR141" s="3"/>
      <c r="QLS141" s="3"/>
      <c r="QLT141" s="3"/>
      <c r="QLU141" s="3"/>
      <c r="QLV141" s="3"/>
      <c r="QLW141" s="3"/>
      <c r="QLX141" s="3"/>
      <c r="QLY141" s="3"/>
      <c r="QLZ141" s="3"/>
      <c r="QMA141" s="3"/>
      <c r="QMB141" s="3"/>
      <c r="QMC141" s="3"/>
      <c r="QMD141" s="3"/>
      <c r="QME141" s="3"/>
      <c r="QMF141" s="3"/>
      <c r="QMG141" s="3"/>
      <c r="QMH141" s="3"/>
      <c r="QMI141" s="3"/>
      <c r="QMJ141" s="3"/>
      <c r="QMK141" s="3"/>
      <c r="QML141" s="3"/>
      <c r="QMM141" s="3"/>
      <c r="QMN141" s="3"/>
      <c r="QMO141" s="3"/>
      <c r="QMP141" s="3"/>
      <c r="QMQ141" s="3"/>
      <c r="QMR141" s="3"/>
      <c r="QMS141" s="3"/>
      <c r="QMT141" s="3"/>
      <c r="QMU141" s="3"/>
      <c r="QMV141" s="3"/>
      <c r="QMW141" s="3"/>
      <c r="QMX141" s="3"/>
      <c r="QMY141" s="3"/>
      <c r="QMZ141" s="3"/>
      <c r="QNA141" s="3"/>
      <c r="QNB141" s="3"/>
      <c r="QNC141" s="3"/>
      <c r="QND141" s="3"/>
      <c r="QNE141" s="3"/>
      <c r="QNF141" s="3"/>
      <c r="QNG141" s="3"/>
      <c r="QNH141" s="3"/>
      <c r="QNI141" s="3"/>
      <c r="QNJ141" s="3"/>
      <c r="QNK141" s="3"/>
      <c r="QNL141" s="3"/>
      <c r="QNM141" s="3"/>
      <c r="QNN141" s="3"/>
      <c r="QNO141" s="3"/>
      <c r="QNP141" s="3"/>
      <c r="QNQ141" s="3"/>
      <c r="QNR141" s="3"/>
      <c r="QNS141" s="3"/>
      <c r="QNT141" s="3"/>
      <c r="QNU141" s="3"/>
      <c r="QNV141" s="3"/>
      <c r="QNW141" s="3"/>
      <c r="QNX141" s="3"/>
      <c r="QNY141" s="3"/>
      <c r="QNZ141" s="3"/>
      <c r="QOA141" s="3"/>
      <c r="QOB141" s="3"/>
      <c r="QOC141" s="3"/>
      <c r="QOD141" s="3"/>
      <c r="QOE141" s="3"/>
      <c r="QOF141" s="3"/>
      <c r="QOG141" s="3"/>
      <c r="QOH141" s="3"/>
      <c r="QOI141" s="3"/>
      <c r="QOJ141" s="3"/>
      <c r="QOK141" s="3"/>
      <c r="QOL141" s="3"/>
      <c r="QOM141" s="3"/>
      <c r="QON141" s="3"/>
      <c r="QOO141" s="3"/>
      <c r="QOP141" s="3"/>
      <c r="QOQ141" s="3"/>
      <c r="QOR141" s="3"/>
      <c r="QOS141" s="3"/>
      <c r="QOT141" s="3"/>
      <c r="QOU141" s="3"/>
      <c r="QOV141" s="3"/>
      <c r="QOW141" s="3"/>
      <c r="QOX141" s="3"/>
      <c r="QOY141" s="3"/>
      <c r="QOZ141" s="3"/>
      <c r="QPA141" s="3"/>
      <c r="QPB141" s="3"/>
      <c r="QPC141" s="3"/>
      <c r="QPD141" s="3"/>
      <c r="QPE141" s="3"/>
      <c r="QPF141" s="3"/>
      <c r="QPG141" s="3"/>
      <c r="QPH141" s="3"/>
      <c r="QPI141" s="3"/>
      <c r="QPJ141" s="3"/>
      <c r="QPK141" s="3"/>
      <c r="QPL141" s="3"/>
      <c r="QPM141" s="3"/>
      <c r="QPN141" s="3"/>
      <c r="QPO141" s="3"/>
      <c r="QPP141" s="3"/>
      <c r="QPQ141" s="3"/>
      <c r="QPR141" s="3"/>
      <c r="QPS141" s="3"/>
      <c r="QPT141" s="3"/>
      <c r="QPU141" s="3"/>
      <c r="QPV141" s="3"/>
      <c r="QPW141" s="3"/>
      <c r="QPX141" s="3"/>
      <c r="QPY141" s="3"/>
      <c r="QPZ141" s="3"/>
      <c r="QQA141" s="3"/>
      <c r="QQB141" s="3"/>
      <c r="QQC141" s="3"/>
      <c r="QQD141" s="3"/>
      <c r="QQE141" s="3"/>
      <c r="QQF141" s="3"/>
      <c r="QQG141" s="3"/>
      <c r="QQH141" s="3"/>
      <c r="QQI141" s="3"/>
      <c r="QQJ141" s="3"/>
      <c r="QQK141" s="3"/>
      <c r="QQL141" s="3"/>
      <c r="QQM141" s="3"/>
      <c r="QQN141" s="3"/>
      <c r="QQO141" s="3"/>
      <c r="QQP141" s="3"/>
      <c r="QQQ141" s="3"/>
      <c r="QQR141" s="3"/>
      <c r="QQS141" s="3"/>
      <c r="QQT141" s="3"/>
      <c r="QQU141" s="3"/>
      <c r="QQV141" s="3"/>
      <c r="QQW141" s="3"/>
      <c r="QQX141" s="3"/>
      <c r="QQY141" s="3"/>
      <c r="QQZ141" s="3"/>
      <c r="QRA141" s="3"/>
      <c r="QRB141" s="3"/>
      <c r="QRC141" s="3"/>
      <c r="QRD141" s="3"/>
      <c r="QRE141" s="3"/>
      <c r="QRF141" s="3"/>
      <c r="QRG141" s="3"/>
      <c r="QRH141" s="3"/>
      <c r="QRI141" s="3"/>
      <c r="QRJ141" s="3"/>
      <c r="QRK141" s="3"/>
      <c r="QRL141" s="3"/>
      <c r="QRM141" s="3"/>
      <c r="QRN141" s="3"/>
      <c r="QRO141" s="3"/>
      <c r="QRP141" s="3"/>
      <c r="QRQ141" s="3"/>
      <c r="QRR141" s="3"/>
      <c r="QRS141" s="3"/>
      <c r="QRT141" s="3"/>
      <c r="QRU141" s="3"/>
      <c r="QRV141" s="3"/>
      <c r="QRW141" s="3"/>
      <c r="QRX141" s="3"/>
      <c r="QRY141" s="3"/>
      <c r="QRZ141" s="3"/>
      <c r="QSA141" s="3"/>
      <c r="QSB141" s="3"/>
      <c r="QSC141" s="3"/>
      <c r="QSD141" s="3"/>
      <c r="QSE141" s="3"/>
      <c r="QSF141" s="3"/>
      <c r="QSG141" s="3"/>
      <c r="QSH141" s="3"/>
      <c r="QSI141" s="3"/>
      <c r="QSJ141" s="3"/>
      <c r="QSK141" s="3"/>
      <c r="QSL141" s="3"/>
      <c r="QSM141" s="3"/>
      <c r="QSN141" s="3"/>
      <c r="QSO141" s="3"/>
      <c r="QSP141" s="3"/>
      <c r="QSQ141" s="3"/>
      <c r="QSR141" s="3"/>
      <c r="QSS141" s="3"/>
      <c r="QST141" s="3"/>
      <c r="QSU141" s="3"/>
      <c r="QSV141" s="3"/>
      <c r="QSW141" s="3"/>
      <c r="QSX141" s="3"/>
      <c r="QSY141" s="3"/>
      <c r="QSZ141" s="3"/>
      <c r="QTA141" s="3"/>
      <c r="QTB141" s="3"/>
      <c r="QTC141" s="3"/>
      <c r="QTD141" s="3"/>
      <c r="QTE141" s="3"/>
      <c r="QTF141" s="3"/>
      <c r="QTG141" s="3"/>
      <c r="QTH141" s="3"/>
      <c r="QTI141" s="3"/>
      <c r="QTJ141" s="3"/>
      <c r="QTK141" s="3"/>
      <c r="QTL141" s="3"/>
      <c r="QTM141" s="3"/>
      <c r="QTN141" s="3"/>
      <c r="QTO141" s="3"/>
      <c r="QTP141" s="3"/>
      <c r="QTQ141" s="3"/>
      <c r="QTR141" s="3"/>
      <c r="QTS141" s="3"/>
      <c r="QTT141" s="3"/>
      <c r="QTU141" s="3"/>
      <c r="QTV141" s="3"/>
      <c r="QTW141" s="3"/>
      <c r="QTX141" s="3"/>
      <c r="QTY141" s="3"/>
      <c r="QTZ141" s="3"/>
      <c r="QUA141" s="3"/>
      <c r="QUB141" s="3"/>
      <c r="QUC141" s="3"/>
      <c r="QUD141" s="3"/>
      <c r="QUE141" s="3"/>
      <c r="QUF141" s="3"/>
      <c r="QUG141" s="3"/>
      <c r="QUH141" s="3"/>
      <c r="QUI141" s="3"/>
      <c r="QUJ141" s="3"/>
      <c r="QUK141" s="3"/>
      <c r="QUL141" s="3"/>
      <c r="QUM141" s="3"/>
      <c r="QUN141" s="3"/>
      <c r="QUO141" s="3"/>
      <c r="QUP141" s="3"/>
      <c r="QUQ141" s="3"/>
      <c r="QUR141" s="3"/>
      <c r="QUS141" s="3"/>
      <c r="QUT141" s="3"/>
      <c r="QUU141" s="3"/>
      <c r="QUV141" s="3"/>
      <c r="QUW141" s="3"/>
      <c r="QUX141" s="3"/>
      <c r="QUY141" s="3"/>
      <c r="QUZ141" s="3"/>
      <c r="QVA141" s="3"/>
      <c r="QVB141" s="3"/>
      <c r="QVC141" s="3"/>
      <c r="QVD141" s="3"/>
      <c r="QVE141" s="3"/>
      <c r="QVF141" s="3"/>
      <c r="QVG141" s="3"/>
      <c r="QVH141" s="3"/>
      <c r="QVI141" s="3"/>
      <c r="QVJ141" s="3"/>
      <c r="QVK141" s="3"/>
      <c r="QVL141" s="3"/>
      <c r="QVM141" s="3"/>
      <c r="QVN141" s="3"/>
      <c r="QVO141" s="3"/>
      <c r="QVP141" s="3"/>
      <c r="QVQ141" s="3"/>
      <c r="QVR141" s="3"/>
      <c r="QVS141" s="3"/>
      <c r="QVT141" s="3"/>
      <c r="QVU141" s="3"/>
      <c r="QVV141" s="3"/>
      <c r="QVW141" s="3"/>
      <c r="QVX141" s="3"/>
      <c r="QVY141" s="3"/>
      <c r="QVZ141" s="3"/>
      <c r="QWA141" s="3"/>
      <c r="QWB141" s="3"/>
      <c r="QWC141" s="3"/>
      <c r="QWD141" s="3"/>
      <c r="QWE141" s="3"/>
      <c r="QWF141" s="3"/>
      <c r="QWG141" s="3"/>
      <c r="QWH141" s="3"/>
      <c r="QWI141" s="3"/>
      <c r="QWJ141" s="3"/>
      <c r="QWK141" s="3"/>
      <c r="QWL141" s="3"/>
      <c r="QWM141" s="3"/>
      <c r="QWN141" s="3"/>
      <c r="QWO141" s="3"/>
      <c r="QWP141" s="3"/>
      <c r="QWQ141" s="3"/>
      <c r="QWR141" s="3"/>
      <c r="QWS141" s="3"/>
      <c r="QWT141" s="3"/>
      <c r="QWU141" s="3"/>
      <c r="QWV141" s="3"/>
      <c r="QWW141" s="3"/>
      <c r="QWX141" s="3"/>
      <c r="QWY141" s="3"/>
      <c r="QWZ141" s="3"/>
      <c r="QXA141" s="3"/>
      <c r="QXB141" s="3"/>
      <c r="QXC141" s="3"/>
      <c r="QXD141" s="3"/>
      <c r="QXE141" s="3"/>
      <c r="QXF141" s="3"/>
      <c r="QXG141" s="3"/>
      <c r="QXH141" s="3"/>
      <c r="QXI141" s="3"/>
      <c r="QXJ141" s="3"/>
      <c r="QXK141" s="3"/>
      <c r="QXL141" s="3"/>
      <c r="QXM141" s="3"/>
      <c r="QXN141" s="3"/>
      <c r="QXO141" s="3"/>
      <c r="QXP141" s="3"/>
      <c r="QXQ141" s="3"/>
      <c r="QXR141" s="3"/>
      <c r="QXS141" s="3"/>
      <c r="QXT141" s="3"/>
      <c r="QXU141" s="3"/>
      <c r="QXV141" s="3"/>
      <c r="QXW141" s="3"/>
      <c r="QXX141" s="3"/>
      <c r="QXY141" s="3"/>
      <c r="QXZ141" s="3"/>
      <c r="QYA141" s="3"/>
      <c r="QYB141" s="3"/>
      <c r="QYC141" s="3"/>
      <c r="QYD141" s="3"/>
      <c r="QYE141" s="3"/>
      <c r="QYF141" s="3"/>
      <c r="QYG141" s="3"/>
      <c r="QYH141" s="3"/>
      <c r="QYI141" s="3"/>
      <c r="QYJ141" s="3"/>
      <c r="QYK141" s="3"/>
      <c r="QYL141" s="3"/>
      <c r="QYM141" s="3"/>
      <c r="QYN141" s="3"/>
      <c r="QYO141" s="3"/>
      <c r="QYP141" s="3"/>
      <c r="QYQ141" s="3"/>
      <c r="QYR141" s="3"/>
      <c r="QYS141" s="3"/>
      <c r="QYT141" s="3"/>
      <c r="QYU141" s="3"/>
      <c r="QYV141" s="3"/>
      <c r="QYW141" s="3"/>
      <c r="QYX141" s="3"/>
      <c r="QYY141" s="3"/>
      <c r="QYZ141" s="3"/>
      <c r="QZA141" s="3"/>
      <c r="QZB141" s="3"/>
      <c r="QZC141" s="3"/>
      <c r="QZD141" s="3"/>
      <c r="QZE141" s="3"/>
      <c r="QZF141" s="3"/>
      <c r="QZG141" s="3"/>
      <c r="QZH141" s="3"/>
      <c r="QZI141" s="3"/>
      <c r="QZJ141" s="3"/>
      <c r="QZK141" s="3"/>
      <c r="QZL141" s="3"/>
      <c r="QZM141" s="3"/>
      <c r="QZN141" s="3"/>
      <c r="QZO141" s="3"/>
      <c r="QZP141" s="3"/>
      <c r="QZQ141" s="3"/>
      <c r="QZR141" s="3"/>
      <c r="QZS141" s="3"/>
      <c r="QZT141" s="3"/>
      <c r="QZU141" s="3"/>
      <c r="QZV141" s="3"/>
      <c r="QZW141" s="3"/>
      <c r="QZX141" s="3"/>
      <c r="QZY141" s="3"/>
      <c r="QZZ141" s="3"/>
      <c r="RAA141" s="3"/>
      <c r="RAB141" s="3"/>
      <c r="RAC141" s="3"/>
      <c r="RAD141" s="3"/>
      <c r="RAE141" s="3"/>
      <c r="RAF141" s="3"/>
      <c r="RAG141" s="3"/>
      <c r="RAH141" s="3"/>
      <c r="RAI141" s="3"/>
      <c r="RAJ141" s="3"/>
      <c r="RAK141" s="3"/>
      <c r="RAL141" s="3"/>
      <c r="RAM141" s="3"/>
      <c r="RAN141" s="3"/>
      <c r="RAO141" s="3"/>
      <c r="RAP141" s="3"/>
      <c r="RAQ141" s="3"/>
      <c r="RAR141" s="3"/>
      <c r="RAS141" s="3"/>
      <c r="RAT141" s="3"/>
      <c r="RAU141" s="3"/>
      <c r="RAV141" s="3"/>
      <c r="RAW141" s="3"/>
      <c r="RAX141" s="3"/>
      <c r="RAY141" s="3"/>
      <c r="RAZ141" s="3"/>
      <c r="RBA141" s="3"/>
      <c r="RBB141" s="3"/>
      <c r="RBC141" s="3"/>
      <c r="RBD141" s="3"/>
      <c r="RBE141" s="3"/>
      <c r="RBF141" s="3"/>
      <c r="RBG141" s="3"/>
      <c r="RBH141" s="3"/>
      <c r="RBI141" s="3"/>
      <c r="RBJ141" s="3"/>
      <c r="RBK141" s="3"/>
      <c r="RBL141" s="3"/>
      <c r="RBM141" s="3"/>
      <c r="RBN141" s="3"/>
      <c r="RBO141" s="3"/>
      <c r="RBP141" s="3"/>
      <c r="RBQ141" s="3"/>
      <c r="RBR141" s="3"/>
      <c r="RBS141" s="3"/>
      <c r="RBT141" s="3"/>
      <c r="RBU141" s="3"/>
      <c r="RBV141" s="3"/>
      <c r="RBW141" s="3"/>
      <c r="RBX141" s="3"/>
      <c r="RBY141" s="3"/>
      <c r="RBZ141" s="3"/>
      <c r="RCA141" s="3"/>
      <c r="RCB141" s="3"/>
      <c r="RCC141" s="3"/>
      <c r="RCD141" s="3"/>
      <c r="RCE141" s="3"/>
      <c r="RCF141" s="3"/>
      <c r="RCG141" s="3"/>
      <c r="RCH141" s="3"/>
      <c r="RCI141" s="3"/>
      <c r="RCJ141" s="3"/>
      <c r="RCK141" s="3"/>
      <c r="RCL141" s="3"/>
      <c r="RCM141" s="3"/>
      <c r="RCN141" s="3"/>
      <c r="RCO141" s="3"/>
      <c r="RCP141" s="3"/>
      <c r="RCQ141" s="3"/>
      <c r="RCR141" s="3"/>
      <c r="RCS141" s="3"/>
      <c r="RCT141" s="3"/>
      <c r="RCU141" s="3"/>
      <c r="RCV141" s="3"/>
      <c r="RCW141" s="3"/>
      <c r="RCX141" s="3"/>
      <c r="RCY141" s="3"/>
      <c r="RCZ141" s="3"/>
      <c r="RDA141" s="3"/>
      <c r="RDB141" s="3"/>
      <c r="RDC141" s="3"/>
      <c r="RDD141" s="3"/>
      <c r="RDE141" s="3"/>
      <c r="RDF141" s="3"/>
      <c r="RDG141" s="3"/>
      <c r="RDH141" s="3"/>
      <c r="RDI141" s="3"/>
      <c r="RDJ141" s="3"/>
      <c r="RDK141" s="3"/>
      <c r="RDL141" s="3"/>
      <c r="RDM141" s="3"/>
      <c r="RDN141" s="3"/>
      <c r="RDO141" s="3"/>
      <c r="RDP141" s="3"/>
      <c r="RDQ141" s="3"/>
      <c r="RDR141" s="3"/>
      <c r="RDS141" s="3"/>
      <c r="RDT141" s="3"/>
      <c r="RDU141" s="3"/>
      <c r="RDV141" s="3"/>
      <c r="RDW141" s="3"/>
      <c r="RDX141" s="3"/>
      <c r="RDY141" s="3"/>
      <c r="RDZ141" s="3"/>
      <c r="REA141" s="3"/>
      <c r="REB141" s="3"/>
      <c r="REC141" s="3"/>
      <c r="RED141" s="3"/>
      <c r="REE141" s="3"/>
      <c r="REF141" s="3"/>
      <c r="REG141" s="3"/>
      <c r="REH141" s="3"/>
      <c r="REI141" s="3"/>
      <c r="REJ141" s="3"/>
      <c r="REK141" s="3"/>
      <c r="REL141" s="3"/>
      <c r="REM141" s="3"/>
      <c r="REN141" s="3"/>
      <c r="REO141" s="3"/>
      <c r="REP141" s="3"/>
      <c r="REQ141" s="3"/>
      <c r="RER141" s="3"/>
      <c r="RES141" s="3"/>
      <c r="RET141" s="3"/>
      <c r="REU141" s="3"/>
      <c r="REV141" s="3"/>
      <c r="REW141" s="3"/>
      <c r="REX141" s="3"/>
      <c r="REY141" s="3"/>
      <c r="REZ141" s="3"/>
      <c r="RFA141" s="3"/>
      <c r="RFB141" s="3"/>
      <c r="RFC141" s="3"/>
      <c r="RFD141" s="3"/>
      <c r="RFE141" s="3"/>
      <c r="RFF141" s="3"/>
      <c r="RFG141" s="3"/>
      <c r="RFH141" s="3"/>
      <c r="RFI141" s="3"/>
      <c r="RFJ141" s="3"/>
      <c r="RFK141" s="3"/>
      <c r="RFL141" s="3"/>
      <c r="RFM141" s="3"/>
      <c r="RFN141" s="3"/>
      <c r="RFO141" s="3"/>
      <c r="RFP141" s="3"/>
      <c r="RFQ141" s="3"/>
      <c r="RFR141" s="3"/>
      <c r="RFS141" s="3"/>
      <c r="RFT141" s="3"/>
      <c r="RFU141" s="3"/>
      <c r="RFV141" s="3"/>
      <c r="RFW141" s="3"/>
      <c r="RFX141" s="3"/>
      <c r="RFY141" s="3"/>
      <c r="RFZ141" s="3"/>
      <c r="RGA141" s="3"/>
      <c r="RGB141" s="3"/>
      <c r="RGC141" s="3"/>
      <c r="RGD141" s="3"/>
      <c r="RGE141" s="3"/>
      <c r="RGF141" s="3"/>
      <c r="RGG141" s="3"/>
      <c r="RGH141" s="3"/>
      <c r="RGI141" s="3"/>
      <c r="RGJ141" s="3"/>
      <c r="RGK141" s="3"/>
      <c r="RGL141" s="3"/>
      <c r="RGM141" s="3"/>
      <c r="RGN141" s="3"/>
      <c r="RGO141" s="3"/>
      <c r="RGP141" s="3"/>
      <c r="RGQ141" s="3"/>
      <c r="RGR141" s="3"/>
      <c r="RGS141" s="3"/>
      <c r="RGT141" s="3"/>
      <c r="RGU141" s="3"/>
      <c r="RGV141" s="3"/>
      <c r="RGW141" s="3"/>
      <c r="RGX141" s="3"/>
      <c r="RGY141" s="3"/>
      <c r="RGZ141" s="3"/>
      <c r="RHA141" s="3"/>
      <c r="RHB141" s="3"/>
      <c r="RHC141" s="3"/>
      <c r="RHD141" s="3"/>
      <c r="RHE141" s="3"/>
      <c r="RHF141" s="3"/>
      <c r="RHG141" s="3"/>
      <c r="RHH141" s="3"/>
      <c r="RHI141" s="3"/>
      <c r="RHJ141" s="3"/>
      <c r="RHK141" s="3"/>
      <c r="RHL141" s="3"/>
      <c r="RHM141" s="3"/>
      <c r="RHN141" s="3"/>
      <c r="RHO141" s="3"/>
      <c r="RHP141" s="3"/>
      <c r="RHQ141" s="3"/>
      <c r="RHR141" s="3"/>
      <c r="RHS141" s="3"/>
      <c r="RHT141" s="3"/>
      <c r="RHU141" s="3"/>
      <c r="RHV141" s="3"/>
      <c r="RHW141" s="3"/>
      <c r="RHX141" s="3"/>
      <c r="RHY141" s="3"/>
      <c r="RHZ141" s="3"/>
      <c r="RIA141" s="3"/>
      <c r="RIB141" s="3"/>
      <c r="RIC141" s="3"/>
      <c r="RID141" s="3"/>
      <c r="RIE141" s="3"/>
      <c r="RIF141" s="3"/>
      <c r="RIG141" s="3"/>
      <c r="RIH141" s="3"/>
      <c r="RII141" s="3"/>
      <c r="RIJ141" s="3"/>
      <c r="RIK141" s="3"/>
      <c r="RIL141" s="3"/>
      <c r="RIM141" s="3"/>
      <c r="RIN141" s="3"/>
      <c r="RIO141" s="3"/>
      <c r="RIP141" s="3"/>
      <c r="RIQ141" s="3"/>
      <c r="RIR141" s="3"/>
      <c r="RIS141" s="3"/>
      <c r="RIT141" s="3"/>
      <c r="RIU141" s="3"/>
      <c r="RIV141" s="3"/>
      <c r="RIW141" s="3"/>
      <c r="RIX141" s="3"/>
      <c r="RIY141" s="3"/>
      <c r="RIZ141" s="3"/>
      <c r="RJA141" s="3"/>
      <c r="RJB141" s="3"/>
      <c r="RJC141" s="3"/>
      <c r="RJD141" s="3"/>
      <c r="RJE141" s="3"/>
      <c r="RJF141" s="3"/>
      <c r="RJG141" s="3"/>
      <c r="RJH141" s="3"/>
      <c r="RJI141" s="3"/>
      <c r="RJJ141" s="3"/>
      <c r="RJK141" s="3"/>
      <c r="RJL141" s="3"/>
      <c r="RJM141" s="3"/>
      <c r="RJN141" s="3"/>
      <c r="RJO141" s="3"/>
      <c r="RJP141" s="3"/>
      <c r="RJQ141" s="3"/>
      <c r="RJR141" s="3"/>
      <c r="RJS141" s="3"/>
      <c r="RJT141" s="3"/>
      <c r="RJU141" s="3"/>
      <c r="RJV141" s="3"/>
      <c r="RJW141" s="3"/>
      <c r="RJX141" s="3"/>
      <c r="RJY141" s="3"/>
      <c r="RJZ141" s="3"/>
      <c r="RKA141" s="3"/>
      <c r="RKB141" s="3"/>
      <c r="RKC141" s="3"/>
      <c r="RKD141" s="3"/>
      <c r="RKE141" s="3"/>
      <c r="RKF141" s="3"/>
      <c r="RKG141" s="3"/>
      <c r="RKH141" s="3"/>
      <c r="RKI141" s="3"/>
      <c r="RKJ141" s="3"/>
      <c r="RKK141" s="3"/>
      <c r="RKL141" s="3"/>
      <c r="RKM141" s="3"/>
      <c r="RKN141" s="3"/>
      <c r="RKO141" s="3"/>
      <c r="RKP141" s="3"/>
      <c r="RKQ141" s="3"/>
      <c r="RKR141" s="3"/>
      <c r="RKS141" s="3"/>
      <c r="RKT141" s="3"/>
      <c r="RKU141" s="3"/>
      <c r="RKV141" s="3"/>
      <c r="RKW141" s="3"/>
      <c r="RKX141" s="3"/>
      <c r="RKY141" s="3"/>
      <c r="RKZ141" s="3"/>
      <c r="RLA141" s="3"/>
      <c r="RLB141" s="3"/>
      <c r="RLC141" s="3"/>
      <c r="RLD141" s="3"/>
      <c r="RLE141" s="3"/>
      <c r="RLF141" s="3"/>
      <c r="RLG141" s="3"/>
      <c r="RLH141" s="3"/>
      <c r="RLI141" s="3"/>
      <c r="RLJ141" s="3"/>
      <c r="RLK141" s="3"/>
      <c r="RLL141" s="3"/>
      <c r="RLM141" s="3"/>
      <c r="RLN141" s="3"/>
      <c r="RLO141" s="3"/>
      <c r="RLP141" s="3"/>
      <c r="RLQ141" s="3"/>
      <c r="RLR141" s="3"/>
      <c r="RLS141" s="3"/>
      <c r="RLT141" s="3"/>
      <c r="RLU141" s="3"/>
      <c r="RLV141" s="3"/>
      <c r="RLW141" s="3"/>
      <c r="RLX141" s="3"/>
      <c r="RLY141" s="3"/>
      <c r="RLZ141" s="3"/>
      <c r="RMA141" s="3"/>
      <c r="RMB141" s="3"/>
      <c r="RMC141" s="3"/>
      <c r="RMD141" s="3"/>
      <c r="RME141" s="3"/>
      <c r="RMF141" s="3"/>
      <c r="RMG141" s="3"/>
      <c r="RMH141" s="3"/>
      <c r="RMI141" s="3"/>
      <c r="RMJ141" s="3"/>
      <c r="RMK141" s="3"/>
      <c r="RML141" s="3"/>
      <c r="RMM141" s="3"/>
      <c r="RMN141" s="3"/>
      <c r="RMO141" s="3"/>
      <c r="RMP141" s="3"/>
      <c r="RMQ141" s="3"/>
      <c r="RMR141" s="3"/>
      <c r="RMS141" s="3"/>
      <c r="RMT141" s="3"/>
      <c r="RMU141" s="3"/>
      <c r="RMV141" s="3"/>
      <c r="RMW141" s="3"/>
      <c r="RMX141" s="3"/>
      <c r="RMY141" s="3"/>
      <c r="RMZ141" s="3"/>
      <c r="RNA141" s="3"/>
      <c r="RNB141" s="3"/>
      <c r="RNC141" s="3"/>
      <c r="RND141" s="3"/>
      <c r="RNE141" s="3"/>
      <c r="RNF141" s="3"/>
      <c r="RNG141" s="3"/>
      <c r="RNH141" s="3"/>
      <c r="RNI141" s="3"/>
      <c r="RNJ141" s="3"/>
      <c r="RNK141" s="3"/>
      <c r="RNL141" s="3"/>
      <c r="RNM141" s="3"/>
      <c r="RNN141" s="3"/>
      <c r="RNO141" s="3"/>
      <c r="RNP141" s="3"/>
      <c r="RNQ141" s="3"/>
      <c r="RNR141" s="3"/>
      <c r="RNS141" s="3"/>
      <c r="RNT141" s="3"/>
      <c r="RNU141" s="3"/>
      <c r="RNV141" s="3"/>
      <c r="RNW141" s="3"/>
      <c r="RNX141" s="3"/>
      <c r="RNY141" s="3"/>
      <c r="RNZ141" s="3"/>
      <c r="ROA141" s="3"/>
      <c r="ROB141" s="3"/>
      <c r="ROC141" s="3"/>
      <c r="ROD141" s="3"/>
      <c r="ROE141" s="3"/>
      <c r="ROF141" s="3"/>
      <c r="ROG141" s="3"/>
      <c r="ROH141" s="3"/>
      <c r="ROI141" s="3"/>
      <c r="ROJ141" s="3"/>
      <c r="ROK141" s="3"/>
      <c r="ROL141" s="3"/>
      <c r="ROM141" s="3"/>
      <c r="RON141" s="3"/>
      <c r="ROO141" s="3"/>
      <c r="ROP141" s="3"/>
      <c r="ROQ141" s="3"/>
      <c r="ROR141" s="3"/>
      <c r="ROS141" s="3"/>
      <c r="ROT141" s="3"/>
      <c r="ROU141" s="3"/>
      <c r="ROV141" s="3"/>
      <c r="ROW141" s="3"/>
      <c r="ROX141" s="3"/>
      <c r="ROY141" s="3"/>
      <c r="ROZ141" s="3"/>
      <c r="RPA141" s="3"/>
      <c r="RPB141" s="3"/>
      <c r="RPC141" s="3"/>
      <c r="RPD141" s="3"/>
      <c r="RPE141" s="3"/>
      <c r="RPF141" s="3"/>
      <c r="RPG141" s="3"/>
      <c r="RPH141" s="3"/>
      <c r="RPI141" s="3"/>
      <c r="RPJ141" s="3"/>
      <c r="RPK141" s="3"/>
      <c r="RPL141" s="3"/>
      <c r="RPM141" s="3"/>
      <c r="RPN141" s="3"/>
      <c r="RPO141" s="3"/>
      <c r="RPP141" s="3"/>
      <c r="RPQ141" s="3"/>
      <c r="RPR141" s="3"/>
      <c r="RPS141" s="3"/>
      <c r="RPT141" s="3"/>
      <c r="RPU141" s="3"/>
      <c r="RPV141" s="3"/>
      <c r="RPW141" s="3"/>
      <c r="RPX141" s="3"/>
      <c r="RPY141" s="3"/>
      <c r="RPZ141" s="3"/>
      <c r="RQA141" s="3"/>
      <c r="RQB141" s="3"/>
      <c r="RQC141" s="3"/>
      <c r="RQD141" s="3"/>
      <c r="RQE141" s="3"/>
      <c r="RQF141" s="3"/>
      <c r="RQG141" s="3"/>
      <c r="RQH141" s="3"/>
      <c r="RQI141" s="3"/>
      <c r="RQJ141" s="3"/>
      <c r="RQK141" s="3"/>
      <c r="RQL141" s="3"/>
      <c r="RQM141" s="3"/>
      <c r="RQN141" s="3"/>
      <c r="RQO141" s="3"/>
      <c r="RQP141" s="3"/>
      <c r="RQQ141" s="3"/>
      <c r="RQR141" s="3"/>
      <c r="RQS141" s="3"/>
      <c r="RQT141" s="3"/>
      <c r="RQU141" s="3"/>
      <c r="RQV141" s="3"/>
      <c r="RQW141" s="3"/>
      <c r="RQX141" s="3"/>
      <c r="RQY141" s="3"/>
      <c r="RQZ141" s="3"/>
      <c r="RRA141" s="3"/>
      <c r="RRB141" s="3"/>
      <c r="RRC141" s="3"/>
      <c r="RRD141" s="3"/>
      <c r="RRE141" s="3"/>
      <c r="RRF141" s="3"/>
      <c r="RRG141" s="3"/>
      <c r="RRH141" s="3"/>
      <c r="RRI141" s="3"/>
      <c r="RRJ141" s="3"/>
      <c r="RRK141" s="3"/>
      <c r="RRL141" s="3"/>
      <c r="RRM141" s="3"/>
      <c r="RRN141" s="3"/>
      <c r="RRO141" s="3"/>
      <c r="RRP141" s="3"/>
      <c r="RRQ141" s="3"/>
      <c r="RRR141" s="3"/>
      <c r="RRS141" s="3"/>
      <c r="RRT141" s="3"/>
      <c r="RRU141" s="3"/>
      <c r="RRV141" s="3"/>
      <c r="RRW141" s="3"/>
      <c r="RRX141" s="3"/>
      <c r="RRY141" s="3"/>
      <c r="RRZ141" s="3"/>
      <c r="RSA141" s="3"/>
      <c r="RSB141" s="3"/>
      <c r="RSC141" s="3"/>
      <c r="RSD141" s="3"/>
      <c r="RSE141" s="3"/>
      <c r="RSF141" s="3"/>
      <c r="RSG141" s="3"/>
      <c r="RSH141" s="3"/>
      <c r="RSI141" s="3"/>
      <c r="RSJ141" s="3"/>
      <c r="RSK141" s="3"/>
      <c r="RSL141" s="3"/>
      <c r="RSM141" s="3"/>
      <c r="RSN141" s="3"/>
      <c r="RSO141" s="3"/>
      <c r="RSP141" s="3"/>
      <c r="RSQ141" s="3"/>
      <c r="RSR141" s="3"/>
      <c r="RSS141" s="3"/>
      <c r="RST141" s="3"/>
      <c r="RSU141" s="3"/>
      <c r="RSV141" s="3"/>
      <c r="RSW141" s="3"/>
      <c r="RSX141" s="3"/>
      <c r="RSY141" s="3"/>
      <c r="RSZ141" s="3"/>
      <c r="RTA141" s="3"/>
      <c r="RTB141" s="3"/>
      <c r="RTC141" s="3"/>
      <c r="RTD141" s="3"/>
      <c r="RTE141" s="3"/>
      <c r="RTF141" s="3"/>
      <c r="RTG141" s="3"/>
      <c r="RTH141" s="3"/>
      <c r="RTI141" s="3"/>
      <c r="RTJ141" s="3"/>
      <c r="RTK141" s="3"/>
      <c r="RTL141" s="3"/>
      <c r="RTM141" s="3"/>
      <c r="RTN141" s="3"/>
      <c r="RTO141" s="3"/>
      <c r="RTP141" s="3"/>
      <c r="RTQ141" s="3"/>
      <c r="RTR141" s="3"/>
      <c r="RTS141" s="3"/>
      <c r="RTT141" s="3"/>
      <c r="RTU141" s="3"/>
      <c r="RTV141" s="3"/>
      <c r="RTW141" s="3"/>
      <c r="RTX141" s="3"/>
      <c r="RTY141" s="3"/>
      <c r="RTZ141" s="3"/>
      <c r="RUA141" s="3"/>
      <c r="RUB141" s="3"/>
      <c r="RUC141" s="3"/>
      <c r="RUD141" s="3"/>
      <c r="RUE141" s="3"/>
      <c r="RUF141" s="3"/>
      <c r="RUG141" s="3"/>
      <c r="RUH141" s="3"/>
      <c r="RUI141" s="3"/>
      <c r="RUJ141" s="3"/>
      <c r="RUK141" s="3"/>
      <c r="RUL141" s="3"/>
      <c r="RUM141" s="3"/>
      <c r="RUN141" s="3"/>
      <c r="RUO141" s="3"/>
      <c r="RUP141" s="3"/>
      <c r="RUQ141" s="3"/>
      <c r="RUR141" s="3"/>
      <c r="RUS141" s="3"/>
      <c r="RUT141" s="3"/>
      <c r="RUU141" s="3"/>
      <c r="RUV141" s="3"/>
      <c r="RUW141" s="3"/>
      <c r="RUX141" s="3"/>
      <c r="RUY141" s="3"/>
      <c r="RUZ141" s="3"/>
      <c r="RVA141" s="3"/>
      <c r="RVB141" s="3"/>
      <c r="RVC141" s="3"/>
      <c r="RVD141" s="3"/>
      <c r="RVE141" s="3"/>
      <c r="RVF141" s="3"/>
      <c r="RVG141" s="3"/>
      <c r="RVH141" s="3"/>
      <c r="RVI141" s="3"/>
      <c r="RVJ141" s="3"/>
      <c r="RVK141" s="3"/>
      <c r="RVL141" s="3"/>
      <c r="RVM141" s="3"/>
      <c r="RVN141" s="3"/>
      <c r="RVO141" s="3"/>
      <c r="RVP141" s="3"/>
      <c r="RVQ141" s="3"/>
      <c r="RVR141" s="3"/>
      <c r="RVS141" s="3"/>
      <c r="RVT141" s="3"/>
      <c r="RVU141" s="3"/>
      <c r="RVV141" s="3"/>
      <c r="RVW141" s="3"/>
      <c r="RVX141" s="3"/>
      <c r="RVY141" s="3"/>
      <c r="RVZ141" s="3"/>
      <c r="RWA141" s="3"/>
      <c r="RWB141" s="3"/>
      <c r="RWC141" s="3"/>
      <c r="RWD141" s="3"/>
      <c r="RWE141" s="3"/>
      <c r="RWF141" s="3"/>
      <c r="RWG141" s="3"/>
      <c r="RWH141" s="3"/>
      <c r="RWI141" s="3"/>
      <c r="RWJ141" s="3"/>
      <c r="RWK141" s="3"/>
      <c r="RWL141" s="3"/>
      <c r="RWM141" s="3"/>
      <c r="RWN141" s="3"/>
      <c r="RWO141" s="3"/>
      <c r="RWP141" s="3"/>
      <c r="RWQ141" s="3"/>
      <c r="RWR141" s="3"/>
      <c r="RWS141" s="3"/>
      <c r="RWT141" s="3"/>
      <c r="RWU141" s="3"/>
      <c r="RWV141" s="3"/>
      <c r="RWW141" s="3"/>
      <c r="RWX141" s="3"/>
      <c r="RWY141" s="3"/>
      <c r="RWZ141" s="3"/>
      <c r="RXA141" s="3"/>
      <c r="RXB141" s="3"/>
      <c r="RXC141" s="3"/>
      <c r="RXD141" s="3"/>
      <c r="RXE141" s="3"/>
      <c r="RXF141" s="3"/>
      <c r="RXG141" s="3"/>
      <c r="RXH141" s="3"/>
      <c r="RXI141" s="3"/>
      <c r="RXJ141" s="3"/>
      <c r="RXK141" s="3"/>
      <c r="RXL141" s="3"/>
      <c r="RXM141" s="3"/>
      <c r="RXN141" s="3"/>
      <c r="RXO141" s="3"/>
      <c r="RXP141" s="3"/>
      <c r="RXQ141" s="3"/>
      <c r="RXR141" s="3"/>
      <c r="RXS141" s="3"/>
      <c r="RXT141" s="3"/>
      <c r="RXU141" s="3"/>
      <c r="RXV141" s="3"/>
      <c r="RXW141" s="3"/>
      <c r="RXX141" s="3"/>
      <c r="RXY141" s="3"/>
      <c r="RXZ141" s="3"/>
      <c r="RYA141" s="3"/>
      <c r="RYB141" s="3"/>
      <c r="RYC141" s="3"/>
      <c r="RYD141" s="3"/>
      <c r="RYE141" s="3"/>
      <c r="RYF141" s="3"/>
      <c r="RYG141" s="3"/>
      <c r="RYH141" s="3"/>
      <c r="RYI141" s="3"/>
      <c r="RYJ141" s="3"/>
      <c r="RYK141" s="3"/>
      <c r="RYL141" s="3"/>
      <c r="RYM141" s="3"/>
      <c r="RYN141" s="3"/>
      <c r="RYO141" s="3"/>
      <c r="RYP141" s="3"/>
      <c r="RYQ141" s="3"/>
      <c r="RYR141" s="3"/>
      <c r="RYS141" s="3"/>
      <c r="RYT141" s="3"/>
      <c r="RYU141" s="3"/>
      <c r="RYV141" s="3"/>
      <c r="RYW141" s="3"/>
      <c r="RYX141" s="3"/>
      <c r="RYY141" s="3"/>
      <c r="RYZ141" s="3"/>
      <c r="RZA141" s="3"/>
      <c r="RZB141" s="3"/>
      <c r="RZC141" s="3"/>
      <c r="RZD141" s="3"/>
      <c r="RZE141" s="3"/>
      <c r="RZF141" s="3"/>
      <c r="RZG141" s="3"/>
      <c r="RZH141" s="3"/>
      <c r="RZI141" s="3"/>
      <c r="RZJ141" s="3"/>
      <c r="RZK141" s="3"/>
      <c r="RZL141" s="3"/>
      <c r="RZM141" s="3"/>
      <c r="RZN141" s="3"/>
      <c r="RZO141" s="3"/>
      <c r="RZP141" s="3"/>
      <c r="RZQ141" s="3"/>
      <c r="RZR141" s="3"/>
      <c r="RZS141" s="3"/>
      <c r="RZT141" s="3"/>
      <c r="RZU141" s="3"/>
      <c r="RZV141" s="3"/>
      <c r="RZW141" s="3"/>
      <c r="RZX141" s="3"/>
      <c r="RZY141" s="3"/>
      <c r="RZZ141" s="3"/>
      <c r="SAA141" s="3"/>
      <c r="SAB141" s="3"/>
      <c r="SAC141" s="3"/>
      <c r="SAD141" s="3"/>
      <c r="SAE141" s="3"/>
      <c r="SAF141" s="3"/>
      <c r="SAG141" s="3"/>
      <c r="SAH141" s="3"/>
      <c r="SAI141" s="3"/>
      <c r="SAJ141" s="3"/>
      <c r="SAK141" s="3"/>
      <c r="SAL141" s="3"/>
      <c r="SAM141" s="3"/>
      <c r="SAN141" s="3"/>
      <c r="SAO141" s="3"/>
      <c r="SAP141" s="3"/>
      <c r="SAQ141" s="3"/>
      <c r="SAR141" s="3"/>
      <c r="SAS141" s="3"/>
      <c r="SAT141" s="3"/>
      <c r="SAU141" s="3"/>
      <c r="SAV141" s="3"/>
      <c r="SAW141" s="3"/>
      <c r="SAX141" s="3"/>
      <c r="SAY141" s="3"/>
      <c r="SAZ141" s="3"/>
      <c r="SBA141" s="3"/>
      <c r="SBB141" s="3"/>
      <c r="SBC141" s="3"/>
      <c r="SBD141" s="3"/>
      <c r="SBE141" s="3"/>
      <c r="SBF141" s="3"/>
      <c r="SBG141" s="3"/>
      <c r="SBH141" s="3"/>
      <c r="SBI141" s="3"/>
      <c r="SBJ141" s="3"/>
      <c r="SBK141" s="3"/>
      <c r="SBL141" s="3"/>
      <c r="SBM141" s="3"/>
      <c r="SBN141" s="3"/>
      <c r="SBO141" s="3"/>
      <c r="SBP141" s="3"/>
      <c r="SBQ141" s="3"/>
      <c r="SBR141" s="3"/>
      <c r="SBS141" s="3"/>
      <c r="SBT141" s="3"/>
      <c r="SBU141" s="3"/>
      <c r="SBV141" s="3"/>
      <c r="SBW141" s="3"/>
      <c r="SBX141" s="3"/>
      <c r="SBY141" s="3"/>
      <c r="SBZ141" s="3"/>
      <c r="SCA141" s="3"/>
      <c r="SCB141" s="3"/>
      <c r="SCC141" s="3"/>
      <c r="SCD141" s="3"/>
      <c r="SCE141" s="3"/>
      <c r="SCF141" s="3"/>
      <c r="SCG141" s="3"/>
      <c r="SCH141" s="3"/>
      <c r="SCI141" s="3"/>
      <c r="SCJ141" s="3"/>
      <c r="SCK141" s="3"/>
      <c r="SCL141" s="3"/>
      <c r="SCM141" s="3"/>
      <c r="SCN141" s="3"/>
      <c r="SCO141" s="3"/>
      <c r="SCP141" s="3"/>
      <c r="SCQ141" s="3"/>
      <c r="SCR141" s="3"/>
      <c r="SCS141" s="3"/>
      <c r="SCT141" s="3"/>
      <c r="SCU141" s="3"/>
      <c r="SCV141" s="3"/>
      <c r="SCW141" s="3"/>
      <c r="SCX141" s="3"/>
      <c r="SCY141" s="3"/>
      <c r="SCZ141" s="3"/>
      <c r="SDA141" s="3"/>
      <c r="SDB141" s="3"/>
      <c r="SDC141" s="3"/>
      <c r="SDD141" s="3"/>
      <c r="SDE141" s="3"/>
      <c r="SDF141" s="3"/>
      <c r="SDG141" s="3"/>
      <c r="SDH141" s="3"/>
      <c r="SDI141" s="3"/>
      <c r="SDJ141" s="3"/>
      <c r="SDK141" s="3"/>
      <c r="SDL141" s="3"/>
      <c r="SDM141" s="3"/>
      <c r="SDN141" s="3"/>
      <c r="SDO141" s="3"/>
      <c r="SDP141" s="3"/>
      <c r="SDQ141" s="3"/>
      <c r="SDR141" s="3"/>
      <c r="SDS141" s="3"/>
      <c r="SDT141" s="3"/>
      <c r="SDU141" s="3"/>
      <c r="SDV141" s="3"/>
      <c r="SDW141" s="3"/>
      <c r="SDX141" s="3"/>
      <c r="SDY141" s="3"/>
      <c r="SDZ141" s="3"/>
      <c r="SEA141" s="3"/>
      <c r="SEB141" s="3"/>
      <c r="SEC141" s="3"/>
      <c r="SED141" s="3"/>
      <c r="SEE141" s="3"/>
      <c r="SEF141" s="3"/>
      <c r="SEG141" s="3"/>
      <c r="SEH141" s="3"/>
      <c r="SEI141" s="3"/>
      <c r="SEJ141" s="3"/>
      <c r="SEK141" s="3"/>
      <c r="SEL141" s="3"/>
      <c r="SEM141" s="3"/>
      <c r="SEN141" s="3"/>
      <c r="SEO141" s="3"/>
      <c r="SEP141" s="3"/>
      <c r="SEQ141" s="3"/>
      <c r="SER141" s="3"/>
      <c r="SES141" s="3"/>
      <c r="SET141" s="3"/>
      <c r="SEU141" s="3"/>
      <c r="SEV141" s="3"/>
      <c r="SEW141" s="3"/>
      <c r="SEX141" s="3"/>
      <c r="SEY141" s="3"/>
      <c r="SEZ141" s="3"/>
      <c r="SFA141" s="3"/>
      <c r="SFB141" s="3"/>
      <c r="SFC141" s="3"/>
      <c r="SFD141" s="3"/>
      <c r="SFE141" s="3"/>
      <c r="SFF141" s="3"/>
      <c r="SFG141" s="3"/>
      <c r="SFH141" s="3"/>
      <c r="SFI141" s="3"/>
      <c r="SFJ141" s="3"/>
      <c r="SFK141" s="3"/>
      <c r="SFL141" s="3"/>
      <c r="SFM141" s="3"/>
      <c r="SFN141" s="3"/>
      <c r="SFO141" s="3"/>
      <c r="SFP141" s="3"/>
      <c r="SFQ141" s="3"/>
      <c r="SFR141" s="3"/>
      <c r="SFS141" s="3"/>
      <c r="SFT141" s="3"/>
      <c r="SFU141" s="3"/>
      <c r="SFV141" s="3"/>
      <c r="SFW141" s="3"/>
      <c r="SFX141" s="3"/>
      <c r="SFY141" s="3"/>
      <c r="SFZ141" s="3"/>
      <c r="SGA141" s="3"/>
      <c r="SGB141" s="3"/>
      <c r="SGC141" s="3"/>
      <c r="SGD141" s="3"/>
      <c r="SGE141" s="3"/>
      <c r="SGF141" s="3"/>
      <c r="SGG141" s="3"/>
      <c r="SGH141" s="3"/>
      <c r="SGI141" s="3"/>
      <c r="SGJ141" s="3"/>
      <c r="SGK141" s="3"/>
      <c r="SGL141" s="3"/>
      <c r="SGM141" s="3"/>
      <c r="SGN141" s="3"/>
      <c r="SGO141" s="3"/>
      <c r="SGP141" s="3"/>
      <c r="SGQ141" s="3"/>
      <c r="SGR141" s="3"/>
      <c r="SGS141" s="3"/>
      <c r="SGT141" s="3"/>
      <c r="SGU141" s="3"/>
      <c r="SGV141" s="3"/>
      <c r="SGW141" s="3"/>
      <c r="SGX141" s="3"/>
      <c r="SGY141" s="3"/>
      <c r="SGZ141" s="3"/>
      <c r="SHA141" s="3"/>
      <c r="SHB141" s="3"/>
      <c r="SHC141" s="3"/>
      <c r="SHD141" s="3"/>
      <c r="SHE141" s="3"/>
      <c r="SHF141" s="3"/>
      <c r="SHG141" s="3"/>
      <c r="SHH141" s="3"/>
      <c r="SHI141" s="3"/>
      <c r="SHJ141" s="3"/>
      <c r="SHK141" s="3"/>
      <c r="SHL141" s="3"/>
      <c r="SHM141" s="3"/>
      <c r="SHN141" s="3"/>
      <c r="SHO141" s="3"/>
      <c r="SHP141" s="3"/>
      <c r="SHQ141" s="3"/>
      <c r="SHR141" s="3"/>
      <c r="SHS141" s="3"/>
      <c r="SHT141" s="3"/>
      <c r="SHU141" s="3"/>
      <c r="SHV141" s="3"/>
      <c r="SHW141" s="3"/>
      <c r="SHX141" s="3"/>
      <c r="SHY141" s="3"/>
      <c r="SHZ141" s="3"/>
      <c r="SIA141" s="3"/>
      <c r="SIB141" s="3"/>
      <c r="SIC141" s="3"/>
      <c r="SID141" s="3"/>
      <c r="SIE141" s="3"/>
      <c r="SIF141" s="3"/>
      <c r="SIG141" s="3"/>
      <c r="SIH141" s="3"/>
      <c r="SII141" s="3"/>
      <c r="SIJ141" s="3"/>
      <c r="SIK141" s="3"/>
      <c r="SIL141" s="3"/>
      <c r="SIM141" s="3"/>
      <c r="SIN141" s="3"/>
      <c r="SIO141" s="3"/>
      <c r="SIP141" s="3"/>
      <c r="SIQ141" s="3"/>
      <c r="SIR141" s="3"/>
      <c r="SIS141" s="3"/>
      <c r="SIT141" s="3"/>
      <c r="SIU141" s="3"/>
      <c r="SIV141" s="3"/>
      <c r="SIW141" s="3"/>
      <c r="SIX141" s="3"/>
      <c r="SIY141" s="3"/>
      <c r="SIZ141" s="3"/>
      <c r="SJA141" s="3"/>
      <c r="SJB141" s="3"/>
      <c r="SJC141" s="3"/>
      <c r="SJD141" s="3"/>
      <c r="SJE141" s="3"/>
      <c r="SJF141" s="3"/>
      <c r="SJG141" s="3"/>
      <c r="SJH141" s="3"/>
      <c r="SJI141" s="3"/>
      <c r="SJJ141" s="3"/>
      <c r="SJK141" s="3"/>
      <c r="SJL141" s="3"/>
      <c r="SJM141" s="3"/>
      <c r="SJN141" s="3"/>
      <c r="SJO141" s="3"/>
      <c r="SJP141" s="3"/>
      <c r="SJQ141" s="3"/>
      <c r="SJR141" s="3"/>
      <c r="SJS141" s="3"/>
      <c r="SJT141" s="3"/>
      <c r="SJU141" s="3"/>
      <c r="SJV141" s="3"/>
      <c r="SJW141" s="3"/>
      <c r="SJX141" s="3"/>
      <c r="SJY141" s="3"/>
      <c r="SJZ141" s="3"/>
      <c r="SKA141" s="3"/>
      <c r="SKB141" s="3"/>
      <c r="SKC141" s="3"/>
      <c r="SKD141" s="3"/>
      <c r="SKE141" s="3"/>
      <c r="SKF141" s="3"/>
      <c r="SKG141" s="3"/>
      <c r="SKH141" s="3"/>
      <c r="SKI141" s="3"/>
      <c r="SKJ141" s="3"/>
      <c r="SKK141" s="3"/>
      <c r="SKL141" s="3"/>
      <c r="SKM141" s="3"/>
      <c r="SKN141" s="3"/>
      <c r="SKO141" s="3"/>
      <c r="SKP141" s="3"/>
      <c r="SKQ141" s="3"/>
      <c r="SKR141" s="3"/>
      <c r="SKS141" s="3"/>
      <c r="SKT141" s="3"/>
      <c r="SKU141" s="3"/>
      <c r="SKV141" s="3"/>
      <c r="SKW141" s="3"/>
      <c r="SKX141" s="3"/>
      <c r="SKY141" s="3"/>
      <c r="SKZ141" s="3"/>
      <c r="SLA141" s="3"/>
      <c r="SLB141" s="3"/>
      <c r="SLC141" s="3"/>
      <c r="SLD141" s="3"/>
      <c r="SLE141" s="3"/>
      <c r="SLF141" s="3"/>
      <c r="SLG141" s="3"/>
      <c r="SLH141" s="3"/>
      <c r="SLI141" s="3"/>
      <c r="SLJ141" s="3"/>
      <c r="SLK141" s="3"/>
      <c r="SLL141" s="3"/>
      <c r="SLM141" s="3"/>
      <c r="SLN141" s="3"/>
      <c r="SLO141" s="3"/>
      <c r="SLP141" s="3"/>
      <c r="SLQ141" s="3"/>
      <c r="SLR141" s="3"/>
      <c r="SLS141" s="3"/>
      <c r="SLT141" s="3"/>
      <c r="SLU141" s="3"/>
      <c r="SLV141" s="3"/>
      <c r="SLW141" s="3"/>
      <c r="SLX141" s="3"/>
      <c r="SLY141" s="3"/>
      <c r="SLZ141" s="3"/>
      <c r="SMA141" s="3"/>
      <c r="SMB141" s="3"/>
      <c r="SMC141" s="3"/>
      <c r="SMD141" s="3"/>
      <c r="SME141" s="3"/>
      <c r="SMF141" s="3"/>
      <c r="SMG141" s="3"/>
      <c r="SMH141" s="3"/>
      <c r="SMI141" s="3"/>
      <c r="SMJ141" s="3"/>
      <c r="SMK141" s="3"/>
      <c r="SML141" s="3"/>
      <c r="SMM141" s="3"/>
      <c r="SMN141" s="3"/>
      <c r="SMO141" s="3"/>
      <c r="SMP141" s="3"/>
      <c r="SMQ141" s="3"/>
      <c r="SMR141" s="3"/>
      <c r="SMS141" s="3"/>
      <c r="SMT141" s="3"/>
      <c r="SMU141" s="3"/>
      <c r="SMV141" s="3"/>
      <c r="SMW141" s="3"/>
      <c r="SMX141" s="3"/>
      <c r="SMY141" s="3"/>
      <c r="SMZ141" s="3"/>
      <c r="SNA141" s="3"/>
      <c r="SNB141" s="3"/>
      <c r="SNC141" s="3"/>
      <c r="SND141" s="3"/>
      <c r="SNE141" s="3"/>
      <c r="SNF141" s="3"/>
      <c r="SNG141" s="3"/>
      <c r="SNH141" s="3"/>
      <c r="SNI141" s="3"/>
      <c r="SNJ141" s="3"/>
      <c r="SNK141" s="3"/>
      <c r="SNL141" s="3"/>
      <c r="SNM141" s="3"/>
      <c r="SNN141" s="3"/>
      <c r="SNO141" s="3"/>
      <c r="SNP141" s="3"/>
      <c r="SNQ141" s="3"/>
      <c r="SNR141" s="3"/>
      <c r="SNS141" s="3"/>
      <c r="SNT141" s="3"/>
      <c r="SNU141" s="3"/>
      <c r="SNV141" s="3"/>
      <c r="SNW141" s="3"/>
      <c r="SNX141" s="3"/>
      <c r="SNY141" s="3"/>
      <c r="SNZ141" s="3"/>
      <c r="SOA141" s="3"/>
      <c r="SOB141" s="3"/>
      <c r="SOC141" s="3"/>
      <c r="SOD141" s="3"/>
      <c r="SOE141" s="3"/>
      <c r="SOF141" s="3"/>
      <c r="SOG141" s="3"/>
      <c r="SOH141" s="3"/>
      <c r="SOI141" s="3"/>
      <c r="SOJ141" s="3"/>
      <c r="SOK141" s="3"/>
      <c r="SOL141" s="3"/>
      <c r="SOM141" s="3"/>
      <c r="SON141" s="3"/>
      <c r="SOO141" s="3"/>
      <c r="SOP141" s="3"/>
      <c r="SOQ141" s="3"/>
      <c r="SOR141" s="3"/>
      <c r="SOS141" s="3"/>
      <c r="SOT141" s="3"/>
      <c r="SOU141" s="3"/>
      <c r="SOV141" s="3"/>
      <c r="SOW141" s="3"/>
      <c r="SOX141" s="3"/>
      <c r="SOY141" s="3"/>
      <c r="SOZ141" s="3"/>
      <c r="SPA141" s="3"/>
      <c r="SPB141" s="3"/>
      <c r="SPC141" s="3"/>
      <c r="SPD141" s="3"/>
      <c r="SPE141" s="3"/>
      <c r="SPF141" s="3"/>
      <c r="SPG141" s="3"/>
      <c r="SPH141" s="3"/>
      <c r="SPI141" s="3"/>
      <c r="SPJ141" s="3"/>
      <c r="SPK141" s="3"/>
      <c r="SPL141" s="3"/>
      <c r="SPM141" s="3"/>
      <c r="SPN141" s="3"/>
      <c r="SPO141" s="3"/>
      <c r="SPP141" s="3"/>
      <c r="SPQ141" s="3"/>
      <c r="SPR141" s="3"/>
      <c r="SPS141" s="3"/>
      <c r="SPT141" s="3"/>
      <c r="SPU141" s="3"/>
      <c r="SPV141" s="3"/>
      <c r="SPW141" s="3"/>
      <c r="SPX141" s="3"/>
      <c r="SPY141" s="3"/>
      <c r="SPZ141" s="3"/>
      <c r="SQA141" s="3"/>
      <c r="SQB141" s="3"/>
      <c r="SQC141" s="3"/>
      <c r="SQD141" s="3"/>
      <c r="SQE141" s="3"/>
      <c r="SQF141" s="3"/>
      <c r="SQG141" s="3"/>
      <c r="SQH141" s="3"/>
      <c r="SQI141" s="3"/>
      <c r="SQJ141" s="3"/>
      <c r="SQK141" s="3"/>
      <c r="SQL141" s="3"/>
      <c r="SQM141" s="3"/>
      <c r="SQN141" s="3"/>
      <c r="SQO141" s="3"/>
      <c r="SQP141" s="3"/>
      <c r="SQQ141" s="3"/>
      <c r="SQR141" s="3"/>
      <c r="SQS141" s="3"/>
      <c r="SQT141" s="3"/>
      <c r="SQU141" s="3"/>
      <c r="SQV141" s="3"/>
      <c r="SQW141" s="3"/>
      <c r="SQX141" s="3"/>
      <c r="SQY141" s="3"/>
      <c r="SQZ141" s="3"/>
      <c r="SRA141" s="3"/>
      <c r="SRB141" s="3"/>
      <c r="SRC141" s="3"/>
      <c r="SRD141" s="3"/>
      <c r="SRE141" s="3"/>
      <c r="SRF141" s="3"/>
      <c r="SRG141" s="3"/>
      <c r="SRH141" s="3"/>
      <c r="SRI141" s="3"/>
      <c r="SRJ141" s="3"/>
      <c r="SRK141" s="3"/>
      <c r="SRL141" s="3"/>
      <c r="SRM141" s="3"/>
      <c r="SRN141" s="3"/>
      <c r="SRO141" s="3"/>
      <c r="SRP141" s="3"/>
      <c r="SRQ141" s="3"/>
      <c r="SRR141" s="3"/>
      <c r="SRS141" s="3"/>
      <c r="SRT141" s="3"/>
      <c r="SRU141" s="3"/>
      <c r="SRV141" s="3"/>
      <c r="SRW141" s="3"/>
      <c r="SRX141" s="3"/>
      <c r="SRY141" s="3"/>
      <c r="SRZ141" s="3"/>
      <c r="SSA141" s="3"/>
      <c r="SSB141" s="3"/>
      <c r="SSC141" s="3"/>
      <c r="SSD141" s="3"/>
      <c r="SSE141" s="3"/>
      <c r="SSF141" s="3"/>
      <c r="SSG141" s="3"/>
      <c r="SSH141" s="3"/>
      <c r="SSI141" s="3"/>
      <c r="SSJ141" s="3"/>
      <c r="SSK141" s="3"/>
      <c r="SSL141" s="3"/>
      <c r="SSM141" s="3"/>
      <c r="SSN141" s="3"/>
      <c r="SSO141" s="3"/>
      <c r="SSP141" s="3"/>
      <c r="SSQ141" s="3"/>
      <c r="SSR141" s="3"/>
      <c r="SSS141" s="3"/>
      <c r="SST141" s="3"/>
      <c r="SSU141" s="3"/>
      <c r="SSV141" s="3"/>
      <c r="SSW141" s="3"/>
      <c r="SSX141" s="3"/>
      <c r="SSY141" s="3"/>
      <c r="SSZ141" s="3"/>
      <c r="STA141" s="3"/>
      <c r="STB141" s="3"/>
      <c r="STC141" s="3"/>
      <c r="STD141" s="3"/>
      <c r="STE141" s="3"/>
      <c r="STF141" s="3"/>
      <c r="STG141" s="3"/>
      <c r="STH141" s="3"/>
      <c r="STI141" s="3"/>
      <c r="STJ141" s="3"/>
      <c r="STK141" s="3"/>
      <c r="STL141" s="3"/>
      <c r="STM141" s="3"/>
      <c r="STN141" s="3"/>
      <c r="STO141" s="3"/>
      <c r="STP141" s="3"/>
      <c r="STQ141" s="3"/>
      <c r="STR141" s="3"/>
      <c r="STS141" s="3"/>
      <c r="STT141" s="3"/>
      <c r="STU141" s="3"/>
      <c r="STV141" s="3"/>
      <c r="STW141" s="3"/>
      <c r="STX141" s="3"/>
      <c r="STY141" s="3"/>
      <c r="STZ141" s="3"/>
      <c r="SUA141" s="3"/>
      <c r="SUB141" s="3"/>
      <c r="SUC141" s="3"/>
      <c r="SUD141" s="3"/>
      <c r="SUE141" s="3"/>
      <c r="SUF141" s="3"/>
      <c r="SUG141" s="3"/>
      <c r="SUH141" s="3"/>
      <c r="SUI141" s="3"/>
      <c r="SUJ141" s="3"/>
      <c r="SUK141" s="3"/>
      <c r="SUL141" s="3"/>
      <c r="SUM141" s="3"/>
      <c r="SUN141" s="3"/>
      <c r="SUO141" s="3"/>
      <c r="SUP141" s="3"/>
      <c r="SUQ141" s="3"/>
      <c r="SUR141" s="3"/>
      <c r="SUS141" s="3"/>
      <c r="SUT141" s="3"/>
      <c r="SUU141" s="3"/>
      <c r="SUV141" s="3"/>
      <c r="SUW141" s="3"/>
      <c r="SUX141" s="3"/>
      <c r="SUY141" s="3"/>
      <c r="SUZ141" s="3"/>
      <c r="SVA141" s="3"/>
      <c r="SVB141" s="3"/>
      <c r="SVC141" s="3"/>
      <c r="SVD141" s="3"/>
      <c r="SVE141" s="3"/>
      <c r="SVF141" s="3"/>
      <c r="SVG141" s="3"/>
      <c r="SVH141" s="3"/>
      <c r="SVI141" s="3"/>
      <c r="SVJ141" s="3"/>
      <c r="SVK141" s="3"/>
      <c r="SVL141" s="3"/>
      <c r="SVM141" s="3"/>
      <c r="SVN141" s="3"/>
      <c r="SVO141" s="3"/>
      <c r="SVP141" s="3"/>
      <c r="SVQ141" s="3"/>
      <c r="SVR141" s="3"/>
      <c r="SVS141" s="3"/>
      <c r="SVT141" s="3"/>
      <c r="SVU141" s="3"/>
      <c r="SVV141" s="3"/>
      <c r="SVW141" s="3"/>
      <c r="SVX141" s="3"/>
      <c r="SVY141" s="3"/>
      <c r="SVZ141" s="3"/>
      <c r="SWA141" s="3"/>
      <c r="SWB141" s="3"/>
      <c r="SWC141" s="3"/>
      <c r="SWD141" s="3"/>
      <c r="SWE141" s="3"/>
      <c r="SWF141" s="3"/>
      <c r="SWG141" s="3"/>
      <c r="SWH141" s="3"/>
      <c r="SWI141" s="3"/>
      <c r="SWJ141" s="3"/>
      <c r="SWK141" s="3"/>
      <c r="SWL141" s="3"/>
      <c r="SWM141" s="3"/>
      <c r="SWN141" s="3"/>
      <c r="SWO141" s="3"/>
      <c r="SWP141" s="3"/>
      <c r="SWQ141" s="3"/>
      <c r="SWR141" s="3"/>
      <c r="SWS141" s="3"/>
      <c r="SWT141" s="3"/>
      <c r="SWU141" s="3"/>
      <c r="SWV141" s="3"/>
      <c r="SWW141" s="3"/>
      <c r="SWX141" s="3"/>
      <c r="SWY141" s="3"/>
      <c r="SWZ141" s="3"/>
      <c r="SXA141" s="3"/>
      <c r="SXB141" s="3"/>
      <c r="SXC141" s="3"/>
      <c r="SXD141" s="3"/>
      <c r="SXE141" s="3"/>
      <c r="SXF141" s="3"/>
      <c r="SXG141" s="3"/>
      <c r="SXH141" s="3"/>
      <c r="SXI141" s="3"/>
      <c r="SXJ141" s="3"/>
      <c r="SXK141" s="3"/>
      <c r="SXL141" s="3"/>
      <c r="SXM141" s="3"/>
      <c r="SXN141" s="3"/>
      <c r="SXO141" s="3"/>
      <c r="SXP141" s="3"/>
      <c r="SXQ141" s="3"/>
      <c r="SXR141" s="3"/>
      <c r="SXS141" s="3"/>
      <c r="SXT141" s="3"/>
      <c r="SXU141" s="3"/>
      <c r="SXV141" s="3"/>
      <c r="SXW141" s="3"/>
      <c r="SXX141" s="3"/>
      <c r="SXY141" s="3"/>
      <c r="SXZ141" s="3"/>
      <c r="SYA141" s="3"/>
      <c r="SYB141" s="3"/>
      <c r="SYC141" s="3"/>
      <c r="SYD141" s="3"/>
      <c r="SYE141" s="3"/>
      <c r="SYF141" s="3"/>
      <c r="SYG141" s="3"/>
      <c r="SYH141" s="3"/>
      <c r="SYI141" s="3"/>
      <c r="SYJ141" s="3"/>
      <c r="SYK141" s="3"/>
      <c r="SYL141" s="3"/>
      <c r="SYM141" s="3"/>
      <c r="SYN141" s="3"/>
      <c r="SYO141" s="3"/>
      <c r="SYP141" s="3"/>
      <c r="SYQ141" s="3"/>
      <c r="SYR141" s="3"/>
      <c r="SYS141" s="3"/>
      <c r="SYT141" s="3"/>
      <c r="SYU141" s="3"/>
      <c r="SYV141" s="3"/>
      <c r="SYW141" s="3"/>
      <c r="SYX141" s="3"/>
      <c r="SYY141" s="3"/>
      <c r="SYZ141" s="3"/>
      <c r="SZA141" s="3"/>
      <c r="SZB141" s="3"/>
      <c r="SZC141" s="3"/>
      <c r="SZD141" s="3"/>
      <c r="SZE141" s="3"/>
      <c r="SZF141" s="3"/>
      <c r="SZG141" s="3"/>
      <c r="SZH141" s="3"/>
      <c r="SZI141" s="3"/>
      <c r="SZJ141" s="3"/>
      <c r="SZK141" s="3"/>
      <c r="SZL141" s="3"/>
      <c r="SZM141" s="3"/>
      <c r="SZN141" s="3"/>
      <c r="SZO141" s="3"/>
      <c r="SZP141" s="3"/>
      <c r="SZQ141" s="3"/>
      <c r="SZR141" s="3"/>
      <c r="SZS141" s="3"/>
      <c r="SZT141" s="3"/>
      <c r="SZU141" s="3"/>
      <c r="SZV141" s="3"/>
      <c r="SZW141" s="3"/>
      <c r="SZX141" s="3"/>
      <c r="SZY141" s="3"/>
      <c r="SZZ141" s="3"/>
      <c r="TAA141" s="3"/>
      <c r="TAB141" s="3"/>
      <c r="TAC141" s="3"/>
      <c r="TAD141" s="3"/>
      <c r="TAE141" s="3"/>
      <c r="TAF141" s="3"/>
      <c r="TAG141" s="3"/>
      <c r="TAH141" s="3"/>
      <c r="TAI141" s="3"/>
      <c r="TAJ141" s="3"/>
      <c r="TAK141" s="3"/>
      <c r="TAL141" s="3"/>
      <c r="TAM141" s="3"/>
      <c r="TAN141" s="3"/>
      <c r="TAO141" s="3"/>
      <c r="TAP141" s="3"/>
      <c r="TAQ141" s="3"/>
      <c r="TAR141" s="3"/>
      <c r="TAS141" s="3"/>
      <c r="TAT141" s="3"/>
      <c r="TAU141" s="3"/>
      <c r="TAV141" s="3"/>
      <c r="TAW141" s="3"/>
      <c r="TAX141" s="3"/>
      <c r="TAY141" s="3"/>
      <c r="TAZ141" s="3"/>
      <c r="TBA141" s="3"/>
      <c r="TBB141" s="3"/>
      <c r="TBC141" s="3"/>
      <c r="TBD141" s="3"/>
      <c r="TBE141" s="3"/>
      <c r="TBF141" s="3"/>
      <c r="TBG141" s="3"/>
      <c r="TBH141" s="3"/>
      <c r="TBI141" s="3"/>
      <c r="TBJ141" s="3"/>
      <c r="TBK141" s="3"/>
      <c r="TBL141" s="3"/>
      <c r="TBM141" s="3"/>
      <c r="TBN141" s="3"/>
      <c r="TBO141" s="3"/>
      <c r="TBP141" s="3"/>
      <c r="TBQ141" s="3"/>
      <c r="TBR141" s="3"/>
      <c r="TBS141" s="3"/>
      <c r="TBT141" s="3"/>
      <c r="TBU141" s="3"/>
      <c r="TBV141" s="3"/>
      <c r="TBW141" s="3"/>
      <c r="TBX141" s="3"/>
      <c r="TBY141" s="3"/>
      <c r="TBZ141" s="3"/>
      <c r="TCA141" s="3"/>
      <c r="TCB141" s="3"/>
      <c r="TCC141" s="3"/>
      <c r="TCD141" s="3"/>
      <c r="TCE141" s="3"/>
      <c r="TCF141" s="3"/>
      <c r="TCG141" s="3"/>
      <c r="TCH141" s="3"/>
      <c r="TCI141" s="3"/>
      <c r="TCJ141" s="3"/>
      <c r="TCK141" s="3"/>
      <c r="TCL141" s="3"/>
      <c r="TCM141" s="3"/>
      <c r="TCN141" s="3"/>
      <c r="TCO141" s="3"/>
      <c r="TCP141" s="3"/>
      <c r="TCQ141" s="3"/>
      <c r="TCR141" s="3"/>
      <c r="TCS141" s="3"/>
      <c r="TCT141" s="3"/>
      <c r="TCU141" s="3"/>
      <c r="TCV141" s="3"/>
      <c r="TCW141" s="3"/>
      <c r="TCX141" s="3"/>
      <c r="TCY141" s="3"/>
      <c r="TCZ141" s="3"/>
      <c r="TDA141" s="3"/>
      <c r="TDB141" s="3"/>
      <c r="TDC141" s="3"/>
      <c r="TDD141" s="3"/>
      <c r="TDE141" s="3"/>
      <c r="TDF141" s="3"/>
      <c r="TDG141" s="3"/>
      <c r="TDH141" s="3"/>
      <c r="TDI141" s="3"/>
      <c r="TDJ141" s="3"/>
      <c r="TDK141" s="3"/>
      <c r="TDL141" s="3"/>
      <c r="TDM141" s="3"/>
      <c r="TDN141" s="3"/>
      <c r="TDO141" s="3"/>
      <c r="TDP141" s="3"/>
      <c r="TDQ141" s="3"/>
      <c r="TDR141" s="3"/>
      <c r="TDS141" s="3"/>
      <c r="TDT141" s="3"/>
      <c r="TDU141" s="3"/>
      <c r="TDV141" s="3"/>
      <c r="TDW141" s="3"/>
      <c r="TDX141" s="3"/>
      <c r="TDY141" s="3"/>
      <c r="TDZ141" s="3"/>
      <c r="TEA141" s="3"/>
      <c r="TEB141" s="3"/>
      <c r="TEC141" s="3"/>
      <c r="TED141" s="3"/>
      <c r="TEE141" s="3"/>
      <c r="TEF141" s="3"/>
      <c r="TEG141" s="3"/>
      <c r="TEH141" s="3"/>
      <c r="TEI141" s="3"/>
      <c r="TEJ141" s="3"/>
      <c r="TEK141" s="3"/>
      <c r="TEL141" s="3"/>
      <c r="TEM141" s="3"/>
      <c r="TEN141" s="3"/>
      <c r="TEO141" s="3"/>
      <c r="TEP141" s="3"/>
      <c r="TEQ141" s="3"/>
      <c r="TER141" s="3"/>
      <c r="TES141" s="3"/>
      <c r="TET141" s="3"/>
      <c r="TEU141" s="3"/>
      <c r="TEV141" s="3"/>
      <c r="TEW141" s="3"/>
      <c r="TEX141" s="3"/>
      <c r="TEY141" s="3"/>
      <c r="TEZ141" s="3"/>
      <c r="TFA141" s="3"/>
      <c r="TFB141" s="3"/>
      <c r="TFC141" s="3"/>
      <c r="TFD141" s="3"/>
      <c r="TFE141" s="3"/>
      <c r="TFF141" s="3"/>
      <c r="TFG141" s="3"/>
      <c r="TFH141" s="3"/>
      <c r="TFI141" s="3"/>
      <c r="TFJ141" s="3"/>
      <c r="TFK141" s="3"/>
      <c r="TFL141" s="3"/>
      <c r="TFM141" s="3"/>
      <c r="TFN141" s="3"/>
      <c r="TFO141" s="3"/>
      <c r="TFP141" s="3"/>
      <c r="TFQ141" s="3"/>
      <c r="TFR141" s="3"/>
      <c r="TFS141" s="3"/>
      <c r="TFT141" s="3"/>
      <c r="TFU141" s="3"/>
      <c r="TFV141" s="3"/>
      <c r="TFW141" s="3"/>
      <c r="TFX141" s="3"/>
      <c r="TFY141" s="3"/>
      <c r="TFZ141" s="3"/>
      <c r="TGA141" s="3"/>
      <c r="TGB141" s="3"/>
      <c r="TGC141" s="3"/>
      <c r="TGD141" s="3"/>
      <c r="TGE141" s="3"/>
      <c r="TGF141" s="3"/>
      <c r="TGG141" s="3"/>
      <c r="TGH141" s="3"/>
      <c r="TGI141" s="3"/>
      <c r="TGJ141" s="3"/>
      <c r="TGK141" s="3"/>
      <c r="TGL141" s="3"/>
      <c r="TGM141" s="3"/>
      <c r="TGN141" s="3"/>
      <c r="TGO141" s="3"/>
      <c r="TGP141" s="3"/>
      <c r="TGQ141" s="3"/>
      <c r="TGR141" s="3"/>
      <c r="TGS141" s="3"/>
      <c r="TGT141" s="3"/>
      <c r="TGU141" s="3"/>
      <c r="TGV141" s="3"/>
      <c r="TGW141" s="3"/>
      <c r="TGX141" s="3"/>
      <c r="TGY141" s="3"/>
      <c r="TGZ141" s="3"/>
      <c r="THA141" s="3"/>
      <c r="THB141" s="3"/>
      <c r="THC141" s="3"/>
      <c r="THD141" s="3"/>
      <c r="THE141" s="3"/>
      <c r="THF141" s="3"/>
      <c r="THG141" s="3"/>
      <c r="THH141" s="3"/>
      <c r="THI141" s="3"/>
      <c r="THJ141" s="3"/>
      <c r="THK141" s="3"/>
      <c r="THL141" s="3"/>
      <c r="THM141" s="3"/>
      <c r="THN141" s="3"/>
      <c r="THO141" s="3"/>
      <c r="THP141" s="3"/>
      <c r="THQ141" s="3"/>
      <c r="THR141" s="3"/>
      <c r="THS141" s="3"/>
      <c r="THT141" s="3"/>
      <c r="THU141" s="3"/>
      <c r="THV141" s="3"/>
      <c r="THW141" s="3"/>
      <c r="THX141" s="3"/>
      <c r="THY141" s="3"/>
      <c r="THZ141" s="3"/>
      <c r="TIA141" s="3"/>
      <c r="TIB141" s="3"/>
      <c r="TIC141" s="3"/>
      <c r="TID141" s="3"/>
      <c r="TIE141" s="3"/>
      <c r="TIF141" s="3"/>
      <c r="TIG141" s="3"/>
      <c r="TIH141" s="3"/>
      <c r="TII141" s="3"/>
      <c r="TIJ141" s="3"/>
      <c r="TIK141" s="3"/>
      <c r="TIL141" s="3"/>
      <c r="TIM141" s="3"/>
      <c r="TIN141" s="3"/>
      <c r="TIO141" s="3"/>
      <c r="TIP141" s="3"/>
      <c r="TIQ141" s="3"/>
      <c r="TIR141" s="3"/>
      <c r="TIS141" s="3"/>
      <c r="TIT141" s="3"/>
      <c r="TIU141" s="3"/>
      <c r="TIV141" s="3"/>
      <c r="TIW141" s="3"/>
      <c r="TIX141" s="3"/>
      <c r="TIY141" s="3"/>
      <c r="TIZ141" s="3"/>
      <c r="TJA141" s="3"/>
      <c r="TJB141" s="3"/>
      <c r="TJC141" s="3"/>
      <c r="TJD141" s="3"/>
      <c r="TJE141" s="3"/>
      <c r="TJF141" s="3"/>
      <c r="TJG141" s="3"/>
      <c r="TJH141" s="3"/>
      <c r="TJI141" s="3"/>
      <c r="TJJ141" s="3"/>
      <c r="TJK141" s="3"/>
      <c r="TJL141" s="3"/>
      <c r="TJM141" s="3"/>
      <c r="TJN141" s="3"/>
      <c r="TJO141" s="3"/>
      <c r="TJP141" s="3"/>
      <c r="TJQ141" s="3"/>
      <c r="TJR141" s="3"/>
      <c r="TJS141" s="3"/>
      <c r="TJT141" s="3"/>
      <c r="TJU141" s="3"/>
      <c r="TJV141" s="3"/>
      <c r="TJW141" s="3"/>
      <c r="TJX141" s="3"/>
      <c r="TJY141" s="3"/>
      <c r="TJZ141" s="3"/>
      <c r="TKA141" s="3"/>
      <c r="TKB141" s="3"/>
      <c r="TKC141" s="3"/>
      <c r="TKD141" s="3"/>
      <c r="TKE141" s="3"/>
      <c r="TKF141" s="3"/>
      <c r="TKG141" s="3"/>
      <c r="TKH141" s="3"/>
      <c r="TKI141" s="3"/>
      <c r="TKJ141" s="3"/>
      <c r="TKK141" s="3"/>
      <c r="TKL141" s="3"/>
      <c r="TKM141" s="3"/>
      <c r="TKN141" s="3"/>
      <c r="TKO141" s="3"/>
      <c r="TKP141" s="3"/>
      <c r="TKQ141" s="3"/>
      <c r="TKR141" s="3"/>
      <c r="TKS141" s="3"/>
      <c r="TKT141" s="3"/>
      <c r="TKU141" s="3"/>
      <c r="TKV141" s="3"/>
      <c r="TKW141" s="3"/>
      <c r="TKX141" s="3"/>
      <c r="TKY141" s="3"/>
      <c r="TKZ141" s="3"/>
      <c r="TLA141" s="3"/>
      <c r="TLB141" s="3"/>
      <c r="TLC141" s="3"/>
      <c r="TLD141" s="3"/>
      <c r="TLE141" s="3"/>
      <c r="TLF141" s="3"/>
      <c r="TLG141" s="3"/>
      <c r="TLH141" s="3"/>
      <c r="TLI141" s="3"/>
      <c r="TLJ141" s="3"/>
      <c r="TLK141" s="3"/>
      <c r="TLL141" s="3"/>
      <c r="TLM141" s="3"/>
      <c r="TLN141" s="3"/>
      <c r="TLO141" s="3"/>
      <c r="TLP141" s="3"/>
      <c r="TLQ141" s="3"/>
      <c r="TLR141" s="3"/>
      <c r="TLS141" s="3"/>
      <c r="TLT141" s="3"/>
      <c r="TLU141" s="3"/>
      <c r="TLV141" s="3"/>
      <c r="TLW141" s="3"/>
      <c r="TLX141" s="3"/>
      <c r="TLY141" s="3"/>
      <c r="TLZ141" s="3"/>
      <c r="TMA141" s="3"/>
      <c r="TMB141" s="3"/>
      <c r="TMC141" s="3"/>
      <c r="TMD141" s="3"/>
      <c r="TME141" s="3"/>
      <c r="TMF141" s="3"/>
      <c r="TMG141" s="3"/>
      <c r="TMH141" s="3"/>
      <c r="TMI141" s="3"/>
      <c r="TMJ141" s="3"/>
      <c r="TMK141" s="3"/>
      <c r="TML141" s="3"/>
      <c r="TMM141" s="3"/>
      <c r="TMN141" s="3"/>
      <c r="TMO141" s="3"/>
      <c r="TMP141" s="3"/>
      <c r="TMQ141" s="3"/>
      <c r="TMR141" s="3"/>
      <c r="TMS141" s="3"/>
      <c r="TMT141" s="3"/>
      <c r="TMU141" s="3"/>
      <c r="TMV141" s="3"/>
      <c r="TMW141" s="3"/>
      <c r="TMX141" s="3"/>
      <c r="TMY141" s="3"/>
      <c r="TMZ141" s="3"/>
      <c r="TNA141" s="3"/>
      <c r="TNB141" s="3"/>
      <c r="TNC141" s="3"/>
      <c r="TND141" s="3"/>
      <c r="TNE141" s="3"/>
      <c r="TNF141" s="3"/>
      <c r="TNG141" s="3"/>
      <c r="TNH141" s="3"/>
      <c r="TNI141" s="3"/>
      <c r="TNJ141" s="3"/>
      <c r="TNK141" s="3"/>
      <c r="TNL141" s="3"/>
      <c r="TNM141" s="3"/>
      <c r="TNN141" s="3"/>
      <c r="TNO141" s="3"/>
      <c r="TNP141" s="3"/>
      <c r="TNQ141" s="3"/>
      <c r="TNR141" s="3"/>
      <c r="TNS141" s="3"/>
      <c r="TNT141" s="3"/>
      <c r="TNU141" s="3"/>
      <c r="TNV141" s="3"/>
      <c r="TNW141" s="3"/>
      <c r="TNX141" s="3"/>
      <c r="TNY141" s="3"/>
      <c r="TNZ141" s="3"/>
      <c r="TOA141" s="3"/>
      <c r="TOB141" s="3"/>
      <c r="TOC141" s="3"/>
      <c r="TOD141" s="3"/>
      <c r="TOE141" s="3"/>
      <c r="TOF141" s="3"/>
      <c r="TOG141" s="3"/>
      <c r="TOH141" s="3"/>
      <c r="TOI141" s="3"/>
      <c r="TOJ141" s="3"/>
      <c r="TOK141" s="3"/>
      <c r="TOL141" s="3"/>
      <c r="TOM141" s="3"/>
      <c r="TON141" s="3"/>
      <c r="TOO141" s="3"/>
      <c r="TOP141" s="3"/>
      <c r="TOQ141" s="3"/>
      <c r="TOR141" s="3"/>
      <c r="TOS141" s="3"/>
      <c r="TOT141" s="3"/>
      <c r="TOU141" s="3"/>
      <c r="TOV141" s="3"/>
      <c r="TOW141" s="3"/>
      <c r="TOX141" s="3"/>
      <c r="TOY141" s="3"/>
      <c r="TOZ141" s="3"/>
      <c r="TPA141" s="3"/>
      <c r="TPB141" s="3"/>
      <c r="TPC141" s="3"/>
      <c r="TPD141" s="3"/>
      <c r="TPE141" s="3"/>
      <c r="TPF141" s="3"/>
      <c r="TPG141" s="3"/>
      <c r="TPH141" s="3"/>
      <c r="TPI141" s="3"/>
      <c r="TPJ141" s="3"/>
      <c r="TPK141" s="3"/>
      <c r="TPL141" s="3"/>
      <c r="TPM141" s="3"/>
      <c r="TPN141" s="3"/>
      <c r="TPO141" s="3"/>
      <c r="TPP141" s="3"/>
      <c r="TPQ141" s="3"/>
      <c r="TPR141" s="3"/>
      <c r="TPS141" s="3"/>
      <c r="TPT141" s="3"/>
      <c r="TPU141" s="3"/>
      <c r="TPV141" s="3"/>
      <c r="TPW141" s="3"/>
      <c r="TPX141" s="3"/>
      <c r="TPY141" s="3"/>
      <c r="TPZ141" s="3"/>
      <c r="TQA141" s="3"/>
      <c r="TQB141" s="3"/>
      <c r="TQC141" s="3"/>
      <c r="TQD141" s="3"/>
      <c r="TQE141" s="3"/>
      <c r="TQF141" s="3"/>
      <c r="TQG141" s="3"/>
      <c r="TQH141" s="3"/>
      <c r="TQI141" s="3"/>
      <c r="TQJ141" s="3"/>
      <c r="TQK141" s="3"/>
      <c r="TQL141" s="3"/>
      <c r="TQM141" s="3"/>
      <c r="TQN141" s="3"/>
      <c r="TQO141" s="3"/>
      <c r="TQP141" s="3"/>
      <c r="TQQ141" s="3"/>
      <c r="TQR141" s="3"/>
      <c r="TQS141" s="3"/>
      <c r="TQT141" s="3"/>
      <c r="TQU141" s="3"/>
      <c r="TQV141" s="3"/>
      <c r="TQW141" s="3"/>
      <c r="TQX141" s="3"/>
      <c r="TQY141" s="3"/>
      <c r="TQZ141" s="3"/>
      <c r="TRA141" s="3"/>
      <c r="TRB141" s="3"/>
      <c r="TRC141" s="3"/>
      <c r="TRD141" s="3"/>
      <c r="TRE141" s="3"/>
      <c r="TRF141" s="3"/>
      <c r="TRG141" s="3"/>
      <c r="TRH141" s="3"/>
      <c r="TRI141" s="3"/>
      <c r="TRJ141" s="3"/>
      <c r="TRK141" s="3"/>
      <c r="TRL141" s="3"/>
      <c r="TRM141" s="3"/>
      <c r="TRN141" s="3"/>
      <c r="TRO141" s="3"/>
      <c r="TRP141" s="3"/>
      <c r="TRQ141" s="3"/>
      <c r="TRR141" s="3"/>
      <c r="TRS141" s="3"/>
      <c r="TRT141" s="3"/>
      <c r="TRU141" s="3"/>
      <c r="TRV141" s="3"/>
      <c r="TRW141" s="3"/>
      <c r="TRX141" s="3"/>
      <c r="TRY141" s="3"/>
      <c r="TRZ141" s="3"/>
      <c r="TSA141" s="3"/>
      <c r="TSB141" s="3"/>
      <c r="TSC141" s="3"/>
      <c r="TSD141" s="3"/>
      <c r="TSE141" s="3"/>
      <c r="TSF141" s="3"/>
      <c r="TSG141" s="3"/>
      <c r="TSH141" s="3"/>
      <c r="TSI141" s="3"/>
      <c r="TSJ141" s="3"/>
      <c r="TSK141" s="3"/>
      <c r="TSL141" s="3"/>
      <c r="TSM141" s="3"/>
      <c r="TSN141" s="3"/>
      <c r="TSO141" s="3"/>
      <c r="TSP141" s="3"/>
      <c r="TSQ141" s="3"/>
      <c r="TSR141" s="3"/>
      <c r="TSS141" s="3"/>
      <c r="TST141" s="3"/>
      <c r="TSU141" s="3"/>
      <c r="TSV141" s="3"/>
      <c r="TSW141" s="3"/>
      <c r="TSX141" s="3"/>
      <c r="TSY141" s="3"/>
      <c r="TSZ141" s="3"/>
      <c r="TTA141" s="3"/>
      <c r="TTB141" s="3"/>
      <c r="TTC141" s="3"/>
      <c r="TTD141" s="3"/>
      <c r="TTE141" s="3"/>
      <c r="TTF141" s="3"/>
      <c r="TTG141" s="3"/>
      <c r="TTH141" s="3"/>
      <c r="TTI141" s="3"/>
      <c r="TTJ141" s="3"/>
      <c r="TTK141" s="3"/>
      <c r="TTL141" s="3"/>
      <c r="TTM141" s="3"/>
      <c r="TTN141" s="3"/>
      <c r="TTO141" s="3"/>
      <c r="TTP141" s="3"/>
      <c r="TTQ141" s="3"/>
      <c r="TTR141" s="3"/>
      <c r="TTS141" s="3"/>
      <c r="TTT141" s="3"/>
      <c r="TTU141" s="3"/>
      <c r="TTV141" s="3"/>
      <c r="TTW141" s="3"/>
      <c r="TTX141" s="3"/>
      <c r="TTY141" s="3"/>
      <c r="TTZ141" s="3"/>
      <c r="TUA141" s="3"/>
      <c r="TUB141" s="3"/>
      <c r="TUC141" s="3"/>
      <c r="TUD141" s="3"/>
      <c r="TUE141" s="3"/>
      <c r="TUF141" s="3"/>
      <c r="TUG141" s="3"/>
      <c r="TUH141" s="3"/>
      <c r="TUI141" s="3"/>
      <c r="TUJ141" s="3"/>
      <c r="TUK141" s="3"/>
      <c r="TUL141" s="3"/>
      <c r="TUM141" s="3"/>
      <c r="TUN141" s="3"/>
      <c r="TUO141" s="3"/>
      <c r="TUP141" s="3"/>
      <c r="TUQ141" s="3"/>
      <c r="TUR141" s="3"/>
      <c r="TUS141" s="3"/>
      <c r="TUT141" s="3"/>
      <c r="TUU141" s="3"/>
      <c r="TUV141" s="3"/>
      <c r="TUW141" s="3"/>
      <c r="TUX141" s="3"/>
      <c r="TUY141" s="3"/>
      <c r="TUZ141" s="3"/>
      <c r="TVA141" s="3"/>
      <c r="TVB141" s="3"/>
      <c r="TVC141" s="3"/>
      <c r="TVD141" s="3"/>
      <c r="TVE141" s="3"/>
      <c r="TVF141" s="3"/>
      <c r="TVG141" s="3"/>
      <c r="TVH141" s="3"/>
      <c r="TVI141" s="3"/>
      <c r="TVJ141" s="3"/>
      <c r="TVK141" s="3"/>
      <c r="TVL141" s="3"/>
      <c r="TVM141" s="3"/>
      <c r="TVN141" s="3"/>
      <c r="TVO141" s="3"/>
      <c r="TVP141" s="3"/>
      <c r="TVQ141" s="3"/>
      <c r="TVR141" s="3"/>
      <c r="TVS141" s="3"/>
      <c r="TVT141" s="3"/>
      <c r="TVU141" s="3"/>
      <c r="TVV141" s="3"/>
      <c r="TVW141" s="3"/>
      <c r="TVX141" s="3"/>
      <c r="TVY141" s="3"/>
      <c r="TVZ141" s="3"/>
      <c r="TWA141" s="3"/>
      <c r="TWB141" s="3"/>
      <c r="TWC141" s="3"/>
      <c r="TWD141" s="3"/>
      <c r="TWE141" s="3"/>
      <c r="TWF141" s="3"/>
      <c r="TWG141" s="3"/>
      <c r="TWH141" s="3"/>
      <c r="TWI141" s="3"/>
      <c r="TWJ141" s="3"/>
      <c r="TWK141" s="3"/>
      <c r="TWL141" s="3"/>
      <c r="TWM141" s="3"/>
      <c r="TWN141" s="3"/>
      <c r="TWO141" s="3"/>
      <c r="TWP141" s="3"/>
      <c r="TWQ141" s="3"/>
      <c r="TWR141" s="3"/>
      <c r="TWS141" s="3"/>
      <c r="TWT141" s="3"/>
      <c r="TWU141" s="3"/>
      <c r="TWV141" s="3"/>
      <c r="TWW141" s="3"/>
      <c r="TWX141" s="3"/>
      <c r="TWY141" s="3"/>
      <c r="TWZ141" s="3"/>
      <c r="TXA141" s="3"/>
      <c r="TXB141" s="3"/>
      <c r="TXC141" s="3"/>
      <c r="TXD141" s="3"/>
      <c r="TXE141" s="3"/>
      <c r="TXF141" s="3"/>
      <c r="TXG141" s="3"/>
      <c r="TXH141" s="3"/>
      <c r="TXI141" s="3"/>
      <c r="TXJ141" s="3"/>
      <c r="TXK141" s="3"/>
      <c r="TXL141" s="3"/>
      <c r="TXM141" s="3"/>
      <c r="TXN141" s="3"/>
      <c r="TXO141" s="3"/>
      <c r="TXP141" s="3"/>
      <c r="TXQ141" s="3"/>
      <c r="TXR141" s="3"/>
      <c r="TXS141" s="3"/>
      <c r="TXT141" s="3"/>
      <c r="TXU141" s="3"/>
      <c r="TXV141" s="3"/>
      <c r="TXW141" s="3"/>
      <c r="TXX141" s="3"/>
      <c r="TXY141" s="3"/>
      <c r="TXZ141" s="3"/>
      <c r="TYA141" s="3"/>
      <c r="TYB141" s="3"/>
      <c r="TYC141" s="3"/>
      <c r="TYD141" s="3"/>
      <c r="TYE141" s="3"/>
      <c r="TYF141" s="3"/>
      <c r="TYG141" s="3"/>
      <c r="TYH141" s="3"/>
      <c r="TYI141" s="3"/>
      <c r="TYJ141" s="3"/>
      <c r="TYK141" s="3"/>
      <c r="TYL141" s="3"/>
      <c r="TYM141" s="3"/>
      <c r="TYN141" s="3"/>
      <c r="TYO141" s="3"/>
      <c r="TYP141" s="3"/>
      <c r="TYQ141" s="3"/>
      <c r="TYR141" s="3"/>
      <c r="TYS141" s="3"/>
      <c r="TYT141" s="3"/>
      <c r="TYU141" s="3"/>
      <c r="TYV141" s="3"/>
      <c r="TYW141" s="3"/>
      <c r="TYX141" s="3"/>
      <c r="TYY141" s="3"/>
      <c r="TYZ141" s="3"/>
      <c r="TZA141" s="3"/>
      <c r="TZB141" s="3"/>
      <c r="TZC141" s="3"/>
      <c r="TZD141" s="3"/>
      <c r="TZE141" s="3"/>
      <c r="TZF141" s="3"/>
      <c r="TZG141" s="3"/>
      <c r="TZH141" s="3"/>
      <c r="TZI141" s="3"/>
      <c r="TZJ141" s="3"/>
      <c r="TZK141" s="3"/>
      <c r="TZL141" s="3"/>
      <c r="TZM141" s="3"/>
      <c r="TZN141" s="3"/>
      <c r="TZO141" s="3"/>
      <c r="TZP141" s="3"/>
      <c r="TZQ141" s="3"/>
      <c r="TZR141" s="3"/>
      <c r="TZS141" s="3"/>
      <c r="TZT141" s="3"/>
      <c r="TZU141" s="3"/>
      <c r="TZV141" s="3"/>
      <c r="TZW141" s="3"/>
      <c r="TZX141" s="3"/>
      <c r="TZY141" s="3"/>
      <c r="TZZ141" s="3"/>
      <c r="UAA141" s="3"/>
      <c r="UAB141" s="3"/>
      <c r="UAC141" s="3"/>
      <c r="UAD141" s="3"/>
      <c r="UAE141" s="3"/>
      <c r="UAF141" s="3"/>
      <c r="UAG141" s="3"/>
      <c r="UAH141" s="3"/>
      <c r="UAI141" s="3"/>
      <c r="UAJ141" s="3"/>
      <c r="UAK141" s="3"/>
      <c r="UAL141" s="3"/>
      <c r="UAM141" s="3"/>
      <c r="UAN141" s="3"/>
      <c r="UAO141" s="3"/>
      <c r="UAP141" s="3"/>
      <c r="UAQ141" s="3"/>
      <c r="UAR141" s="3"/>
      <c r="UAS141" s="3"/>
      <c r="UAT141" s="3"/>
      <c r="UAU141" s="3"/>
      <c r="UAV141" s="3"/>
      <c r="UAW141" s="3"/>
      <c r="UAX141" s="3"/>
      <c r="UAY141" s="3"/>
      <c r="UAZ141" s="3"/>
      <c r="UBA141" s="3"/>
      <c r="UBB141" s="3"/>
      <c r="UBC141" s="3"/>
      <c r="UBD141" s="3"/>
      <c r="UBE141" s="3"/>
      <c r="UBF141" s="3"/>
      <c r="UBG141" s="3"/>
      <c r="UBH141" s="3"/>
      <c r="UBI141" s="3"/>
      <c r="UBJ141" s="3"/>
      <c r="UBK141" s="3"/>
      <c r="UBL141" s="3"/>
      <c r="UBM141" s="3"/>
      <c r="UBN141" s="3"/>
      <c r="UBO141" s="3"/>
      <c r="UBP141" s="3"/>
      <c r="UBQ141" s="3"/>
      <c r="UBR141" s="3"/>
      <c r="UBS141" s="3"/>
      <c r="UBT141" s="3"/>
      <c r="UBU141" s="3"/>
      <c r="UBV141" s="3"/>
      <c r="UBW141" s="3"/>
      <c r="UBX141" s="3"/>
      <c r="UBY141" s="3"/>
      <c r="UBZ141" s="3"/>
      <c r="UCA141" s="3"/>
      <c r="UCB141" s="3"/>
      <c r="UCC141" s="3"/>
      <c r="UCD141" s="3"/>
      <c r="UCE141" s="3"/>
      <c r="UCF141" s="3"/>
      <c r="UCG141" s="3"/>
      <c r="UCH141" s="3"/>
      <c r="UCI141" s="3"/>
      <c r="UCJ141" s="3"/>
      <c r="UCK141" s="3"/>
      <c r="UCL141" s="3"/>
      <c r="UCM141" s="3"/>
      <c r="UCN141" s="3"/>
      <c r="UCO141" s="3"/>
      <c r="UCP141" s="3"/>
      <c r="UCQ141" s="3"/>
      <c r="UCR141" s="3"/>
      <c r="UCS141" s="3"/>
      <c r="UCT141" s="3"/>
      <c r="UCU141" s="3"/>
      <c r="UCV141" s="3"/>
      <c r="UCW141" s="3"/>
      <c r="UCX141" s="3"/>
      <c r="UCY141" s="3"/>
      <c r="UCZ141" s="3"/>
      <c r="UDA141" s="3"/>
      <c r="UDB141" s="3"/>
      <c r="UDC141" s="3"/>
      <c r="UDD141" s="3"/>
      <c r="UDE141" s="3"/>
      <c r="UDF141" s="3"/>
      <c r="UDG141" s="3"/>
      <c r="UDH141" s="3"/>
      <c r="UDI141" s="3"/>
      <c r="UDJ141" s="3"/>
      <c r="UDK141" s="3"/>
      <c r="UDL141" s="3"/>
      <c r="UDM141" s="3"/>
      <c r="UDN141" s="3"/>
      <c r="UDO141" s="3"/>
      <c r="UDP141" s="3"/>
      <c r="UDQ141" s="3"/>
      <c r="UDR141" s="3"/>
      <c r="UDS141" s="3"/>
      <c r="UDT141" s="3"/>
      <c r="UDU141" s="3"/>
      <c r="UDV141" s="3"/>
      <c r="UDW141" s="3"/>
      <c r="UDX141" s="3"/>
      <c r="UDY141" s="3"/>
      <c r="UDZ141" s="3"/>
      <c r="UEA141" s="3"/>
      <c r="UEB141" s="3"/>
      <c r="UEC141" s="3"/>
      <c r="UED141" s="3"/>
      <c r="UEE141" s="3"/>
      <c r="UEF141" s="3"/>
      <c r="UEG141" s="3"/>
      <c r="UEH141" s="3"/>
      <c r="UEI141" s="3"/>
      <c r="UEJ141" s="3"/>
      <c r="UEK141" s="3"/>
      <c r="UEL141" s="3"/>
      <c r="UEM141" s="3"/>
      <c r="UEN141" s="3"/>
      <c r="UEO141" s="3"/>
      <c r="UEP141" s="3"/>
      <c r="UEQ141" s="3"/>
      <c r="UER141" s="3"/>
      <c r="UES141" s="3"/>
      <c r="UET141" s="3"/>
      <c r="UEU141" s="3"/>
      <c r="UEV141" s="3"/>
      <c r="UEW141" s="3"/>
      <c r="UEX141" s="3"/>
      <c r="UEY141" s="3"/>
      <c r="UEZ141" s="3"/>
      <c r="UFA141" s="3"/>
      <c r="UFB141" s="3"/>
      <c r="UFC141" s="3"/>
      <c r="UFD141" s="3"/>
      <c r="UFE141" s="3"/>
      <c r="UFF141" s="3"/>
      <c r="UFG141" s="3"/>
      <c r="UFH141" s="3"/>
      <c r="UFI141" s="3"/>
      <c r="UFJ141" s="3"/>
      <c r="UFK141" s="3"/>
      <c r="UFL141" s="3"/>
      <c r="UFM141" s="3"/>
      <c r="UFN141" s="3"/>
      <c r="UFO141" s="3"/>
      <c r="UFP141" s="3"/>
      <c r="UFQ141" s="3"/>
      <c r="UFR141" s="3"/>
      <c r="UFS141" s="3"/>
      <c r="UFT141" s="3"/>
      <c r="UFU141" s="3"/>
      <c r="UFV141" s="3"/>
      <c r="UFW141" s="3"/>
      <c r="UFX141" s="3"/>
      <c r="UFY141" s="3"/>
      <c r="UFZ141" s="3"/>
      <c r="UGA141" s="3"/>
      <c r="UGB141" s="3"/>
      <c r="UGC141" s="3"/>
      <c r="UGD141" s="3"/>
      <c r="UGE141" s="3"/>
      <c r="UGF141" s="3"/>
      <c r="UGG141" s="3"/>
      <c r="UGH141" s="3"/>
      <c r="UGI141" s="3"/>
      <c r="UGJ141" s="3"/>
      <c r="UGK141" s="3"/>
      <c r="UGL141" s="3"/>
      <c r="UGM141" s="3"/>
      <c r="UGN141" s="3"/>
      <c r="UGO141" s="3"/>
      <c r="UGP141" s="3"/>
      <c r="UGQ141" s="3"/>
      <c r="UGR141" s="3"/>
      <c r="UGS141" s="3"/>
      <c r="UGT141" s="3"/>
      <c r="UGU141" s="3"/>
      <c r="UGV141" s="3"/>
      <c r="UGW141" s="3"/>
      <c r="UGX141" s="3"/>
      <c r="UGY141" s="3"/>
      <c r="UGZ141" s="3"/>
      <c r="UHA141" s="3"/>
      <c r="UHB141" s="3"/>
      <c r="UHC141" s="3"/>
      <c r="UHD141" s="3"/>
      <c r="UHE141" s="3"/>
      <c r="UHF141" s="3"/>
      <c r="UHG141" s="3"/>
      <c r="UHH141" s="3"/>
      <c r="UHI141" s="3"/>
      <c r="UHJ141" s="3"/>
      <c r="UHK141" s="3"/>
      <c r="UHL141" s="3"/>
      <c r="UHM141" s="3"/>
      <c r="UHN141" s="3"/>
      <c r="UHO141" s="3"/>
      <c r="UHP141" s="3"/>
      <c r="UHQ141" s="3"/>
      <c r="UHR141" s="3"/>
      <c r="UHS141" s="3"/>
      <c r="UHT141" s="3"/>
      <c r="UHU141" s="3"/>
      <c r="UHV141" s="3"/>
      <c r="UHW141" s="3"/>
      <c r="UHX141" s="3"/>
      <c r="UHY141" s="3"/>
      <c r="UHZ141" s="3"/>
      <c r="UIA141" s="3"/>
      <c r="UIB141" s="3"/>
      <c r="UIC141" s="3"/>
      <c r="UID141" s="3"/>
      <c r="UIE141" s="3"/>
      <c r="UIF141" s="3"/>
      <c r="UIG141" s="3"/>
      <c r="UIH141" s="3"/>
      <c r="UII141" s="3"/>
      <c r="UIJ141" s="3"/>
      <c r="UIK141" s="3"/>
      <c r="UIL141" s="3"/>
      <c r="UIM141" s="3"/>
      <c r="UIN141" s="3"/>
      <c r="UIO141" s="3"/>
      <c r="UIP141" s="3"/>
      <c r="UIQ141" s="3"/>
      <c r="UIR141" s="3"/>
      <c r="UIS141" s="3"/>
      <c r="UIT141" s="3"/>
      <c r="UIU141" s="3"/>
      <c r="UIV141" s="3"/>
      <c r="UIW141" s="3"/>
      <c r="UIX141" s="3"/>
      <c r="UIY141" s="3"/>
      <c r="UIZ141" s="3"/>
      <c r="UJA141" s="3"/>
      <c r="UJB141" s="3"/>
      <c r="UJC141" s="3"/>
      <c r="UJD141" s="3"/>
      <c r="UJE141" s="3"/>
      <c r="UJF141" s="3"/>
      <c r="UJG141" s="3"/>
      <c r="UJH141" s="3"/>
      <c r="UJI141" s="3"/>
      <c r="UJJ141" s="3"/>
      <c r="UJK141" s="3"/>
      <c r="UJL141" s="3"/>
      <c r="UJM141" s="3"/>
      <c r="UJN141" s="3"/>
      <c r="UJO141" s="3"/>
      <c r="UJP141" s="3"/>
      <c r="UJQ141" s="3"/>
      <c r="UJR141" s="3"/>
      <c r="UJS141" s="3"/>
      <c r="UJT141" s="3"/>
      <c r="UJU141" s="3"/>
      <c r="UJV141" s="3"/>
      <c r="UJW141" s="3"/>
      <c r="UJX141" s="3"/>
      <c r="UJY141" s="3"/>
      <c r="UJZ141" s="3"/>
      <c r="UKA141" s="3"/>
      <c r="UKB141" s="3"/>
      <c r="UKC141" s="3"/>
      <c r="UKD141" s="3"/>
      <c r="UKE141" s="3"/>
      <c r="UKF141" s="3"/>
      <c r="UKG141" s="3"/>
      <c r="UKH141" s="3"/>
      <c r="UKI141" s="3"/>
      <c r="UKJ141" s="3"/>
      <c r="UKK141" s="3"/>
      <c r="UKL141" s="3"/>
      <c r="UKM141" s="3"/>
      <c r="UKN141" s="3"/>
      <c r="UKO141" s="3"/>
      <c r="UKP141" s="3"/>
      <c r="UKQ141" s="3"/>
      <c r="UKR141" s="3"/>
      <c r="UKS141" s="3"/>
      <c r="UKT141" s="3"/>
      <c r="UKU141" s="3"/>
      <c r="UKV141" s="3"/>
      <c r="UKW141" s="3"/>
      <c r="UKX141" s="3"/>
      <c r="UKY141" s="3"/>
      <c r="UKZ141" s="3"/>
      <c r="ULA141" s="3"/>
      <c r="ULB141" s="3"/>
      <c r="ULC141" s="3"/>
      <c r="ULD141" s="3"/>
      <c r="ULE141" s="3"/>
      <c r="ULF141" s="3"/>
      <c r="ULG141" s="3"/>
      <c r="ULH141" s="3"/>
      <c r="ULI141" s="3"/>
      <c r="ULJ141" s="3"/>
      <c r="ULK141" s="3"/>
      <c r="ULL141" s="3"/>
      <c r="ULM141" s="3"/>
      <c r="ULN141" s="3"/>
      <c r="ULO141" s="3"/>
      <c r="ULP141" s="3"/>
      <c r="ULQ141" s="3"/>
      <c r="ULR141" s="3"/>
      <c r="ULS141" s="3"/>
      <c r="ULT141" s="3"/>
      <c r="ULU141" s="3"/>
      <c r="ULV141" s="3"/>
      <c r="ULW141" s="3"/>
      <c r="ULX141" s="3"/>
      <c r="ULY141" s="3"/>
      <c r="ULZ141" s="3"/>
      <c r="UMA141" s="3"/>
      <c r="UMB141" s="3"/>
      <c r="UMC141" s="3"/>
      <c r="UMD141" s="3"/>
      <c r="UME141" s="3"/>
      <c r="UMF141" s="3"/>
      <c r="UMG141" s="3"/>
      <c r="UMH141" s="3"/>
      <c r="UMI141" s="3"/>
      <c r="UMJ141" s="3"/>
      <c r="UMK141" s="3"/>
      <c r="UML141" s="3"/>
      <c r="UMM141" s="3"/>
      <c r="UMN141" s="3"/>
      <c r="UMO141" s="3"/>
      <c r="UMP141" s="3"/>
      <c r="UMQ141" s="3"/>
      <c r="UMR141" s="3"/>
      <c r="UMS141" s="3"/>
      <c r="UMT141" s="3"/>
      <c r="UMU141" s="3"/>
      <c r="UMV141" s="3"/>
      <c r="UMW141" s="3"/>
      <c r="UMX141" s="3"/>
      <c r="UMY141" s="3"/>
      <c r="UMZ141" s="3"/>
      <c r="UNA141" s="3"/>
      <c r="UNB141" s="3"/>
      <c r="UNC141" s="3"/>
      <c r="UND141" s="3"/>
      <c r="UNE141" s="3"/>
      <c r="UNF141" s="3"/>
      <c r="UNG141" s="3"/>
      <c r="UNH141" s="3"/>
      <c r="UNI141" s="3"/>
      <c r="UNJ141" s="3"/>
      <c r="UNK141" s="3"/>
      <c r="UNL141" s="3"/>
      <c r="UNM141" s="3"/>
      <c r="UNN141" s="3"/>
      <c r="UNO141" s="3"/>
      <c r="UNP141" s="3"/>
      <c r="UNQ141" s="3"/>
      <c r="UNR141" s="3"/>
      <c r="UNS141" s="3"/>
      <c r="UNT141" s="3"/>
      <c r="UNU141" s="3"/>
      <c r="UNV141" s="3"/>
      <c r="UNW141" s="3"/>
      <c r="UNX141" s="3"/>
      <c r="UNY141" s="3"/>
      <c r="UNZ141" s="3"/>
      <c r="UOA141" s="3"/>
      <c r="UOB141" s="3"/>
      <c r="UOC141" s="3"/>
      <c r="UOD141" s="3"/>
      <c r="UOE141" s="3"/>
      <c r="UOF141" s="3"/>
      <c r="UOG141" s="3"/>
      <c r="UOH141" s="3"/>
      <c r="UOI141" s="3"/>
      <c r="UOJ141" s="3"/>
      <c r="UOK141" s="3"/>
      <c r="UOL141" s="3"/>
      <c r="UOM141" s="3"/>
      <c r="UON141" s="3"/>
      <c r="UOO141" s="3"/>
      <c r="UOP141" s="3"/>
      <c r="UOQ141" s="3"/>
      <c r="UOR141" s="3"/>
      <c r="UOS141" s="3"/>
      <c r="UOT141" s="3"/>
      <c r="UOU141" s="3"/>
      <c r="UOV141" s="3"/>
      <c r="UOW141" s="3"/>
      <c r="UOX141" s="3"/>
      <c r="UOY141" s="3"/>
      <c r="UOZ141" s="3"/>
      <c r="UPA141" s="3"/>
      <c r="UPB141" s="3"/>
      <c r="UPC141" s="3"/>
      <c r="UPD141" s="3"/>
      <c r="UPE141" s="3"/>
      <c r="UPF141" s="3"/>
      <c r="UPG141" s="3"/>
      <c r="UPH141" s="3"/>
      <c r="UPI141" s="3"/>
      <c r="UPJ141" s="3"/>
      <c r="UPK141" s="3"/>
      <c r="UPL141" s="3"/>
      <c r="UPM141" s="3"/>
      <c r="UPN141" s="3"/>
      <c r="UPO141" s="3"/>
      <c r="UPP141" s="3"/>
      <c r="UPQ141" s="3"/>
      <c r="UPR141" s="3"/>
      <c r="UPS141" s="3"/>
      <c r="UPT141" s="3"/>
      <c r="UPU141" s="3"/>
      <c r="UPV141" s="3"/>
      <c r="UPW141" s="3"/>
      <c r="UPX141" s="3"/>
      <c r="UPY141" s="3"/>
      <c r="UPZ141" s="3"/>
      <c r="UQA141" s="3"/>
      <c r="UQB141" s="3"/>
      <c r="UQC141" s="3"/>
      <c r="UQD141" s="3"/>
      <c r="UQE141" s="3"/>
      <c r="UQF141" s="3"/>
      <c r="UQG141" s="3"/>
      <c r="UQH141" s="3"/>
      <c r="UQI141" s="3"/>
      <c r="UQJ141" s="3"/>
      <c r="UQK141" s="3"/>
      <c r="UQL141" s="3"/>
      <c r="UQM141" s="3"/>
      <c r="UQN141" s="3"/>
      <c r="UQO141" s="3"/>
      <c r="UQP141" s="3"/>
      <c r="UQQ141" s="3"/>
      <c r="UQR141" s="3"/>
      <c r="UQS141" s="3"/>
      <c r="UQT141" s="3"/>
      <c r="UQU141" s="3"/>
      <c r="UQV141" s="3"/>
      <c r="UQW141" s="3"/>
      <c r="UQX141" s="3"/>
      <c r="UQY141" s="3"/>
      <c r="UQZ141" s="3"/>
      <c r="URA141" s="3"/>
      <c r="URB141" s="3"/>
      <c r="URC141" s="3"/>
      <c r="URD141" s="3"/>
      <c r="URE141" s="3"/>
      <c r="URF141" s="3"/>
      <c r="URG141" s="3"/>
      <c r="URH141" s="3"/>
      <c r="URI141" s="3"/>
      <c r="URJ141" s="3"/>
      <c r="URK141" s="3"/>
      <c r="URL141" s="3"/>
      <c r="URM141" s="3"/>
      <c r="URN141" s="3"/>
      <c r="URO141" s="3"/>
      <c r="URP141" s="3"/>
      <c r="URQ141" s="3"/>
      <c r="URR141" s="3"/>
      <c r="URS141" s="3"/>
      <c r="URT141" s="3"/>
      <c r="URU141" s="3"/>
      <c r="URV141" s="3"/>
      <c r="URW141" s="3"/>
      <c r="URX141" s="3"/>
      <c r="URY141" s="3"/>
      <c r="URZ141" s="3"/>
      <c r="USA141" s="3"/>
      <c r="USB141" s="3"/>
      <c r="USC141" s="3"/>
      <c r="USD141" s="3"/>
      <c r="USE141" s="3"/>
      <c r="USF141" s="3"/>
      <c r="USG141" s="3"/>
      <c r="USH141" s="3"/>
      <c r="USI141" s="3"/>
      <c r="USJ141" s="3"/>
      <c r="USK141" s="3"/>
      <c r="USL141" s="3"/>
      <c r="USM141" s="3"/>
      <c r="USN141" s="3"/>
      <c r="USO141" s="3"/>
      <c r="USP141" s="3"/>
      <c r="USQ141" s="3"/>
      <c r="USR141" s="3"/>
      <c r="USS141" s="3"/>
      <c r="UST141" s="3"/>
      <c r="USU141" s="3"/>
      <c r="USV141" s="3"/>
      <c r="USW141" s="3"/>
      <c r="USX141" s="3"/>
      <c r="USY141" s="3"/>
      <c r="USZ141" s="3"/>
      <c r="UTA141" s="3"/>
      <c r="UTB141" s="3"/>
      <c r="UTC141" s="3"/>
      <c r="UTD141" s="3"/>
      <c r="UTE141" s="3"/>
      <c r="UTF141" s="3"/>
      <c r="UTG141" s="3"/>
      <c r="UTH141" s="3"/>
      <c r="UTI141" s="3"/>
      <c r="UTJ141" s="3"/>
      <c r="UTK141" s="3"/>
      <c r="UTL141" s="3"/>
      <c r="UTM141" s="3"/>
      <c r="UTN141" s="3"/>
      <c r="UTO141" s="3"/>
      <c r="UTP141" s="3"/>
      <c r="UTQ141" s="3"/>
      <c r="UTR141" s="3"/>
      <c r="UTS141" s="3"/>
      <c r="UTT141" s="3"/>
      <c r="UTU141" s="3"/>
      <c r="UTV141" s="3"/>
      <c r="UTW141" s="3"/>
      <c r="UTX141" s="3"/>
      <c r="UTY141" s="3"/>
      <c r="UTZ141" s="3"/>
      <c r="UUA141" s="3"/>
      <c r="UUB141" s="3"/>
      <c r="UUC141" s="3"/>
      <c r="UUD141" s="3"/>
      <c r="UUE141" s="3"/>
      <c r="UUF141" s="3"/>
      <c r="UUG141" s="3"/>
      <c r="UUH141" s="3"/>
      <c r="UUI141" s="3"/>
      <c r="UUJ141" s="3"/>
      <c r="UUK141" s="3"/>
      <c r="UUL141" s="3"/>
      <c r="UUM141" s="3"/>
      <c r="UUN141" s="3"/>
      <c r="UUO141" s="3"/>
      <c r="UUP141" s="3"/>
      <c r="UUQ141" s="3"/>
      <c r="UUR141" s="3"/>
      <c r="UUS141" s="3"/>
      <c r="UUT141" s="3"/>
      <c r="UUU141" s="3"/>
      <c r="UUV141" s="3"/>
      <c r="UUW141" s="3"/>
      <c r="UUX141" s="3"/>
      <c r="UUY141" s="3"/>
      <c r="UUZ141" s="3"/>
      <c r="UVA141" s="3"/>
      <c r="UVB141" s="3"/>
      <c r="UVC141" s="3"/>
      <c r="UVD141" s="3"/>
      <c r="UVE141" s="3"/>
      <c r="UVF141" s="3"/>
      <c r="UVG141" s="3"/>
      <c r="UVH141" s="3"/>
      <c r="UVI141" s="3"/>
      <c r="UVJ141" s="3"/>
      <c r="UVK141" s="3"/>
      <c r="UVL141" s="3"/>
      <c r="UVM141" s="3"/>
      <c r="UVN141" s="3"/>
      <c r="UVO141" s="3"/>
      <c r="UVP141" s="3"/>
      <c r="UVQ141" s="3"/>
      <c r="UVR141" s="3"/>
      <c r="UVS141" s="3"/>
      <c r="UVT141" s="3"/>
      <c r="UVU141" s="3"/>
      <c r="UVV141" s="3"/>
      <c r="UVW141" s="3"/>
      <c r="UVX141" s="3"/>
      <c r="UVY141" s="3"/>
      <c r="UVZ141" s="3"/>
      <c r="UWA141" s="3"/>
      <c r="UWB141" s="3"/>
      <c r="UWC141" s="3"/>
      <c r="UWD141" s="3"/>
      <c r="UWE141" s="3"/>
      <c r="UWF141" s="3"/>
      <c r="UWG141" s="3"/>
      <c r="UWH141" s="3"/>
      <c r="UWI141" s="3"/>
      <c r="UWJ141" s="3"/>
      <c r="UWK141" s="3"/>
      <c r="UWL141" s="3"/>
      <c r="UWM141" s="3"/>
      <c r="UWN141" s="3"/>
      <c r="UWO141" s="3"/>
      <c r="UWP141" s="3"/>
      <c r="UWQ141" s="3"/>
      <c r="UWR141" s="3"/>
      <c r="UWS141" s="3"/>
      <c r="UWT141" s="3"/>
      <c r="UWU141" s="3"/>
      <c r="UWV141" s="3"/>
      <c r="UWW141" s="3"/>
      <c r="UWX141" s="3"/>
      <c r="UWY141" s="3"/>
      <c r="UWZ141" s="3"/>
      <c r="UXA141" s="3"/>
      <c r="UXB141" s="3"/>
      <c r="UXC141" s="3"/>
      <c r="UXD141" s="3"/>
      <c r="UXE141" s="3"/>
      <c r="UXF141" s="3"/>
      <c r="UXG141" s="3"/>
      <c r="UXH141" s="3"/>
      <c r="UXI141" s="3"/>
      <c r="UXJ141" s="3"/>
      <c r="UXK141" s="3"/>
      <c r="UXL141" s="3"/>
      <c r="UXM141" s="3"/>
      <c r="UXN141" s="3"/>
      <c r="UXO141" s="3"/>
      <c r="UXP141" s="3"/>
      <c r="UXQ141" s="3"/>
      <c r="UXR141" s="3"/>
      <c r="UXS141" s="3"/>
      <c r="UXT141" s="3"/>
      <c r="UXU141" s="3"/>
      <c r="UXV141" s="3"/>
      <c r="UXW141" s="3"/>
      <c r="UXX141" s="3"/>
      <c r="UXY141" s="3"/>
      <c r="UXZ141" s="3"/>
      <c r="UYA141" s="3"/>
      <c r="UYB141" s="3"/>
      <c r="UYC141" s="3"/>
      <c r="UYD141" s="3"/>
      <c r="UYE141" s="3"/>
      <c r="UYF141" s="3"/>
      <c r="UYG141" s="3"/>
      <c r="UYH141" s="3"/>
      <c r="UYI141" s="3"/>
      <c r="UYJ141" s="3"/>
      <c r="UYK141" s="3"/>
      <c r="UYL141" s="3"/>
      <c r="UYM141" s="3"/>
      <c r="UYN141" s="3"/>
      <c r="UYO141" s="3"/>
      <c r="UYP141" s="3"/>
      <c r="UYQ141" s="3"/>
      <c r="UYR141" s="3"/>
      <c r="UYS141" s="3"/>
      <c r="UYT141" s="3"/>
      <c r="UYU141" s="3"/>
      <c r="UYV141" s="3"/>
      <c r="UYW141" s="3"/>
      <c r="UYX141" s="3"/>
      <c r="UYY141" s="3"/>
      <c r="UYZ141" s="3"/>
      <c r="UZA141" s="3"/>
      <c r="UZB141" s="3"/>
      <c r="UZC141" s="3"/>
      <c r="UZD141" s="3"/>
      <c r="UZE141" s="3"/>
      <c r="UZF141" s="3"/>
      <c r="UZG141" s="3"/>
      <c r="UZH141" s="3"/>
      <c r="UZI141" s="3"/>
      <c r="UZJ141" s="3"/>
      <c r="UZK141" s="3"/>
      <c r="UZL141" s="3"/>
      <c r="UZM141" s="3"/>
      <c r="UZN141" s="3"/>
      <c r="UZO141" s="3"/>
      <c r="UZP141" s="3"/>
      <c r="UZQ141" s="3"/>
      <c r="UZR141" s="3"/>
      <c r="UZS141" s="3"/>
      <c r="UZT141" s="3"/>
      <c r="UZU141" s="3"/>
      <c r="UZV141" s="3"/>
      <c r="UZW141" s="3"/>
      <c r="UZX141" s="3"/>
      <c r="UZY141" s="3"/>
      <c r="UZZ141" s="3"/>
      <c r="VAA141" s="3"/>
      <c r="VAB141" s="3"/>
      <c r="VAC141" s="3"/>
      <c r="VAD141" s="3"/>
      <c r="VAE141" s="3"/>
      <c r="VAF141" s="3"/>
      <c r="VAG141" s="3"/>
      <c r="VAH141" s="3"/>
      <c r="VAI141" s="3"/>
      <c r="VAJ141" s="3"/>
      <c r="VAK141" s="3"/>
      <c r="VAL141" s="3"/>
      <c r="VAM141" s="3"/>
      <c r="VAN141" s="3"/>
      <c r="VAO141" s="3"/>
      <c r="VAP141" s="3"/>
      <c r="VAQ141" s="3"/>
      <c r="VAR141" s="3"/>
      <c r="VAS141" s="3"/>
      <c r="VAT141" s="3"/>
      <c r="VAU141" s="3"/>
      <c r="VAV141" s="3"/>
      <c r="VAW141" s="3"/>
      <c r="VAX141" s="3"/>
      <c r="VAY141" s="3"/>
      <c r="VAZ141" s="3"/>
      <c r="VBA141" s="3"/>
      <c r="VBB141" s="3"/>
      <c r="VBC141" s="3"/>
      <c r="VBD141" s="3"/>
      <c r="VBE141" s="3"/>
      <c r="VBF141" s="3"/>
      <c r="VBG141" s="3"/>
      <c r="VBH141" s="3"/>
      <c r="VBI141" s="3"/>
      <c r="VBJ141" s="3"/>
      <c r="VBK141" s="3"/>
      <c r="VBL141" s="3"/>
      <c r="VBM141" s="3"/>
      <c r="VBN141" s="3"/>
      <c r="VBO141" s="3"/>
      <c r="VBP141" s="3"/>
      <c r="VBQ141" s="3"/>
      <c r="VBR141" s="3"/>
      <c r="VBS141" s="3"/>
      <c r="VBT141" s="3"/>
      <c r="VBU141" s="3"/>
      <c r="VBV141" s="3"/>
      <c r="VBW141" s="3"/>
      <c r="VBX141" s="3"/>
      <c r="VBY141" s="3"/>
      <c r="VBZ141" s="3"/>
      <c r="VCA141" s="3"/>
      <c r="VCB141" s="3"/>
      <c r="VCC141" s="3"/>
      <c r="VCD141" s="3"/>
      <c r="VCE141" s="3"/>
      <c r="VCF141" s="3"/>
      <c r="VCG141" s="3"/>
      <c r="VCH141" s="3"/>
      <c r="VCI141" s="3"/>
      <c r="VCJ141" s="3"/>
      <c r="VCK141" s="3"/>
      <c r="VCL141" s="3"/>
      <c r="VCM141" s="3"/>
      <c r="VCN141" s="3"/>
      <c r="VCO141" s="3"/>
      <c r="VCP141" s="3"/>
      <c r="VCQ141" s="3"/>
      <c r="VCR141" s="3"/>
      <c r="VCS141" s="3"/>
      <c r="VCT141" s="3"/>
      <c r="VCU141" s="3"/>
      <c r="VCV141" s="3"/>
      <c r="VCW141" s="3"/>
      <c r="VCX141" s="3"/>
      <c r="VCY141" s="3"/>
      <c r="VCZ141" s="3"/>
      <c r="VDA141" s="3"/>
      <c r="VDB141" s="3"/>
      <c r="VDC141" s="3"/>
      <c r="VDD141" s="3"/>
      <c r="VDE141" s="3"/>
      <c r="VDF141" s="3"/>
      <c r="VDG141" s="3"/>
      <c r="VDH141" s="3"/>
      <c r="VDI141" s="3"/>
      <c r="VDJ141" s="3"/>
      <c r="VDK141" s="3"/>
      <c r="VDL141" s="3"/>
      <c r="VDM141" s="3"/>
      <c r="VDN141" s="3"/>
      <c r="VDO141" s="3"/>
      <c r="VDP141" s="3"/>
      <c r="VDQ141" s="3"/>
      <c r="VDR141" s="3"/>
      <c r="VDS141" s="3"/>
      <c r="VDT141" s="3"/>
      <c r="VDU141" s="3"/>
      <c r="VDV141" s="3"/>
      <c r="VDW141" s="3"/>
      <c r="VDX141" s="3"/>
      <c r="VDY141" s="3"/>
      <c r="VDZ141" s="3"/>
      <c r="VEA141" s="3"/>
      <c r="VEB141" s="3"/>
      <c r="VEC141" s="3"/>
      <c r="VED141" s="3"/>
      <c r="VEE141" s="3"/>
      <c r="VEF141" s="3"/>
      <c r="VEG141" s="3"/>
      <c r="VEH141" s="3"/>
      <c r="VEI141" s="3"/>
      <c r="VEJ141" s="3"/>
      <c r="VEK141" s="3"/>
      <c r="VEL141" s="3"/>
      <c r="VEM141" s="3"/>
      <c r="VEN141" s="3"/>
      <c r="VEO141" s="3"/>
      <c r="VEP141" s="3"/>
      <c r="VEQ141" s="3"/>
      <c r="VER141" s="3"/>
      <c r="VES141" s="3"/>
      <c r="VET141" s="3"/>
      <c r="VEU141" s="3"/>
      <c r="VEV141" s="3"/>
      <c r="VEW141" s="3"/>
      <c r="VEX141" s="3"/>
      <c r="VEY141" s="3"/>
      <c r="VEZ141" s="3"/>
      <c r="VFA141" s="3"/>
      <c r="VFB141" s="3"/>
      <c r="VFC141" s="3"/>
      <c r="VFD141" s="3"/>
      <c r="VFE141" s="3"/>
      <c r="VFF141" s="3"/>
      <c r="VFG141" s="3"/>
      <c r="VFH141" s="3"/>
      <c r="VFI141" s="3"/>
      <c r="VFJ141" s="3"/>
      <c r="VFK141" s="3"/>
      <c r="VFL141" s="3"/>
      <c r="VFM141" s="3"/>
      <c r="VFN141" s="3"/>
      <c r="VFO141" s="3"/>
      <c r="VFP141" s="3"/>
      <c r="VFQ141" s="3"/>
      <c r="VFR141" s="3"/>
      <c r="VFS141" s="3"/>
      <c r="VFT141" s="3"/>
      <c r="VFU141" s="3"/>
      <c r="VFV141" s="3"/>
      <c r="VFW141" s="3"/>
      <c r="VFX141" s="3"/>
      <c r="VFY141" s="3"/>
      <c r="VFZ141" s="3"/>
      <c r="VGA141" s="3"/>
      <c r="VGB141" s="3"/>
      <c r="VGC141" s="3"/>
      <c r="VGD141" s="3"/>
      <c r="VGE141" s="3"/>
      <c r="VGF141" s="3"/>
      <c r="VGG141" s="3"/>
      <c r="VGH141" s="3"/>
      <c r="VGI141" s="3"/>
      <c r="VGJ141" s="3"/>
      <c r="VGK141" s="3"/>
      <c r="VGL141" s="3"/>
      <c r="VGM141" s="3"/>
      <c r="VGN141" s="3"/>
      <c r="VGO141" s="3"/>
      <c r="VGP141" s="3"/>
      <c r="VGQ141" s="3"/>
      <c r="VGR141" s="3"/>
      <c r="VGS141" s="3"/>
      <c r="VGT141" s="3"/>
      <c r="VGU141" s="3"/>
      <c r="VGV141" s="3"/>
      <c r="VGW141" s="3"/>
      <c r="VGX141" s="3"/>
      <c r="VGY141" s="3"/>
      <c r="VGZ141" s="3"/>
      <c r="VHA141" s="3"/>
      <c r="VHB141" s="3"/>
      <c r="VHC141" s="3"/>
      <c r="VHD141" s="3"/>
      <c r="VHE141" s="3"/>
      <c r="VHF141" s="3"/>
      <c r="VHG141" s="3"/>
      <c r="VHH141" s="3"/>
      <c r="VHI141" s="3"/>
      <c r="VHJ141" s="3"/>
      <c r="VHK141" s="3"/>
      <c r="VHL141" s="3"/>
      <c r="VHM141" s="3"/>
      <c r="VHN141" s="3"/>
      <c r="VHO141" s="3"/>
      <c r="VHP141" s="3"/>
      <c r="VHQ141" s="3"/>
      <c r="VHR141" s="3"/>
      <c r="VHS141" s="3"/>
      <c r="VHT141" s="3"/>
      <c r="VHU141" s="3"/>
      <c r="VHV141" s="3"/>
      <c r="VHW141" s="3"/>
      <c r="VHX141" s="3"/>
      <c r="VHY141" s="3"/>
      <c r="VHZ141" s="3"/>
      <c r="VIA141" s="3"/>
      <c r="VIB141" s="3"/>
      <c r="VIC141" s="3"/>
      <c r="VID141" s="3"/>
      <c r="VIE141" s="3"/>
      <c r="VIF141" s="3"/>
      <c r="VIG141" s="3"/>
      <c r="VIH141" s="3"/>
      <c r="VII141" s="3"/>
      <c r="VIJ141" s="3"/>
      <c r="VIK141" s="3"/>
      <c r="VIL141" s="3"/>
      <c r="VIM141" s="3"/>
      <c r="VIN141" s="3"/>
      <c r="VIO141" s="3"/>
      <c r="VIP141" s="3"/>
      <c r="VIQ141" s="3"/>
      <c r="VIR141" s="3"/>
      <c r="VIS141" s="3"/>
      <c r="VIT141" s="3"/>
      <c r="VIU141" s="3"/>
      <c r="VIV141" s="3"/>
      <c r="VIW141" s="3"/>
      <c r="VIX141" s="3"/>
      <c r="VIY141" s="3"/>
      <c r="VIZ141" s="3"/>
      <c r="VJA141" s="3"/>
      <c r="VJB141" s="3"/>
      <c r="VJC141" s="3"/>
      <c r="VJD141" s="3"/>
      <c r="VJE141" s="3"/>
      <c r="VJF141" s="3"/>
      <c r="VJG141" s="3"/>
      <c r="VJH141" s="3"/>
      <c r="VJI141" s="3"/>
      <c r="VJJ141" s="3"/>
      <c r="VJK141" s="3"/>
      <c r="VJL141" s="3"/>
      <c r="VJM141" s="3"/>
      <c r="VJN141" s="3"/>
      <c r="VJO141" s="3"/>
      <c r="VJP141" s="3"/>
      <c r="VJQ141" s="3"/>
      <c r="VJR141" s="3"/>
      <c r="VJS141" s="3"/>
      <c r="VJT141" s="3"/>
      <c r="VJU141" s="3"/>
      <c r="VJV141" s="3"/>
      <c r="VJW141" s="3"/>
      <c r="VJX141" s="3"/>
      <c r="VJY141" s="3"/>
      <c r="VJZ141" s="3"/>
      <c r="VKA141" s="3"/>
      <c r="VKB141" s="3"/>
      <c r="VKC141" s="3"/>
      <c r="VKD141" s="3"/>
      <c r="VKE141" s="3"/>
      <c r="VKF141" s="3"/>
      <c r="VKG141" s="3"/>
      <c r="VKH141" s="3"/>
      <c r="VKI141" s="3"/>
      <c r="VKJ141" s="3"/>
      <c r="VKK141" s="3"/>
      <c r="VKL141" s="3"/>
      <c r="VKM141" s="3"/>
      <c r="VKN141" s="3"/>
      <c r="VKO141" s="3"/>
      <c r="VKP141" s="3"/>
      <c r="VKQ141" s="3"/>
      <c r="VKR141" s="3"/>
      <c r="VKS141" s="3"/>
      <c r="VKT141" s="3"/>
      <c r="VKU141" s="3"/>
      <c r="VKV141" s="3"/>
      <c r="VKW141" s="3"/>
      <c r="VKX141" s="3"/>
      <c r="VKY141" s="3"/>
      <c r="VKZ141" s="3"/>
      <c r="VLA141" s="3"/>
      <c r="VLB141" s="3"/>
      <c r="VLC141" s="3"/>
      <c r="VLD141" s="3"/>
      <c r="VLE141" s="3"/>
      <c r="VLF141" s="3"/>
      <c r="VLG141" s="3"/>
      <c r="VLH141" s="3"/>
      <c r="VLI141" s="3"/>
      <c r="VLJ141" s="3"/>
      <c r="VLK141" s="3"/>
      <c r="VLL141" s="3"/>
      <c r="VLM141" s="3"/>
      <c r="VLN141" s="3"/>
      <c r="VLO141" s="3"/>
      <c r="VLP141" s="3"/>
      <c r="VLQ141" s="3"/>
      <c r="VLR141" s="3"/>
      <c r="VLS141" s="3"/>
      <c r="VLT141" s="3"/>
      <c r="VLU141" s="3"/>
      <c r="VLV141" s="3"/>
      <c r="VLW141" s="3"/>
      <c r="VLX141" s="3"/>
      <c r="VLY141" s="3"/>
      <c r="VLZ141" s="3"/>
      <c r="VMA141" s="3"/>
      <c r="VMB141" s="3"/>
      <c r="VMC141" s="3"/>
      <c r="VMD141" s="3"/>
      <c r="VME141" s="3"/>
      <c r="VMF141" s="3"/>
      <c r="VMG141" s="3"/>
      <c r="VMH141" s="3"/>
      <c r="VMI141" s="3"/>
      <c r="VMJ141" s="3"/>
      <c r="VMK141" s="3"/>
      <c r="VML141" s="3"/>
      <c r="VMM141" s="3"/>
      <c r="VMN141" s="3"/>
      <c r="VMO141" s="3"/>
      <c r="VMP141" s="3"/>
      <c r="VMQ141" s="3"/>
      <c r="VMR141" s="3"/>
      <c r="VMS141" s="3"/>
      <c r="VMT141" s="3"/>
      <c r="VMU141" s="3"/>
      <c r="VMV141" s="3"/>
      <c r="VMW141" s="3"/>
      <c r="VMX141" s="3"/>
      <c r="VMY141" s="3"/>
      <c r="VMZ141" s="3"/>
      <c r="VNA141" s="3"/>
      <c r="VNB141" s="3"/>
      <c r="VNC141" s="3"/>
      <c r="VND141" s="3"/>
      <c r="VNE141" s="3"/>
      <c r="VNF141" s="3"/>
      <c r="VNG141" s="3"/>
      <c r="VNH141" s="3"/>
      <c r="VNI141" s="3"/>
      <c r="VNJ141" s="3"/>
      <c r="VNK141" s="3"/>
      <c r="VNL141" s="3"/>
      <c r="VNM141" s="3"/>
      <c r="VNN141" s="3"/>
      <c r="VNO141" s="3"/>
      <c r="VNP141" s="3"/>
      <c r="VNQ141" s="3"/>
      <c r="VNR141" s="3"/>
      <c r="VNS141" s="3"/>
      <c r="VNT141" s="3"/>
      <c r="VNU141" s="3"/>
      <c r="VNV141" s="3"/>
      <c r="VNW141" s="3"/>
      <c r="VNX141" s="3"/>
      <c r="VNY141" s="3"/>
      <c r="VNZ141" s="3"/>
      <c r="VOA141" s="3"/>
      <c r="VOB141" s="3"/>
      <c r="VOC141" s="3"/>
      <c r="VOD141" s="3"/>
      <c r="VOE141" s="3"/>
      <c r="VOF141" s="3"/>
      <c r="VOG141" s="3"/>
      <c r="VOH141" s="3"/>
      <c r="VOI141" s="3"/>
      <c r="VOJ141" s="3"/>
      <c r="VOK141" s="3"/>
      <c r="VOL141" s="3"/>
      <c r="VOM141" s="3"/>
      <c r="VON141" s="3"/>
      <c r="VOO141" s="3"/>
      <c r="VOP141" s="3"/>
      <c r="VOQ141" s="3"/>
      <c r="VOR141" s="3"/>
      <c r="VOS141" s="3"/>
      <c r="VOT141" s="3"/>
      <c r="VOU141" s="3"/>
      <c r="VOV141" s="3"/>
      <c r="VOW141" s="3"/>
      <c r="VOX141" s="3"/>
      <c r="VOY141" s="3"/>
      <c r="VOZ141" s="3"/>
      <c r="VPA141" s="3"/>
      <c r="VPB141" s="3"/>
      <c r="VPC141" s="3"/>
      <c r="VPD141" s="3"/>
      <c r="VPE141" s="3"/>
      <c r="VPF141" s="3"/>
      <c r="VPG141" s="3"/>
      <c r="VPH141" s="3"/>
      <c r="VPI141" s="3"/>
      <c r="VPJ141" s="3"/>
      <c r="VPK141" s="3"/>
      <c r="VPL141" s="3"/>
      <c r="VPM141" s="3"/>
      <c r="VPN141" s="3"/>
      <c r="VPO141" s="3"/>
      <c r="VPP141" s="3"/>
      <c r="VPQ141" s="3"/>
      <c r="VPR141" s="3"/>
      <c r="VPS141" s="3"/>
      <c r="VPT141" s="3"/>
      <c r="VPU141" s="3"/>
      <c r="VPV141" s="3"/>
      <c r="VPW141" s="3"/>
      <c r="VPX141" s="3"/>
      <c r="VPY141" s="3"/>
      <c r="VPZ141" s="3"/>
      <c r="VQA141" s="3"/>
      <c r="VQB141" s="3"/>
      <c r="VQC141" s="3"/>
      <c r="VQD141" s="3"/>
      <c r="VQE141" s="3"/>
      <c r="VQF141" s="3"/>
      <c r="VQG141" s="3"/>
      <c r="VQH141" s="3"/>
      <c r="VQI141" s="3"/>
      <c r="VQJ141" s="3"/>
      <c r="VQK141" s="3"/>
      <c r="VQL141" s="3"/>
      <c r="VQM141" s="3"/>
      <c r="VQN141" s="3"/>
      <c r="VQO141" s="3"/>
      <c r="VQP141" s="3"/>
      <c r="VQQ141" s="3"/>
      <c r="VQR141" s="3"/>
      <c r="VQS141" s="3"/>
      <c r="VQT141" s="3"/>
      <c r="VQU141" s="3"/>
      <c r="VQV141" s="3"/>
      <c r="VQW141" s="3"/>
      <c r="VQX141" s="3"/>
      <c r="VQY141" s="3"/>
      <c r="VQZ141" s="3"/>
      <c r="VRA141" s="3"/>
      <c r="VRB141" s="3"/>
      <c r="VRC141" s="3"/>
      <c r="VRD141" s="3"/>
      <c r="VRE141" s="3"/>
      <c r="VRF141" s="3"/>
      <c r="VRG141" s="3"/>
      <c r="VRH141" s="3"/>
      <c r="VRI141" s="3"/>
      <c r="VRJ141" s="3"/>
      <c r="VRK141" s="3"/>
      <c r="VRL141" s="3"/>
      <c r="VRM141" s="3"/>
      <c r="VRN141" s="3"/>
      <c r="VRO141" s="3"/>
      <c r="VRP141" s="3"/>
      <c r="VRQ141" s="3"/>
      <c r="VRR141" s="3"/>
      <c r="VRS141" s="3"/>
      <c r="VRT141" s="3"/>
      <c r="VRU141" s="3"/>
      <c r="VRV141" s="3"/>
      <c r="VRW141" s="3"/>
      <c r="VRX141" s="3"/>
      <c r="VRY141" s="3"/>
      <c r="VRZ141" s="3"/>
      <c r="VSA141" s="3"/>
      <c r="VSB141" s="3"/>
      <c r="VSC141" s="3"/>
      <c r="VSD141" s="3"/>
      <c r="VSE141" s="3"/>
      <c r="VSF141" s="3"/>
      <c r="VSG141" s="3"/>
      <c r="VSH141" s="3"/>
      <c r="VSI141" s="3"/>
      <c r="VSJ141" s="3"/>
      <c r="VSK141" s="3"/>
      <c r="VSL141" s="3"/>
      <c r="VSM141" s="3"/>
      <c r="VSN141" s="3"/>
      <c r="VSO141" s="3"/>
      <c r="VSP141" s="3"/>
      <c r="VSQ141" s="3"/>
      <c r="VSR141" s="3"/>
      <c r="VSS141" s="3"/>
      <c r="VST141" s="3"/>
      <c r="VSU141" s="3"/>
      <c r="VSV141" s="3"/>
      <c r="VSW141" s="3"/>
      <c r="VSX141" s="3"/>
      <c r="VSY141" s="3"/>
      <c r="VSZ141" s="3"/>
      <c r="VTA141" s="3"/>
      <c r="VTB141" s="3"/>
      <c r="VTC141" s="3"/>
      <c r="VTD141" s="3"/>
      <c r="VTE141" s="3"/>
      <c r="VTF141" s="3"/>
      <c r="VTG141" s="3"/>
      <c r="VTH141" s="3"/>
      <c r="VTI141" s="3"/>
      <c r="VTJ141" s="3"/>
      <c r="VTK141" s="3"/>
      <c r="VTL141" s="3"/>
      <c r="VTM141" s="3"/>
      <c r="VTN141" s="3"/>
      <c r="VTO141" s="3"/>
      <c r="VTP141" s="3"/>
      <c r="VTQ141" s="3"/>
      <c r="VTR141" s="3"/>
      <c r="VTS141" s="3"/>
      <c r="VTT141" s="3"/>
      <c r="VTU141" s="3"/>
      <c r="VTV141" s="3"/>
      <c r="VTW141" s="3"/>
      <c r="VTX141" s="3"/>
      <c r="VTY141" s="3"/>
      <c r="VTZ141" s="3"/>
      <c r="VUA141" s="3"/>
      <c r="VUB141" s="3"/>
      <c r="VUC141" s="3"/>
      <c r="VUD141" s="3"/>
      <c r="VUE141" s="3"/>
      <c r="VUF141" s="3"/>
      <c r="VUG141" s="3"/>
      <c r="VUH141" s="3"/>
      <c r="VUI141" s="3"/>
      <c r="VUJ141" s="3"/>
      <c r="VUK141" s="3"/>
      <c r="VUL141" s="3"/>
      <c r="VUM141" s="3"/>
      <c r="VUN141" s="3"/>
      <c r="VUO141" s="3"/>
      <c r="VUP141" s="3"/>
      <c r="VUQ141" s="3"/>
      <c r="VUR141" s="3"/>
      <c r="VUS141" s="3"/>
      <c r="VUT141" s="3"/>
      <c r="VUU141" s="3"/>
      <c r="VUV141" s="3"/>
      <c r="VUW141" s="3"/>
      <c r="VUX141" s="3"/>
      <c r="VUY141" s="3"/>
      <c r="VUZ141" s="3"/>
      <c r="VVA141" s="3"/>
      <c r="VVB141" s="3"/>
      <c r="VVC141" s="3"/>
      <c r="VVD141" s="3"/>
      <c r="VVE141" s="3"/>
      <c r="VVF141" s="3"/>
      <c r="VVG141" s="3"/>
      <c r="VVH141" s="3"/>
      <c r="VVI141" s="3"/>
      <c r="VVJ141" s="3"/>
      <c r="VVK141" s="3"/>
      <c r="VVL141" s="3"/>
      <c r="VVM141" s="3"/>
      <c r="VVN141" s="3"/>
      <c r="VVO141" s="3"/>
      <c r="VVP141" s="3"/>
      <c r="VVQ141" s="3"/>
      <c r="VVR141" s="3"/>
      <c r="VVS141" s="3"/>
      <c r="VVT141" s="3"/>
      <c r="VVU141" s="3"/>
      <c r="VVV141" s="3"/>
      <c r="VVW141" s="3"/>
      <c r="VVX141" s="3"/>
      <c r="VVY141" s="3"/>
      <c r="VVZ141" s="3"/>
      <c r="VWA141" s="3"/>
      <c r="VWB141" s="3"/>
      <c r="VWC141" s="3"/>
      <c r="VWD141" s="3"/>
      <c r="VWE141" s="3"/>
      <c r="VWF141" s="3"/>
      <c r="VWG141" s="3"/>
      <c r="VWH141" s="3"/>
      <c r="VWI141" s="3"/>
      <c r="VWJ141" s="3"/>
      <c r="VWK141" s="3"/>
      <c r="VWL141" s="3"/>
      <c r="VWM141" s="3"/>
      <c r="VWN141" s="3"/>
      <c r="VWO141" s="3"/>
      <c r="VWP141" s="3"/>
      <c r="VWQ141" s="3"/>
      <c r="VWR141" s="3"/>
      <c r="VWS141" s="3"/>
      <c r="VWT141" s="3"/>
      <c r="VWU141" s="3"/>
      <c r="VWV141" s="3"/>
      <c r="VWW141" s="3"/>
      <c r="VWX141" s="3"/>
      <c r="VWY141" s="3"/>
      <c r="VWZ141" s="3"/>
      <c r="VXA141" s="3"/>
      <c r="VXB141" s="3"/>
      <c r="VXC141" s="3"/>
      <c r="VXD141" s="3"/>
      <c r="VXE141" s="3"/>
      <c r="VXF141" s="3"/>
      <c r="VXG141" s="3"/>
      <c r="VXH141" s="3"/>
      <c r="VXI141" s="3"/>
      <c r="VXJ141" s="3"/>
      <c r="VXK141" s="3"/>
      <c r="VXL141" s="3"/>
      <c r="VXM141" s="3"/>
      <c r="VXN141" s="3"/>
      <c r="VXO141" s="3"/>
      <c r="VXP141" s="3"/>
      <c r="VXQ141" s="3"/>
      <c r="VXR141" s="3"/>
      <c r="VXS141" s="3"/>
      <c r="VXT141" s="3"/>
      <c r="VXU141" s="3"/>
      <c r="VXV141" s="3"/>
      <c r="VXW141" s="3"/>
      <c r="VXX141" s="3"/>
      <c r="VXY141" s="3"/>
      <c r="VXZ141" s="3"/>
      <c r="VYA141" s="3"/>
      <c r="VYB141" s="3"/>
      <c r="VYC141" s="3"/>
      <c r="VYD141" s="3"/>
      <c r="VYE141" s="3"/>
      <c r="VYF141" s="3"/>
      <c r="VYG141" s="3"/>
      <c r="VYH141" s="3"/>
      <c r="VYI141" s="3"/>
      <c r="VYJ141" s="3"/>
      <c r="VYK141" s="3"/>
      <c r="VYL141" s="3"/>
      <c r="VYM141" s="3"/>
      <c r="VYN141" s="3"/>
      <c r="VYO141" s="3"/>
      <c r="VYP141" s="3"/>
      <c r="VYQ141" s="3"/>
      <c r="VYR141" s="3"/>
      <c r="VYS141" s="3"/>
      <c r="VYT141" s="3"/>
      <c r="VYU141" s="3"/>
      <c r="VYV141" s="3"/>
      <c r="VYW141" s="3"/>
      <c r="VYX141" s="3"/>
      <c r="VYY141" s="3"/>
      <c r="VYZ141" s="3"/>
      <c r="VZA141" s="3"/>
      <c r="VZB141" s="3"/>
      <c r="VZC141" s="3"/>
      <c r="VZD141" s="3"/>
      <c r="VZE141" s="3"/>
      <c r="VZF141" s="3"/>
      <c r="VZG141" s="3"/>
      <c r="VZH141" s="3"/>
      <c r="VZI141" s="3"/>
      <c r="VZJ141" s="3"/>
      <c r="VZK141" s="3"/>
      <c r="VZL141" s="3"/>
      <c r="VZM141" s="3"/>
      <c r="VZN141" s="3"/>
      <c r="VZO141" s="3"/>
      <c r="VZP141" s="3"/>
      <c r="VZQ141" s="3"/>
      <c r="VZR141" s="3"/>
      <c r="VZS141" s="3"/>
      <c r="VZT141" s="3"/>
      <c r="VZU141" s="3"/>
      <c r="VZV141" s="3"/>
      <c r="VZW141" s="3"/>
      <c r="VZX141" s="3"/>
      <c r="VZY141" s="3"/>
      <c r="VZZ141" s="3"/>
      <c r="WAA141" s="3"/>
      <c r="WAB141" s="3"/>
      <c r="WAC141" s="3"/>
      <c r="WAD141" s="3"/>
      <c r="WAE141" s="3"/>
      <c r="WAF141" s="3"/>
      <c r="WAG141" s="3"/>
      <c r="WAH141" s="3"/>
      <c r="WAI141" s="3"/>
      <c r="WAJ141" s="3"/>
      <c r="WAK141" s="3"/>
      <c r="WAL141" s="3"/>
      <c r="WAM141" s="3"/>
      <c r="WAN141" s="3"/>
      <c r="WAO141" s="3"/>
      <c r="WAP141" s="3"/>
      <c r="WAQ141" s="3"/>
      <c r="WAR141" s="3"/>
      <c r="WAS141" s="3"/>
      <c r="WAT141" s="3"/>
      <c r="WAU141" s="3"/>
      <c r="WAV141" s="3"/>
      <c r="WAW141" s="3"/>
      <c r="WAX141" s="3"/>
      <c r="WAY141" s="3"/>
      <c r="WAZ141" s="3"/>
      <c r="WBA141" s="3"/>
      <c r="WBB141" s="3"/>
      <c r="WBC141" s="3"/>
      <c r="WBD141" s="3"/>
      <c r="WBE141" s="3"/>
      <c r="WBF141" s="3"/>
      <c r="WBG141" s="3"/>
      <c r="WBH141" s="3"/>
      <c r="WBI141" s="3"/>
      <c r="WBJ141" s="3"/>
      <c r="WBK141" s="3"/>
      <c r="WBL141" s="3"/>
      <c r="WBM141" s="3"/>
      <c r="WBN141" s="3"/>
      <c r="WBO141" s="3"/>
      <c r="WBP141" s="3"/>
      <c r="WBQ141" s="3"/>
      <c r="WBR141" s="3"/>
      <c r="WBS141" s="3"/>
      <c r="WBT141" s="3"/>
      <c r="WBU141" s="3"/>
      <c r="WBV141" s="3"/>
      <c r="WBW141" s="3"/>
      <c r="WBX141" s="3"/>
      <c r="WBY141" s="3"/>
      <c r="WBZ141" s="3"/>
      <c r="WCA141" s="3"/>
      <c r="WCB141" s="3"/>
      <c r="WCC141" s="3"/>
      <c r="WCD141" s="3"/>
      <c r="WCE141" s="3"/>
      <c r="WCF141" s="3"/>
      <c r="WCG141" s="3"/>
      <c r="WCH141" s="3"/>
      <c r="WCI141" s="3"/>
      <c r="WCJ141" s="3"/>
      <c r="WCK141" s="3"/>
      <c r="WCL141" s="3"/>
      <c r="WCM141" s="3"/>
      <c r="WCN141" s="3"/>
      <c r="WCO141" s="3"/>
      <c r="WCP141" s="3"/>
      <c r="WCQ141" s="3"/>
      <c r="WCR141" s="3"/>
      <c r="WCS141" s="3"/>
      <c r="WCT141" s="3"/>
      <c r="WCU141" s="3"/>
      <c r="WCV141" s="3"/>
      <c r="WCW141" s="3"/>
      <c r="WCX141" s="3"/>
      <c r="WCY141" s="3"/>
      <c r="WCZ141" s="3"/>
      <c r="WDA141" s="3"/>
      <c r="WDB141" s="3"/>
      <c r="WDC141" s="3"/>
      <c r="WDD141" s="3"/>
      <c r="WDE141" s="3"/>
      <c r="WDF141" s="3"/>
      <c r="WDG141" s="3"/>
      <c r="WDH141" s="3"/>
      <c r="WDI141" s="3"/>
      <c r="WDJ141" s="3"/>
      <c r="WDK141" s="3"/>
      <c r="WDL141" s="3"/>
      <c r="WDM141" s="3"/>
      <c r="WDN141" s="3"/>
      <c r="WDO141" s="3"/>
      <c r="WDP141" s="3"/>
      <c r="WDQ141" s="3"/>
      <c r="WDR141" s="3"/>
      <c r="WDS141" s="3"/>
      <c r="WDT141" s="3"/>
      <c r="WDU141" s="3"/>
      <c r="WDV141" s="3"/>
      <c r="WDW141" s="3"/>
      <c r="WDX141" s="3"/>
      <c r="WDY141" s="3"/>
      <c r="WDZ141" s="3"/>
      <c r="WEA141" s="3"/>
      <c r="WEB141" s="3"/>
      <c r="WEC141" s="3"/>
      <c r="WED141" s="3"/>
      <c r="WEE141" s="3"/>
      <c r="WEF141" s="3"/>
      <c r="WEG141" s="3"/>
      <c r="WEH141" s="3"/>
      <c r="WEI141" s="3"/>
      <c r="WEJ141" s="3"/>
      <c r="WEK141" s="3"/>
      <c r="WEL141" s="3"/>
      <c r="WEM141" s="3"/>
      <c r="WEN141" s="3"/>
      <c r="WEO141" s="3"/>
      <c r="WEP141" s="3"/>
      <c r="WEQ141" s="3"/>
      <c r="WER141" s="3"/>
      <c r="WES141" s="3"/>
      <c r="WET141" s="3"/>
      <c r="WEU141" s="3"/>
      <c r="WEV141" s="3"/>
      <c r="WEW141" s="3"/>
      <c r="WEX141" s="3"/>
      <c r="WEY141" s="3"/>
      <c r="WEZ141" s="3"/>
      <c r="WFA141" s="3"/>
      <c r="WFB141" s="3"/>
      <c r="WFC141" s="3"/>
      <c r="WFD141" s="3"/>
      <c r="WFE141" s="3"/>
      <c r="WFF141" s="3"/>
      <c r="WFG141" s="3"/>
      <c r="WFH141" s="3"/>
      <c r="WFI141" s="3"/>
      <c r="WFJ141" s="3"/>
      <c r="WFK141" s="3"/>
      <c r="WFL141" s="3"/>
      <c r="WFM141" s="3"/>
      <c r="WFN141" s="3"/>
      <c r="WFO141" s="3"/>
      <c r="WFP141" s="3"/>
      <c r="WFQ141" s="3"/>
      <c r="WFR141" s="3"/>
      <c r="WFS141" s="3"/>
      <c r="WFT141" s="3"/>
      <c r="WFU141" s="3"/>
      <c r="WFV141" s="3"/>
      <c r="WFW141" s="3"/>
      <c r="WFX141" s="3"/>
      <c r="WFY141" s="3"/>
      <c r="WFZ141" s="3"/>
      <c r="WGA141" s="3"/>
      <c r="WGB141" s="3"/>
      <c r="WGC141" s="3"/>
      <c r="WGD141" s="3"/>
      <c r="WGE141" s="3"/>
      <c r="WGF141" s="3"/>
      <c r="WGG141" s="3"/>
      <c r="WGH141" s="3"/>
      <c r="WGI141" s="3"/>
      <c r="WGJ141" s="3"/>
      <c r="WGK141" s="3"/>
      <c r="WGL141" s="3"/>
      <c r="WGM141" s="3"/>
      <c r="WGN141" s="3"/>
      <c r="WGO141" s="3"/>
      <c r="WGP141" s="3"/>
      <c r="WGQ141" s="3"/>
      <c r="WGR141" s="3"/>
      <c r="WGS141" s="3"/>
      <c r="WGT141" s="3"/>
      <c r="WGU141" s="3"/>
      <c r="WGV141" s="3"/>
      <c r="WGW141" s="3"/>
      <c r="WGX141" s="3"/>
      <c r="WGY141" s="3"/>
      <c r="WGZ141" s="3"/>
      <c r="WHA141" s="3"/>
      <c r="WHB141" s="3"/>
      <c r="WHC141" s="3"/>
      <c r="WHD141" s="3"/>
      <c r="WHE141" s="3"/>
      <c r="WHF141" s="3"/>
      <c r="WHG141" s="3"/>
      <c r="WHH141" s="3"/>
      <c r="WHI141" s="3"/>
      <c r="WHJ141" s="3"/>
      <c r="WHK141" s="3"/>
      <c r="WHL141" s="3"/>
      <c r="WHM141" s="3"/>
      <c r="WHN141" s="3"/>
      <c r="WHO141" s="3"/>
      <c r="WHP141" s="3"/>
      <c r="WHQ141" s="3"/>
      <c r="WHR141" s="3"/>
      <c r="WHS141" s="3"/>
      <c r="WHT141" s="3"/>
      <c r="WHU141" s="3"/>
      <c r="WHV141" s="3"/>
      <c r="WHW141" s="3"/>
      <c r="WHX141" s="3"/>
      <c r="WHY141" s="3"/>
      <c r="WHZ141" s="3"/>
      <c r="WIA141" s="3"/>
      <c r="WIB141" s="3"/>
      <c r="WIC141" s="3"/>
      <c r="WID141" s="3"/>
      <c r="WIE141" s="3"/>
      <c r="WIF141" s="3"/>
      <c r="WIG141" s="3"/>
      <c r="WIH141" s="3"/>
      <c r="WII141" s="3"/>
      <c r="WIJ141" s="3"/>
      <c r="WIK141" s="3"/>
      <c r="WIL141" s="3"/>
      <c r="WIM141" s="3"/>
      <c r="WIN141" s="3"/>
      <c r="WIO141" s="3"/>
      <c r="WIP141" s="3"/>
      <c r="WIQ141" s="3"/>
      <c r="WIR141" s="3"/>
      <c r="WIS141" s="3"/>
      <c r="WIT141" s="3"/>
      <c r="WIU141" s="3"/>
      <c r="WIV141" s="3"/>
      <c r="WIW141" s="3"/>
      <c r="WIX141" s="3"/>
      <c r="WIY141" s="3"/>
      <c r="WIZ141" s="3"/>
      <c r="WJA141" s="3"/>
      <c r="WJB141" s="3"/>
      <c r="WJC141" s="3"/>
      <c r="WJD141" s="3"/>
      <c r="WJE141" s="3"/>
      <c r="WJF141" s="3"/>
      <c r="WJG141" s="3"/>
      <c r="WJH141" s="3"/>
      <c r="WJI141" s="3"/>
      <c r="WJJ141" s="3"/>
      <c r="WJK141" s="3"/>
      <c r="WJL141" s="3"/>
      <c r="WJM141" s="3"/>
      <c r="WJN141" s="3"/>
      <c r="WJO141" s="3"/>
      <c r="WJP141" s="3"/>
      <c r="WJQ141" s="3"/>
      <c r="WJR141" s="3"/>
      <c r="WJS141" s="3"/>
      <c r="WJT141" s="3"/>
      <c r="WJU141" s="3"/>
      <c r="WJV141" s="3"/>
      <c r="WJW141" s="3"/>
      <c r="WJX141" s="3"/>
      <c r="WJY141" s="3"/>
      <c r="WJZ141" s="3"/>
      <c r="WKA141" s="3"/>
      <c r="WKB141" s="3"/>
      <c r="WKC141" s="3"/>
      <c r="WKD141" s="3"/>
      <c r="WKE141" s="3"/>
      <c r="WKF141" s="3"/>
      <c r="WKG141" s="3"/>
      <c r="WKH141" s="3"/>
      <c r="WKI141" s="3"/>
      <c r="WKJ141" s="3"/>
      <c r="WKK141" s="3"/>
      <c r="WKL141" s="3"/>
      <c r="WKM141" s="3"/>
      <c r="WKN141" s="3"/>
      <c r="WKO141" s="3"/>
      <c r="WKP141" s="3"/>
      <c r="WKQ141" s="3"/>
      <c r="WKR141" s="3"/>
      <c r="WKS141" s="3"/>
      <c r="WKT141" s="3"/>
      <c r="WKU141" s="3"/>
      <c r="WKV141" s="3"/>
      <c r="WKW141" s="3"/>
      <c r="WKX141" s="3"/>
      <c r="WKY141" s="3"/>
      <c r="WKZ141" s="3"/>
      <c r="WLA141" s="3"/>
      <c r="WLB141" s="3"/>
      <c r="WLC141" s="3"/>
      <c r="WLD141" s="3"/>
      <c r="WLE141" s="3"/>
      <c r="WLF141" s="3"/>
      <c r="WLG141" s="3"/>
      <c r="WLH141" s="3"/>
      <c r="WLI141" s="3"/>
      <c r="WLJ141" s="3"/>
      <c r="WLK141" s="3"/>
      <c r="WLL141" s="3"/>
      <c r="WLM141" s="3"/>
      <c r="WLN141" s="3"/>
      <c r="WLO141" s="3"/>
      <c r="WLP141" s="3"/>
      <c r="WLQ141" s="3"/>
      <c r="WLR141" s="3"/>
      <c r="WLS141" s="3"/>
      <c r="WLT141" s="3"/>
      <c r="WLU141" s="3"/>
      <c r="WLV141" s="3"/>
      <c r="WLW141" s="3"/>
      <c r="WLX141" s="3"/>
      <c r="WLY141" s="3"/>
      <c r="WLZ141" s="3"/>
      <c r="WMA141" s="3"/>
      <c r="WMB141" s="3"/>
      <c r="WMC141" s="3"/>
      <c r="WMD141" s="3"/>
      <c r="WME141" s="3"/>
      <c r="WMF141" s="3"/>
      <c r="WMG141" s="3"/>
      <c r="WMH141" s="3"/>
      <c r="WMI141" s="3"/>
      <c r="WMJ141" s="3"/>
      <c r="WMK141" s="3"/>
      <c r="WML141" s="3"/>
      <c r="WMM141" s="3"/>
      <c r="WMN141" s="3"/>
      <c r="WMO141" s="3"/>
      <c r="WMP141" s="3"/>
      <c r="WMQ141" s="3"/>
      <c r="WMR141" s="3"/>
      <c r="WMS141" s="3"/>
      <c r="WMT141" s="3"/>
      <c r="WMU141" s="3"/>
      <c r="WMV141" s="3"/>
      <c r="WMW141" s="3"/>
      <c r="WMX141" s="3"/>
      <c r="WMY141" s="3"/>
      <c r="WMZ141" s="3"/>
      <c r="WNA141" s="3"/>
      <c r="WNB141" s="3"/>
      <c r="WNC141" s="3"/>
      <c r="WND141" s="3"/>
      <c r="WNE141" s="3"/>
      <c r="WNF141" s="3"/>
      <c r="WNG141" s="3"/>
      <c r="WNH141" s="3"/>
      <c r="WNI141" s="3"/>
      <c r="WNJ141" s="3"/>
      <c r="WNK141" s="3"/>
      <c r="WNL141" s="3"/>
      <c r="WNM141" s="3"/>
      <c r="WNN141" s="3"/>
      <c r="WNO141" s="3"/>
      <c r="WNP141" s="3"/>
      <c r="WNQ141" s="3"/>
      <c r="WNR141" s="3"/>
      <c r="WNS141" s="3"/>
      <c r="WNT141" s="3"/>
      <c r="WNU141" s="3"/>
      <c r="WNV141" s="3"/>
      <c r="WNW141" s="3"/>
      <c r="WNX141" s="3"/>
      <c r="WNY141" s="3"/>
      <c r="WNZ141" s="3"/>
      <c r="WOA141" s="3"/>
      <c r="WOB141" s="3"/>
      <c r="WOC141" s="3"/>
      <c r="WOD141" s="3"/>
      <c r="WOE141" s="3"/>
      <c r="WOF141" s="3"/>
      <c r="WOG141" s="3"/>
      <c r="WOH141" s="3"/>
      <c r="WOI141" s="3"/>
      <c r="WOJ141" s="3"/>
      <c r="WOK141" s="3"/>
      <c r="WOL141" s="3"/>
      <c r="WOM141" s="3"/>
      <c r="WON141" s="3"/>
      <c r="WOO141" s="3"/>
      <c r="WOP141" s="3"/>
      <c r="WOQ141" s="3"/>
      <c r="WOR141" s="3"/>
      <c r="WOS141" s="3"/>
      <c r="WOT141" s="3"/>
      <c r="WOU141" s="3"/>
      <c r="WOV141" s="3"/>
      <c r="WOW141" s="3"/>
      <c r="WOX141" s="3"/>
      <c r="WOY141" s="3"/>
      <c r="WOZ141" s="3"/>
      <c r="WPA141" s="3"/>
      <c r="WPB141" s="3"/>
      <c r="WPC141" s="3"/>
      <c r="WPD141" s="3"/>
      <c r="WPE141" s="3"/>
      <c r="WPF141" s="3"/>
      <c r="WPG141" s="3"/>
      <c r="WPH141" s="3"/>
      <c r="WPI141" s="3"/>
      <c r="WPJ141" s="3"/>
      <c r="WPK141" s="3"/>
      <c r="WPL141" s="3"/>
      <c r="WPM141" s="3"/>
      <c r="WPN141" s="3"/>
      <c r="WPO141" s="3"/>
      <c r="WPP141" s="3"/>
      <c r="WPQ141" s="3"/>
      <c r="WPR141" s="3"/>
      <c r="WPS141" s="3"/>
      <c r="WPT141" s="3"/>
      <c r="WPU141" s="3"/>
      <c r="WPV141" s="3"/>
      <c r="WPW141" s="3"/>
      <c r="WPX141" s="3"/>
      <c r="WPY141" s="3"/>
      <c r="WPZ141" s="3"/>
      <c r="WQA141" s="3"/>
      <c r="WQB141" s="3"/>
      <c r="WQC141" s="3"/>
      <c r="WQD141" s="3"/>
      <c r="WQE141" s="3"/>
      <c r="WQF141" s="3"/>
      <c r="WQG141" s="3"/>
      <c r="WQH141" s="3"/>
      <c r="WQI141" s="3"/>
      <c r="WQJ141" s="3"/>
      <c r="WQK141" s="3"/>
      <c r="WQL141" s="3"/>
      <c r="WQM141" s="3"/>
      <c r="WQN141" s="3"/>
      <c r="WQO141" s="3"/>
      <c r="WQP141" s="3"/>
      <c r="WQQ141" s="3"/>
      <c r="WQR141" s="3"/>
      <c r="WQS141" s="3"/>
      <c r="WQT141" s="3"/>
      <c r="WQU141" s="3"/>
      <c r="WQV141" s="3"/>
      <c r="WQW141" s="3"/>
      <c r="WQX141" s="3"/>
      <c r="WQY141" s="3"/>
      <c r="WQZ141" s="3"/>
      <c r="WRA141" s="3"/>
      <c r="WRB141" s="3"/>
      <c r="WRC141" s="3"/>
      <c r="WRD141" s="3"/>
      <c r="WRE141" s="3"/>
      <c r="WRF141" s="3"/>
      <c r="WRG141" s="3"/>
      <c r="WRH141" s="3"/>
      <c r="WRI141" s="3"/>
      <c r="WRJ141" s="3"/>
      <c r="WRK141" s="3"/>
      <c r="WRL141" s="3"/>
      <c r="WRM141" s="3"/>
      <c r="WRN141" s="3"/>
      <c r="WRO141" s="3"/>
      <c r="WRP141" s="3"/>
      <c r="WRQ141" s="3"/>
      <c r="WRR141" s="3"/>
      <c r="WRS141" s="3"/>
      <c r="WRT141" s="3"/>
      <c r="WRU141" s="3"/>
      <c r="WRV141" s="3"/>
      <c r="WRW141" s="3"/>
      <c r="WRX141" s="3"/>
      <c r="WRY141" s="3"/>
      <c r="WRZ141" s="3"/>
      <c r="WSA141" s="3"/>
      <c r="WSB141" s="3"/>
      <c r="WSC141" s="3"/>
      <c r="WSD141" s="3"/>
      <c r="WSE141" s="3"/>
      <c r="WSF141" s="3"/>
      <c r="WSG141" s="3"/>
      <c r="WSH141" s="3"/>
      <c r="WSI141" s="3"/>
      <c r="WSJ141" s="3"/>
      <c r="WSK141" s="3"/>
      <c r="WSL141" s="3"/>
      <c r="WSM141" s="3"/>
      <c r="WSN141" s="3"/>
      <c r="WSO141" s="3"/>
      <c r="WSP141" s="3"/>
      <c r="WSQ141" s="3"/>
      <c r="WSR141" s="3"/>
      <c r="WSS141" s="3"/>
      <c r="WST141" s="3"/>
      <c r="WSU141" s="3"/>
      <c r="WSV141" s="3"/>
      <c r="WSW141" s="3"/>
      <c r="WSX141" s="3"/>
      <c r="WSY141" s="3"/>
      <c r="WSZ141" s="3"/>
      <c r="WTA141" s="3"/>
      <c r="WTB141" s="3"/>
      <c r="WTC141" s="3"/>
      <c r="WTD141" s="3"/>
      <c r="WTE141" s="3"/>
      <c r="WTF141" s="3"/>
      <c r="WTG141" s="3"/>
      <c r="WTH141" s="3"/>
      <c r="WTI141" s="3"/>
      <c r="WTJ141" s="3"/>
      <c r="WTK141" s="3"/>
      <c r="WTL141" s="3"/>
      <c r="WTM141" s="3"/>
      <c r="WTN141" s="3"/>
      <c r="WTO141" s="3"/>
      <c r="WTP141" s="3"/>
      <c r="WTQ141" s="3"/>
      <c r="WTR141" s="3"/>
      <c r="WTS141" s="3"/>
      <c r="WTT141" s="3"/>
      <c r="WTU141" s="3"/>
      <c r="WTV141" s="3"/>
      <c r="WTW141" s="3"/>
      <c r="WTX141" s="3"/>
      <c r="WTY141" s="3"/>
      <c r="WTZ141" s="3"/>
      <c r="WUA141" s="3"/>
      <c r="WUB141" s="3"/>
      <c r="WUC141" s="3"/>
      <c r="WUD141" s="3"/>
      <c r="WUE141" s="3"/>
      <c r="WUF141" s="3"/>
      <c r="WUG141" s="3"/>
      <c r="WUH141" s="3"/>
      <c r="WUI141" s="3"/>
      <c r="WUJ141" s="3"/>
      <c r="WUK141" s="3"/>
      <c r="WUL141" s="3"/>
      <c r="WUM141" s="3"/>
      <c r="WUN141" s="3"/>
      <c r="WUO141" s="3"/>
      <c r="WUP141" s="3"/>
      <c r="WUQ141" s="3"/>
      <c r="WUR141" s="3"/>
      <c r="WUS141" s="3"/>
      <c r="WUT141" s="3"/>
      <c r="WUU141" s="3"/>
      <c r="WUV141" s="3"/>
      <c r="WUW141" s="3"/>
      <c r="WUX141" s="3"/>
      <c r="WUY141" s="3"/>
      <c r="WUZ141" s="3"/>
      <c r="WVA141" s="3"/>
      <c r="WVB141" s="3"/>
      <c r="WVC141" s="3"/>
      <c r="WVD141" s="3"/>
      <c r="WVE141" s="3"/>
      <c r="WVF141" s="3"/>
      <c r="WVG141" s="3"/>
      <c r="WVH141" s="3"/>
      <c r="WVI141" s="3"/>
      <c r="WVJ141" s="3"/>
      <c r="WVK141" s="3"/>
      <c r="WVL141" s="3"/>
      <c r="WVM141" s="3"/>
      <c r="WVN141" s="3"/>
      <c r="WVO141" s="3"/>
      <c r="WVP141" s="3"/>
      <c r="WVQ141" s="3"/>
      <c r="WVR141" s="3"/>
      <c r="WVS141" s="3"/>
      <c r="WVT141" s="3"/>
      <c r="WVU141" s="3"/>
      <c r="WVV141" s="3"/>
      <c r="WVW141" s="3"/>
      <c r="WVX141" s="3"/>
      <c r="WVY141" s="3"/>
      <c r="WVZ141" s="3"/>
      <c r="WWA141" s="3"/>
      <c r="WWB141" s="3"/>
      <c r="WWC141" s="3"/>
      <c r="WWD141" s="3"/>
      <c r="WWE141" s="3"/>
      <c r="WWF141" s="3"/>
      <c r="WWG141" s="3"/>
      <c r="WWH141" s="3"/>
      <c r="WWI141" s="3"/>
      <c r="WWJ141" s="3"/>
      <c r="WWK141" s="3"/>
      <c r="WWL141" s="3"/>
      <c r="WWM141" s="3"/>
      <c r="WWN141" s="3"/>
      <c r="WWO141" s="3"/>
      <c r="WWP141" s="3"/>
      <c r="WWQ141" s="3"/>
      <c r="WWR141" s="3"/>
      <c r="WWS141" s="3"/>
      <c r="WWT141" s="3"/>
      <c r="WWU141" s="3"/>
      <c r="WWV141" s="3"/>
      <c r="WWW141" s="3"/>
      <c r="WWX141" s="3"/>
      <c r="WWY141" s="3"/>
      <c r="WWZ141" s="3"/>
      <c r="WXA141" s="3"/>
      <c r="WXB141" s="3"/>
      <c r="WXC141" s="3"/>
      <c r="WXD141" s="3"/>
      <c r="WXE141" s="3"/>
      <c r="WXF141" s="3"/>
      <c r="WXG141" s="3"/>
      <c r="WXH141" s="3"/>
      <c r="WXI141" s="3"/>
      <c r="WXJ141" s="3"/>
      <c r="WXK141" s="3"/>
      <c r="WXL141" s="3"/>
      <c r="WXM141" s="3"/>
      <c r="WXN141" s="3"/>
      <c r="WXO141" s="3"/>
      <c r="WXP141" s="3"/>
      <c r="WXQ141" s="3"/>
      <c r="WXR141" s="3"/>
      <c r="WXS141" s="3"/>
      <c r="WXT141" s="3"/>
      <c r="WXU141" s="3"/>
      <c r="WXV141" s="3"/>
      <c r="WXW141" s="3"/>
      <c r="WXX141" s="3"/>
      <c r="WXY141" s="3"/>
      <c r="WXZ141" s="3"/>
      <c r="WYA141" s="3"/>
      <c r="WYB141" s="3"/>
      <c r="WYC141" s="3"/>
      <c r="WYD141" s="3"/>
      <c r="WYE141" s="3"/>
      <c r="WYF141" s="3"/>
      <c r="WYG141" s="3"/>
      <c r="WYH141" s="3"/>
      <c r="WYI141" s="3"/>
      <c r="WYJ141" s="3"/>
      <c r="WYK141" s="3"/>
      <c r="WYL141" s="3"/>
      <c r="WYM141" s="3"/>
      <c r="WYN141" s="3"/>
      <c r="WYO141" s="3"/>
      <c r="WYP141" s="3"/>
      <c r="WYQ141" s="3"/>
      <c r="WYR141" s="3"/>
      <c r="WYS141" s="3"/>
      <c r="WYT141" s="3"/>
      <c r="WYU141" s="3"/>
      <c r="WYV141" s="3"/>
      <c r="WYW141" s="3"/>
      <c r="WYX141" s="3"/>
      <c r="WYY141" s="3"/>
      <c r="WYZ141" s="3"/>
      <c r="WZA141" s="3"/>
      <c r="WZB141" s="3"/>
      <c r="WZC141" s="3"/>
      <c r="WZD141" s="3"/>
      <c r="WZE141" s="3"/>
      <c r="WZF141" s="3"/>
      <c r="WZG141" s="3"/>
      <c r="WZH141" s="3"/>
      <c r="WZI141" s="3"/>
      <c r="WZJ141" s="3"/>
      <c r="WZK141" s="3"/>
      <c r="WZL141" s="3"/>
      <c r="WZM141" s="3"/>
      <c r="WZN141" s="3"/>
      <c r="WZO141" s="3"/>
      <c r="WZP141" s="3"/>
      <c r="WZQ141" s="3"/>
      <c r="WZR141" s="3"/>
      <c r="WZS141" s="3"/>
      <c r="WZT141" s="3"/>
      <c r="WZU141" s="3"/>
      <c r="WZV141" s="3"/>
      <c r="WZW141" s="3"/>
      <c r="WZX141" s="3"/>
      <c r="WZY141" s="3"/>
      <c r="WZZ141" s="3"/>
      <c r="XAA141" s="3"/>
      <c r="XAB141" s="3"/>
      <c r="XAC141" s="3"/>
      <c r="XAD141" s="3"/>
      <c r="XAE141" s="3"/>
      <c r="XAF141" s="3"/>
      <c r="XAG141" s="3"/>
      <c r="XAH141" s="3"/>
      <c r="XAI141" s="3"/>
      <c r="XAJ141" s="3"/>
      <c r="XAK141" s="3"/>
      <c r="XAL141" s="3"/>
      <c r="XAM141" s="3"/>
      <c r="XAN141" s="3"/>
      <c r="XAO141" s="3"/>
      <c r="XAP141" s="3"/>
      <c r="XAQ141" s="3"/>
      <c r="XAR141" s="3"/>
      <c r="XAS141" s="3"/>
      <c r="XAT141" s="3"/>
      <c r="XAU141" s="3"/>
      <c r="XAV141" s="3"/>
      <c r="XAW141" s="3"/>
      <c r="XAX141" s="3"/>
      <c r="XAY141" s="3"/>
      <c r="XAZ141" s="3"/>
      <c r="XBA141" s="3"/>
      <c r="XBB141" s="3"/>
      <c r="XBC141" s="3"/>
      <c r="XBD141" s="3"/>
      <c r="XBE141" s="3"/>
      <c r="XBF141" s="3"/>
      <c r="XBG141" s="3"/>
      <c r="XBH141" s="3"/>
      <c r="XBI141" s="3"/>
      <c r="XBJ141" s="3"/>
      <c r="XBK141" s="3"/>
      <c r="XBL141" s="3"/>
      <c r="XBM141" s="3"/>
      <c r="XBN141" s="3"/>
      <c r="XBO141" s="3"/>
      <c r="XBP141" s="3"/>
      <c r="XBQ141" s="3"/>
      <c r="XBR141" s="3"/>
      <c r="XBS141" s="3"/>
      <c r="XBT141" s="3"/>
      <c r="XBU141" s="3"/>
      <c r="XBV141" s="3"/>
      <c r="XBW141" s="3"/>
      <c r="XBX141" s="3"/>
      <c r="XBY141" s="3"/>
      <c r="XBZ141" s="3"/>
      <c r="XCA141" s="3"/>
      <c r="XCB141" s="3"/>
      <c r="XCC141" s="3"/>
      <c r="XCD141" s="3"/>
      <c r="XCE141" s="3"/>
      <c r="XCF141" s="3"/>
      <c r="XCG141" s="3"/>
      <c r="XCH141" s="3"/>
      <c r="XCI141" s="3"/>
      <c r="XCJ141" s="3"/>
      <c r="XCK141" s="3"/>
      <c r="XCL141" s="3"/>
      <c r="XCM141" s="3"/>
      <c r="XCN141" s="3"/>
      <c r="XCO141" s="3"/>
      <c r="XCP141" s="3"/>
      <c r="XCQ141" s="3"/>
      <c r="XCR141" s="3"/>
      <c r="XCS141" s="3"/>
      <c r="XCT141" s="3"/>
      <c r="XCU141" s="3"/>
      <c r="XCV141" s="3"/>
      <c r="XCW141" s="3"/>
      <c r="XCX141" s="3"/>
      <c r="XCY141" s="3"/>
      <c r="XCZ141" s="3"/>
      <c r="XDA141" s="3"/>
      <c r="XDB141" s="3"/>
      <c r="XDC141" s="3"/>
      <c r="XDD141" s="3"/>
      <c r="XDE141" s="3"/>
      <c r="XDF141" s="3"/>
      <c r="XDG141" s="3"/>
      <c r="XDH141" s="3"/>
      <c r="XDI141" s="3"/>
      <c r="XDJ141" s="3"/>
      <c r="XDK141" s="3"/>
      <c r="XDL141" s="3"/>
      <c r="XDM141" s="3"/>
      <c r="XDN141" s="3"/>
      <c r="XDO141" s="3"/>
      <c r="XDP141" s="3"/>
      <c r="XDQ141" s="3"/>
      <c r="XDR141" s="3"/>
      <c r="XDS141" s="3"/>
      <c r="XDT141" s="3"/>
      <c r="XDU141" s="3"/>
      <c r="XDV141" s="3"/>
      <c r="XDW141" s="3"/>
      <c r="XDX141" s="3"/>
      <c r="XDY141" s="3"/>
      <c r="XDZ141" s="3"/>
      <c r="XEA141" s="3"/>
      <c r="XEB141" s="3"/>
      <c r="XEC141" s="3"/>
      <c r="XED141" s="3"/>
      <c r="XEE141" s="3"/>
      <c r="XEF141" s="3"/>
      <c r="XEG141" s="3"/>
      <c r="XEH141" s="3"/>
      <c r="XEI141" s="3"/>
      <c r="XEJ141" s="3"/>
      <c r="XEK141" s="3"/>
      <c r="XEL141" s="3"/>
      <c r="XEM141" s="3"/>
      <c r="XEN141" s="3"/>
      <c r="XEO141" s="3"/>
      <c r="XEP141" s="3"/>
      <c r="XEQ141" s="3"/>
      <c r="XER141" s="3"/>
    </row>
    <row r="142" ht="21" customHeight="1" spans="1:9">
      <c r="A142" s="11" t="s">
        <v>10</v>
      </c>
      <c r="B142" s="12" t="s">
        <v>229</v>
      </c>
      <c r="C142" s="13" t="s">
        <v>12</v>
      </c>
      <c r="D142" s="14" t="s">
        <v>196</v>
      </c>
      <c r="E142" s="15" t="s">
        <v>230</v>
      </c>
      <c r="F142" s="16">
        <v>62</v>
      </c>
      <c r="G142" s="11">
        <v>1</v>
      </c>
      <c r="H142" s="11">
        <v>693</v>
      </c>
      <c r="I142" s="11" t="s">
        <v>231</v>
      </c>
    </row>
    <row r="143" s="2" customFormat="1" ht="21" customHeight="1" spans="1:16372">
      <c r="A143" s="22" t="s">
        <v>10</v>
      </c>
      <c r="B143" s="23" t="s">
        <v>232</v>
      </c>
      <c r="C143" s="24" t="s">
        <v>27</v>
      </c>
      <c r="D143" s="14" t="s">
        <v>196</v>
      </c>
      <c r="E143" s="25" t="s">
        <v>233</v>
      </c>
      <c r="F143" s="26">
        <v>14</v>
      </c>
      <c r="G143" s="22">
        <v>1</v>
      </c>
      <c r="H143" s="22">
        <v>693</v>
      </c>
      <c r="I143" s="22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S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Q143" s="27"/>
      <c r="VR143" s="27"/>
      <c r="VS143" s="27"/>
      <c r="VT143" s="27"/>
      <c r="VU143" s="27"/>
      <c r="VV143" s="27"/>
      <c r="VW143" s="27"/>
      <c r="VX143" s="27"/>
      <c r="VY143" s="27"/>
      <c r="VZ143" s="27"/>
      <c r="WA143" s="27"/>
      <c r="WB143" s="27"/>
      <c r="WC143" s="27"/>
      <c r="WD143" s="27"/>
      <c r="WE143" s="27"/>
      <c r="WF143" s="27"/>
      <c r="WG143" s="27"/>
      <c r="WH143" s="27"/>
      <c r="WI143" s="27"/>
      <c r="WJ143" s="27"/>
      <c r="WK143" s="27"/>
      <c r="WL143" s="27"/>
      <c r="WM143" s="27"/>
      <c r="WN143" s="27"/>
      <c r="WO143" s="27"/>
      <c r="WP143" s="27"/>
      <c r="WQ143" s="27"/>
      <c r="WR143" s="27"/>
      <c r="WS143" s="27"/>
      <c r="WT143" s="27"/>
      <c r="WU143" s="27"/>
      <c r="WV143" s="27"/>
      <c r="WW143" s="27"/>
      <c r="WX143" s="27"/>
      <c r="WY143" s="27"/>
      <c r="WZ143" s="27"/>
      <c r="XA143" s="27"/>
      <c r="XB143" s="27"/>
      <c r="XC143" s="27"/>
      <c r="XD143" s="27"/>
      <c r="XE143" s="27"/>
      <c r="XF143" s="27"/>
      <c r="XG143" s="27"/>
      <c r="XH143" s="27"/>
      <c r="XI143" s="27"/>
      <c r="XJ143" s="27"/>
      <c r="XK143" s="27"/>
      <c r="XL143" s="27"/>
      <c r="XM143" s="27"/>
      <c r="XN143" s="27"/>
      <c r="XO143" s="27"/>
      <c r="XP143" s="27"/>
      <c r="XQ143" s="27"/>
      <c r="XR143" s="27"/>
      <c r="XS143" s="27"/>
      <c r="XT143" s="27"/>
      <c r="XU143" s="27"/>
      <c r="XV143" s="27"/>
      <c r="XW143" s="27"/>
      <c r="XX143" s="27"/>
      <c r="XY143" s="27"/>
      <c r="XZ143" s="27"/>
      <c r="YA143" s="27"/>
      <c r="YB143" s="27"/>
      <c r="YC143" s="27"/>
      <c r="YD143" s="27"/>
      <c r="YE143" s="27"/>
      <c r="YF143" s="27"/>
      <c r="YG143" s="27"/>
      <c r="YH143" s="27"/>
      <c r="YI143" s="27"/>
      <c r="YJ143" s="27"/>
      <c r="YK143" s="27"/>
      <c r="YL143" s="27"/>
      <c r="YM143" s="27"/>
      <c r="YN143" s="27"/>
      <c r="YO143" s="27"/>
      <c r="YP143" s="27"/>
      <c r="YQ143" s="27"/>
      <c r="YR143" s="27"/>
      <c r="YS143" s="27"/>
      <c r="YT143" s="27"/>
      <c r="YU143" s="27"/>
      <c r="YV143" s="27"/>
      <c r="YW143" s="27"/>
      <c r="YX143" s="27"/>
      <c r="YY143" s="27"/>
      <c r="YZ143" s="27"/>
      <c r="ZA143" s="27"/>
      <c r="ZB143" s="27"/>
      <c r="ZC143" s="27"/>
      <c r="ZD143" s="27"/>
      <c r="ZE143" s="27"/>
      <c r="ZF143" s="27"/>
      <c r="ZG143" s="27"/>
      <c r="ZH143" s="27"/>
      <c r="ZI143" s="27"/>
      <c r="ZJ143" s="27"/>
      <c r="ZK143" s="27"/>
      <c r="ZL143" s="27"/>
      <c r="ZM143" s="27"/>
      <c r="ZN143" s="27"/>
      <c r="ZO143" s="27"/>
      <c r="ZP143" s="27"/>
      <c r="ZQ143" s="27"/>
      <c r="ZR143" s="27"/>
      <c r="ZS143" s="27"/>
      <c r="ZT143" s="27"/>
      <c r="ZU143" s="27"/>
      <c r="ZV143" s="27"/>
      <c r="ZW143" s="27"/>
      <c r="ZX143" s="27"/>
      <c r="ZY143" s="27"/>
      <c r="ZZ143" s="27"/>
      <c r="AAA143" s="27"/>
      <c r="AAB143" s="27"/>
      <c r="AAC143" s="27"/>
      <c r="AAD143" s="27"/>
      <c r="AAE143" s="27"/>
      <c r="AAF143" s="27"/>
      <c r="AAG143" s="27"/>
      <c r="AAH143" s="27"/>
      <c r="AAI143" s="27"/>
      <c r="AAJ143" s="27"/>
      <c r="AAK143" s="27"/>
      <c r="AAL143" s="27"/>
      <c r="AAM143" s="27"/>
      <c r="AAN143" s="27"/>
      <c r="AAO143" s="27"/>
      <c r="AAP143" s="27"/>
      <c r="AAQ143" s="27"/>
      <c r="AAR143" s="27"/>
      <c r="AAS143" s="27"/>
      <c r="AAT143" s="27"/>
      <c r="AAU143" s="27"/>
      <c r="AAV143" s="27"/>
      <c r="AAW143" s="27"/>
      <c r="AAX143" s="27"/>
      <c r="AAY143" s="27"/>
      <c r="AAZ143" s="27"/>
      <c r="ABA143" s="27"/>
      <c r="ABB143" s="27"/>
      <c r="ABC143" s="27"/>
      <c r="ABD143" s="27"/>
      <c r="ABE143" s="27"/>
      <c r="ABF143" s="27"/>
      <c r="ABG143" s="27"/>
      <c r="ABH143" s="27"/>
      <c r="ABI143" s="27"/>
      <c r="ABJ143" s="27"/>
      <c r="ABK143" s="27"/>
      <c r="ABL143" s="27"/>
      <c r="ABM143" s="27"/>
      <c r="ABN143" s="27"/>
      <c r="ABO143" s="27"/>
      <c r="ABP143" s="27"/>
      <c r="ABQ143" s="27"/>
      <c r="ABR143" s="27"/>
      <c r="ABS143" s="27"/>
      <c r="ABT143" s="27"/>
      <c r="ABU143" s="27"/>
      <c r="ABV143" s="27"/>
      <c r="ABW143" s="27"/>
      <c r="ABX143" s="27"/>
      <c r="ABY143" s="27"/>
      <c r="ABZ143" s="27"/>
      <c r="ACA143" s="27"/>
      <c r="ACB143" s="27"/>
      <c r="ACC143" s="27"/>
      <c r="ACD143" s="27"/>
      <c r="ACE143" s="27"/>
      <c r="ACF143" s="27"/>
      <c r="ACG143" s="27"/>
      <c r="ACH143" s="27"/>
      <c r="ACI143" s="27"/>
      <c r="ACJ143" s="27"/>
      <c r="ACK143" s="27"/>
      <c r="ACL143" s="27"/>
      <c r="ACM143" s="27"/>
      <c r="ACN143" s="27"/>
      <c r="ACO143" s="27"/>
      <c r="ACP143" s="27"/>
      <c r="ACQ143" s="27"/>
      <c r="ACR143" s="27"/>
      <c r="ACS143" s="27"/>
      <c r="ACT143" s="27"/>
      <c r="ACU143" s="27"/>
      <c r="ACV143" s="27"/>
      <c r="ACW143" s="27"/>
      <c r="ACX143" s="27"/>
      <c r="ACY143" s="27"/>
      <c r="ACZ143" s="27"/>
      <c r="ADA143" s="27"/>
      <c r="ADB143" s="27"/>
      <c r="ADC143" s="27"/>
      <c r="ADD143" s="27"/>
      <c r="ADE143" s="27"/>
      <c r="ADF143" s="27"/>
      <c r="ADG143" s="27"/>
      <c r="ADH143" s="27"/>
      <c r="ADI143" s="27"/>
      <c r="ADJ143" s="27"/>
      <c r="ADK143" s="27"/>
      <c r="ADL143" s="27"/>
      <c r="ADM143" s="27"/>
      <c r="ADN143" s="27"/>
      <c r="ADO143" s="27"/>
      <c r="ADP143" s="27"/>
      <c r="ADQ143" s="27"/>
      <c r="ADR143" s="27"/>
      <c r="ADS143" s="27"/>
      <c r="ADT143" s="27"/>
      <c r="ADU143" s="27"/>
      <c r="ADV143" s="27"/>
      <c r="ADW143" s="27"/>
      <c r="ADX143" s="27"/>
      <c r="ADY143" s="27"/>
      <c r="ADZ143" s="27"/>
      <c r="AEA143" s="27"/>
      <c r="AEB143" s="27"/>
      <c r="AEC143" s="27"/>
      <c r="AED143" s="27"/>
      <c r="AEE143" s="27"/>
      <c r="AEF143" s="27"/>
      <c r="AEG143" s="27"/>
      <c r="AEH143" s="27"/>
      <c r="AEI143" s="27"/>
      <c r="AEJ143" s="27"/>
      <c r="AEK143" s="27"/>
      <c r="AEL143" s="27"/>
      <c r="AEM143" s="27"/>
      <c r="AEN143" s="27"/>
      <c r="AEO143" s="27"/>
      <c r="AEP143" s="27"/>
      <c r="AEQ143" s="27"/>
      <c r="AER143" s="27"/>
      <c r="AES143" s="27"/>
      <c r="AET143" s="27"/>
      <c r="AEU143" s="27"/>
      <c r="AEV143" s="27"/>
      <c r="AEW143" s="27"/>
      <c r="AEX143" s="27"/>
      <c r="AEY143" s="27"/>
      <c r="AEZ143" s="27"/>
      <c r="AFA143" s="27"/>
      <c r="AFB143" s="27"/>
      <c r="AFC143" s="27"/>
      <c r="AFD143" s="27"/>
      <c r="AFE143" s="27"/>
      <c r="AFF143" s="27"/>
      <c r="AFG143" s="27"/>
      <c r="AFH143" s="27"/>
      <c r="AFI143" s="27"/>
      <c r="AFJ143" s="27"/>
      <c r="AFK143" s="27"/>
      <c r="AFL143" s="27"/>
      <c r="AFM143" s="27"/>
      <c r="AFN143" s="27"/>
      <c r="AFO143" s="27"/>
      <c r="AFP143" s="27"/>
      <c r="AFQ143" s="27"/>
      <c r="AFR143" s="27"/>
      <c r="AFS143" s="27"/>
      <c r="AFT143" s="27"/>
      <c r="AFU143" s="27"/>
      <c r="AFV143" s="27"/>
      <c r="AFW143" s="27"/>
      <c r="AFX143" s="27"/>
      <c r="AFY143" s="27"/>
      <c r="AFZ143" s="27"/>
      <c r="AGA143" s="27"/>
      <c r="AGB143" s="27"/>
      <c r="AGC143" s="27"/>
      <c r="AGD143" s="27"/>
      <c r="AGE143" s="27"/>
      <c r="AGF143" s="27"/>
      <c r="AGG143" s="27"/>
      <c r="AGH143" s="27"/>
      <c r="AGI143" s="27"/>
      <c r="AGJ143" s="27"/>
      <c r="AGK143" s="27"/>
      <c r="AGL143" s="27"/>
      <c r="AGM143" s="27"/>
      <c r="AGN143" s="27"/>
      <c r="AGO143" s="27"/>
      <c r="AGP143" s="27"/>
      <c r="AGQ143" s="27"/>
      <c r="AGR143" s="27"/>
      <c r="AGS143" s="27"/>
      <c r="AGT143" s="27"/>
      <c r="AGU143" s="27"/>
      <c r="AGV143" s="27"/>
      <c r="AGW143" s="27"/>
      <c r="AGX143" s="27"/>
      <c r="AGY143" s="27"/>
      <c r="AGZ143" s="27"/>
      <c r="AHA143" s="27"/>
      <c r="AHB143" s="27"/>
      <c r="AHC143" s="27"/>
      <c r="AHD143" s="27"/>
      <c r="AHE143" s="27"/>
      <c r="AHF143" s="27"/>
      <c r="AHG143" s="27"/>
      <c r="AHH143" s="27"/>
      <c r="AHI143" s="27"/>
      <c r="AHJ143" s="27"/>
      <c r="AHK143" s="27"/>
      <c r="AHL143" s="27"/>
      <c r="AHM143" s="27"/>
      <c r="AHN143" s="27"/>
      <c r="AHO143" s="27"/>
      <c r="AHP143" s="27"/>
      <c r="AHQ143" s="27"/>
      <c r="AHR143" s="27"/>
      <c r="AHS143" s="27"/>
      <c r="AHT143" s="27"/>
      <c r="AHU143" s="27"/>
      <c r="AHV143" s="27"/>
      <c r="AHW143" s="27"/>
      <c r="AHX143" s="27"/>
      <c r="AHY143" s="27"/>
      <c r="AHZ143" s="27"/>
      <c r="AIA143" s="27"/>
      <c r="AIB143" s="27"/>
      <c r="AIC143" s="27"/>
      <c r="AID143" s="27"/>
      <c r="AIE143" s="27"/>
      <c r="AIF143" s="27"/>
      <c r="AIG143" s="27"/>
      <c r="AIH143" s="27"/>
      <c r="AII143" s="27"/>
      <c r="AIJ143" s="27"/>
      <c r="AIK143" s="27"/>
      <c r="AIL143" s="27"/>
      <c r="AIM143" s="27"/>
      <c r="AIN143" s="27"/>
      <c r="AIO143" s="27"/>
      <c r="AIP143" s="27"/>
      <c r="AIQ143" s="27"/>
      <c r="AIR143" s="27"/>
      <c r="AIS143" s="27"/>
      <c r="AIT143" s="27"/>
      <c r="AIU143" s="27"/>
      <c r="AIV143" s="27"/>
      <c r="AIW143" s="27"/>
      <c r="AIX143" s="27"/>
      <c r="AIY143" s="27"/>
      <c r="AIZ143" s="27"/>
      <c r="AJA143" s="27"/>
      <c r="AJB143" s="27"/>
      <c r="AJC143" s="27"/>
      <c r="AJD143" s="27"/>
      <c r="AJE143" s="27"/>
      <c r="AJF143" s="27"/>
      <c r="AJG143" s="27"/>
      <c r="AJH143" s="27"/>
      <c r="AJI143" s="27"/>
      <c r="AJJ143" s="27"/>
      <c r="AJK143" s="27"/>
      <c r="AJL143" s="27"/>
      <c r="AJM143" s="27"/>
      <c r="AJN143" s="27"/>
      <c r="AJO143" s="27"/>
      <c r="AJP143" s="27"/>
      <c r="AJQ143" s="27"/>
      <c r="AJR143" s="27"/>
      <c r="AJS143" s="27"/>
      <c r="AJT143" s="27"/>
      <c r="AJU143" s="27"/>
      <c r="AJV143" s="27"/>
      <c r="AJW143" s="27"/>
      <c r="AJX143" s="27"/>
      <c r="AJY143" s="27"/>
      <c r="AJZ143" s="27"/>
      <c r="AKA143" s="27"/>
      <c r="AKB143" s="27"/>
      <c r="AKC143" s="27"/>
      <c r="AKD143" s="27"/>
      <c r="AKE143" s="27"/>
      <c r="AKF143" s="27"/>
      <c r="AKG143" s="27"/>
      <c r="AKH143" s="27"/>
      <c r="AKI143" s="27"/>
      <c r="AKJ143" s="27"/>
      <c r="AKK143" s="27"/>
      <c r="AKL143" s="27"/>
      <c r="AKM143" s="27"/>
      <c r="AKN143" s="27"/>
      <c r="AKO143" s="27"/>
      <c r="AKP143" s="27"/>
      <c r="AKQ143" s="27"/>
      <c r="AKR143" s="27"/>
      <c r="AKS143" s="27"/>
      <c r="AKT143" s="27"/>
      <c r="AKU143" s="27"/>
      <c r="AKV143" s="27"/>
      <c r="AKW143" s="27"/>
      <c r="AKX143" s="27"/>
      <c r="AKY143" s="27"/>
      <c r="AKZ143" s="27"/>
      <c r="ALA143" s="27"/>
      <c r="ALB143" s="27"/>
      <c r="ALC143" s="27"/>
      <c r="ALD143" s="27"/>
      <c r="ALE143" s="27"/>
      <c r="ALF143" s="27"/>
      <c r="ALG143" s="27"/>
      <c r="ALH143" s="27"/>
      <c r="ALI143" s="27"/>
      <c r="ALJ143" s="27"/>
      <c r="ALK143" s="27"/>
      <c r="ALL143" s="27"/>
      <c r="ALM143" s="27"/>
      <c r="ALN143" s="27"/>
      <c r="ALO143" s="27"/>
      <c r="ALP143" s="27"/>
      <c r="ALQ143" s="27"/>
      <c r="ALR143" s="27"/>
      <c r="ALS143" s="27"/>
      <c r="ALT143" s="27"/>
      <c r="ALU143" s="27"/>
      <c r="ALV143" s="27"/>
      <c r="ALW143" s="27"/>
      <c r="ALX143" s="27"/>
      <c r="ALY143" s="27"/>
      <c r="ALZ143" s="27"/>
      <c r="AMA143" s="27"/>
      <c r="AMB143" s="27"/>
      <c r="AMC143" s="27"/>
      <c r="AMD143" s="27"/>
      <c r="AME143" s="27"/>
      <c r="AMF143" s="27"/>
      <c r="AMG143" s="27"/>
      <c r="AMH143" s="27"/>
      <c r="AMI143" s="27"/>
      <c r="AMJ143" s="27"/>
      <c r="AMK143" s="27"/>
      <c r="AML143" s="27"/>
      <c r="AMM143" s="27"/>
      <c r="AMN143" s="27"/>
      <c r="AMO143" s="27"/>
      <c r="AMP143" s="27"/>
      <c r="AMQ143" s="27"/>
      <c r="AMR143" s="27"/>
      <c r="AMS143" s="27"/>
      <c r="AMT143" s="27"/>
      <c r="AMU143" s="27"/>
      <c r="AMV143" s="27"/>
      <c r="AMW143" s="27"/>
      <c r="AMX143" s="27"/>
      <c r="AMY143" s="27"/>
      <c r="AMZ143" s="27"/>
      <c r="ANA143" s="27"/>
      <c r="ANB143" s="27"/>
      <c r="ANC143" s="27"/>
      <c r="AND143" s="27"/>
      <c r="ANE143" s="27"/>
      <c r="ANF143" s="27"/>
      <c r="ANG143" s="27"/>
      <c r="ANH143" s="27"/>
      <c r="ANI143" s="27"/>
      <c r="ANJ143" s="27"/>
      <c r="ANK143" s="27"/>
      <c r="ANL143" s="27"/>
      <c r="ANM143" s="27"/>
      <c r="ANN143" s="27"/>
      <c r="ANO143" s="27"/>
      <c r="ANP143" s="27"/>
      <c r="ANQ143" s="27"/>
      <c r="ANR143" s="27"/>
      <c r="ANS143" s="27"/>
      <c r="ANT143" s="27"/>
      <c r="ANU143" s="27"/>
      <c r="ANV143" s="27"/>
      <c r="ANW143" s="27"/>
      <c r="ANX143" s="27"/>
      <c r="ANY143" s="27"/>
      <c r="ANZ143" s="27"/>
      <c r="AOA143" s="27"/>
      <c r="AOB143" s="27"/>
      <c r="AOC143" s="27"/>
      <c r="AOD143" s="27"/>
      <c r="AOE143" s="27"/>
      <c r="AOF143" s="27"/>
      <c r="AOG143" s="27"/>
      <c r="AOH143" s="27"/>
      <c r="AOI143" s="27"/>
      <c r="AOJ143" s="27"/>
      <c r="AOK143" s="27"/>
      <c r="AOL143" s="27"/>
      <c r="AOM143" s="27"/>
      <c r="AON143" s="27"/>
      <c r="AOO143" s="27"/>
      <c r="AOP143" s="27"/>
      <c r="AOQ143" s="27"/>
      <c r="AOR143" s="27"/>
      <c r="AOS143" s="27"/>
      <c r="AOT143" s="27"/>
      <c r="AOU143" s="27"/>
      <c r="AOV143" s="27"/>
      <c r="AOW143" s="27"/>
      <c r="AOX143" s="27"/>
      <c r="AOY143" s="27"/>
      <c r="AOZ143" s="27"/>
      <c r="APA143" s="27"/>
      <c r="APB143" s="27"/>
      <c r="APC143" s="27"/>
      <c r="APD143" s="27"/>
      <c r="APE143" s="27"/>
      <c r="APF143" s="27"/>
      <c r="APG143" s="27"/>
      <c r="APH143" s="27"/>
      <c r="API143" s="27"/>
      <c r="APJ143" s="27"/>
      <c r="APK143" s="27"/>
      <c r="APL143" s="27"/>
      <c r="APM143" s="27"/>
      <c r="APN143" s="27"/>
      <c r="APO143" s="27"/>
      <c r="APP143" s="27"/>
      <c r="APQ143" s="27"/>
      <c r="APR143" s="27"/>
      <c r="APS143" s="27"/>
      <c r="APT143" s="27"/>
      <c r="APU143" s="27"/>
      <c r="APV143" s="27"/>
      <c r="APW143" s="27"/>
      <c r="APX143" s="27"/>
      <c r="APY143" s="27"/>
      <c r="APZ143" s="27"/>
      <c r="AQA143" s="27"/>
      <c r="AQB143" s="27"/>
      <c r="AQC143" s="27"/>
      <c r="AQD143" s="27"/>
      <c r="AQE143" s="27"/>
      <c r="AQF143" s="27"/>
      <c r="AQG143" s="27"/>
      <c r="AQH143" s="27"/>
      <c r="AQI143" s="27"/>
      <c r="AQJ143" s="27"/>
      <c r="AQK143" s="27"/>
      <c r="AQL143" s="27"/>
      <c r="AQM143" s="27"/>
      <c r="AQN143" s="27"/>
      <c r="AQO143" s="27"/>
      <c r="AQP143" s="27"/>
      <c r="AQQ143" s="27"/>
      <c r="AQR143" s="27"/>
      <c r="AQS143" s="27"/>
      <c r="AQT143" s="27"/>
      <c r="AQU143" s="27"/>
      <c r="AQV143" s="27"/>
      <c r="AQW143" s="27"/>
      <c r="AQX143" s="27"/>
      <c r="AQY143" s="27"/>
      <c r="AQZ143" s="27"/>
      <c r="ARA143" s="27"/>
      <c r="ARB143" s="27"/>
      <c r="ARC143" s="27"/>
      <c r="ARD143" s="27"/>
      <c r="ARE143" s="27"/>
      <c r="ARF143" s="27"/>
      <c r="ARG143" s="27"/>
      <c r="ARH143" s="27"/>
      <c r="ARI143" s="27"/>
      <c r="ARJ143" s="27"/>
      <c r="ARK143" s="27"/>
      <c r="ARL143" s="27"/>
      <c r="ARM143" s="27"/>
      <c r="ARN143" s="27"/>
      <c r="ARO143" s="27"/>
      <c r="ARP143" s="27"/>
      <c r="ARQ143" s="27"/>
      <c r="ARR143" s="27"/>
      <c r="ARS143" s="27"/>
      <c r="ART143" s="27"/>
      <c r="ARU143" s="27"/>
      <c r="ARV143" s="27"/>
      <c r="ARW143" s="27"/>
      <c r="ARX143" s="27"/>
      <c r="ARY143" s="27"/>
      <c r="ARZ143" s="27"/>
      <c r="ASA143" s="27"/>
      <c r="ASB143" s="27"/>
      <c r="ASC143" s="27"/>
      <c r="ASD143" s="27"/>
      <c r="ASE143" s="27"/>
      <c r="ASF143" s="27"/>
      <c r="ASG143" s="27"/>
      <c r="ASH143" s="27"/>
      <c r="ASI143" s="27"/>
      <c r="ASJ143" s="27"/>
      <c r="ASK143" s="27"/>
      <c r="ASL143" s="27"/>
      <c r="ASM143" s="27"/>
      <c r="ASN143" s="27"/>
      <c r="ASO143" s="27"/>
      <c r="ASP143" s="27"/>
      <c r="ASQ143" s="27"/>
      <c r="ASR143" s="27"/>
      <c r="ASS143" s="27"/>
      <c r="AST143" s="27"/>
      <c r="ASU143" s="27"/>
      <c r="ASV143" s="27"/>
      <c r="ASW143" s="27"/>
      <c r="ASX143" s="27"/>
      <c r="ASY143" s="27"/>
      <c r="ASZ143" s="27"/>
      <c r="ATA143" s="27"/>
      <c r="ATB143" s="27"/>
      <c r="ATC143" s="27"/>
      <c r="ATD143" s="27"/>
      <c r="ATE143" s="27"/>
      <c r="ATF143" s="27"/>
      <c r="ATG143" s="27"/>
      <c r="ATH143" s="27"/>
      <c r="ATI143" s="27"/>
      <c r="ATJ143" s="27"/>
      <c r="ATK143" s="27"/>
      <c r="ATL143" s="27"/>
      <c r="ATM143" s="27"/>
      <c r="ATN143" s="27"/>
      <c r="ATO143" s="27"/>
      <c r="ATP143" s="27"/>
      <c r="ATQ143" s="27"/>
      <c r="ATR143" s="27"/>
      <c r="ATS143" s="27"/>
      <c r="ATT143" s="27"/>
      <c r="ATU143" s="27"/>
      <c r="ATV143" s="27"/>
      <c r="ATW143" s="27"/>
      <c r="ATX143" s="27"/>
      <c r="ATY143" s="27"/>
      <c r="ATZ143" s="27"/>
      <c r="AUA143" s="27"/>
      <c r="AUB143" s="27"/>
      <c r="AUC143" s="27"/>
      <c r="AUD143" s="27"/>
      <c r="AUE143" s="27"/>
      <c r="AUF143" s="27"/>
      <c r="AUG143" s="27"/>
      <c r="AUH143" s="27"/>
      <c r="AUI143" s="27"/>
      <c r="AUJ143" s="27"/>
      <c r="AUK143" s="27"/>
      <c r="AUL143" s="27"/>
      <c r="AUM143" s="27"/>
      <c r="AUN143" s="27"/>
      <c r="AUO143" s="27"/>
      <c r="AUP143" s="27"/>
      <c r="AUQ143" s="27"/>
      <c r="AUR143" s="27"/>
      <c r="AUS143" s="27"/>
      <c r="AUT143" s="27"/>
      <c r="AUU143" s="27"/>
      <c r="AUV143" s="27"/>
      <c r="AUW143" s="27"/>
      <c r="AUX143" s="27"/>
      <c r="AUY143" s="27"/>
      <c r="AUZ143" s="27"/>
      <c r="AVA143" s="27"/>
      <c r="AVB143" s="27"/>
      <c r="AVC143" s="27"/>
      <c r="AVD143" s="27"/>
      <c r="AVE143" s="27"/>
      <c r="AVF143" s="27"/>
      <c r="AVG143" s="27"/>
      <c r="AVH143" s="27"/>
      <c r="AVI143" s="27"/>
      <c r="AVJ143" s="27"/>
      <c r="AVK143" s="27"/>
      <c r="AVL143" s="27"/>
      <c r="AVM143" s="27"/>
      <c r="AVN143" s="27"/>
      <c r="AVO143" s="27"/>
      <c r="AVP143" s="27"/>
      <c r="AVQ143" s="27"/>
      <c r="AVR143" s="27"/>
      <c r="AVS143" s="27"/>
      <c r="AVT143" s="27"/>
      <c r="AVU143" s="27"/>
      <c r="AVV143" s="27"/>
      <c r="AVW143" s="27"/>
      <c r="AVX143" s="27"/>
      <c r="AVY143" s="27"/>
      <c r="AVZ143" s="27"/>
      <c r="AWA143" s="27"/>
      <c r="AWB143" s="27"/>
      <c r="AWC143" s="27"/>
      <c r="AWD143" s="27"/>
      <c r="AWE143" s="27"/>
      <c r="AWF143" s="27"/>
      <c r="AWG143" s="27"/>
      <c r="AWH143" s="27"/>
      <c r="AWI143" s="27"/>
      <c r="AWJ143" s="27"/>
      <c r="AWK143" s="27"/>
      <c r="AWL143" s="27"/>
      <c r="AWM143" s="27"/>
      <c r="AWN143" s="27"/>
      <c r="AWO143" s="27"/>
      <c r="AWP143" s="27"/>
      <c r="AWQ143" s="27"/>
      <c r="AWR143" s="27"/>
      <c r="AWS143" s="27"/>
      <c r="AWT143" s="27"/>
      <c r="AWU143" s="27"/>
      <c r="AWV143" s="27"/>
      <c r="AWW143" s="27"/>
      <c r="AWX143" s="27"/>
      <c r="AWY143" s="27"/>
      <c r="AWZ143" s="27"/>
      <c r="AXA143" s="27"/>
      <c r="AXB143" s="27"/>
      <c r="AXC143" s="27"/>
      <c r="AXD143" s="27"/>
      <c r="AXE143" s="27"/>
      <c r="AXF143" s="27"/>
      <c r="AXG143" s="27"/>
      <c r="AXH143" s="27"/>
      <c r="AXI143" s="27"/>
      <c r="AXJ143" s="27"/>
      <c r="AXK143" s="27"/>
      <c r="AXL143" s="27"/>
      <c r="AXM143" s="27"/>
      <c r="AXN143" s="27"/>
      <c r="AXO143" s="27"/>
      <c r="AXP143" s="27"/>
      <c r="AXQ143" s="27"/>
      <c r="AXR143" s="27"/>
      <c r="AXS143" s="27"/>
      <c r="AXT143" s="27"/>
      <c r="AXU143" s="27"/>
      <c r="AXV143" s="27"/>
      <c r="AXW143" s="27"/>
      <c r="AXX143" s="27"/>
      <c r="AXY143" s="27"/>
      <c r="AXZ143" s="27"/>
      <c r="AYA143" s="27"/>
      <c r="AYB143" s="27"/>
      <c r="AYC143" s="27"/>
      <c r="AYD143" s="27"/>
      <c r="AYE143" s="27"/>
      <c r="AYF143" s="27"/>
      <c r="AYG143" s="27"/>
      <c r="AYH143" s="27"/>
      <c r="AYI143" s="27"/>
      <c r="AYJ143" s="27"/>
      <c r="AYK143" s="27"/>
      <c r="AYL143" s="27"/>
      <c r="AYM143" s="27"/>
      <c r="AYN143" s="27"/>
      <c r="AYO143" s="27"/>
      <c r="AYP143" s="27"/>
      <c r="AYQ143" s="27"/>
      <c r="AYR143" s="27"/>
      <c r="AYS143" s="27"/>
      <c r="AYT143" s="27"/>
      <c r="AYU143" s="27"/>
      <c r="AYV143" s="27"/>
      <c r="AYW143" s="27"/>
      <c r="AYX143" s="27"/>
      <c r="AYY143" s="27"/>
      <c r="AYZ143" s="27"/>
      <c r="AZA143" s="27"/>
      <c r="AZB143" s="27"/>
      <c r="AZC143" s="27"/>
      <c r="AZD143" s="27"/>
      <c r="AZE143" s="27"/>
      <c r="AZF143" s="27"/>
      <c r="AZG143" s="27"/>
      <c r="AZH143" s="27"/>
      <c r="AZI143" s="27"/>
      <c r="AZJ143" s="27"/>
      <c r="AZK143" s="27"/>
      <c r="AZL143" s="27"/>
      <c r="AZM143" s="27"/>
      <c r="AZN143" s="27"/>
      <c r="AZO143" s="27"/>
      <c r="AZP143" s="27"/>
      <c r="AZQ143" s="27"/>
      <c r="AZR143" s="27"/>
      <c r="AZS143" s="27"/>
      <c r="AZT143" s="27"/>
      <c r="AZU143" s="27"/>
      <c r="AZV143" s="27"/>
      <c r="AZW143" s="27"/>
      <c r="AZX143" s="27"/>
      <c r="AZY143" s="27"/>
      <c r="AZZ143" s="27"/>
      <c r="BAA143" s="27"/>
      <c r="BAB143" s="27"/>
      <c r="BAC143" s="27"/>
      <c r="BAD143" s="27"/>
      <c r="BAE143" s="27"/>
      <c r="BAF143" s="27"/>
      <c r="BAG143" s="27"/>
      <c r="BAH143" s="27"/>
      <c r="BAI143" s="27"/>
      <c r="BAJ143" s="27"/>
      <c r="BAK143" s="27"/>
      <c r="BAL143" s="27"/>
      <c r="BAM143" s="27"/>
      <c r="BAN143" s="27"/>
      <c r="BAO143" s="27"/>
      <c r="BAP143" s="27"/>
      <c r="BAQ143" s="27"/>
      <c r="BAR143" s="27"/>
      <c r="BAS143" s="27"/>
      <c r="BAT143" s="27"/>
      <c r="BAU143" s="27"/>
      <c r="BAV143" s="27"/>
      <c r="BAW143" s="27"/>
      <c r="BAX143" s="27"/>
      <c r="BAY143" s="27"/>
      <c r="BAZ143" s="27"/>
      <c r="BBA143" s="27"/>
      <c r="BBB143" s="27"/>
      <c r="BBC143" s="27"/>
      <c r="BBD143" s="27"/>
      <c r="BBE143" s="27"/>
      <c r="BBF143" s="27"/>
      <c r="BBG143" s="27"/>
      <c r="BBH143" s="27"/>
      <c r="BBI143" s="27"/>
      <c r="BBJ143" s="27"/>
      <c r="BBK143" s="27"/>
      <c r="BBL143" s="27"/>
      <c r="BBM143" s="27"/>
      <c r="BBN143" s="27"/>
      <c r="BBO143" s="27"/>
      <c r="BBP143" s="27"/>
      <c r="BBQ143" s="27"/>
      <c r="BBR143" s="27"/>
      <c r="BBS143" s="27"/>
      <c r="BBT143" s="27"/>
      <c r="BBU143" s="27"/>
      <c r="BBV143" s="27"/>
      <c r="BBW143" s="27"/>
      <c r="BBX143" s="27"/>
      <c r="BBY143" s="27"/>
      <c r="BBZ143" s="27"/>
      <c r="BCA143" s="27"/>
      <c r="BCB143" s="27"/>
      <c r="BCC143" s="27"/>
      <c r="BCD143" s="27"/>
      <c r="BCE143" s="27"/>
      <c r="BCF143" s="27"/>
      <c r="BCG143" s="27"/>
      <c r="BCH143" s="27"/>
      <c r="BCI143" s="27"/>
      <c r="BCJ143" s="27"/>
      <c r="BCK143" s="27"/>
      <c r="BCL143" s="27"/>
      <c r="BCM143" s="27"/>
      <c r="BCN143" s="27"/>
      <c r="BCO143" s="27"/>
      <c r="BCP143" s="27"/>
      <c r="BCQ143" s="27"/>
      <c r="BCR143" s="27"/>
      <c r="BCS143" s="27"/>
      <c r="BCT143" s="27"/>
      <c r="BCU143" s="27"/>
      <c r="BCV143" s="27"/>
      <c r="BCW143" s="27"/>
      <c r="BCX143" s="27"/>
      <c r="BCY143" s="27"/>
      <c r="BCZ143" s="27"/>
      <c r="BDA143" s="27"/>
      <c r="BDB143" s="27"/>
      <c r="BDC143" s="27"/>
      <c r="BDD143" s="27"/>
      <c r="BDE143" s="27"/>
      <c r="BDF143" s="27"/>
      <c r="BDG143" s="27"/>
      <c r="BDH143" s="27"/>
      <c r="BDI143" s="27"/>
      <c r="BDJ143" s="27"/>
      <c r="BDK143" s="27"/>
      <c r="BDL143" s="27"/>
      <c r="BDM143" s="27"/>
      <c r="BDN143" s="27"/>
      <c r="BDO143" s="27"/>
      <c r="BDP143" s="27"/>
      <c r="BDQ143" s="27"/>
      <c r="BDR143" s="27"/>
      <c r="BDS143" s="27"/>
      <c r="BDT143" s="27"/>
      <c r="BDU143" s="27"/>
      <c r="BDV143" s="27"/>
      <c r="BDW143" s="27"/>
      <c r="BDX143" s="27"/>
      <c r="BDY143" s="27"/>
      <c r="BDZ143" s="27"/>
      <c r="BEA143" s="27"/>
      <c r="BEB143" s="27"/>
      <c r="BEC143" s="27"/>
      <c r="BED143" s="27"/>
      <c r="BEE143" s="27"/>
      <c r="BEF143" s="27"/>
      <c r="BEG143" s="27"/>
      <c r="BEH143" s="27"/>
      <c r="BEI143" s="27"/>
      <c r="BEJ143" s="27"/>
      <c r="BEK143" s="27"/>
      <c r="BEL143" s="27"/>
      <c r="BEM143" s="27"/>
      <c r="BEN143" s="27"/>
      <c r="BEO143" s="27"/>
      <c r="BEP143" s="27"/>
      <c r="BEQ143" s="27"/>
      <c r="BER143" s="27"/>
      <c r="BES143" s="27"/>
      <c r="BET143" s="27"/>
      <c r="BEU143" s="27"/>
      <c r="BEV143" s="27"/>
      <c r="BEW143" s="27"/>
      <c r="BEX143" s="27"/>
      <c r="BEY143" s="27"/>
      <c r="BEZ143" s="27"/>
      <c r="BFA143" s="27"/>
      <c r="BFB143" s="27"/>
      <c r="BFC143" s="27"/>
      <c r="BFD143" s="27"/>
      <c r="BFE143" s="27"/>
      <c r="BFF143" s="27"/>
      <c r="BFG143" s="27"/>
      <c r="BFH143" s="27"/>
      <c r="BFI143" s="27"/>
      <c r="BFJ143" s="27"/>
      <c r="BFK143" s="27"/>
      <c r="BFL143" s="27"/>
      <c r="BFM143" s="27"/>
      <c r="BFN143" s="27"/>
      <c r="BFO143" s="27"/>
      <c r="BFP143" s="27"/>
      <c r="BFQ143" s="27"/>
      <c r="BFR143" s="27"/>
      <c r="BFS143" s="27"/>
      <c r="BFT143" s="27"/>
      <c r="BFU143" s="27"/>
      <c r="BFV143" s="27"/>
      <c r="BFW143" s="27"/>
      <c r="BFX143" s="27"/>
      <c r="BFY143" s="27"/>
      <c r="BFZ143" s="27"/>
      <c r="BGA143" s="27"/>
      <c r="BGB143" s="27"/>
      <c r="BGC143" s="27"/>
      <c r="BGD143" s="27"/>
      <c r="BGE143" s="27"/>
      <c r="BGF143" s="27"/>
      <c r="BGG143" s="27"/>
      <c r="BGH143" s="27"/>
      <c r="BGI143" s="27"/>
      <c r="BGJ143" s="27"/>
      <c r="BGK143" s="27"/>
      <c r="BGL143" s="27"/>
      <c r="BGM143" s="27"/>
      <c r="BGN143" s="27"/>
      <c r="BGO143" s="27"/>
      <c r="BGP143" s="27"/>
      <c r="BGQ143" s="27"/>
      <c r="BGR143" s="27"/>
      <c r="BGS143" s="27"/>
      <c r="BGT143" s="27"/>
      <c r="BGU143" s="27"/>
      <c r="BGV143" s="27"/>
      <c r="BGW143" s="27"/>
      <c r="BGX143" s="27"/>
      <c r="BGY143" s="27"/>
      <c r="BGZ143" s="27"/>
      <c r="BHA143" s="27"/>
      <c r="BHB143" s="27"/>
      <c r="BHC143" s="27"/>
      <c r="BHD143" s="27"/>
      <c r="BHE143" s="27"/>
      <c r="BHF143" s="27"/>
      <c r="BHG143" s="27"/>
      <c r="BHH143" s="27"/>
      <c r="BHI143" s="27"/>
      <c r="BHJ143" s="27"/>
      <c r="BHK143" s="27"/>
      <c r="BHL143" s="27"/>
      <c r="BHM143" s="27"/>
      <c r="BHN143" s="27"/>
      <c r="BHO143" s="27"/>
      <c r="BHP143" s="27"/>
      <c r="BHQ143" s="27"/>
      <c r="BHR143" s="27"/>
      <c r="BHS143" s="27"/>
      <c r="BHT143" s="27"/>
      <c r="BHU143" s="27"/>
      <c r="BHV143" s="27"/>
      <c r="BHW143" s="27"/>
      <c r="BHX143" s="27"/>
      <c r="BHY143" s="27"/>
      <c r="BHZ143" s="27"/>
      <c r="BIA143" s="27"/>
      <c r="BIB143" s="27"/>
      <c r="BIC143" s="27"/>
      <c r="BID143" s="27"/>
      <c r="BIE143" s="27"/>
      <c r="BIF143" s="27"/>
      <c r="BIG143" s="27"/>
      <c r="BIH143" s="27"/>
      <c r="BII143" s="27"/>
      <c r="BIJ143" s="27"/>
      <c r="BIK143" s="27"/>
      <c r="BIL143" s="27"/>
      <c r="BIM143" s="27"/>
      <c r="BIN143" s="27"/>
      <c r="BIO143" s="27"/>
      <c r="BIP143" s="27"/>
      <c r="BIQ143" s="27"/>
      <c r="BIR143" s="27"/>
      <c r="BIS143" s="27"/>
      <c r="BIT143" s="27"/>
      <c r="BIU143" s="27"/>
      <c r="BIV143" s="27"/>
      <c r="BIW143" s="27"/>
      <c r="BIX143" s="27"/>
      <c r="BIY143" s="27"/>
      <c r="BIZ143" s="27"/>
      <c r="BJA143" s="27"/>
      <c r="BJB143" s="27"/>
      <c r="BJC143" s="27"/>
      <c r="BJD143" s="27"/>
      <c r="BJE143" s="27"/>
      <c r="BJF143" s="27"/>
      <c r="BJG143" s="27"/>
      <c r="BJH143" s="27"/>
      <c r="BJI143" s="27"/>
      <c r="BJJ143" s="27"/>
      <c r="BJK143" s="27"/>
      <c r="BJL143" s="27"/>
      <c r="BJM143" s="27"/>
      <c r="BJN143" s="27"/>
      <c r="BJO143" s="27"/>
      <c r="BJP143" s="27"/>
      <c r="BJQ143" s="27"/>
      <c r="BJR143" s="27"/>
      <c r="BJS143" s="27"/>
      <c r="BJT143" s="27"/>
      <c r="BJU143" s="27"/>
      <c r="BJV143" s="27"/>
      <c r="BJW143" s="27"/>
      <c r="BJX143" s="27"/>
      <c r="BJY143" s="27"/>
      <c r="BJZ143" s="27"/>
      <c r="BKA143" s="27"/>
      <c r="BKB143" s="27"/>
      <c r="BKC143" s="27"/>
      <c r="BKD143" s="27"/>
      <c r="BKE143" s="27"/>
      <c r="BKF143" s="27"/>
      <c r="BKG143" s="27"/>
      <c r="BKH143" s="27"/>
      <c r="BKI143" s="27"/>
      <c r="BKJ143" s="27"/>
      <c r="BKK143" s="27"/>
      <c r="BKL143" s="27"/>
      <c r="BKM143" s="27"/>
      <c r="BKN143" s="27"/>
      <c r="BKO143" s="27"/>
      <c r="BKP143" s="27"/>
      <c r="BKQ143" s="27"/>
      <c r="BKR143" s="27"/>
      <c r="BKS143" s="27"/>
      <c r="BKT143" s="27"/>
      <c r="BKU143" s="27"/>
      <c r="BKV143" s="27"/>
      <c r="BKW143" s="27"/>
      <c r="BKX143" s="27"/>
      <c r="BKY143" s="27"/>
      <c r="BKZ143" s="27"/>
      <c r="BLA143" s="27"/>
      <c r="BLB143" s="27"/>
      <c r="BLC143" s="27"/>
      <c r="BLD143" s="27"/>
      <c r="BLE143" s="27"/>
      <c r="BLF143" s="27"/>
      <c r="BLG143" s="27"/>
      <c r="BLH143" s="27"/>
      <c r="BLI143" s="27"/>
      <c r="BLJ143" s="27"/>
      <c r="BLK143" s="27"/>
      <c r="BLL143" s="27"/>
      <c r="BLM143" s="27"/>
      <c r="BLN143" s="27"/>
      <c r="BLO143" s="27"/>
      <c r="BLP143" s="27"/>
      <c r="BLQ143" s="27"/>
      <c r="BLR143" s="27"/>
      <c r="BLS143" s="27"/>
      <c r="BLT143" s="27"/>
      <c r="BLU143" s="27"/>
      <c r="BLV143" s="27"/>
      <c r="BLW143" s="27"/>
      <c r="BLX143" s="27"/>
      <c r="BLY143" s="27"/>
      <c r="BLZ143" s="27"/>
      <c r="BMA143" s="27"/>
      <c r="BMB143" s="27"/>
      <c r="BMC143" s="27"/>
      <c r="BMD143" s="27"/>
      <c r="BME143" s="27"/>
      <c r="BMF143" s="27"/>
      <c r="BMG143" s="27"/>
      <c r="BMH143" s="27"/>
      <c r="BMI143" s="27"/>
      <c r="BMJ143" s="27"/>
      <c r="BMK143" s="27"/>
      <c r="BML143" s="27"/>
      <c r="BMM143" s="27"/>
      <c r="BMN143" s="27"/>
      <c r="BMO143" s="27"/>
      <c r="BMP143" s="27"/>
      <c r="BMQ143" s="27"/>
      <c r="BMR143" s="27"/>
      <c r="BMS143" s="27"/>
      <c r="BMT143" s="27"/>
      <c r="BMU143" s="27"/>
      <c r="BMV143" s="27"/>
      <c r="BMW143" s="27"/>
      <c r="BMX143" s="27"/>
      <c r="BMY143" s="27"/>
      <c r="BMZ143" s="27"/>
      <c r="BNA143" s="27"/>
      <c r="BNB143" s="27"/>
      <c r="BNC143" s="27"/>
      <c r="BND143" s="27"/>
      <c r="BNE143" s="27"/>
      <c r="BNF143" s="27"/>
      <c r="BNG143" s="27"/>
      <c r="BNH143" s="27"/>
      <c r="BNI143" s="27"/>
      <c r="BNJ143" s="27"/>
      <c r="BNK143" s="27"/>
      <c r="BNL143" s="27"/>
      <c r="BNM143" s="27"/>
      <c r="BNN143" s="27"/>
      <c r="BNO143" s="27"/>
      <c r="BNP143" s="27"/>
      <c r="BNQ143" s="27"/>
      <c r="BNR143" s="27"/>
      <c r="BNS143" s="27"/>
      <c r="BNT143" s="27"/>
      <c r="BNU143" s="27"/>
      <c r="BNV143" s="27"/>
      <c r="BNW143" s="27"/>
      <c r="BNX143" s="27"/>
      <c r="BNY143" s="27"/>
      <c r="BNZ143" s="27"/>
      <c r="BOA143" s="27"/>
      <c r="BOB143" s="27"/>
      <c r="BOC143" s="27"/>
      <c r="BOD143" s="27"/>
      <c r="BOE143" s="27"/>
      <c r="BOF143" s="27"/>
      <c r="BOG143" s="27"/>
      <c r="BOH143" s="27"/>
      <c r="BOI143" s="27"/>
      <c r="BOJ143" s="27"/>
      <c r="BOK143" s="27"/>
      <c r="BOL143" s="27"/>
      <c r="BOM143" s="27"/>
      <c r="BON143" s="27"/>
      <c r="BOO143" s="27"/>
      <c r="BOP143" s="27"/>
      <c r="BOQ143" s="27"/>
      <c r="BOR143" s="27"/>
      <c r="BOS143" s="27"/>
      <c r="BOT143" s="27"/>
      <c r="BOU143" s="27"/>
      <c r="BOV143" s="27"/>
      <c r="BOW143" s="27"/>
      <c r="BOX143" s="27"/>
      <c r="BOY143" s="27"/>
      <c r="BOZ143" s="27"/>
      <c r="BPA143" s="27"/>
      <c r="BPB143" s="27"/>
      <c r="BPC143" s="27"/>
      <c r="BPD143" s="27"/>
      <c r="BPE143" s="27"/>
      <c r="BPF143" s="27"/>
      <c r="BPG143" s="27"/>
      <c r="BPH143" s="27"/>
      <c r="BPI143" s="27"/>
      <c r="BPJ143" s="27"/>
      <c r="BPK143" s="27"/>
      <c r="BPL143" s="27"/>
      <c r="BPM143" s="27"/>
      <c r="BPN143" s="27"/>
      <c r="BPO143" s="27"/>
      <c r="BPP143" s="27"/>
      <c r="BPQ143" s="27"/>
      <c r="BPR143" s="27"/>
      <c r="BPS143" s="27"/>
      <c r="BPT143" s="27"/>
      <c r="BPU143" s="27"/>
      <c r="BPV143" s="27"/>
      <c r="BPW143" s="27"/>
      <c r="BPX143" s="27"/>
      <c r="BPY143" s="27"/>
      <c r="BPZ143" s="27"/>
      <c r="BQA143" s="27"/>
      <c r="BQB143" s="27"/>
      <c r="BQC143" s="27"/>
      <c r="BQD143" s="27"/>
      <c r="BQE143" s="27"/>
      <c r="BQF143" s="27"/>
      <c r="BQG143" s="27"/>
      <c r="BQH143" s="27"/>
      <c r="BQI143" s="27"/>
      <c r="BQJ143" s="27"/>
      <c r="BQK143" s="27"/>
      <c r="BQL143" s="27"/>
      <c r="BQM143" s="27"/>
      <c r="BQN143" s="27"/>
      <c r="BQO143" s="27"/>
      <c r="BQP143" s="27"/>
      <c r="BQQ143" s="27"/>
      <c r="BQR143" s="27"/>
      <c r="BQS143" s="27"/>
      <c r="BQT143" s="27"/>
      <c r="BQU143" s="27"/>
      <c r="BQV143" s="27"/>
      <c r="BQW143" s="27"/>
      <c r="BQX143" s="27"/>
      <c r="BQY143" s="27"/>
      <c r="BQZ143" s="27"/>
      <c r="BRA143" s="27"/>
      <c r="BRB143" s="27"/>
      <c r="BRC143" s="27"/>
      <c r="BRD143" s="27"/>
      <c r="BRE143" s="27"/>
      <c r="BRF143" s="27"/>
      <c r="BRG143" s="27"/>
      <c r="BRH143" s="27"/>
      <c r="BRI143" s="27"/>
      <c r="BRJ143" s="27"/>
      <c r="BRK143" s="27"/>
      <c r="BRL143" s="27"/>
      <c r="BRM143" s="27"/>
      <c r="BRN143" s="27"/>
      <c r="BRO143" s="27"/>
      <c r="BRP143" s="27"/>
      <c r="BRQ143" s="27"/>
      <c r="BRR143" s="27"/>
      <c r="BRS143" s="27"/>
      <c r="BRT143" s="27"/>
      <c r="BRU143" s="27"/>
      <c r="BRV143" s="27"/>
      <c r="BRW143" s="27"/>
      <c r="BRX143" s="27"/>
      <c r="BRY143" s="27"/>
      <c r="BRZ143" s="27"/>
      <c r="BSA143" s="27"/>
      <c r="BSB143" s="27"/>
      <c r="BSC143" s="27"/>
      <c r="BSD143" s="27"/>
      <c r="BSE143" s="27"/>
      <c r="BSF143" s="27"/>
      <c r="BSG143" s="27"/>
      <c r="BSH143" s="27"/>
      <c r="BSI143" s="27"/>
      <c r="BSJ143" s="27"/>
      <c r="BSK143" s="27"/>
      <c r="BSL143" s="27"/>
      <c r="BSM143" s="27"/>
      <c r="BSN143" s="27"/>
      <c r="BSO143" s="27"/>
      <c r="BSP143" s="27"/>
      <c r="BSQ143" s="27"/>
      <c r="BSR143" s="27"/>
      <c r="BSS143" s="27"/>
      <c r="BST143" s="27"/>
      <c r="BSU143" s="27"/>
      <c r="BSV143" s="27"/>
      <c r="BSW143" s="27"/>
      <c r="BSX143" s="27"/>
      <c r="BSY143" s="27"/>
      <c r="BSZ143" s="27"/>
      <c r="BTA143" s="27"/>
      <c r="BTB143" s="27"/>
      <c r="BTC143" s="27"/>
      <c r="BTD143" s="27"/>
      <c r="BTE143" s="27"/>
      <c r="BTF143" s="27"/>
      <c r="BTG143" s="27"/>
      <c r="BTH143" s="27"/>
      <c r="BTI143" s="27"/>
      <c r="BTJ143" s="27"/>
      <c r="BTK143" s="27"/>
      <c r="BTL143" s="27"/>
      <c r="BTM143" s="27"/>
      <c r="BTN143" s="27"/>
      <c r="BTO143" s="27"/>
      <c r="BTP143" s="27"/>
      <c r="BTQ143" s="27"/>
      <c r="BTR143" s="27"/>
      <c r="BTS143" s="27"/>
      <c r="BTT143" s="27"/>
      <c r="BTU143" s="27"/>
      <c r="BTV143" s="27"/>
      <c r="BTW143" s="27"/>
      <c r="BTX143" s="27"/>
      <c r="BTY143" s="27"/>
      <c r="BTZ143" s="27"/>
      <c r="BUA143" s="27"/>
      <c r="BUB143" s="27"/>
      <c r="BUC143" s="27"/>
      <c r="BUD143" s="27"/>
      <c r="BUE143" s="27"/>
      <c r="BUF143" s="27"/>
      <c r="BUG143" s="27"/>
      <c r="BUH143" s="27"/>
      <c r="BUI143" s="27"/>
      <c r="BUJ143" s="27"/>
      <c r="BUK143" s="27"/>
      <c r="BUL143" s="27"/>
      <c r="BUM143" s="27"/>
      <c r="BUN143" s="27"/>
      <c r="BUO143" s="27"/>
      <c r="BUP143" s="27"/>
      <c r="BUQ143" s="27"/>
      <c r="BUR143" s="27"/>
      <c r="BUS143" s="27"/>
      <c r="BUT143" s="27"/>
      <c r="BUU143" s="27"/>
      <c r="BUV143" s="27"/>
      <c r="BUW143" s="27"/>
      <c r="BUX143" s="27"/>
      <c r="BUY143" s="27"/>
      <c r="BUZ143" s="27"/>
      <c r="BVA143" s="27"/>
      <c r="BVB143" s="27"/>
      <c r="BVC143" s="27"/>
      <c r="BVD143" s="27"/>
      <c r="BVE143" s="27"/>
      <c r="BVF143" s="27"/>
      <c r="BVG143" s="27"/>
      <c r="BVH143" s="27"/>
      <c r="BVI143" s="27"/>
      <c r="BVJ143" s="27"/>
      <c r="BVK143" s="27"/>
      <c r="BVL143" s="27"/>
      <c r="BVM143" s="27"/>
      <c r="BVN143" s="27"/>
      <c r="BVO143" s="27"/>
      <c r="BVP143" s="27"/>
      <c r="BVQ143" s="27"/>
      <c r="BVR143" s="27"/>
      <c r="BVS143" s="27"/>
      <c r="BVT143" s="27"/>
      <c r="BVU143" s="27"/>
      <c r="BVV143" s="27"/>
      <c r="BVW143" s="27"/>
      <c r="BVX143" s="27"/>
      <c r="BVY143" s="27"/>
      <c r="BVZ143" s="27"/>
      <c r="BWA143" s="27"/>
      <c r="BWB143" s="27"/>
      <c r="BWC143" s="27"/>
      <c r="BWD143" s="27"/>
      <c r="BWE143" s="27"/>
      <c r="BWF143" s="27"/>
      <c r="BWG143" s="27"/>
      <c r="BWH143" s="27"/>
      <c r="BWI143" s="27"/>
      <c r="BWJ143" s="27"/>
      <c r="BWK143" s="27"/>
      <c r="BWL143" s="27"/>
      <c r="BWM143" s="27"/>
      <c r="BWN143" s="27"/>
      <c r="BWO143" s="27"/>
      <c r="BWP143" s="27"/>
      <c r="BWQ143" s="27"/>
      <c r="BWR143" s="27"/>
      <c r="BWS143" s="27"/>
      <c r="BWT143" s="27"/>
      <c r="BWU143" s="27"/>
      <c r="BWV143" s="27"/>
      <c r="BWW143" s="27"/>
      <c r="BWX143" s="27"/>
      <c r="BWY143" s="27"/>
      <c r="BWZ143" s="27"/>
      <c r="BXA143" s="27"/>
      <c r="BXB143" s="27"/>
      <c r="BXC143" s="27"/>
      <c r="BXD143" s="27"/>
      <c r="BXE143" s="27"/>
      <c r="BXF143" s="27"/>
      <c r="BXG143" s="27"/>
      <c r="BXH143" s="27"/>
      <c r="BXI143" s="27"/>
      <c r="BXJ143" s="27"/>
      <c r="BXK143" s="27"/>
      <c r="BXL143" s="27"/>
      <c r="BXM143" s="27"/>
      <c r="BXN143" s="27"/>
      <c r="BXO143" s="27"/>
      <c r="BXP143" s="27"/>
      <c r="BXQ143" s="27"/>
      <c r="BXR143" s="27"/>
      <c r="BXS143" s="27"/>
      <c r="BXT143" s="27"/>
      <c r="BXU143" s="27"/>
      <c r="BXV143" s="27"/>
      <c r="BXW143" s="27"/>
      <c r="BXX143" s="27"/>
      <c r="BXY143" s="27"/>
      <c r="BXZ143" s="27"/>
      <c r="BYA143" s="27"/>
      <c r="BYB143" s="27"/>
      <c r="BYC143" s="27"/>
      <c r="BYD143" s="27"/>
      <c r="BYE143" s="27"/>
      <c r="BYF143" s="27"/>
      <c r="BYG143" s="27"/>
      <c r="BYH143" s="27"/>
      <c r="BYI143" s="27"/>
      <c r="BYJ143" s="27"/>
      <c r="BYK143" s="27"/>
      <c r="BYL143" s="27"/>
      <c r="BYM143" s="27"/>
      <c r="BYN143" s="27"/>
      <c r="BYO143" s="27"/>
      <c r="BYP143" s="27"/>
      <c r="BYQ143" s="27"/>
      <c r="BYR143" s="27"/>
      <c r="BYS143" s="27"/>
      <c r="BYT143" s="27"/>
      <c r="BYU143" s="27"/>
      <c r="BYV143" s="27"/>
      <c r="BYW143" s="27"/>
      <c r="BYX143" s="27"/>
      <c r="BYY143" s="27"/>
      <c r="BYZ143" s="27"/>
      <c r="BZA143" s="27"/>
      <c r="BZB143" s="27"/>
      <c r="BZC143" s="27"/>
      <c r="BZD143" s="27"/>
      <c r="BZE143" s="27"/>
      <c r="BZF143" s="27"/>
      <c r="BZG143" s="27"/>
      <c r="BZH143" s="27"/>
      <c r="BZI143" s="27"/>
      <c r="BZJ143" s="27"/>
      <c r="BZK143" s="27"/>
      <c r="BZL143" s="27"/>
      <c r="BZM143" s="27"/>
      <c r="BZN143" s="27"/>
      <c r="BZO143" s="27"/>
      <c r="BZP143" s="27"/>
      <c r="BZQ143" s="27"/>
      <c r="BZR143" s="27"/>
      <c r="BZS143" s="27"/>
      <c r="BZT143" s="27"/>
      <c r="BZU143" s="27"/>
      <c r="BZV143" s="27"/>
      <c r="BZW143" s="27"/>
      <c r="BZX143" s="27"/>
      <c r="BZY143" s="27"/>
      <c r="BZZ143" s="27"/>
      <c r="CAA143" s="27"/>
      <c r="CAB143" s="27"/>
      <c r="CAC143" s="27"/>
      <c r="CAD143" s="27"/>
      <c r="CAE143" s="27"/>
      <c r="CAF143" s="27"/>
      <c r="CAG143" s="27"/>
      <c r="CAH143" s="27"/>
      <c r="CAI143" s="27"/>
      <c r="CAJ143" s="27"/>
      <c r="CAK143" s="27"/>
      <c r="CAL143" s="27"/>
      <c r="CAM143" s="27"/>
      <c r="CAN143" s="27"/>
      <c r="CAO143" s="27"/>
      <c r="CAP143" s="27"/>
      <c r="CAQ143" s="27"/>
      <c r="CAR143" s="27"/>
      <c r="CAS143" s="27"/>
      <c r="CAT143" s="27"/>
      <c r="CAU143" s="27"/>
      <c r="CAV143" s="27"/>
      <c r="CAW143" s="27"/>
      <c r="CAX143" s="27"/>
      <c r="CAY143" s="27"/>
      <c r="CAZ143" s="27"/>
      <c r="CBA143" s="27"/>
      <c r="CBB143" s="27"/>
      <c r="CBC143" s="27"/>
      <c r="CBD143" s="27"/>
      <c r="CBE143" s="27"/>
      <c r="CBF143" s="27"/>
      <c r="CBG143" s="27"/>
      <c r="CBH143" s="27"/>
      <c r="CBI143" s="27"/>
      <c r="CBJ143" s="27"/>
      <c r="CBK143" s="27"/>
      <c r="CBL143" s="27"/>
      <c r="CBM143" s="27"/>
      <c r="CBN143" s="27"/>
      <c r="CBO143" s="27"/>
      <c r="CBP143" s="27"/>
      <c r="CBQ143" s="27"/>
      <c r="CBR143" s="27"/>
      <c r="CBS143" s="27"/>
      <c r="CBT143" s="27"/>
      <c r="CBU143" s="27"/>
      <c r="CBV143" s="27"/>
      <c r="CBW143" s="27"/>
      <c r="CBX143" s="27"/>
      <c r="CBY143" s="27"/>
      <c r="CBZ143" s="27"/>
      <c r="CCA143" s="27"/>
      <c r="CCB143" s="27"/>
      <c r="CCC143" s="27"/>
      <c r="CCD143" s="27"/>
      <c r="CCE143" s="27"/>
      <c r="CCF143" s="27"/>
      <c r="CCG143" s="27"/>
      <c r="CCH143" s="27"/>
      <c r="CCI143" s="27"/>
      <c r="CCJ143" s="27"/>
      <c r="CCK143" s="27"/>
      <c r="CCL143" s="27"/>
      <c r="CCM143" s="27"/>
      <c r="CCN143" s="27"/>
      <c r="CCO143" s="27"/>
      <c r="CCP143" s="27"/>
      <c r="CCQ143" s="27"/>
      <c r="CCR143" s="27"/>
      <c r="CCS143" s="27"/>
      <c r="CCT143" s="27"/>
      <c r="CCU143" s="27"/>
      <c r="CCV143" s="27"/>
      <c r="CCW143" s="27"/>
      <c r="CCX143" s="27"/>
      <c r="CCY143" s="27"/>
      <c r="CCZ143" s="27"/>
      <c r="CDA143" s="27"/>
      <c r="CDB143" s="27"/>
      <c r="CDC143" s="27"/>
      <c r="CDD143" s="27"/>
      <c r="CDE143" s="27"/>
      <c r="CDF143" s="27"/>
      <c r="CDG143" s="27"/>
      <c r="CDH143" s="27"/>
      <c r="CDI143" s="27"/>
      <c r="CDJ143" s="27"/>
      <c r="CDK143" s="27"/>
      <c r="CDL143" s="27"/>
      <c r="CDM143" s="27"/>
      <c r="CDN143" s="27"/>
      <c r="CDO143" s="27"/>
      <c r="CDP143" s="27"/>
      <c r="CDQ143" s="27"/>
      <c r="CDR143" s="27"/>
      <c r="CDS143" s="27"/>
      <c r="CDT143" s="27"/>
      <c r="CDU143" s="27"/>
      <c r="CDV143" s="27"/>
      <c r="CDW143" s="27"/>
      <c r="CDX143" s="27"/>
      <c r="CDY143" s="27"/>
      <c r="CDZ143" s="27"/>
      <c r="CEA143" s="27"/>
      <c r="CEB143" s="27"/>
      <c r="CEC143" s="27"/>
      <c r="CED143" s="27"/>
      <c r="CEE143" s="27"/>
      <c r="CEF143" s="27"/>
      <c r="CEG143" s="27"/>
      <c r="CEH143" s="27"/>
      <c r="CEI143" s="27"/>
      <c r="CEJ143" s="27"/>
      <c r="CEK143" s="27"/>
      <c r="CEL143" s="27"/>
      <c r="CEM143" s="27"/>
      <c r="CEN143" s="27"/>
      <c r="CEO143" s="27"/>
      <c r="CEP143" s="27"/>
      <c r="CEQ143" s="27"/>
      <c r="CER143" s="27"/>
      <c r="CES143" s="27"/>
      <c r="CET143" s="27"/>
      <c r="CEU143" s="27"/>
      <c r="CEV143" s="27"/>
      <c r="CEW143" s="27"/>
      <c r="CEX143" s="27"/>
      <c r="CEY143" s="27"/>
      <c r="CEZ143" s="27"/>
      <c r="CFA143" s="27"/>
      <c r="CFB143" s="27"/>
      <c r="CFC143" s="27"/>
      <c r="CFD143" s="27"/>
      <c r="CFE143" s="27"/>
      <c r="CFF143" s="27"/>
      <c r="CFG143" s="27"/>
      <c r="CFH143" s="27"/>
      <c r="CFI143" s="27"/>
      <c r="CFJ143" s="27"/>
      <c r="CFK143" s="27"/>
      <c r="CFL143" s="27"/>
      <c r="CFM143" s="27"/>
      <c r="CFN143" s="27"/>
      <c r="CFO143" s="27"/>
      <c r="CFP143" s="27"/>
      <c r="CFQ143" s="27"/>
      <c r="CFR143" s="27"/>
      <c r="CFS143" s="27"/>
      <c r="CFT143" s="27"/>
      <c r="CFU143" s="27"/>
      <c r="CFV143" s="27"/>
      <c r="CFW143" s="27"/>
      <c r="CFX143" s="27"/>
      <c r="CFY143" s="27"/>
      <c r="CFZ143" s="27"/>
      <c r="CGA143" s="27"/>
      <c r="CGB143" s="27"/>
      <c r="CGC143" s="27"/>
      <c r="CGD143" s="27"/>
      <c r="CGE143" s="27"/>
      <c r="CGF143" s="27"/>
      <c r="CGG143" s="27"/>
      <c r="CGH143" s="27"/>
      <c r="CGI143" s="27"/>
      <c r="CGJ143" s="27"/>
      <c r="CGK143" s="27"/>
      <c r="CGL143" s="27"/>
      <c r="CGM143" s="27"/>
      <c r="CGN143" s="27"/>
      <c r="CGO143" s="27"/>
      <c r="CGP143" s="27"/>
      <c r="CGQ143" s="27"/>
      <c r="CGR143" s="27"/>
      <c r="CGS143" s="27"/>
      <c r="CGT143" s="27"/>
      <c r="CGU143" s="27"/>
      <c r="CGV143" s="27"/>
      <c r="CGW143" s="27"/>
      <c r="CGX143" s="27"/>
      <c r="CGY143" s="27"/>
      <c r="CGZ143" s="27"/>
      <c r="CHA143" s="27"/>
      <c r="CHB143" s="27"/>
      <c r="CHC143" s="27"/>
      <c r="CHD143" s="27"/>
      <c r="CHE143" s="27"/>
      <c r="CHF143" s="27"/>
      <c r="CHG143" s="27"/>
      <c r="CHH143" s="27"/>
      <c r="CHI143" s="27"/>
      <c r="CHJ143" s="27"/>
      <c r="CHK143" s="27"/>
      <c r="CHL143" s="27"/>
      <c r="CHM143" s="27"/>
      <c r="CHN143" s="27"/>
      <c r="CHO143" s="27"/>
      <c r="CHP143" s="27"/>
      <c r="CHQ143" s="27"/>
      <c r="CHR143" s="27"/>
      <c r="CHS143" s="27"/>
      <c r="CHT143" s="27"/>
      <c r="CHU143" s="27"/>
      <c r="CHV143" s="27"/>
      <c r="CHW143" s="27"/>
      <c r="CHX143" s="27"/>
      <c r="CHY143" s="27"/>
      <c r="CHZ143" s="27"/>
      <c r="CIA143" s="27"/>
      <c r="CIB143" s="27"/>
      <c r="CIC143" s="27"/>
      <c r="CID143" s="27"/>
      <c r="CIE143" s="27"/>
      <c r="CIF143" s="27"/>
      <c r="CIG143" s="27"/>
      <c r="CIH143" s="27"/>
      <c r="CII143" s="27"/>
      <c r="CIJ143" s="27"/>
      <c r="CIK143" s="27"/>
      <c r="CIL143" s="27"/>
      <c r="CIM143" s="27"/>
      <c r="CIN143" s="27"/>
      <c r="CIO143" s="27"/>
      <c r="CIP143" s="27"/>
      <c r="CIQ143" s="27"/>
      <c r="CIR143" s="27"/>
      <c r="CIS143" s="27"/>
      <c r="CIT143" s="27"/>
      <c r="CIU143" s="27"/>
      <c r="CIV143" s="27"/>
      <c r="CIW143" s="27"/>
      <c r="CIX143" s="27"/>
      <c r="CIY143" s="27"/>
      <c r="CIZ143" s="27"/>
      <c r="CJA143" s="27"/>
      <c r="CJB143" s="27"/>
      <c r="CJC143" s="27"/>
      <c r="CJD143" s="27"/>
      <c r="CJE143" s="27"/>
      <c r="CJF143" s="27"/>
      <c r="CJG143" s="27"/>
      <c r="CJH143" s="27"/>
      <c r="CJI143" s="27"/>
      <c r="CJJ143" s="27"/>
      <c r="CJK143" s="27"/>
      <c r="CJL143" s="27"/>
      <c r="CJM143" s="27"/>
      <c r="CJN143" s="27"/>
      <c r="CJO143" s="27"/>
      <c r="CJP143" s="27"/>
      <c r="CJQ143" s="27"/>
      <c r="CJR143" s="27"/>
      <c r="CJS143" s="27"/>
      <c r="CJT143" s="27"/>
      <c r="CJU143" s="27"/>
      <c r="CJV143" s="27"/>
      <c r="CJW143" s="27"/>
      <c r="CJX143" s="27"/>
      <c r="CJY143" s="27"/>
      <c r="CJZ143" s="27"/>
      <c r="CKA143" s="27"/>
      <c r="CKB143" s="27"/>
      <c r="CKC143" s="27"/>
      <c r="CKD143" s="27"/>
      <c r="CKE143" s="27"/>
      <c r="CKF143" s="27"/>
      <c r="CKG143" s="27"/>
      <c r="CKH143" s="27"/>
      <c r="CKI143" s="27"/>
      <c r="CKJ143" s="27"/>
      <c r="CKK143" s="27"/>
      <c r="CKL143" s="27"/>
      <c r="CKM143" s="27"/>
      <c r="CKN143" s="27"/>
      <c r="CKO143" s="27"/>
      <c r="CKP143" s="27"/>
      <c r="CKQ143" s="27"/>
      <c r="CKR143" s="27"/>
      <c r="CKS143" s="27"/>
      <c r="CKT143" s="27"/>
      <c r="CKU143" s="27"/>
      <c r="CKV143" s="27"/>
      <c r="CKW143" s="27"/>
      <c r="CKX143" s="27"/>
      <c r="CKY143" s="27"/>
      <c r="CKZ143" s="27"/>
      <c r="CLA143" s="27"/>
      <c r="CLB143" s="27"/>
      <c r="CLC143" s="27"/>
      <c r="CLD143" s="27"/>
      <c r="CLE143" s="27"/>
      <c r="CLF143" s="27"/>
      <c r="CLG143" s="27"/>
      <c r="CLH143" s="27"/>
      <c r="CLI143" s="27"/>
      <c r="CLJ143" s="27"/>
      <c r="CLK143" s="27"/>
      <c r="CLL143" s="27"/>
      <c r="CLM143" s="27"/>
      <c r="CLN143" s="27"/>
      <c r="CLO143" s="27"/>
      <c r="CLP143" s="27"/>
      <c r="CLQ143" s="27"/>
      <c r="CLR143" s="27"/>
      <c r="CLS143" s="27"/>
      <c r="CLT143" s="27"/>
      <c r="CLU143" s="27"/>
      <c r="CLV143" s="27"/>
      <c r="CLW143" s="27"/>
      <c r="CLX143" s="27"/>
      <c r="CLY143" s="27"/>
      <c r="CLZ143" s="27"/>
      <c r="CMA143" s="27"/>
      <c r="CMB143" s="27"/>
      <c r="CMC143" s="27"/>
      <c r="CMD143" s="27"/>
      <c r="CME143" s="27"/>
      <c r="CMF143" s="27"/>
      <c r="CMG143" s="27"/>
      <c r="CMH143" s="27"/>
      <c r="CMI143" s="27"/>
      <c r="CMJ143" s="27"/>
      <c r="CMK143" s="27"/>
      <c r="CML143" s="27"/>
      <c r="CMM143" s="27"/>
      <c r="CMN143" s="27"/>
      <c r="CMO143" s="27"/>
      <c r="CMP143" s="27"/>
      <c r="CMQ143" s="27"/>
      <c r="CMR143" s="27"/>
      <c r="CMS143" s="27"/>
      <c r="CMT143" s="27"/>
      <c r="CMU143" s="27"/>
      <c r="CMV143" s="27"/>
      <c r="CMW143" s="27"/>
      <c r="CMX143" s="27"/>
      <c r="CMY143" s="27"/>
      <c r="CMZ143" s="27"/>
      <c r="CNA143" s="27"/>
      <c r="CNB143" s="27"/>
      <c r="CNC143" s="27"/>
      <c r="CND143" s="27"/>
      <c r="CNE143" s="27"/>
      <c r="CNF143" s="27"/>
      <c r="CNG143" s="27"/>
      <c r="CNH143" s="27"/>
      <c r="CNI143" s="27"/>
      <c r="CNJ143" s="27"/>
      <c r="CNK143" s="27"/>
      <c r="CNL143" s="27"/>
      <c r="CNM143" s="27"/>
      <c r="CNN143" s="27"/>
      <c r="CNO143" s="27"/>
      <c r="CNP143" s="27"/>
      <c r="CNQ143" s="27"/>
      <c r="CNR143" s="27"/>
      <c r="CNS143" s="27"/>
      <c r="CNT143" s="27"/>
      <c r="CNU143" s="27"/>
      <c r="CNV143" s="27"/>
      <c r="CNW143" s="27"/>
      <c r="CNX143" s="27"/>
      <c r="CNY143" s="27"/>
      <c r="CNZ143" s="27"/>
      <c r="COA143" s="27"/>
      <c r="COB143" s="27"/>
      <c r="COC143" s="27"/>
      <c r="COD143" s="27"/>
      <c r="COE143" s="27"/>
      <c r="COF143" s="27"/>
      <c r="COG143" s="27"/>
      <c r="COH143" s="27"/>
      <c r="COI143" s="27"/>
      <c r="COJ143" s="27"/>
      <c r="COK143" s="27"/>
      <c r="COL143" s="27"/>
      <c r="COM143" s="27"/>
      <c r="CON143" s="27"/>
      <c r="COO143" s="27"/>
      <c r="COP143" s="27"/>
      <c r="COQ143" s="27"/>
      <c r="COR143" s="27"/>
      <c r="COS143" s="27"/>
      <c r="COT143" s="27"/>
      <c r="COU143" s="27"/>
      <c r="COV143" s="27"/>
      <c r="COW143" s="27"/>
      <c r="COX143" s="27"/>
      <c r="COY143" s="27"/>
      <c r="COZ143" s="27"/>
      <c r="CPA143" s="27"/>
      <c r="CPB143" s="27"/>
      <c r="CPC143" s="27"/>
      <c r="CPD143" s="27"/>
      <c r="CPE143" s="27"/>
      <c r="CPF143" s="27"/>
      <c r="CPG143" s="27"/>
      <c r="CPH143" s="27"/>
      <c r="CPI143" s="27"/>
      <c r="CPJ143" s="27"/>
      <c r="CPK143" s="27"/>
      <c r="CPL143" s="27"/>
      <c r="CPM143" s="27"/>
      <c r="CPN143" s="27"/>
      <c r="CPO143" s="27"/>
      <c r="CPP143" s="27"/>
      <c r="CPQ143" s="27"/>
      <c r="CPR143" s="27"/>
      <c r="CPS143" s="27"/>
      <c r="CPT143" s="27"/>
      <c r="CPU143" s="27"/>
      <c r="CPV143" s="27"/>
      <c r="CPW143" s="27"/>
      <c r="CPX143" s="27"/>
      <c r="CPY143" s="27"/>
      <c r="CPZ143" s="27"/>
      <c r="CQA143" s="27"/>
      <c r="CQB143" s="27"/>
      <c r="CQC143" s="27"/>
      <c r="CQD143" s="27"/>
      <c r="CQE143" s="27"/>
      <c r="CQF143" s="27"/>
      <c r="CQG143" s="27"/>
      <c r="CQH143" s="27"/>
      <c r="CQI143" s="27"/>
      <c r="CQJ143" s="27"/>
      <c r="CQK143" s="27"/>
      <c r="CQL143" s="27"/>
      <c r="CQM143" s="27"/>
      <c r="CQN143" s="27"/>
      <c r="CQO143" s="27"/>
      <c r="CQP143" s="27"/>
      <c r="CQQ143" s="27"/>
      <c r="CQR143" s="27"/>
      <c r="CQS143" s="27"/>
      <c r="CQT143" s="27"/>
      <c r="CQU143" s="27"/>
      <c r="CQV143" s="27"/>
      <c r="CQW143" s="27"/>
      <c r="CQX143" s="27"/>
      <c r="CQY143" s="27"/>
      <c r="CQZ143" s="27"/>
      <c r="CRA143" s="27"/>
      <c r="CRB143" s="27"/>
      <c r="CRC143" s="27"/>
      <c r="CRD143" s="27"/>
      <c r="CRE143" s="27"/>
      <c r="CRF143" s="27"/>
      <c r="CRG143" s="27"/>
      <c r="CRH143" s="27"/>
      <c r="CRI143" s="27"/>
      <c r="CRJ143" s="27"/>
      <c r="CRK143" s="27"/>
      <c r="CRL143" s="27"/>
      <c r="CRM143" s="27"/>
      <c r="CRN143" s="27"/>
      <c r="CRO143" s="27"/>
      <c r="CRP143" s="27"/>
      <c r="CRQ143" s="27"/>
      <c r="CRR143" s="27"/>
      <c r="CRS143" s="27"/>
      <c r="CRT143" s="27"/>
      <c r="CRU143" s="27"/>
      <c r="CRV143" s="27"/>
      <c r="CRW143" s="27"/>
      <c r="CRX143" s="27"/>
      <c r="CRY143" s="27"/>
      <c r="CRZ143" s="27"/>
      <c r="CSA143" s="27"/>
      <c r="CSB143" s="27"/>
      <c r="CSC143" s="27"/>
      <c r="CSD143" s="27"/>
      <c r="CSE143" s="27"/>
      <c r="CSF143" s="27"/>
      <c r="CSG143" s="27"/>
      <c r="CSH143" s="27"/>
      <c r="CSI143" s="27"/>
      <c r="CSJ143" s="27"/>
      <c r="CSK143" s="27"/>
      <c r="CSL143" s="27"/>
      <c r="CSM143" s="27"/>
      <c r="CSN143" s="27"/>
      <c r="CSO143" s="27"/>
      <c r="CSP143" s="27"/>
      <c r="CSQ143" s="27"/>
      <c r="CSR143" s="27"/>
      <c r="CSS143" s="27"/>
      <c r="CST143" s="27"/>
      <c r="CSU143" s="27"/>
      <c r="CSV143" s="27"/>
      <c r="CSW143" s="27"/>
      <c r="CSX143" s="27"/>
      <c r="CSY143" s="27"/>
      <c r="CSZ143" s="27"/>
      <c r="CTA143" s="27"/>
      <c r="CTB143" s="27"/>
      <c r="CTC143" s="27"/>
      <c r="CTD143" s="27"/>
      <c r="CTE143" s="27"/>
      <c r="CTF143" s="27"/>
      <c r="CTG143" s="27"/>
      <c r="CTH143" s="27"/>
      <c r="CTI143" s="27"/>
      <c r="CTJ143" s="27"/>
      <c r="CTK143" s="27"/>
      <c r="CTL143" s="27"/>
      <c r="CTM143" s="27"/>
      <c r="CTN143" s="27"/>
      <c r="CTO143" s="27"/>
      <c r="CTP143" s="27"/>
      <c r="CTQ143" s="27"/>
      <c r="CTR143" s="27"/>
      <c r="CTS143" s="27"/>
      <c r="CTT143" s="27"/>
      <c r="CTU143" s="27"/>
      <c r="CTV143" s="27"/>
      <c r="CTW143" s="27"/>
      <c r="CTX143" s="27"/>
      <c r="CTY143" s="27"/>
      <c r="CTZ143" s="27"/>
      <c r="CUA143" s="27"/>
      <c r="CUB143" s="27"/>
      <c r="CUC143" s="27"/>
      <c r="CUD143" s="27"/>
      <c r="CUE143" s="27"/>
      <c r="CUF143" s="27"/>
      <c r="CUG143" s="27"/>
      <c r="CUH143" s="27"/>
      <c r="CUI143" s="27"/>
      <c r="CUJ143" s="27"/>
      <c r="CUK143" s="27"/>
      <c r="CUL143" s="27"/>
      <c r="CUM143" s="27"/>
      <c r="CUN143" s="27"/>
      <c r="CUO143" s="27"/>
      <c r="CUP143" s="27"/>
      <c r="CUQ143" s="27"/>
      <c r="CUR143" s="27"/>
      <c r="CUS143" s="27"/>
      <c r="CUT143" s="27"/>
      <c r="CUU143" s="27"/>
      <c r="CUV143" s="27"/>
      <c r="CUW143" s="27"/>
      <c r="CUX143" s="27"/>
      <c r="CUY143" s="27"/>
      <c r="CUZ143" s="27"/>
      <c r="CVA143" s="27"/>
      <c r="CVB143" s="27"/>
      <c r="CVC143" s="27"/>
      <c r="CVD143" s="27"/>
      <c r="CVE143" s="27"/>
      <c r="CVF143" s="27"/>
      <c r="CVG143" s="27"/>
      <c r="CVH143" s="27"/>
      <c r="CVI143" s="27"/>
      <c r="CVJ143" s="27"/>
      <c r="CVK143" s="27"/>
      <c r="CVL143" s="27"/>
      <c r="CVM143" s="27"/>
      <c r="CVN143" s="27"/>
      <c r="CVO143" s="27"/>
      <c r="CVP143" s="27"/>
      <c r="CVQ143" s="27"/>
      <c r="CVR143" s="27"/>
      <c r="CVS143" s="27"/>
      <c r="CVT143" s="27"/>
      <c r="CVU143" s="27"/>
      <c r="CVV143" s="27"/>
      <c r="CVW143" s="27"/>
      <c r="CVX143" s="27"/>
      <c r="CVY143" s="27"/>
      <c r="CVZ143" s="27"/>
      <c r="CWA143" s="27"/>
      <c r="CWB143" s="27"/>
      <c r="CWC143" s="27"/>
      <c r="CWD143" s="27"/>
      <c r="CWE143" s="27"/>
      <c r="CWF143" s="27"/>
      <c r="CWG143" s="27"/>
      <c r="CWH143" s="27"/>
      <c r="CWI143" s="27"/>
      <c r="CWJ143" s="27"/>
      <c r="CWK143" s="27"/>
      <c r="CWL143" s="27"/>
      <c r="CWM143" s="27"/>
      <c r="CWN143" s="27"/>
      <c r="CWO143" s="27"/>
      <c r="CWP143" s="27"/>
      <c r="CWQ143" s="27"/>
      <c r="CWR143" s="27"/>
      <c r="CWS143" s="27"/>
      <c r="CWT143" s="27"/>
      <c r="CWU143" s="27"/>
      <c r="CWV143" s="27"/>
      <c r="CWW143" s="27"/>
      <c r="CWX143" s="27"/>
      <c r="CWY143" s="27"/>
      <c r="CWZ143" s="27"/>
      <c r="CXA143" s="27"/>
      <c r="CXB143" s="27"/>
      <c r="CXC143" s="27"/>
      <c r="CXD143" s="27"/>
      <c r="CXE143" s="27"/>
      <c r="CXF143" s="27"/>
      <c r="CXG143" s="27"/>
      <c r="CXH143" s="27"/>
      <c r="CXI143" s="27"/>
      <c r="CXJ143" s="27"/>
      <c r="CXK143" s="27"/>
      <c r="CXL143" s="27"/>
      <c r="CXM143" s="27"/>
      <c r="CXN143" s="27"/>
      <c r="CXO143" s="27"/>
      <c r="CXP143" s="27"/>
      <c r="CXQ143" s="27"/>
      <c r="CXR143" s="27"/>
      <c r="CXS143" s="27"/>
      <c r="CXT143" s="27"/>
      <c r="CXU143" s="27"/>
      <c r="CXV143" s="27"/>
      <c r="CXW143" s="27"/>
      <c r="CXX143" s="27"/>
      <c r="CXY143" s="27"/>
      <c r="CXZ143" s="27"/>
      <c r="CYA143" s="27"/>
      <c r="CYB143" s="27"/>
      <c r="CYC143" s="27"/>
      <c r="CYD143" s="27"/>
      <c r="CYE143" s="27"/>
      <c r="CYF143" s="27"/>
      <c r="CYG143" s="27"/>
      <c r="CYH143" s="27"/>
      <c r="CYI143" s="27"/>
      <c r="CYJ143" s="27"/>
      <c r="CYK143" s="27"/>
      <c r="CYL143" s="27"/>
      <c r="CYM143" s="27"/>
      <c r="CYN143" s="27"/>
      <c r="CYO143" s="27"/>
      <c r="CYP143" s="27"/>
      <c r="CYQ143" s="27"/>
      <c r="CYR143" s="27"/>
      <c r="CYS143" s="27"/>
      <c r="CYT143" s="27"/>
      <c r="CYU143" s="27"/>
      <c r="CYV143" s="27"/>
      <c r="CYW143" s="27"/>
      <c r="CYX143" s="27"/>
      <c r="CYY143" s="27"/>
      <c r="CYZ143" s="27"/>
      <c r="CZA143" s="27"/>
      <c r="CZB143" s="27"/>
      <c r="CZC143" s="27"/>
      <c r="CZD143" s="27"/>
      <c r="CZE143" s="27"/>
      <c r="CZF143" s="27"/>
      <c r="CZG143" s="27"/>
      <c r="CZH143" s="27"/>
      <c r="CZI143" s="27"/>
      <c r="CZJ143" s="27"/>
      <c r="CZK143" s="27"/>
      <c r="CZL143" s="27"/>
      <c r="CZM143" s="27"/>
      <c r="CZN143" s="27"/>
      <c r="CZO143" s="27"/>
      <c r="CZP143" s="27"/>
      <c r="CZQ143" s="27"/>
      <c r="CZR143" s="27"/>
      <c r="CZS143" s="27"/>
      <c r="CZT143" s="27"/>
      <c r="CZU143" s="27"/>
      <c r="CZV143" s="27"/>
      <c r="CZW143" s="27"/>
      <c r="CZX143" s="27"/>
      <c r="CZY143" s="27"/>
      <c r="CZZ143" s="27"/>
      <c r="DAA143" s="27"/>
      <c r="DAB143" s="27"/>
      <c r="DAC143" s="27"/>
      <c r="DAD143" s="27"/>
      <c r="DAE143" s="27"/>
      <c r="DAF143" s="27"/>
      <c r="DAG143" s="27"/>
      <c r="DAH143" s="27"/>
      <c r="DAI143" s="27"/>
      <c r="DAJ143" s="27"/>
      <c r="DAK143" s="27"/>
      <c r="DAL143" s="27"/>
      <c r="DAM143" s="27"/>
      <c r="DAN143" s="27"/>
      <c r="DAO143" s="27"/>
      <c r="DAP143" s="27"/>
      <c r="DAQ143" s="27"/>
      <c r="DAR143" s="27"/>
      <c r="DAS143" s="27"/>
      <c r="DAT143" s="27"/>
      <c r="DAU143" s="27"/>
      <c r="DAV143" s="27"/>
      <c r="DAW143" s="27"/>
      <c r="DAX143" s="27"/>
      <c r="DAY143" s="27"/>
      <c r="DAZ143" s="27"/>
      <c r="DBA143" s="27"/>
      <c r="DBB143" s="27"/>
      <c r="DBC143" s="27"/>
      <c r="DBD143" s="27"/>
      <c r="DBE143" s="27"/>
      <c r="DBF143" s="27"/>
      <c r="DBG143" s="27"/>
      <c r="DBH143" s="27"/>
      <c r="DBI143" s="27"/>
      <c r="DBJ143" s="27"/>
      <c r="DBK143" s="27"/>
      <c r="DBL143" s="27"/>
      <c r="DBM143" s="27"/>
      <c r="DBN143" s="27"/>
      <c r="DBO143" s="27"/>
      <c r="DBP143" s="27"/>
      <c r="DBQ143" s="27"/>
      <c r="DBR143" s="27"/>
      <c r="DBS143" s="27"/>
      <c r="DBT143" s="27"/>
      <c r="DBU143" s="27"/>
      <c r="DBV143" s="27"/>
      <c r="DBW143" s="27"/>
      <c r="DBX143" s="27"/>
      <c r="DBY143" s="27"/>
      <c r="DBZ143" s="27"/>
      <c r="DCA143" s="27"/>
      <c r="DCB143" s="27"/>
      <c r="DCC143" s="27"/>
      <c r="DCD143" s="27"/>
      <c r="DCE143" s="27"/>
      <c r="DCF143" s="27"/>
      <c r="DCG143" s="27"/>
      <c r="DCH143" s="27"/>
      <c r="DCI143" s="27"/>
      <c r="DCJ143" s="27"/>
      <c r="DCK143" s="27"/>
      <c r="DCL143" s="27"/>
      <c r="DCM143" s="27"/>
      <c r="DCN143" s="27"/>
      <c r="DCO143" s="27"/>
      <c r="DCP143" s="27"/>
      <c r="DCQ143" s="27"/>
      <c r="DCR143" s="27"/>
      <c r="DCS143" s="27"/>
      <c r="DCT143" s="27"/>
      <c r="DCU143" s="27"/>
      <c r="DCV143" s="27"/>
      <c r="DCW143" s="27"/>
      <c r="DCX143" s="27"/>
      <c r="DCY143" s="27"/>
      <c r="DCZ143" s="27"/>
      <c r="DDA143" s="27"/>
      <c r="DDB143" s="27"/>
      <c r="DDC143" s="27"/>
      <c r="DDD143" s="27"/>
      <c r="DDE143" s="27"/>
      <c r="DDF143" s="27"/>
      <c r="DDG143" s="27"/>
      <c r="DDH143" s="27"/>
      <c r="DDI143" s="27"/>
      <c r="DDJ143" s="27"/>
      <c r="DDK143" s="27"/>
      <c r="DDL143" s="27"/>
      <c r="DDM143" s="27"/>
      <c r="DDN143" s="27"/>
      <c r="DDO143" s="27"/>
      <c r="DDP143" s="27"/>
      <c r="DDQ143" s="27"/>
      <c r="DDR143" s="27"/>
      <c r="DDS143" s="27"/>
      <c r="DDT143" s="27"/>
      <c r="DDU143" s="27"/>
      <c r="DDV143" s="27"/>
      <c r="DDW143" s="27"/>
      <c r="DDX143" s="27"/>
      <c r="DDY143" s="27"/>
      <c r="DDZ143" s="27"/>
      <c r="DEA143" s="27"/>
      <c r="DEB143" s="27"/>
      <c r="DEC143" s="27"/>
      <c r="DED143" s="27"/>
      <c r="DEE143" s="27"/>
      <c r="DEF143" s="27"/>
      <c r="DEG143" s="27"/>
      <c r="DEH143" s="27"/>
      <c r="DEI143" s="27"/>
      <c r="DEJ143" s="27"/>
      <c r="DEK143" s="27"/>
      <c r="DEL143" s="27"/>
      <c r="DEM143" s="27"/>
      <c r="DEN143" s="27"/>
      <c r="DEO143" s="27"/>
      <c r="DEP143" s="27"/>
      <c r="DEQ143" s="27"/>
      <c r="DER143" s="27"/>
      <c r="DES143" s="27"/>
      <c r="DET143" s="27"/>
      <c r="DEU143" s="27"/>
      <c r="DEV143" s="27"/>
      <c r="DEW143" s="27"/>
      <c r="DEX143" s="27"/>
      <c r="DEY143" s="27"/>
      <c r="DEZ143" s="27"/>
      <c r="DFA143" s="27"/>
      <c r="DFB143" s="27"/>
      <c r="DFC143" s="27"/>
      <c r="DFD143" s="27"/>
      <c r="DFE143" s="27"/>
      <c r="DFF143" s="27"/>
      <c r="DFG143" s="27"/>
      <c r="DFH143" s="27"/>
      <c r="DFI143" s="27"/>
      <c r="DFJ143" s="27"/>
      <c r="DFK143" s="27"/>
      <c r="DFL143" s="27"/>
      <c r="DFM143" s="27"/>
      <c r="DFN143" s="27"/>
      <c r="DFO143" s="27"/>
      <c r="DFP143" s="27"/>
      <c r="DFQ143" s="27"/>
      <c r="DFR143" s="27"/>
      <c r="DFS143" s="27"/>
      <c r="DFT143" s="27"/>
      <c r="DFU143" s="27"/>
      <c r="DFV143" s="27"/>
      <c r="DFW143" s="27"/>
      <c r="DFX143" s="27"/>
      <c r="DFY143" s="27"/>
      <c r="DFZ143" s="27"/>
      <c r="DGA143" s="27"/>
      <c r="DGB143" s="27"/>
      <c r="DGC143" s="27"/>
      <c r="DGD143" s="27"/>
      <c r="DGE143" s="27"/>
      <c r="DGF143" s="27"/>
      <c r="DGG143" s="27"/>
      <c r="DGH143" s="27"/>
      <c r="DGI143" s="27"/>
      <c r="DGJ143" s="27"/>
      <c r="DGK143" s="27"/>
      <c r="DGL143" s="27"/>
      <c r="DGM143" s="27"/>
      <c r="DGN143" s="27"/>
      <c r="DGO143" s="27"/>
      <c r="DGP143" s="27"/>
      <c r="DGQ143" s="27"/>
      <c r="DGR143" s="27"/>
      <c r="DGS143" s="27"/>
      <c r="DGT143" s="27"/>
      <c r="DGU143" s="27"/>
      <c r="DGV143" s="27"/>
      <c r="DGW143" s="27"/>
      <c r="DGX143" s="27"/>
      <c r="DGY143" s="27"/>
      <c r="DGZ143" s="27"/>
      <c r="DHA143" s="27"/>
      <c r="DHB143" s="27"/>
      <c r="DHC143" s="27"/>
      <c r="DHD143" s="27"/>
      <c r="DHE143" s="27"/>
      <c r="DHF143" s="27"/>
      <c r="DHG143" s="27"/>
      <c r="DHH143" s="27"/>
      <c r="DHI143" s="27"/>
      <c r="DHJ143" s="27"/>
      <c r="DHK143" s="27"/>
      <c r="DHL143" s="27"/>
      <c r="DHM143" s="27"/>
      <c r="DHN143" s="27"/>
      <c r="DHO143" s="27"/>
      <c r="DHP143" s="27"/>
      <c r="DHQ143" s="27"/>
      <c r="DHR143" s="27"/>
      <c r="DHS143" s="27"/>
      <c r="DHT143" s="27"/>
      <c r="DHU143" s="27"/>
      <c r="DHV143" s="27"/>
      <c r="DHW143" s="27"/>
      <c r="DHX143" s="27"/>
      <c r="DHY143" s="27"/>
      <c r="DHZ143" s="27"/>
      <c r="DIA143" s="27"/>
      <c r="DIB143" s="27"/>
      <c r="DIC143" s="27"/>
      <c r="DID143" s="27"/>
      <c r="DIE143" s="27"/>
      <c r="DIF143" s="27"/>
      <c r="DIG143" s="27"/>
      <c r="DIH143" s="27"/>
      <c r="DII143" s="27"/>
      <c r="DIJ143" s="27"/>
      <c r="DIK143" s="27"/>
      <c r="DIL143" s="27"/>
      <c r="DIM143" s="27"/>
      <c r="DIN143" s="27"/>
      <c r="DIO143" s="27"/>
      <c r="DIP143" s="27"/>
      <c r="DIQ143" s="27"/>
      <c r="DIR143" s="27"/>
      <c r="DIS143" s="27"/>
      <c r="DIT143" s="27"/>
      <c r="DIU143" s="27"/>
      <c r="DIV143" s="27"/>
      <c r="DIW143" s="27"/>
      <c r="DIX143" s="27"/>
      <c r="DIY143" s="27"/>
      <c r="DIZ143" s="27"/>
      <c r="DJA143" s="27"/>
      <c r="DJB143" s="27"/>
      <c r="DJC143" s="27"/>
      <c r="DJD143" s="27"/>
      <c r="DJE143" s="27"/>
      <c r="DJF143" s="27"/>
      <c r="DJG143" s="27"/>
      <c r="DJH143" s="27"/>
      <c r="DJI143" s="27"/>
      <c r="DJJ143" s="27"/>
      <c r="DJK143" s="27"/>
      <c r="DJL143" s="27"/>
      <c r="DJM143" s="27"/>
      <c r="DJN143" s="27"/>
      <c r="DJO143" s="27"/>
      <c r="DJP143" s="27"/>
      <c r="DJQ143" s="27"/>
      <c r="DJR143" s="27"/>
      <c r="DJS143" s="27"/>
      <c r="DJT143" s="27"/>
      <c r="DJU143" s="27"/>
      <c r="DJV143" s="27"/>
      <c r="DJW143" s="27"/>
      <c r="DJX143" s="27"/>
      <c r="DJY143" s="27"/>
      <c r="DJZ143" s="27"/>
      <c r="DKA143" s="27"/>
      <c r="DKB143" s="27"/>
      <c r="DKC143" s="27"/>
      <c r="DKD143" s="27"/>
      <c r="DKE143" s="27"/>
      <c r="DKF143" s="27"/>
      <c r="DKG143" s="27"/>
      <c r="DKH143" s="27"/>
      <c r="DKI143" s="27"/>
      <c r="DKJ143" s="27"/>
      <c r="DKK143" s="27"/>
      <c r="DKL143" s="27"/>
      <c r="DKM143" s="27"/>
      <c r="DKN143" s="27"/>
      <c r="DKO143" s="27"/>
      <c r="DKP143" s="27"/>
      <c r="DKQ143" s="27"/>
      <c r="DKR143" s="27"/>
      <c r="DKS143" s="27"/>
      <c r="DKT143" s="27"/>
      <c r="DKU143" s="27"/>
      <c r="DKV143" s="27"/>
      <c r="DKW143" s="27"/>
      <c r="DKX143" s="27"/>
      <c r="DKY143" s="27"/>
      <c r="DKZ143" s="27"/>
      <c r="DLA143" s="27"/>
      <c r="DLB143" s="27"/>
      <c r="DLC143" s="27"/>
      <c r="DLD143" s="27"/>
      <c r="DLE143" s="27"/>
      <c r="DLF143" s="27"/>
      <c r="DLG143" s="27"/>
      <c r="DLH143" s="27"/>
      <c r="DLI143" s="27"/>
      <c r="DLJ143" s="27"/>
      <c r="DLK143" s="27"/>
      <c r="DLL143" s="27"/>
      <c r="DLM143" s="27"/>
      <c r="DLN143" s="27"/>
      <c r="DLO143" s="27"/>
      <c r="DLP143" s="27"/>
      <c r="DLQ143" s="27"/>
      <c r="DLR143" s="27"/>
      <c r="DLS143" s="27"/>
      <c r="DLT143" s="27"/>
      <c r="DLU143" s="27"/>
      <c r="DLV143" s="27"/>
      <c r="DLW143" s="27"/>
      <c r="DLX143" s="27"/>
      <c r="DLY143" s="27"/>
      <c r="DLZ143" s="27"/>
      <c r="DMA143" s="27"/>
      <c r="DMB143" s="27"/>
      <c r="DMC143" s="27"/>
      <c r="DMD143" s="27"/>
      <c r="DME143" s="27"/>
      <c r="DMF143" s="27"/>
      <c r="DMG143" s="27"/>
      <c r="DMH143" s="27"/>
      <c r="DMI143" s="27"/>
      <c r="DMJ143" s="27"/>
      <c r="DMK143" s="27"/>
      <c r="DML143" s="27"/>
      <c r="DMM143" s="27"/>
      <c r="DMN143" s="27"/>
      <c r="DMO143" s="27"/>
      <c r="DMP143" s="27"/>
      <c r="DMQ143" s="27"/>
      <c r="DMR143" s="27"/>
      <c r="DMS143" s="27"/>
      <c r="DMT143" s="27"/>
      <c r="DMU143" s="27"/>
      <c r="DMV143" s="27"/>
      <c r="DMW143" s="27"/>
      <c r="DMX143" s="27"/>
      <c r="DMY143" s="27"/>
      <c r="DMZ143" s="27"/>
      <c r="DNA143" s="27"/>
      <c r="DNB143" s="27"/>
      <c r="DNC143" s="27"/>
      <c r="DND143" s="27"/>
      <c r="DNE143" s="27"/>
      <c r="DNF143" s="27"/>
      <c r="DNG143" s="27"/>
      <c r="DNH143" s="27"/>
      <c r="DNI143" s="27"/>
      <c r="DNJ143" s="27"/>
      <c r="DNK143" s="27"/>
      <c r="DNL143" s="27"/>
      <c r="DNM143" s="27"/>
      <c r="DNN143" s="27"/>
      <c r="DNO143" s="27"/>
      <c r="DNP143" s="27"/>
      <c r="DNQ143" s="27"/>
      <c r="DNR143" s="27"/>
      <c r="DNS143" s="27"/>
      <c r="DNT143" s="27"/>
      <c r="DNU143" s="27"/>
      <c r="DNV143" s="27"/>
      <c r="DNW143" s="27"/>
      <c r="DNX143" s="27"/>
      <c r="DNY143" s="27"/>
      <c r="DNZ143" s="27"/>
      <c r="DOA143" s="27"/>
      <c r="DOB143" s="27"/>
      <c r="DOC143" s="27"/>
      <c r="DOD143" s="27"/>
      <c r="DOE143" s="27"/>
      <c r="DOF143" s="27"/>
      <c r="DOG143" s="27"/>
      <c r="DOH143" s="27"/>
      <c r="DOI143" s="27"/>
      <c r="DOJ143" s="27"/>
      <c r="DOK143" s="27"/>
      <c r="DOL143" s="27"/>
      <c r="DOM143" s="27"/>
      <c r="DON143" s="27"/>
      <c r="DOO143" s="27"/>
      <c r="DOP143" s="27"/>
      <c r="DOQ143" s="27"/>
      <c r="DOR143" s="27"/>
      <c r="DOS143" s="27"/>
      <c r="DOT143" s="27"/>
      <c r="DOU143" s="27"/>
      <c r="DOV143" s="27"/>
      <c r="DOW143" s="27"/>
      <c r="DOX143" s="27"/>
      <c r="DOY143" s="27"/>
      <c r="DOZ143" s="27"/>
      <c r="DPA143" s="27"/>
      <c r="DPB143" s="27"/>
      <c r="DPC143" s="27"/>
      <c r="DPD143" s="27"/>
      <c r="DPE143" s="27"/>
      <c r="DPF143" s="27"/>
      <c r="DPG143" s="27"/>
      <c r="DPH143" s="27"/>
      <c r="DPI143" s="27"/>
      <c r="DPJ143" s="27"/>
      <c r="DPK143" s="27"/>
      <c r="DPL143" s="27"/>
      <c r="DPM143" s="27"/>
      <c r="DPN143" s="27"/>
      <c r="DPO143" s="27"/>
      <c r="DPP143" s="27"/>
      <c r="DPQ143" s="27"/>
      <c r="DPR143" s="27"/>
      <c r="DPS143" s="27"/>
      <c r="DPT143" s="27"/>
      <c r="DPU143" s="27"/>
      <c r="DPV143" s="27"/>
      <c r="DPW143" s="27"/>
      <c r="DPX143" s="27"/>
      <c r="DPY143" s="27"/>
      <c r="DPZ143" s="27"/>
      <c r="DQA143" s="27"/>
      <c r="DQB143" s="27"/>
      <c r="DQC143" s="27"/>
      <c r="DQD143" s="27"/>
      <c r="DQE143" s="27"/>
      <c r="DQF143" s="27"/>
      <c r="DQG143" s="27"/>
      <c r="DQH143" s="27"/>
      <c r="DQI143" s="27"/>
      <c r="DQJ143" s="27"/>
      <c r="DQK143" s="27"/>
      <c r="DQL143" s="27"/>
      <c r="DQM143" s="27"/>
      <c r="DQN143" s="27"/>
      <c r="DQO143" s="27"/>
      <c r="DQP143" s="27"/>
      <c r="DQQ143" s="27"/>
      <c r="DQR143" s="27"/>
      <c r="DQS143" s="27"/>
      <c r="DQT143" s="27"/>
      <c r="DQU143" s="27"/>
      <c r="DQV143" s="27"/>
      <c r="DQW143" s="27"/>
      <c r="DQX143" s="27"/>
      <c r="DQY143" s="27"/>
      <c r="DQZ143" s="27"/>
      <c r="DRA143" s="27"/>
      <c r="DRB143" s="27"/>
      <c r="DRC143" s="27"/>
      <c r="DRD143" s="27"/>
      <c r="DRE143" s="27"/>
      <c r="DRF143" s="27"/>
      <c r="DRG143" s="27"/>
      <c r="DRH143" s="27"/>
      <c r="DRI143" s="27"/>
      <c r="DRJ143" s="27"/>
      <c r="DRK143" s="27"/>
      <c r="DRL143" s="27"/>
      <c r="DRM143" s="27"/>
      <c r="DRN143" s="27"/>
      <c r="DRO143" s="27"/>
      <c r="DRP143" s="27"/>
      <c r="DRQ143" s="27"/>
      <c r="DRR143" s="27"/>
      <c r="DRS143" s="27"/>
      <c r="DRT143" s="27"/>
      <c r="DRU143" s="27"/>
      <c r="DRV143" s="27"/>
      <c r="DRW143" s="27"/>
      <c r="DRX143" s="27"/>
      <c r="DRY143" s="27"/>
      <c r="DRZ143" s="27"/>
      <c r="DSA143" s="27"/>
      <c r="DSB143" s="27"/>
      <c r="DSC143" s="27"/>
      <c r="DSD143" s="27"/>
      <c r="DSE143" s="27"/>
      <c r="DSF143" s="27"/>
      <c r="DSG143" s="27"/>
      <c r="DSH143" s="27"/>
      <c r="DSI143" s="27"/>
      <c r="DSJ143" s="27"/>
      <c r="DSK143" s="27"/>
      <c r="DSL143" s="27"/>
      <c r="DSM143" s="27"/>
      <c r="DSN143" s="27"/>
      <c r="DSO143" s="27"/>
      <c r="DSP143" s="27"/>
      <c r="DSQ143" s="27"/>
      <c r="DSR143" s="27"/>
      <c r="DSS143" s="27"/>
      <c r="DST143" s="27"/>
      <c r="DSU143" s="27"/>
      <c r="DSV143" s="27"/>
      <c r="DSW143" s="27"/>
      <c r="DSX143" s="27"/>
      <c r="DSY143" s="27"/>
      <c r="DSZ143" s="27"/>
      <c r="DTA143" s="27"/>
      <c r="DTB143" s="27"/>
      <c r="DTC143" s="27"/>
      <c r="DTD143" s="27"/>
      <c r="DTE143" s="27"/>
      <c r="DTF143" s="27"/>
      <c r="DTG143" s="27"/>
      <c r="DTH143" s="27"/>
      <c r="DTI143" s="27"/>
      <c r="DTJ143" s="27"/>
      <c r="DTK143" s="27"/>
      <c r="DTL143" s="27"/>
      <c r="DTM143" s="27"/>
      <c r="DTN143" s="27"/>
      <c r="DTO143" s="27"/>
      <c r="DTP143" s="27"/>
      <c r="DTQ143" s="27"/>
      <c r="DTR143" s="27"/>
      <c r="DTS143" s="27"/>
      <c r="DTT143" s="27"/>
      <c r="DTU143" s="27"/>
      <c r="DTV143" s="27"/>
      <c r="DTW143" s="27"/>
      <c r="DTX143" s="27"/>
      <c r="DTY143" s="27"/>
      <c r="DTZ143" s="27"/>
      <c r="DUA143" s="27"/>
      <c r="DUB143" s="27"/>
      <c r="DUC143" s="27"/>
      <c r="DUD143" s="27"/>
      <c r="DUE143" s="27"/>
      <c r="DUF143" s="27"/>
      <c r="DUG143" s="27"/>
      <c r="DUH143" s="27"/>
      <c r="DUI143" s="27"/>
      <c r="DUJ143" s="27"/>
      <c r="DUK143" s="27"/>
      <c r="DUL143" s="27"/>
      <c r="DUM143" s="27"/>
      <c r="DUN143" s="27"/>
      <c r="DUO143" s="27"/>
      <c r="DUP143" s="27"/>
      <c r="DUQ143" s="27"/>
      <c r="DUR143" s="27"/>
      <c r="DUS143" s="27"/>
      <c r="DUT143" s="27"/>
      <c r="DUU143" s="27"/>
      <c r="DUV143" s="27"/>
      <c r="DUW143" s="27"/>
      <c r="DUX143" s="27"/>
      <c r="DUY143" s="27"/>
      <c r="DUZ143" s="27"/>
      <c r="DVA143" s="27"/>
      <c r="DVB143" s="27"/>
      <c r="DVC143" s="27"/>
      <c r="DVD143" s="27"/>
      <c r="DVE143" s="27"/>
      <c r="DVF143" s="27"/>
      <c r="DVG143" s="27"/>
      <c r="DVH143" s="27"/>
      <c r="DVI143" s="27"/>
      <c r="DVJ143" s="27"/>
      <c r="DVK143" s="27"/>
      <c r="DVL143" s="27"/>
      <c r="DVM143" s="27"/>
      <c r="DVN143" s="27"/>
      <c r="DVO143" s="27"/>
      <c r="DVP143" s="27"/>
      <c r="DVQ143" s="27"/>
      <c r="DVR143" s="27"/>
      <c r="DVS143" s="27"/>
      <c r="DVT143" s="27"/>
      <c r="DVU143" s="27"/>
      <c r="DVV143" s="27"/>
      <c r="DVW143" s="27"/>
      <c r="DVX143" s="27"/>
      <c r="DVY143" s="27"/>
      <c r="DVZ143" s="27"/>
      <c r="DWA143" s="27"/>
      <c r="DWB143" s="27"/>
      <c r="DWC143" s="27"/>
      <c r="DWD143" s="27"/>
      <c r="DWE143" s="27"/>
      <c r="DWF143" s="27"/>
      <c r="DWG143" s="27"/>
      <c r="DWH143" s="27"/>
      <c r="DWI143" s="27"/>
      <c r="DWJ143" s="27"/>
      <c r="DWK143" s="27"/>
      <c r="DWL143" s="27"/>
      <c r="DWM143" s="27"/>
      <c r="DWN143" s="27"/>
      <c r="DWO143" s="27"/>
      <c r="DWP143" s="27"/>
      <c r="DWQ143" s="27"/>
      <c r="DWR143" s="27"/>
      <c r="DWS143" s="27"/>
      <c r="DWT143" s="27"/>
      <c r="DWU143" s="27"/>
      <c r="DWV143" s="27"/>
      <c r="DWW143" s="27"/>
      <c r="DWX143" s="27"/>
      <c r="DWY143" s="27"/>
      <c r="DWZ143" s="27"/>
      <c r="DXA143" s="27"/>
      <c r="DXB143" s="27"/>
      <c r="DXC143" s="27"/>
      <c r="DXD143" s="27"/>
      <c r="DXE143" s="27"/>
      <c r="DXF143" s="27"/>
      <c r="DXG143" s="27"/>
      <c r="DXH143" s="27"/>
      <c r="DXI143" s="27"/>
      <c r="DXJ143" s="27"/>
      <c r="DXK143" s="27"/>
      <c r="DXL143" s="27"/>
      <c r="DXM143" s="27"/>
      <c r="DXN143" s="27"/>
      <c r="DXO143" s="27"/>
      <c r="DXP143" s="27"/>
      <c r="DXQ143" s="27"/>
      <c r="DXR143" s="27"/>
      <c r="DXS143" s="27"/>
      <c r="DXT143" s="27"/>
      <c r="DXU143" s="27"/>
      <c r="DXV143" s="27"/>
      <c r="DXW143" s="27"/>
      <c r="DXX143" s="27"/>
      <c r="DXY143" s="27"/>
      <c r="DXZ143" s="27"/>
      <c r="DYA143" s="27"/>
      <c r="DYB143" s="27"/>
      <c r="DYC143" s="27"/>
      <c r="DYD143" s="27"/>
      <c r="DYE143" s="27"/>
      <c r="DYF143" s="27"/>
      <c r="DYG143" s="27"/>
      <c r="DYH143" s="27"/>
      <c r="DYI143" s="27"/>
      <c r="DYJ143" s="27"/>
      <c r="DYK143" s="27"/>
      <c r="DYL143" s="27"/>
      <c r="DYM143" s="27"/>
      <c r="DYN143" s="27"/>
      <c r="DYO143" s="27"/>
      <c r="DYP143" s="27"/>
      <c r="DYQ143" s="27"/>
      <c r="DYR143" s="27"/>
      <c r="DYS143" s="27"/>
      <c r="DYT143" s="27"/>
      <c r="DYU143" s="27"/>
      <c r="DYV143" s="27"/>
      <c r="DYW143" s="27"/>
      <c r="DYX143" s="27"/>
      <c r="DYY143" s="27"/>
      <c r="DYZ143" s="27"/>
      <c r="DZA143" s="27"/>
      <c r="DZB143" s="27"/>
      <c r="DZC143" s="27"/>
      <c r="DZD143" s="27"/>
      <c r="DZE143" s="27"/>
      <c r="DZF143" s="27"/>
      <c r="DZG143" s="27"/>
      <c r="DZH143" s="27"/>
      <c r="DZI143" s="27"/>
      <c r="DZJ143" s="27"/>
      <c r="DZK143" s="27"/>
      <c r="DZL143" s="27"/>
      <c r="DZM143" s="27"/>
      <c r="DZN143" s="27"/>
      <c r="DZO143" s="27"/>
      <c r="DZP143" s="27"/>
      <c r="DZQ143" s="27"/>
      <c r="DZR143" s="27"/>
      <c r="DZS143" s="27"/>
      <c r="DZT143" s="27"/>
      <c r="DZU143" s="27"/>
      <c r="DZV143" s="27"/>
      <c r="DZW143" s="27"/>
      <c r="DZX143" s="27"/>
      <c r="DZY143" s="27"/>
      <c r="DZZ143" s="27"/>
      <c r="EAA143" s="27"/>
      <c r="EAB143" s="27"/>
      <c r="EAC143" s="27"/>
      <c r="EAD143" s="27"/>
      <c r="EAE143" s="27"/>
      <c r="EAF143" s="27"/>
      <c r="EAG143" s="27"/>
      <c r="EAH143" s="27"/>
      <c r="EAI143" s="27"/>
      <c r="EAJ143" s="27"/>
      <c r="EAK143" s="27"/>
      <c r="EAL143" s="27"/>
      <c r="EAM143" s="27"/>
      <c r="EAN143" s="27"/>
      <c r="EAO143" s="27"/>
      <c r="EAP143" s="27"/>
      <c r="EAQ143" s="27"/>
      <c r="EAR143" s="27"/>
      <c r="EAS143" s="27"/>
      <c r="EAT143" s="27"/>
      <c r="EAU143" s="27"/>
      <c r="EAV143" s="27"/>
      <c r="EAW143" s="27"/>
      <c r="EAX143" s="27"/>
      <c r="EAY143" s="27"/>
      <c r="EAZ143" s="27"/>
      <c r="EBA143" s="27"/>
      <c r="EBB143" s="27"/>
      <c r="EBC143" s="27"/>
      <c r="EBD143" s="27"/>
      <c r="EBE143" s="27"/>
      <c r="EBF143" s="27"/>
      <c r="EBG143" s="27"/>
      <c r="EBH143" s="27"/>
      <c r="EBI143" s="27"/>
      <c r="EBJ143" s="27"/>
      <c r="EBK143" s="27"/>
      <c r="EBL143" s="27"/>
      <c r="EBM143" s="27"/>
      <c r="EBN143" s="27"/>
      <c r="EBO143" s="27"/>
      <c r="EBP143" s="27"/>
      <c r="EBQ143" s="27"/>
      <c r="EBR143" s="27"/>
      <c r="EBS143" s="27"/>
      <c r="EBT143" s="27"/>
      <c r="EBU143" s="27"/>
      <c r="EBV143" s="27"/>
      <c r="EBW143" s="27"/>
      <c r="EBX143" s="27"/>
      <c r="EBY143" s="27"/>
      <c r="EBZ143" s="27"/>
      <c r="ECA143" s="27"/>
      <c r="ECB143" s="27"/>
      <c r="ECC143" s="27"/>
      <c r="ECD143" s="27"/>
      <c r="ECE143" s="27"/>
      <c r="ECF143" s="27"/>
      <c r="ECG143" s="27"/>
      <c r="ECH143" s="27"/>
      <c r="ECI143" s="27"/>
      <c r="ECJ143" s="27"/>
      <c r="ECK143" s="27"/>
      <c r="ECL143" s="27"/>
      <c r="ECM143" s="27"/>
      <c r="ECN143" s="27"/>
      <c r="ECO143" s="27"/>
      <c r="ECP143" s="27"/>
      <c r="ECQ143" s="27"/>
      <c r="ECR143" s="27"/>
      <c r="ECS143" s="27"/>
      <c r="ECT143" s="27"/>
      <c r="ECU143" s="27"/>
      <c r="ECV143" s="27"/>
      <c r="ECW143" s="27"/>
      <c r="ECX143" s="27"/>
      <c r="ECY143" s="27"/>
      <c r="ECZ143" s="27"/>
      <c r="EDA143" s="27"/>
      <c r="EDB143" s="27"/>
      <c r="EDC143" s="27"/>
      <c r="EDD143" s="27"/>
      <c r="EDE143" s="27"/>
      <c r="EDF143" s="27"/>
      <c r="EDG143" s="27"/>
      <c r="EDH143" s="27"/>
      <c r="EDI143" s="27"/>
      <c r="EDJ143" s="27"/>
      <c r="EDK143" s="27"/>
      <c r="EDL143" s="27"/>
      <c r="EDM143" s="27"/>
      <c r="EDN143" s="27"/>
      <c r="EDO143" s="27"/>
      <c r="EDP143" s="27"/>
      <c r="EDQ143" s="27"/>
      <c r="EDR143" s="27"/>
      <c r="EDS143" s="27"/>
      <c r="EDT143" s="27"/>
      <c r="EDU143" s="27"/>
      <c r="EDV143" s="27"/>
      <c r="EDW143" s="27"/>
      <c r="EDX143" s="27"/>
      <c r="EDY143" s="27"/>
      <c r="EDZ143" s="27"/>
      <c r="EEA143" s="27"/>
      <c r="EEB143" s="27"/>
      <c r="EEC143" s="27"/>
      <c r="EED143" s="27"/>
      <c r="EEE143" s="27"/>
      <c r="EEF143" s="27"/>
      <c r="EEG143" s="27"/>
      <c r="EEH143" s="27"/>
      <c r="EEI143" s="27"/>
      <c r="EEJ143" s="27"/>
      <c r="EEK143" s="27"/>
      <c r="EEL143" s="27"/>
      <c r="EEM143" s="27"/>
      <c r="EEN143" s="27"/>
      <c r="EEO143" s="27"/>
      <c r="EEP143" s="27"/>
      <c r="EEQ143" s="27"/>
      <c r="EER143" s="27"/>
      <c r="EES143" s="27"/>
      <c r="EET143" s="27"/>
      <c r="EEU143" s="27"/>
      <c r="EEV143" s="27"/>
      <c r="EEW143" s="27"/>
      <c r="EEX143" s="27"/>
      <c r="EEY143" s="27"/>
      <c r="EEZ143" s="27"/>
      <c r="EFA143" s="27"/>
      <c r="EFB143" s="27"/>
      <c r="EFC143" s="27"/>
      <c r="EFD143" s="27"/>
      <c r="EFE143" s="27"/>
      <c r="EFF143" s="27"/>
      <c r="EFG143" s="27"/>
      <c r="EFH143" s="27"/>
      <c r="EFI143" s="27"/>
      <c r="EFJ143" s="27"/>
      <c r="EFK143" s="27"/>
      <c r="EFL143" s="27"/>
      <c r="EFM143" s="27"/>
      <c r="EFN143" s="27"/>
      <c r="EFO143" s="27"/>
      <c r="EFP143" s="27"/>
      <c r="EFQ143" s="27"/>
      <c r="EFR143" s="27"/>
      <c r="EFS143" s="27"/>
      <c r="EFT143" s="27"/>
      <c r="EFU143" s="27"/>
      <c r="EFV143" s="27"/>
      <c r="EFW143" s="27"/>
      <c r="EFX143" s="27"/>
      <c r="EFY143" s="27"/>
      <c r="EFZ143" s="27"/>
      <c r="EGA143" s="27"/>
      <c r="EGB143" s="27"/>
      <c r="EGC143" s="27"/>
      <c r="EGD143" s="27"/>
      <c r="EGE143" s="27"/>
      <c r="EGF143" s="27"/>
      <c r="EGG143" s="27"/>
      <c r="EGH143" s="27"/>
      <c r="EGI143" s="27"/>
      <c r="EGJ143" s="27"/>
      <c r="EGK143" s="27"/>
      <c r="EGL143" s="27"/>
      <c r="EGM143" s="27"/>
      <c r="EGN143" s="27"/>
      <c r="EGO143" s="27"/>
      <c r="EGP143" s="27"/>
      <c r="EGQ143" s="27"/>
      <c r="EGR143" s="27"/>
      <c r="EGS143" s="27"/>
      <c r="EGT143" s="27"/>
      <c r="EGU143" s="27"/>
      <c r="EGV143" s="27"/>
      <c r="EGW143" s="27"/>
      <c r="EGX143" s="27"/>
      <c r="EGY143" s="27"/>
      <c r="EGZ143" s="27"/>
      <c r="EHA143" s="27"/>
      <c r="EHB143" s="27"/>
      <c r="EHC143" s="27"/>
      <c r="EHD143" s="27"/>
      <c r="EHE143" s="27"/>
      <c r="EHF143" s="27"/>
      <c r="EHG143" s="27"/>
      <c r="EHH143" s="27"/>
      <c r="EHI143" s="27"/>
      <c r="EHJ143" s="27"/>
      <c r="EHK143" s="27"/>
      <c r="EHL143" s="27"/>
      <c r="EHM143" s="27"/>
      <c r="EHN143" s="27"/>
      <c r="EHO143" s="27"/>
      <c r="EHP143" s="27"/>
      <c r="EHQ143" s="27"/>
      <c r="EHR143" s="27"/>
      <c r="EHS143" s="27"/>
      <c r="EHT143" s="27"/>
      <c r="EHU143" s="27"/>
      <c r="EHV143" s="27"/>
      <c r="EHW143" s="27"/>
      <c r="EHX143" s="27"/>
      <c r="EHY143" s="27"/>
      <c r="EHZ143" s="27"/>
      <c r="EIA143" s="27"/>
      <c r="EIB143" s="27"/>
      <c r="EIC143" s="27"/>
      <c r="EID143" s="27"/>
      <c r="EIE143" s="27"/>
      <c r="EIF143" s="27"/>
      <c r="EIG143" s="27"/>
      <c r="EIH143" s="27"/>
      <c r="EII143" s="27"/>
      <c r="EIJ143" s="27"/>
      <c r="EIK143" s="27"/>
      <c r="EIL143" s="27"/>
      <c r="EIM143" s="27"/>
      <c r="EIN143" s="27"/>
      <c r="EIO143" s="27"/>
      <c r="EIP143" s="27"/>
      <c r="EIQ143" s="27"/>
      <c r="EIR143" s="27"/>
      <c r="EIS143" s="27"/>
      <c r="EIT143" s="27"/>
      <c r="EIU143" s="27"/>
      <c r="EIV143" s="27"/>
      <c r="EIW143" s="27"/>
      <c r="EIX143" s="27"/>
      <c r="EIY143" s="27"/>
      <c r="EIZ143" s="27"/>
      <c r="EJA143" s="27"/>
      <c r="EJB143" s="27"/>
      <c r="EJC143" s="27"/>
      <c r="EJD143" s="27"/>
      <c r="EJE143" s="27"/>
      <c r="EJF143" s="27"/>
      <c r="EJG143" s="27"/>
      <c r="EJH143" s="27"/>
      <c r="EJI143" s="27"/>
      <c r="EJJ143" s="27"/>
      <c r="EJK143" s="27"/>
      <c r="EJL143" s="27"/>
      <c r="EJM143" s="27"/>
      <c r="EJN143" s="27"/>
      <c r="EJO143" s="27"/>
      <c r="EJP143" s="27"/>
      <c r="EJQ143" s="27"/>
      <c r="EJR143" s="27"/>
      <c r="EJS143" s="27"/>
      <c r="EJT143" s="27"/>
      <c r="EJU143" s="27"/>
      <c r="EJV143" s="27"/>
      <c r="EJW143" s="27"/>
      <c r="EJX143" s="27"/>
      <c r="EJY143" s="27"/>
      <c r="EJZ143" s="27"/>
      <c r="EKA143" s="27"/>
      <c r="EKB143" s="27"/>
      <c r="EKC143" s="27"/>
      <c r="EKD143" s="27"/>
      <c r="EKE143" s="27"/>
      <c r="EKF143" s="27"/>
      <c r="EKG143" s="27"/>
      <c r="EKH143" s="27"/>
      <c r="EKI143" s="27"/>
      <c r="EKJ143" s="27"/>
      <c r="EKK143" s="27"/>
      <c r="EKL143" s="27"/>
      <c r="EKM143" s="27"/>
      <c r="EKN143" s="27"/>
      <c r="EKO143" s="27"/>
      <c r="EKP143" s="27"/>
      <c r="EKQ143" s="27"/>
      <c r="EKR143" s="27"/>
      <c r="EKS143" s="27"/>
      <c r="EKT143" s="27"/>
      <c r="EKU143" s="27"/>
      <c r="EKV143" s="27"/>
      <c r="EKW143" s="27"/>
      <c r="EKX143" s="27"/>
      <c r="EKY143" s="27"/>
      <c r="EKZ143" s="27"/>
      <c r="ELA143" s="27"/>
      <c r="ELB143" s="27"/>
      <c r="ELC143" s="27"/>
      <c r="ELD143" s="27"/>
      <c r="ELE143" s="27"/>
      <c r="ELF143" s="27"/>
      <c r="ELG143" s="27"/>
      <c r="ELH143" s="27"/>
      <c r="ELI143" s="27"/>
      <c r="ELJ143" s="27"/>
      <c r="ELK143" s="27"/>
      <c r="ELL143" s="27"/>
      <c r="ELM143" s="27"/>
      <c r="ELN143" s="27"/>
      <c r="ELO143" s="27"/>
      <c r="ELP143" s="27"/>
      <c r="ELQ143" s="27"/>
      <c r="ELR143" s="27"/>
      <c r="ELS143" s="27"/>
      <c r="ELT143" s="27"/>
      <c r="ELU143" s="27"/>
      <c r="ELV143" s="27"/>
      <c r="ELW143" s="27"/>
      <c r="ELX143" s="27"/>
      <c r="ELY143" s="27"/>
      <c r="ELZ143" s="27"/>
      <c r="EMA143" s="27"/>
      <c r="EMB143" s="27"/>
      <c r="EMC143" s="27"/>
      <c r="EMD143" s="27"/>
      <c r="EME143" s="27"/>
      <c r="EMF143" s="27"/>
      <c r="EMG143" s="27"/>
      <c r="EMH143" s="27"/>
      <c r="EMI143" s="27"/>
      <c r="EMJ143" s="27"/>
      <c r="EMK143" s="27"/>
      <c r="EML143" s="27"/>
      <c r="EMM143" s="27"/>
      <c r="EMN143" s="27"/>
      <c r="EMO143" s="27"/>
      <c r="EMP143" s="27"/>
      <c r="EMQ143" s="27"/>
      <c r="EMR143" s="27"/>
      <c r="EMS143" s="27"/>
      <c r="EMT143" s="27"/>
      <c r="EMU143" s="27"/>
      <c r="EMV143" s="27"/>
      <c r="EMW143" s="27"/>
      <c r="EMX143" s="27"/>
      <c r="EMY143" s="27"/>
      <c r="EMZ143" s="27"/>
      <c r="ENA143" s="27"/>
      <c r="ENB143" s="27"/>
      <c r="ENC143" s="27"/>
      <c r="END143" s="27"/>
      <c r="ENE143" s="27"/>
      <c r="ENF143" s="27"/>
      <c r="ENG143" s="27"/>
      <c r="ENH143" s="27"/>
      <c r="ENI143" s="27"/>
      <c r="ENJ143" s="27"/>
      <c r="ENK143" s="27"/>
      <c r="ENL143" s="27"/>
      <c r="ENM143" s="27"/>
      <c r="ENN143" s="27"/>
      <c r="ENO143" s="27"/>
      <c r="ENP143" s="27"/>
      <c r="ENQ143" s="27"/>
      <c r="ENR143" s="27"/>
      <c r="ENS143" s="27"/>
      <c r="ENT143" s="27"/>
      <c r="ENU143" s="27"/>
      <c r="ENV143" s="27"/>
      <c r="ENW143" s="27"/>
      <c r="ENX143" s="27"/>
      <c r="ENY143" s="27"/>
      <c r="ENZ143" s="27"/>
      <c r="EOA143" s="27"/>
      <c r="EOB143" s="27"/>
      <c r="EOC143" s="27"/>
      <c r="EOD143" s="27"/>
      <c r="EOE143" s="27"/>
      <c r="EOF143" s="27"/>
      <c r="EOG143" s="27"/>
      <c r="EOH143" s="27"/>
      <c r="EOI143" s="27"/>
      <c r="EOJ143" s="27"/>
      <c r="EOK143" s="27"/>
      <c r="EOL143" s="27"/>
      <c r="EOM143" s="27"/>
      <c r="EON143" s="27"/>
      <c r="EOO143" s="27"/>
      <c r="EOP143" s="27"/>
      <c r="EOQ143" s="27"/>
      <c r="EOR143" s="27"/>
      <c r="EOS143" s="27"/>
      <c r="EOT143" s="27"/>
      <c r="EOU143" s="27"/>
      <c r="EOV143" s="27"/>
      <c r="EOW143" s="27"/>
      <c r="EOX143" s="27"/>
      <c r="EOY143" s="27"/>
      <c r="EOZ143" s="27"/>
      <c r="EPA143" s="27"/>
      <c r="EPB143" s="27"/>
      <c r="EPC143" s="27"/>
      <c r="EPD143" s="27"/>
      <c r="EPE143" s="27"/>
      <c r="EPF143" s="27"/>
      <c r="EPG143" s="27"/>
      <c r="EPH143" s="27"/>
      <c r="EPI143" s="27"/>
      <c r="EPJ143" s="27"/>
      <c r="EPK143" s="27"/>
      <c r="EPL143" s="27"/>
      <c r="EPM143" s="27"/>
      <c r="EPN143" s="27"/>
      <c r="EPO143" s="27"/>
      <c r="EPP143" s="27"/>
      <c r="EPQ143" s="27"/>
      <c r="EPR143" s="27"/>
      <c r="EPS143" s="27"/>
      <c r="EPT143" s="27"/>
      <c r="EPU143" s="27"/>
      <c r="EPV143" s="27"/>
      <c r="EPW143" s="27"/>
      <c r="EPX143" s="27"/>
      <c r="EPY143" s="27"/>
      <c r="EPZ143" s="27"/>
      <c r="EQA143" s="27"/>
      <c r="EQB143" s="27"/>
      <c r="EQC143" s="27"/>
      <c r="EQD143" s="27"/>
      <c r="EQE143" s="27"/>
      <c r="EQF143" s="27"/>
      <c r="EQG143" s="27"/>
      <c r="EQH143" s="27"/>
      <c r="EQI143" s="27"/>
      <c r="EQJ143" s="27"/>
      <c r="EQK143" s="27"/>
      <c r="EQL143" s="27"/>
      <c r="EQM143" s="27"/>
      <c r="EQN143" s="27"/>
      <c r="EQO143" s="27"/>
      <c r="EQP143" s="27"/>
      <c r="EQQ143" s="27"/>
      <c r="EQR143" s="27"/>
      <c r="EQS143" s="27"/>
      <c r="EQT143" s="27"/>
      <c r="EQU143" s="27"/>
      <c r="EQV143" s="27"/>
      <c r="EQW143" s="27"/>
      <c r="EQX143" s="27"/>
      <c r="EQY143" s="27"/>
      <c r="EQZ143" s="27"/>
      <c r="ERA143" s="27"/>
      <c r="ERB143" s="27"/>
      <c r="ERC143" s="27"/>
      <c r="ERD143" s="27"/>
      <c r="ERE143" s="27"/>
      <c r="ERF143" s="27"/>
      <c r="ERG143" s="27"/>
      <c r="ERH143" s="27"/>
      <c r="ERI143" s="27"/>
      <c r="ERJ143" s="27"/>
      <c r="ERK143" s="27"/>
      <c r="ERL143" s="27"/>
      <c r="ERM143" s="27"/>
      <c r="ERN143" s="27"/>
      <c r="ERO143" s="27"/>
      <c r="ERP143" s="27"/>
      <c r="ERQ143" s="27"/>
      <c r="ERR143" s="27"/>
      <c r="ERS143" s="27"/>
      <c r="ERT143" s="27"/>
      <c r="ERU143" s="27"/>
      <c r="ERV143" s="27"/>
      <c r="ERW143" s="27"/>
      <c r="ERX143" s="27"/>
      <c r="ERY143" s="27"/>
      <c r="ERZ143" s="27"/>
      <c r="ESA143" s="27"/>
      <c r="ESB143" s="27"/>
      <c r="ESC143" s="27"/>
      <c r="ESD143" s="27"/>
      <c r="ESE143" s="27"/>
      <c r="ESF143" s="27"/>
      <c r="ESG143" s="27"/>
      <c r="ESH143" s="27"/>
      <c r="ESI143" s="27"/>
      <c r="ESJ143" s="27"/>
      <c r="ESK143" s="27"/>
      <c r="ESL143" s="27"/>
      <c r="ESM143" s="27"/>
      <c r="ESN143" s="27"/>
      <c r="ESO143" s="27"/>
      <c r="ESP143" s="27"/>
      <c r="ESQ143" s="27"/>
      <c r="ESR143" s="27"/>
      <c r="ESS143" s="27"/>
      <c r="EST143" s="27"/>
      <c r="ESU143" s="27"/>
      <c r="ESV143" s="27"/>
      <c r="ESW143" s="27"/>
      <c r="ESX143" s="27"/>
      <c r="ESY143" s="27"/>
      <c r="ESZ143" s="27"/>
      <c r="ETA143" s="27"/>
      <c r="ETB143" s="27"/>
      <c r="ETC143" s="27"/>
      <c r="ETD143" s="27"/>
      <c r="ETE143" s="27"/>
      <c r="ETF143" s="27"/>
      <c r="ETG143" s="27"/>
      <c r="ETH143" s="27"/>
      <c r="ETI143" s="27"/>
      <c r="ETJ143" s="27"/>
      <c r="ETK143" s="27"/>
      <c r="ETL143" s="27"/>
      <c r="ETM143" s="27"/>
      <c r="ETN143" s="27"/>
      <c r="ETO143" s="27"/>
      <c r="ETP143" s="27"/>
      <c r="ETQ143" s="27"/>
      <c r="ETR143" s="27"/>
      <c r="ETS143" s="27"/>
      <c r="ETT143" s="27"/>
      <c r="ETU143" s="27"/>
      <c r="ETV143" s="27"/>
      <c r="ETW143" s="27"/>
      <c r="ETX143" s="27"/>
      <c r="ETY143" s="27"/>
      <c r="ETZ143" s="27"/>
      <c r="EUA143" s="27"/>
      <c r="EUB143" s="27"/>
      <c r="EUC143" s="27"/>
      <c r="EUD143" s="27"/>
      <c r="EUE143" s="27"/>
      <c r="EUF143" s="27"/>
      <c r="EUG143" s="27"/>
      <c r="EUH143" s="27"/>
      <c r="EUI143" s="27"/>
      <c r="EUJ143" s="27"/>
      <c r="EUK143" s="27"/>
      <c r="EUL143" s="27"/>
      <c r="EUM143" s="27"/>
      <c r="EUN143" s="27"/>
      <c r="EUO143" s="27"/>
      <c r="EUP143" s="27"/>
      <c r="EUQ143" s="27"/>
      <c r="EUR143" s="27"/>
      <c r="EUS143" s="27"/>
      <c r="EUT143" s="27"/>
      <c r="EUU143" s="27"/>
      <c r="EUV143" s="27"/>
      <c r="EUW143" s="27"/>
      <c r="EUX143" s="27"/>
      <c r="EUY143" s="27"/>
      <c r="EUZ143" s="27"/>
      <c r="EVA143" s="27"/>
      <c r="EVB143" s="27"/>
      <c r="EVC143" s="27"/>
      <c r="EVD143" s="27"/>
      <c r="EVE143" s="27"/>
      <c r="EVF143" s="27"/>
      <c r="EVG143" s="27"/>
      <c r="EVH143" s="27"/>
      <c r="EVI143" s="27"/>
      <c r="EVJ143" s="27"/>
      <c r="EVK143" s="27"/>
      <c r="EVL143" s="27"/>
      <c r="EVM143" s="27"/>
      <c r="EVN143" s="27"/>
      <c r="EVO143" s="27"/>
      <c r="EVP143" s="27"/>
      <c r="EVQ143" s="27"/>
      <c r="EVR143" s="27"/>
      <c r="EVS143" s="27"/>
      <c r="EVT143" s="27"/>
      <c r="EVU143" s="27"/>
      <c r="EVV143" s="27"/>
      <c r="EVW143" s="27"/>
      <c r="EVX143" s="27"/>
      <c r="EVY143" s="27"/>
      <c r="EVZ143" s="27"/>
      <c r="EWA143" s="27"/>
      <c r="EWB143" s="27"/>
      <c r="EWC143" s="27"/>
      <c r="EWD143" s="27"/>
      <c r="EWE143" s="27"/>
      <c r="EWF143" s="27"/>
      <c r="EWG143" s="27"/>
      <c r="EWH143" s="27"/>
      <c r="EWI143" s="27"/>
      <c r="EWJ143" s="27"/>
      <c r="EWK143" s="27"/>
      <c r="EWL143" s="27"/>
      <c r="EWM143" s="27"/>
      <c r="EWN143" s="27"/>
      <c r="EWO143" s="27"/>
      <c r="EWP143" s="27"/>
      <c r="EWQ143" s="27"/>
      <c r="EWR143" s="27"/>
      <c r="EWS143" s="27"/>
      <c r="EWT143" s="27"/>
      <c r="EWU143" s="27"/>
      <c r="EWV143" s="27"/>
      <c r="EWW143" s="27"/>
      <c r="EWX143" s="27"/>
      <c r="EWY143" s="27"/>
      <c r="EWZ143" s="27"/>
      <c r="EXA143" s="27"/>
      <c r="EXB143" s="27"/>
      <c r="EXC143" s="27"/>
      <c r="EXD143" s="27"/>
      <c r="EXE143" s="27"/>
      <c r="EXF143" s="27"/>
      <c r="EXG143" s="27"/>
      <c r="EXH143" s="27"/>
      <c r="EXI143" s="27"/>
      <c r="EXJ143" s="27"/>
      <c r="EXK143" s="27"/>
      <c r="EXL143" s="27"/>
      <c r="EXM143" s="27"/>
      <c r="EXN143" s="27"/>
      <c r="EXO143" s="27"/>
      <c r="EXP143" s="27"/>
      <c r="EXQ143" s="27"/>
      <c r="EXR143" s="27"/>
      <c r="EXS143" s="27"/>
      <c r="EXT143" s="27"/>
      <c r="EXU143" s="27"/>
      <c r="EXV143" s="27"/>
      <c r="EXW143" s="27"/>
      <c r="EXX143" s="27"/>
      <c r="EXY143" s="27"/>
      <c r="EXZ143" s="27"/>
      <c r="EYA143" s="27"/>
      <c r="EYB143" s="27"/>
      <c r="EYC143" s="27"/>
      <c r="EYD143" s="27"/>
      <c r="EYE143" s="27"/>
      <c r="EYF143" s="27"/>
      <c r="EYG143" s="27"/>
      <c r="EYH143" s="27"/>
      <c r="EYI143" s="27"/>
      <c r="EYJ143" s="27"/>
      <c r="EYK143" s="27"/>
      <c r="EYL143" s="27"/>
      <c r="EYM143" s="27"/>
      <c r="EYN143" s="27"/>
      <c r="EYO143" s="27"/>
      <c r="EYP143" s="27"/>
      <c r="EYQ143" s="27"/>
      <c r="EYR143" s="27"/>
      <c r="EYS143" s="27"/>
      <c r="EYT143" s="27"/>
      <c r="EYU143" s="27"/>
      <c r="EYV143" s="27"/>
      <c r="EYW143" s="27"/>
      <c r="EYX143" s="27"/>
      <c r="EYY143" s="27"/>
      <c r="EYZ143" s="27"/>
      <c r="EZA143" s="27"/>
      <c r="EZB143" s="27"/>
      <c r="EZC143" s="27"/>
      <c r="EZD143" s="27"/>
      <c r="EZE143" s="27"/>
      <c r="EZF143" s="27"/>
      <c r="EZG143" s="27"/>
      <c r="EZH143" s="27"/>
      <c r="EZI143" s="27"/>
      <c r="EZJ143" s="27"/>
      <c r="EZK143" s="27"/>
      <c r="EZL143" s="27"/>
      <c r="EZM143" s="27"/>
      <c r="EZN143" s="27"/>
      <c r="EZO143" s="27"/>
      <c r="EZP143" s="27"/>
      <c r="EZQ143" s="27"/>
      <c r="EZR143" s="27"/>
      <c r="EZS143" s="27"/>
      <c r="EZT143" s="27"/>
      <c r="EZU143" s="27"/>
      <c r="EZV143" s="27"/>
      <c r="EZW143" s="27"/>
      <c r="EZX143" s="27"/>
      <c r="EZY143" s="27"/>
      <c r="EZZ143" s="27"/>
      <c r="FAA143" s="27"/>
      <c r="FAB143" s="27"/>
      <c r="FAC143" s="27"/>
      <c r="FAD143" s="27"/>
      <c r="FAE143" s="27"/>
      <c r="FAF143" s="27"/>
      <c r="FAG143" s="27"/>
      <c r="FAH143" s="27"/>
      <c r="FAI143" s="27"/>
      <c r="FAJ143" s="27"/>
      <c r="FAK143" s="27"/>
      <c r="FAL143" s="27"/>
      <c r="FAM143" s="27"/>
      <c r="FAN143" s="27"/>
      <c r="FAO143" s="27"/>
      <c r="FAP143" s="27"/>
      <c r="FAQ143" s="27"/>
      <c r="FAR143" s="27"/>
      <c r="FAS143" s="27"/>
      <c r="FAT143" s="27"/>
      <c r="FAU143" s="27"/>
      <c r="FAV143" s="27"/>
      <c r="FAW143" s="27"/>
      <c r="FAX143" s="27"/>
      <c r="FAY143" s="27"/>
      <c r="FAZ143" s="27"/>
      <c r="FBA143" s="27"/>
      <c r="FBB143" s="27"/>
      <c r="FBC143" s="27"/>
      <c r="FBD143" s="27"/>
      <c r="FBE143" s="27"/>
      <c r="FBF143" s="27"/>
      <c r="FBG143" s="27"/>
      <c r="FBH143" s="27"/>
      <c r="FBI143" s="27"/>
      <c r="FBJ143" s="27"/>
      <c r="FBK143" s="27"/>
      <c r="FBL143" s="27"/>
      <c r="FBM143" s="27"/>
      <c r="FBN143" s="27"/>
      <c r="FBO143" s="27"/>
      <c r="FBP143" s="27"/>
      <c r="FBQ143" s="27"/>
      <c r="FBR143" s="27"/>
      <c r="FBS143" s="27"/>
      <c r="FBT143" s="27"/>
      <c r="FBU143" s="27"/>
      <c r="FBV143" s="27"/>
      <c r="FBW143" s="27"/>
      <c r="FBX143" s="27"/>
      <c r="FBY143" s="27"/>
      <c r="FBZ143" s="27"/>
      <c r="FCA143" s="27"/>
      <c r="FCB143" s="27"/>
      <c r="FCC143" s="27"/>
      <c r="FCD143" s="27"/>
      <c r="FCE143" s="27"/>
      <c r="FCF143" s="27"/>
      <c r="FCG143" s="27"/>
      <c r="FCH143" s="27"/>
      <c r="FCI143" s="27"/>
      <c r="FCJ143" s="27"/>
      <c r="FCK143" s="27"/>
      <c r="FCL143" s="27"/>
      <c r="FCM143" s="27"/>
      <c r="FCN143" s="27"/>
      <c r="FCO143" s="27"/>
      <c r="FCP143" s="27"/>
      <c r="FCQ143" s="27"/>
      <c r="FCR143" s="27"/>
      <c r="FCS143" s="27"/>
      <c r="FCT143" s="27"/>
      <c r="FCU143" s="27"/>
      <c r="FCV143" s="27"/>
      <c r="FCW143" s="27"/>
      <c r="FCX143" s="27"/>
      <c r="FCY143" s="27"/>
      <c r="FCZ143" s="27"/>
      <c r="FDA143" s="27"/>
      <c r="FDB143" s="27"/>
      <c r="FDC143" s="27"/>
      <c r="FDD143" s="27"/>
      <c r="FDE143" s="27"/>
      <c r="FDF143" s="27"/>
      <c r="FDG143" s="27"/>
      <c r="FDH143" s="27"/>
      <c r="FDI143" s="27"/>
      <c r="FDJ143" s="27"/>
      <c r="FDK143" s="27"/>
      <c r="FDL143" s="27"/>
      <c r="FDM143" s="27"/>
      <c r="FDN143" s="27"/>
      <c r="FDO143" s="27"/>
      <c r="FDP143" s="27"/>
      <c r="FDQ143" s="27"/>
      <c r="FDR143" s="27"/>
      <c r="FDS143" s="27"/>
      <c r="FDT143" s="27"/>
      <c r="FDU143" s="27"/>
      <c r="FDV143" s="27"/>
      <c r="FDW143" s="27"/>
      <c r="FDX143" s="27"/>
      <c r="FDY143" s="27"/>
      <c r="FDZ143" s="27"/>
      <c r="FEA143" s="27"/>
      <c r="FEB143" s="27"/>
      <c r="FEC143" s="27"/>
      <c r="FED143" s="27"/>
      <c r="FEE143" s="27"/>
      <c r="FEF143" s="27"/>
      <c r="FEG143" s="27"/>
      <c r="FEH143" s="27"/>
      <c r="FEI143" s="27"/>
      <c r="FEJ143" s="27"/>
      <c r="FEK143" s="27"/>
      <c r="FEL143" s="27"/>
      <c r="FEM143" s="27"/>
      <c r="FEN143" s="27"/>
      <c r="FEO143" s="27"/>
      <c r="FEP143" s="27"/>
      <c r="FEQ143" s="27"/>
      <c r="FER143" s="27"/>
      <c r="FES143" s="27"/>
      <c r="FET143" s="27"/>
      <c r="FEU143" s="27"/>
      <c r="FEV143" s="27"/>
      <c r="FEW143" s="27"/>
      <c r="FEX143" s="27"/>
      <c r="FEY143" s="27"/>
      <c r="FEZ143" s="27"/>
      <c r="FFA143" s="27"/>
      <c r="FFB143" s="27"/>
      <c r="FFC143" s="27"/>
      <c r="FFD143" s="27"/>
      <c r="FFE143" s="27"/>
      <c r="FFF143" s="27"/>
      <c r="FFG143" s="27"/>
      <c r="FFH143" s="27"/>
      <c r="FFI143" s="27"/>
      <c r="FFJ143" s="27"/>
      <c r="FFK143" s="27"/>
      <c r="FFL143" s="27"/>
      <c r="FFM143" s="27"/>
      <c r="FFN143" s="27"/>
      <c r="FFO143" s="27"/>
      <c r="FFP143" s="27"/>
      <c r="FFQ143" s="27"/>
      <c r="FFR143" s="27"/>
      <c r="FFS143" s="27"/>
      <c r="FFT143" s="27"/>
      <c r="FFU143" s="27"/>
      <c r="FFV143" s="27"/>
      <c r="FFW143" s="27"/>
      <c r="FFX143" s="27"/>
      <c r="FFY143" s="27"/>
      <c r="FFZ143" s="27"/>
      <c r="FGA143" s="27"/>
      <c r="FGB143" s="27"/>
      <c r="FGC143" s="27"/>
      <c r="FGD143" s="27"/>
      <c r="FGE143" s="27"/>
      <c r="FGF143" s="27"/>
      <c r="FGG143" s="27"/>
      <c r="FGH143" s="27"/>
      <c r="FGI143" s="27"/>
      <c r="FGJ143" s="27"/>
      <c r="FGK143" s="27"/>
      <c r="FGL143" s="27"/>
      <c r="FGM143" s="27"/>
      <c r="FGN143" s="27"/>
      <c r="FGO143" s="27"/>
      <c r="FGP143" s="27"/>
      <c r="FGQ143" s="27"/>
      <c r="FGR143" s="27"/>
      <c r="FGS143" s="27"/>
      <c r="FGT143" s="27"/>
      <c r="FGU143" s="27"/>
      <c r="FGV143" s="27"/>
      <c r="FGW143" s="27"/>
      <c r="FGX143" s="27"/>
      <c r="FGY143" s="27"/>
      <c r="FGZ143" s="27"/>
      <c r="FHA143" s="27"/>
      <c r="FHB143" s="27"/>
      <c r="FHC143" s="27"/>
      <c r="FHD143" s="27"/>
      <c r="FHE143" s="27"/>
      <c r="FHF143" s="27"/>
      <c r="FHG143" s="27"/>
      <c r="FHH143" s="27"/>
      <c r="FHI143" s="27"/>
      <c r="FHJ143" s="27"/>
      <c r="FHK143" s="27"/>
      <c r="FHL143" s="27"/>
      <c r="FHM143" s="27"/>
      <c r="FHN143" s="27"/>
      <c r="FHO143" s="27"/>
      <c r="FHP143" s="27"/>
      <c r="FHQ143" s="27"/>
      <c r="FHR143" s="27"/>
      <c r="FHS143" s="27"/>
      <c r="FHT143" s="27"/>
      <c r="FHU143" s="27"/>
      <c r="FHV143" s="27"/>
      <c r="FHW143" s="27"/>
      <c r="FHX143" s="27"/>
      <c r="FHY143" s="27"/>
      <c r="FHZ143" s="27"/>
      <c r="FIA143" s="27"/>
      <c r="FIB143" s="27"/>
      <c r="FIC143" s="27"/>
      <c r="FID143" s="27"/>
      <c r="FIE143" s="27"/>
      <c r="FIF143" s="27"/>
      <c r="FIG143" s="27"/>
      <c r="FIH143" s="27"/>
      <c r="FII143" s="27"/>
      <c r="FIJ143" s="27"/>
      <c r="FIK143" s="27"/>
      <c r="FIL143" s="27"/>
      <c r="FIM143" s="27"/>
      <c r="FIN143" s="27"/>
      <c r="FIO143" s="27"/>
      <c r="FIP143" s="27"/>
      <c r="FIQ143" s="27"/>
      <c r="FIR143" s="27"/>
      <c r="FIS143" s="27"/>
      <c r="FIT143" s="27"/>
      <c r="FIU143" s="27"/>
      <c r="FIV143" s="27"/>
      <c r="FIW143" s="27"/>
      <c r="FIX143" s="27"/>
      <c r="FIY143" s="27"/>
      <c r="FIZ143" s="27"/>
      <c r="FJA143" s="27"/>
      <c r="FJB143" s="27"/>
      <c r="FJC143" s="27"/>
      <c r="FJD143" s="27"/>
      <c r="FJE143" s="27"/>
      <c r="FJF143" s="27"/>
      <c r="FJG143" s="27"/>
      <c r="FJH143" s="27"/>
      <c r="FJI143" s="27"/>
      <c r="FJJ143" s="27"/>
      <c r="FJK143" s="27"/>
      <c r="FJL143" s="27"/>
      <c r="FJM143" s="27"/>
      <c r="FJN143" s="27"/>
      <c r="FJO143" s="27"/>
      <c r="FJP143" s="27"/>
      <c r="FJQ143" s="27"/>
      <c r="FJR143" s="27"/>
      <c r="FJS143" s="27"/>
      <c r="FJT143" s="27"/>
      <c r="FJU143" s="27"/>
      <c r="FJV143" s="27"/>
      <c r="FJW143" s="27"/>
      <c r="FJX143" s="27"/>
      <c r="FJY143" s="27"/>
      <c r="FJZ143" s="27"/>
      <c r="FKA143" s="27"/>
      <c r="FKB143" s="27"/>
      <c r="FKC143" s="27"/>
      <c r="FKD143" s="27"/>
      <c r="FKE143" s="27"/>
      <c r="FKF143" s="27"/>
      <c r="FKG143" s="27"/>
      <c r="FKH143" s="27"/>
      <c r="FKI143" s="27"/>
      <c r="FKJ143" s="27"/>
      <c r="FKK143" s="27"/>
      <c r="FKL143" s="27"/>
      <c r="FKM143" s="27"/>
      <c r="FKN143" s="27"/>
      <c r="FKO143" s="27"/>
      <c r="FKP143" s="27"/>
      <c r="FKQ143" s="27"/>
      <c r="FKR143" s="27"/>
      <c r="FKS143" s="27"/>
      <c r="FKT143" s="27"/>
      <c r="FKU143" s="27"/>
      <c r="FKV143" s="27"/>
      <c r="FKW143" s="27"/>
      <c r="FKX143" s="27"/>
      <c r="FKY143" s="27"/>
      <c r="FKZ143" s="27"/>
      <c r="FLA143" s="27"/>
      <c r="FLB143" s="27"/>
      <c r="FLC143" s="27"/>
      <c r="FLD143" s="27"/>
      <c r="FLE143" s="27"/>
      <c r="FLF143" s="27"/>
      <c r="FLG143" s="27"/>
      <c r="FLH143" s="27"/>
      <c r="FLI143" s="27"/>
      <c r="FLJ143" s="27"/>
      <c r="FLK143" s="27"/>
      <c r="FLL143" s="27"/>
      <c r="FLM143" s="27"/>
      <c r="FLN143" s="27"/>
      <c r="FLO143" s="27"/>
      <c r="FLP143" s="27"/>
      <c r="FLQ143" s="27"/>
      <c r="FLR143" s="27"/>
      <c r="FLS143" s="27"/>
      <c r="FLT143" s="27"/>
      <c r="FLU143" s="27"/>
      <c r="FLV143" s="27"/>
      <c r="FLW143" s="27"/>
      <c r="FLX143" s="27"/>
      <c r="FLY143" s="27"/>
      <c r="FLZ143" s="27"/>
      <c r="FMA143" s="27"/>
      <c r="FMB143" s="27"/>
      <c r="FMC143" s="27"/>
      <c r="FMD143" s="27"/>
      <c r="FME143" s="27"/>
      <c r="FMF143" s="27"/>
      <c r="FMG143" s="27"/>
      <c r="FMH143" s="27"/>
      <c r="FMI143" s="27"/>
      <c r="FMJ143" s="27"/>
      <c r="FMK143" s="27"/>
      <c r="FML143" s="27"/>
      <c r="FMM143" s="27"/>
      <c r="FMN143" s="27"/>
      <c r="FMO143" s="27"/>
      <c r="FMP143" s="27"/>
      <c r="FMQ143" s="27"/>
      <c r="FMR143" s="27"/>
      <c r="FMS143" s="27"/>
      <c r="FMT143" s="27"/>
      <c r="FMU143" s="27"/>
      <c r="FMV143" s="27"/>
      <c r="FMW143" s="27"/>
      <c r="FMX143" s="27"/>
      <c r="FMY143" s="27"/>
      <c r="FMZ143" s="27"/>
      <c r="FNA143" s="27"/>
      <c r="FNB143" s="27"/>
      <c r="FNC143" s="27"/>
      <c r="FND143" s="27"/>
      <c r="FNE143" s="27"/>
      <c r="FNF143" s="27"/>
      <c r="FNG143" s="27"/>
      <c r="FNH143" s="27"/>
      <c r="FNI143" s="27"/>
      <c r="FNJ143" s="27"/>
      <c r="FNK143" s="27"/>
      <c r="FNL143" s="27"/>
      <c r="FNM143" s="27"/>
      <c r="FNN143" s="27"/>
      <c r="FNO143" s="27"/>
      <c r="FNP143" s="27"/>
      <c r="FNQ143" s="27"/>
      <c r="FNR143" s="27"/>
      <c r="FNS143" s="27"/>
      <c r="FNT143" s="27"/>
      <c r="FNU143" s="27"/>
      <c r="FNV143" s="27"/>
      <c r="FNW143" s="27"/>
      <c r="FNX143" s="27"/>
      <c r="FNY143" s="27"/>
      <c r="FNZ143" s="27"/>
      <c r="FOA143" s="27"/>
      <c r="FOB143" s="27"/>
      <c r="FOC143" s="27"/>
      <c r="FOD143" s="27"/>
      <c r="FOE143" s="27"/>
      <c r="FOF143" s="27"/>
      <c r="FOG143" s="27"/>
      <c r="FOH143" s="27"/>
      <c r="FOI143" s="27"/>
      <c r="FOJ143" s="27"/>
      <c r="FOK143" s="27"/>
      <c r="FOL143" s="27"/>
      <c r="FOM143" s="27"/>
      <c r="FON143" s="27"/>
      <c r="FOO143" s="27"/>
      <c r="FOP143" s="27"/>
      <c r="FOQ143" s="27"/>
      <c r="FOR143" s="27"/>
      <c r="FOS143" s="27"/>
      <c r="FOT143" s="27"/>
      <c r="FOU143" s="27"/>
      <c r="FOV143" s="27"/>
      <c r="FOW143" s="27"/>
      <c r="FOX143" s="27"/>
      <c r="FOY143" s="27"/>
      <c r="FOZ143" s="27"/>
      <c r="FPA143" s="27"/>
      <c r="FPB143" s="27"/>
      <c r="FPC143" s="27"/>
      <c r="FPD143" s="27"/>
      <c r="FPE143" s="27"/>
      <c r="FPF143" s="27"/>
      <c r="FPG143" s="27"/>
      <c r="FPH143" s="27"/>
      <c r="FPI143" s="27"/>
      <c r="FPJ143" s="27"/>
      <c r="FPK143" s="27"/>
      <c r="FPL143" s="27"/>
      <c r="FPM143" s="27"/>
      <c r="FPN143" s="27"/>
      <c r="FPO143" s="27"/>
      <c r="FPP143" s="27"/>
      <c r="FPQ143" s="27"/>
      <c r="FPR143" s="27"/>
      <c r="FPS143" s="27"/>
      <c r="FPT143" s="27"/>
      <c r="FPU143" s="27"/>
      <c r="FPV143" s="27"/>
      <c r="FPW143" s="27"/>
      <c r="FPX143" s="27"/>
      <c r="FPY143" s="27"/>
      <c r="FPZ143" s="27"/>
      <c r="FQA143" s="27"/>
      <c r="FQB143" s="27"/>
      <c r="FQC143" s="27"/>
      <c r="FQD143" s="27"/>
      <c r="FQE143" s="27"/>
      <c r="FQF143" s="27"/>
      <c r="FQG143" s="27"/>
      <c r="FQH143" s="27"/>
      <c r="FQI143" s="27"/>
      <c r="FQJ143" s="27"/>
      <c r="FQK143" s="27"/>
      <c r="FQL143" s="27"/>
      <c r="FQM143" s="27"/>
      <c r="FQN143" s="27"/>
      <c r="FQO143" s="27"/>
      <c r="FQP143" s="27"/>
      <c r="FQQ143" s="27"/>
      <c r="FQR143" s="27"/>
      <c r="FQS143" s="27"/>
      <c r="FQT143" s="27"/>
      <c r="FQU143" s="27"/>
      <c r="FQV143" s="27"/>
      <c r="FQW143" s="27"/>
      <c r="FQX143" s="27"/>
      <c r="FQY143" s="27"/>
      <c r="FQZ143" s="27"/>
      <c r="FRA143" s="27"/>
      <c r="FRB143" s="27"/>
      <c r="FRC143" s="27"/>
      <c r="FRD143" s="27"/>
      <c r="FRE143" s="27"/>
      <c r="FRF143" s="27"/>
      <c r="FRG143" s="27"/>
      <c r="FRH143" s="27"/>
      <c r="FRI143" s="27"/>
      <c r="FRJ143" s="27"/>
      <c r="FRK143" s="27"/>
      <c r="FRL143" s="27"/>
      <c r="FRM143" s="27"/>
      <c r="FRN143" s="27"/>
      <c r="FRO143" s="27"/>
      <c r="FRP143" s="27"/>
      <c r="FRQ143" s="27"/>
      <c r="FRR143" s="27"/>
      <c r="FRS143" s="27"/>
      <c r="FRT143" s="27"/>
      <c r="FRU143" s="27"/>
      <c r="FRV143" s="27"/>
      <c r="FRW143" s="27"/>
      <c r="FRX143" s="27"/>
      <c r="FRY143" s="27"/>
      <c r="FRZ143" s="27"/>
      <c r="FSA143" s="27"/>
      <c r="FSB143" s="27"/>
      <c r="FSC143" s="27"/>
      <c r="FSD143" s="27"/>
      <c r="FSE143" s="27"/>
      <c r="FSF143" s="27"/>
      <c r="FSG143" s="27"/>
      <c r="FSH143" s="27"/>
      <c r="FSI143" s="27"/>
      <c r="FSJ143" s="27"/>
      <c r="FSK143" s="27"/>
      <c r="FSL143" s="27"/>
      <c r="FSM143" s="27"/>
      <c r="FSN143" s="27"/>
      <c r="FSO143" s="27"/>
      <c r="FSP143" s="27"/>
      <c r="FSQ143" s="27"/>
      <c r="FSR143" s="27"/>
      <c r="FSS143" s="27"/>
      <c r="FST143" s="27"/>
      <c r="FSU143" s="27"/>
      <c r="FSV143" s="27"/>
      <c r="FSW143" s="27"/>
      <c r="FSX143" s="27"/>
      <c r="FSY143" s="27"/>
      <c r="FSZ143" s="27"/>
      <c r="FTA143" s="27"/>
      <c r="FTB143" s="27"/>
      <c r="FTC143" s="27"/>
      <c r="FTD143" s="27"/>
      <c r="FTE143" s="27"/>
      <c r="FTF143" s="27"/>
      <c r="FTG143" s="27"/>
      <c r="FTH143" s="27"/>
      <c r="FTI143" s="27"/>
      <c r="FTJ143" s="27"/>
      <c r="FTK143" s="27"/>
      <c r="FTL143" s="27"/>
      <c r="FTM143" s="27"/>
      <c r="FTN143" s="27"/>
      <c r="FTO143" s="27"/>
      <c r="FTP143" s="27"/>
      <c r="FTQ143" s="27"/>
      <c r="FTR143" s="27"/>
      <c r="FTS143" s="27"/>
      <c r="FTT143" s="27"/>
      <c r="FTU143" s="27"/>
      <c r="FTV143" s="27"/>
      <c r="FTW143" s="27"/>
      <c r="FTX143" s="27"/>
      <c r="FTY143" s="27"/>
      <c r="FTZ143" s="27"/>
      <c r="FUA143" s="27"/>
      <c r="FUB143" s="27"/>
      <c r="FUC143" s="27"/>
      <c r="FUD143" s="27"/>
      <c r="FUE143" s="27"/>
      <c r="FUF143" s="27"/>
      <c r="FUG143" s="27"/>
      <c r="FUH143" s="27"/>
      <c r="FUI143" s="27"/>
      <c r="FUJ143" s="27"/>
      <c r="FUK143" s="27"/>
      <c r="FUL143" s="27"/>
      <c r="FUM143" s="27"/>
      <c r="FUN143" s="27"/>
      <c r="FUO143" s="27"/>
      <c r="FUP143" s="27"/>
      <c r="FUQ143" s="27"/>
      <c r="FUR143" s="27"/>
      <c r="FUS143" s="27"/>
      <c r="FUT143" s="27"/>
      <c r="FUU143" s="27"/>
      <c r="FUV143" s="27"/>
      <c r="FUW143" s="27"/>
      <c r="FUX143" s="27"/>
      <c r="FUY143" s="27"/>
      <c r="FUZ143" s="27"/>
      <c r="FVA143" s="27"/>
      <c r="FVB143" s="27"/>
      <c r="FVC143" s="27"/>
      <c r="FVD143" s="27"/>
      <c r="FVE143" s="27"/>
      <c r="FVF143" s="27"/>
      <c r="FVG143" s="27"/>
      <c r="FVH143" s="27"/>
      <c r="FVI143" s="27"/>
      <c r="FVJ143" s="27"/>
      <c r="FVK143" s="27"/>
      <c r="FVL143" s="27"/>
      <c r="FVM143" s="27"/>
      <c r="FVN143" s="27"/>
      <c r="FVO143" s="27"/>
      <c r="FVP143" s="27"/>
      <c r="FVQ143" s="27"/>
      <c r="FVR143" s="27"/>
      <c r="FVS143" s="27"/>
      <c r="FVT143" s="27"/>
      <c r="FVU143" s="27"/>
      <c r="FVV143" s="27"/>
      <c r="FVW143" s="27"/>
      <c r="FVX143" s="27"/>
      <c r="FVY143" s="27"/>
      <c r="FVZ143" s="27"/>
      <c r="FWA143" s="27"/>
      <c r="FWB143" s="27"/>
      <c r="FWC143" s="27"/>
      <c r="FWD143" s="27"/>
      <c r="FWE143" s="27"/>
      <c r="FWF143" s="27"/>
      <c r="FWG143" s="27"/>
      <c r="FWH143" s="27"/>
      <c r="FWI143" s="27"/>
      <c r="FWJ143" s="27"/>
      <c r="FWK143" s="27"/>
      <c r="FWL143" s="27"/>
      <c r="FWM143" s="27"/>
      <c r="FWN143" s="27"/>
      <c r="FWO143" s="27"/>
      <c r="FWP143" s="27"/>
      <c r="FWQ143" s="27"/>
      <c r="FWR143" s="27"/>
      <c r="FWS143" s="27"/>
      <c r="FWT143" s="27"/>
      <c r="FWU143" s="27"/>
      <c r="FWV143" s="27"/>
      <c r="FWW143" s="27"/>
      <c r="FWX143" s="27"/>
      <c r="FWY143" s="27"/>
      <c r="FWZ143" s="27"/>
      <c r="FXA143" s="27"/>
      <c r="FXB143" s="27"/>
      <c r="FXC143" s="27"/>
      <c r="FXD143" s="27"/>
      <c r="FXE143" s="27"/>
      <c r="FXF143" s="27"/>
      <c r="FXG143" s="27"/>
      <c r="FXH143" s="27"/>
      <c r="FXI143" s="27"/>
      <c r="FXJ143" s="27"/>
      <c r="FXK143" s="27"/>
      <c r="FXL143" s="27"/>
      <c r="FXM143" s="27"/>
      <c r="FXN143" s="27"/>
      <c r="FXO143" s="27"/>
      <c r="FXP143" s="27"/>
      <c r="FXQ143" s="27"/>
      <c r="FXR143" s="27"/>
      <c r="FXS143" s="27"/>
      <c r="FXT143" s="27"/>
      <c r="FXU143" s="27"/>
      <c r="FXV143" s="27"/>
      <c r="FXW143" s="27"/>
      <c r="FXX143" s="27"/>
      <c r="FXY143" s="27"/>
      <c r="FXZ143" s="27"/>
      <c r="FYA143" s="27"/>
      <c r="FYB143" s="27"/>
      <c r="FYC143" s="27"/>
      <c r="FYD143" s="27"/>
      <c r="FYE143" s="27"/>
      <c r="FYF143" s="27"/>
      <c r="FYG143" s="27"/>
      <c r="FYH143" s="27"/>
      <c r="FYI143" s="27"/>
      <c r="FYJ143" s="27"/>
      <c r="FYK143" s="27"/>
      <c r="FYL143" s="27"/>
      <c r="FYM143" s="27"/>
      <c r="FYN143" s="27"/>
      <c r="FYO143" s="27"/>
      <c r="FYP143" s="27"/>
      <c r="FYQ143" s="27"/>
      <c r="FYR143" s="27"/>
      <c r="FYS143" s="27"/>
      <c r="FYT143" s="27"/>
      <c r="FYU143" s="27"/>
      <c r="FYV143" s="27"/>
      <c r="FYW143" s="27"/>
      <c r="FYX143" s="27"/>
      <c r="FYY143" s="27"/>
      <c r="FYZ143" s="27"/>
      <c r="FZA143" s="27"/>
      <c r="FZB143" s="27"/>
      <c r="FZC143" s="27"/>
      <c r="FZD143" s="27"/>
      <c r="FZE143" s="27"/>
      <c r="FZF143" s="27"/>
      <c r="FZG143" s="27"/>
      <c r="FZH143" s="27"/>
      <c r="FZI143" s="27"/>
      <c r="FZJ143" s="27"/>
      <c r="FZK143" s="27"/>
      <c r="FZL143" s="27"/>
      <c r="FZM143" s="27"/>
      <c r="FZN143" s="27"/>
      <c r="FZO143" s="27"/>
      <c r="FZP143" s="27"/>
      <c r="FZQ143" s="27"/>
      <c r="FZR143" s="27"/>
      <c r="FZS143" s="27"/>
      <c r="FZT143" s="27"/>
      <c r="FZU143" s="27"/>
      <c r="FZV143" s="27"/>
      <c r="FZW143" s="27"/>
      <c r="FZX143" s="27"/>
      <c r="FZY143" s="27"/>
      <c r="FZZ143" s="27"/>
      <c r="GAA143" s="27"/>
      <c r="GAB143" s="27"/>
      <c r="GAC143" s="27"/>
      <c r="GAD143" s="27"/>
      <c r="GAE143" s="27"/>
      <c r="GAF143" s="27"/>
      <c r="GAG143" s="27"/>
      <c r="GAH143" s="27"/>
      <c r="GAI143" s="27"/>
      <c r="GAJ143" s="27"/>
      <c r="GAK143" s="27"/>
      <c r="GAL143" s="27"/>
      <c r="GAM143" s="27"/>
      <c r="GAN143" s="27"/>
      <c r="GAO143" s="27"/>
      <c r="GAP143" s="27"/>
      <c r="GAQ143" s="27"/>
      <c r="GAR143" s="27"/>
      <c r="GAS143" s="27"/>
      <c r="GAT143" s="27"/>
      <c r="GAU143" s="27"/>
      <c r="GAV143" s="27"/>
      <c r="GAW143" s="27"/>
      <c r="GAX143" s="27"/>
      <c r="GAY143" s="27"/>
      <c r="GAZ143" s="27"/>
      <c r="GBA143" s="27"/>
      <c r="GBB143" s="27"/>
      <c r="GBC143" s="27"/>
      <c r="GBD143" s="27"/>
      <c r="GBE143" s="27"/>
      <c r="GBF143" s="27"/>
      <c r="GBG143" s="27"/>
      <c r="GBH143" s="27"/>
      <c r="GBI143" s="27"/>
      <c r="GBJ143" s="27"/>
      <c r="GBK143" s="27"/>
      <c r="GBL143" s="27"/>
      <c r="GBM143" s="27"/>
      <c r="GBN143" s="27"/>
      <c r="GBO143" s="27"/>
      <c r="GBP143" s="27"/>
      <c r="GBQ143" s="27"/>
      <c r="GBR143" s="27"/>
      <c r="GBS143" s="27"/>
      <c r="GBT143" s="27"/>
      <c r="GBU143" s="27"/>
      <c r="GBV143" s="27"/>
      <c r="GBW143" s="27"/>
      <c r="GBX143" s="27"/>
      <c r="GBY143" s="27"/>
      <c r="GBZ143" s="27"/>
      <c r="GCA143" s="27"/>
      <c r="GCB143" s="27"/>
      <c r="GCC143" s="27"/>
      <c r="GCD143" s="27"/>
      <c r="GCE143" s="27"/>
      <c r="GCF143" s="27"/>
      <c r="GCG143" s="27"/>
      <c r="GCH143" s="27"/>
      <c r="GCI143" s="27"/>
      <c r="GCJ143" s="27"/>
      <c r="GCK143" s="27"/>
      <c r="GCL143" s="27"/>
      <c r="GCM143" s="27"/>
      <c r="GCN143" s="27"/>
      <c r="GCO143" s="27"/>
      <c r="GCP143" s="27"/>
      <c r="GCQ143" s="27"/>
      <c r="GCR143" s="27"/>
      <c r="GCS143" s="27"/>
      <c r="GCT143" s="27"/>
      <c r="GCU143" s="27"/>
      <c r="GCV143" s="27"/>
      <c r="GCW143" s="27"/>
      <c r="GCX143" s="27"/>
      <c r="GCY143" s="27"/>
      <c r="GCZ143" s="27"/>
      <c r="GDA143" s="27"/>
      <c r="GDB143" s="27"/>
      <c r="GDC143" s="27"/>
      <c r="GDD143" s="27"/>
      <c r="GDE143" s="27"/>
      <c r="GDF143" s="27"/>
      <c r="GDG143" s="27"/>
      <c r="GDH143" s="27"/>
      <c r="GDI143" s="27"/>
      <c r="GDJ143" s="27"/>
      <c r="GDK143" s="27"/>
      <c r="GDL143" s="27"/>
      <c r="GDM143" s="27"/>
      <c r="GDN143" s="27"/>
      <c r="GDO143" s="27"/>
      <c r="GDP143" s="27"/>
      <c r="GDQ143" s="27"/>
      <c r="GDR143" s="27"/>
      <c r="GDS143" s="27"/>
      <c r="GDT143" s="27"/>
      <c r="GDU143" s="27"/>
      <c r="GDV143" s="27"/>
      <c r="GDW143" s="27"/>
      <c r="GDX143" s="27"/>
      <c r="GDY143" s="27"/>
      <c r="GDZ143" s="27"/>
      <c r="GEA143" s="27"/>
      <c r="GEB143" s="27"/>
      <c r="GEC143" s="27"/>
      <c r="GED143" s="27"/>
      <c r="GEE143" s="27"/>
      <c r="GEF143" s="27"/>
      <c r="GEG143" s="27"/>
      <c r="GEH143" s="27"/>
      <c r="GEI143" s="27"/>
      <c r="GEJ143" s="27"/>
      <c r="GEK143" s="27"/>
      <c r="GEL143" s="27"/>
      <c r="GEM143" s="27"/>
      <c r="GEN143" s="27"/>
      <c r="GEO143" s="27"/>
      <c r="GEP143" s="27"/>
      <c r="GEQ143" s="27"/>
      <c r="GER143" s="27"/>
      <c r="GES143" s="27"/>
      <c r="GET143" s="27"/>
      <c r="GEU143" s="27"/>
      <c r="GEV143" s="27"/>
      <c r="GEW143" s="27"/>
      <c r="GEX143" s="27"/>
      <c r="GEY143" s="27"/>
      <c r="GEZ143" s="27"/>
      <c r="GFA143" s="27"/>
      <c r="GFB143" s="27"/>
      <c r="GFC143" s="27"/>
      <c r="GFD143" s="27"/>
      <c r="GFE143" s="27"/>
      <c r="GFF143" s="27"/>
      <c r="GFG143" s="27"/>
      <c r="GFH143" s="27"/>
      <c r="GFI143" s="27"/>
      <c r="GFJ143" s="27"/>
      <c r="GFK143" s="27"/>
      <c r="GFL143" s="27"/>
      <c r="GFM143" s="27"/>
      <c r="GFN143" s="27"/>
      <c r="GFO143" s="27"/>
      <c r="GFP143" s="27"/>
      <c r="GFQ143" s="27"/>
      <c r="GFR143" s="27"/>
      <c r="GFS143" s="27"/>
      <c r="GFT143" s="27"/>
      <c r="GFU143" s="27"/>
      <c r="GFV143" s="27"/>
      <c r="GFW143" s="27"/>
      <c r="GFX143" s="27"/>
      <c r="GFY143" s="27"/>
      <c r="GFZ143" s="27"/>
      <c r="GGA143" s="27"/>
      <c r="GGB143" s="27"/>
      <c r="GGC143" s="27"/>
      <c r="GGD143" s="27"/>
      <c r="GGE143" s="27"/>
      <c r="GGF143" s="27"/>
      <c r="GGG143" s="27"/>
      <c r="GGH143" s="27"/>
      <c r="GGI143" s="27"/>
      <c r="GGJ143" s="27"/>
      <c r="GGK143" s="27"/>
      <c r="GGL143" s="27"/>
      <c r="GGM143" s="27"/>
      <c r="GGN143" s="27"/>
      <c r="GGO143" s="27"/>
      <c r="GGP143" s="27"/>
      <c r="GGQ143" s="27"/>
      <c r="GGR143" s="27"/>
      <c r="GGS143" s="27"/>
      <c r="GGT143" s="27"/>
      <c r="GGU143" s="27"/>
      <c r="GGV143" s="27"/>
      <c r="GGW143" s="27"/>
      <c r="GGX143" s="27"/>
      <c r="GGY143" s="27"/>
      <c r="GGZ143" s="27"/>
      <c r="GHA143" s="27"/>
      <c r="GHB143" s="27"/>
      <c r="GHC143" s="27"/>
      <c r="GHD143" s="27"/>
      <c r="GHE143" s="27"/>
      <c r="GHF143" s="27"/>
      <c r="GHG143" s="27"/>
      <c r="GHH143" s="27"/>
      <c r="GHI143" s="27"/>
      <c r="GHJ143" s="27"/>
      <c r="GHK143" s="27"/>
      <c r="GHL143" s="27"/>
      <c r="GHM143" s="27"/>
      <c r="GHN143" s="27"/>
      <c r="GHO143" s="27"/>
      <c r="GHP143" s="27"/>
      <c r="GHQ143" s="27"/>
      <c r="GHR143" s="27"/>
      <c r="GHS143" s="27"/>
      <c r="GHT143" s="27"/>
      <c r="GHU143" s="27"/>
      <c r="GHV143" s="27"/>
      <c r="GHW143" s="27"/>
      <c r="GHX143" s="27"/>
      <c r="GHY143" s="27"/>
      <c r="GHZ143" s="27"/>
      <c r="GIA143" s="27"/>
      <c r="GIB143" s="27"/>
      <c r="GIC143" s="27"/>
      <c r="GID143" s="27"/>
      <c r="GIE143" s="27"/>
      <c r="GIF143" s="27"/>
      <c r="GIG143" s="27"/>
      <c r="GIH143" s="27"/>
      <c r="GII143" s="27"/>
      <c r="GIJ143" s="27"/>
      <c r="GIK143" s="27"/>
      <c r="GIL143" s="27"/>
      <c r="GIM143" s="27"/>
      <c r="GIN143" s="27"/>
      <c r="GIO143" s="27"/>
      <c r="GIP143" s="27"/>
      <c r="GIQ143" s="27"/>
      <c r="GIR143" s="27"/>
      <c r="GIS143" s="27"/>
      <c r="GIT143" s="27"/>
      <c r="GIU143" s="27"/>
      <c r="GIV143" s="27"/>
      <c r="GIW143" s="27"/>
      <c r="GIX143" s="27"/>
      <c r="GIY143" s="27"/>
      <c r="GIZ143" s="27"/>
      <c r="GJA143" s="27"/>
      <c r="GJB143" s="27"/>
      <c r="GJC143" s="27"/>
      <c r="GJD143" s="27"/>
      <c r="GJE143" s="27"/>
      <c r="GJF143" s="27"/>
      <c r="GJG143" s="27"/>
      <c r="GJH143" s="27"/>
      <c r="GJI143" s="27"/>
      <c r="GJJ143" s="27"/>
      <c r="GJK143" s="27"/>
      <c r="GJL143" s="27"/>
      <c r="GJM143" s="27"/>
      <c r="GJN143" s="27"/>
      <c r="GJO143" s="27"/>
      <c r="GJP143" s="27"/>
      <c r="GJQ143" s="27"/>
      <c r="GJR143" s="27"/>
      <c r="GJS143" s="27"/>
      <c r="GJT143" s="27"/>
      <c r="GJU143" s="27"/>
      <c r="GJV143" s="27"/>
      <c r="GJW143" s="27"/>
      <c r="GJX143" s="27"/>
      <c r="GJY143" s="27"/>
      <c r="GJZ143" s="27"/>
      <c r="GKA143" s="27"/>
      <c r="GKB143" s="27"/>
      <c r="GKC143" s="27"/>
      <c r="GKD143" s="27"/>
      <c r="GKE143" s="27"/>
      <c r="GKF143" s="27"/>
      <c r="GKG143" s="27"/>
      <c r="GKH143" s="27"/>
      <c r="GKI143" s="27"/>
      <c r="GKJ143" s="27"/>
      <c r="GKK143" s="27"/>
      <c r="GKL143" s="27"/>
      <c r="GKM143" s="27"/>
      <c r="GKN143" s="27"/>
      <c r="GKO143" s="27"/>
      <c r="GKP143" s="27"/>
      <c r="GKQ143" s="27"/>
      <c r="GKR143" s="27"/>
      <c r="GKS143" s="27"/>
      <c r="GKT143" s="27"/>
      <c r="GKU143" s="27"/>
      <c r="GKV143" s="27"/>
      <c r="GKW143" s="27"/>
      <c r="GKX143" s="27"/>
      <c r="GKY143" s="27"/>
      <c r="GKZ143" s="27"/>
      <c r="GLA143" s="27"/>
      <c r="GLB143" s="27"/>
      <c r="GLC143" s="27"/>
      <c r="GLD143" s="27"/>
      <c r="GLE143" s="27"/>
      <c r="GLF143" s="27"/>
      <c r="GLG143" s="27"/>
      <c r="GLH143" s="27"/>
      <c r="GLI143" s="27"/>
      <c r="GLJ143" s="27"/>
      <c r="GLK143" s="27"/>
      <c r="GLL143" s="27"/>
      <c r="GLM143" s="27"/>
      <c r="GLN143" s="27"/>
      <c r="GLO143" s="27"/>
      <c r="GLP143" s="27"/>
      <c r="GLQ143" s="27"/>
      <c r="GLR143" s="27"/>
      <c r="GLS143" s="27"/>
      <c r="GLT143" s="27"/>
      <c r="GLU143" s="27"/>
      <c r="GLV143" s="27"/>
      <c r="GLW143" s="27"/>
      <c r="GLX143" s="27"/>
      <c r="GLY143" s="27"/>
      <c r="GLZ143" s="27"/>
      <c r="GMA143" s="27"/>
      <c r="GMB143" s="27"/>
      <c r="GMC143" s="27"/>
      <c r="GMD143" s="27"/>
      <c r="GME143" s="27"/>
      <c r="GMF143" s="27"/>
      <c r="GMG143" s="27"/>
      <c r="GMH143" s="27"/>
      <c r="GMI143" s="27"/>
      <c r="GMJ143" s="27"/>
      <c r="GMK143" s="27"/>
      <c r="GML143" s="27"/>
      <c r="GMM143" s="27"/>
      <c r="GMN143" s="27"/>
      <c r="GMO143" s="27"/>
      <c r="GMP143" s="27"/>
      <c r="GMQ143" s="27"/>
      <c r="GMR143" s="27"/>
      <c r="GMS143" s="27"/>
      <c r="GMT143" s="27"/>
      <c r="GMU143" s="27"/>
      <c r="GMV143" s="27"/>
      <c r="GMW143" s="27"/>
      <c r="GMX143" s="27"/>
      <c r="GMY143" s="27"/>
      <c r="GMZ143" s="27"/>
      <c r="GNA143" s="27"/>
      <c r="GNB143" s="27"/>
      <c r="GNC143" s="27"/>
      <c r="GND143" s="27"/>
      <c r="GNE143" s="27"/>
      <c r="GNF143" s="27"/>
      <c r="GNG143" s="27"/>
      <c r="GNH143" s="27"/>
      <c r="GNI143" s="27"/>
      <c r="GNJ143" s="27"/>
      <c r="GNK143" s="27"/>
      <c r="GNL143" s="27"/>
      <c r="GNM143" s="27"/>
      <c r="GNN143" s="27"/>
      <c r="GNO143" s="27"/>
      <c r="GNP143" s="27"/>
      <c r="GNQ143" s="27"/>
      <c r="GNR143" s="27"/>
      <c r="GNS143" s="27"/>
      <c r="GNT143" s="27"/>
      <c r="GNU143" s="27"/>
      <c r="GNV143" s="27"/>
      <c r="GNW143" s="27"/>
      <c r="GNX143" s="27"/>
      <c r="GNY143" s="27"/>
      <c r="GNZ143" s="27"/>
      <c r="GOA143" s="27"/>
      <c r="GOB143" s="27"/>
      <c r="GOC143" s="27"/>
      <c r="GOD143" s="27"/>
      <c r="GOE143" s="27"/>
      <c r="GOF143" s="27"/>
      <c r="GOG143" s="27"/>
      <c r="GOH143" s="27"/>
      <c r="GOI143" s="27"/>
      <c r="GOJ143" s="27"/>
      <c r="GOK143" s="27"/>
      <c r="GOL143" s="27"/>
      <c r="GOM143" s="27"/>
      <c r="GON143" s="27"/>
      <c r="GOO143" s="27"/>
      <c r="GOP143" s="27"/>
      <c r="GOQ143" s="27"/>
      <c r="GOR143" s="27"/>
      <c r="GOS143" s="27"/>
      <c r="GOT143" s="27"/>
      <c r="GOU143" s="27"/>
      <c r="GOV143" s="27"/>
      <c r="GOW143" s="27"/>
      <c r="GOX143" s="27"/>
      <c r="GOY143" s="27"/>
      <c r="GOZ143" s="27"/>
      <c r="GPA143" s="27"/>
      <c r="GPB143" s="27"/>
      <c r="GPC143" s="27"/>
      <c r="GPD143" s="27"/>
      <c r="GPE143" s="27"/>
      <c r="GPF143" s="27"/>
      <c r="GPG143" s="27"/>
      <c r="GPH143" s="27"/>
      <c r="GPI143" s="27"/>
      <c r="GPJ143" s="27"/>
      <c r="GPK143" s="27"/>
      <c r="GPL143" s="27"/>
      <c r="GPM143" s="27"/>
      <c r="GPN143" s="27"/>
      <c r="GPO143" s="27"/>
      <c r="GPP143" s="27"/>
      <c r="GPQ143" s="27"/>
      <c r="GPR143" s="27"/>
      <c r="GPS143" s="27"/>
      <c r="GPT143" s="27"/>
      <c r="GPU143" s="27"/>
      <c r="GPV143" s="27"/>
      <c r="GPW143" s="27"/>
      <c r="GPX143" s="27"/>
      <c r="GPY143" s="27"/>
      <c r="GPZ143" s="27"/>
      <c r="GQA143" s="27"/>
      <c r="GQB143" s="27"/>
      <c r="GQC143" s="27"/>
      <c r="GQD143" s="27"/>
      <c r="GQE143" s="27"/>
      <c r="GQF143" s="27"/>
      <c r="GQG143" s="27"/>
      <c r="GQH143" s="27"/>
      <c r="GQI143" s="27"/>
      <c r="GQJ143" s="27"/>
      <c r="GQK143" s="27"/>
      <c r="GQL143" s="27"/>
      <c r="GQM143" s="27"/>
      <c r="GQN143" s="27"/>
      <c r="GQO143" s="27"/>
      <c r="GQP143" s="27"/>
      <c r="GQQ143" s="27"/>
      <c r="GQR143" s="27"/>
      <c r="GQS143" s="27"/>
      <c r="GQT143" s="27"/>
      <c r="GQU143" s="27"/>
      <c r="GQV143" s="27"/>
      <c r="GQW143" s="27"/>
      <c r="GQX143" s="27"/>
      <c r="GQY143" s="27"/>
      <c r="GQZ143" s="27"/>
      <c r="GRA143" s="27"/>
      <c r="GRB143" s="27"/>
      <c r="GRC143" s="27"/>
      <c r="GRD143" s="27"/>
      <c r="GRE143" s="27"/>
      <c r="GRF143" s="27"/>
      <c r="GRG143" s="27"/>
      <c r="GRH143" s="27"/>
      <c r="GRI143" s="27"/>
      <c r="GRJ143" s="27"/>
      <c r="GRK143" s="27"/>
      <c r="GRL143" s="27"/>
      <c r="GRM143" s="27"/>
      <c r="GRN143" s="27"/>
      <c r="GRO143" s="27"/>
      <c r="GRP143" s="27"/>
      <c r="GRQ143" s="27"/>
      <c r="GRR143" s="27"/>
      <c r="GRS143" s="27"/>
      <c r="GRT143" s="27"/>
      <c r="GRU143" s="27"/>
      <c r="GRV143" s="27"/>
      <c r="GRW143" s="27"/>
      <c r="GRX143" s="27"/>
      <c r="GRY143" s="27"/>
      <c r="GRZ143" s="27"/>
      <c r="GSA143" s="27"/>
      <c r="GSB143" s="27"/>
      <c r="GSC143" s="27"/>
      <c r="GSD143" s="27"/>
      <c r="GSE143" s="27"/>
      <c r="GSF143" s="27"/>
      <c r="GSG143" s="27"/>
      <c r="GSH143" s="27"/>
      <c r="GSI143" s="27"/>
      <c r="GSJ143" s="27"/>
      <c r="GSK143" s="27"/>
      <c r="GSL143" s="27"/>
      <c r="GSM143" s="27"/>
      <c r="GSN143" s="27"/>
      <c r="GSO143" s="27"/>
      <c r="GSP143" s="27"/>
      <c r="GSQ143" s="27"/>
      <c r="GSR143" s="27"/>
      <c r="GSS143" s="27"/>
      <c r="GST143" s="27"/>
      <c r="GSU143" s="27"/>
      <c r="GSV143" s="27"/>
      <c r="GSW143" s="27"/>
      <c r="GSX143" s="27"/>
      <c r="GSY143" s="27"/>
      <c r="GSZ143" s="27"/>
      <c r="GTA143" s="27"/>
      <c r="GTB143" s="27"/>
      <c r="GTC143" s="27"/>
      <c r="GTD143" s="27"/>
      <c r="GTE143" s="27"/>
      <c r="GTF143" s="27"/>
      <c r="GTG143" s="27"/>
      <c r="GTH143" s="27"/>
      <c r="GTI143" s="27"/>
      <c r="GTJ143" s="27"/>
      <c r="GTK143" s="27"/>
      <c r="GTL143" s="27"/>
      <c r="GTM143" s="27"/>
      <c r="GTN143" s="27"/>
      <c r="GTO143" s="27"/>
      <c r="GTP143" s="27"/>
      <c r="GTQ143" s="27"/>
      <c r="GTR143" s="27"/>
      <c r="GTS143" s="27"/>
      <c r="GTT143" s="27"/>
      <c r="GTU143" s="27"/>
      <c r="GTV143" s="27"/>
      <c r="GTW143" s="27"/>
      <c r="GTX143" s="27"/>
      <c r="GTY143" s="27"/>
      <c r="GTZ143" s="27"/>
      <c r="GUA143" s="27"/>
      <c r="GUB143" s="27"/>
      <c r="GUC143" s="27"/>
      <c r="GUD143" s="27"/>
      <c r="GUE143" s="27"/>
      <c r="GUF143" s="27"/>
      <c r="GUG143" s="27"/>
      <c r="GUH143" s="27"/>
      <c r="GUI143" s="27"/>
      <c r="GUJ143" s="27"/>
      <c r="GUK143" s="27"/>
      <c r="GUL143" s="27"/>
      <c r="GUM143" s="27"/>
      <c r="GUN143" s="27"/>
      <c r="GUO143" s="27"/>
      <c r="GUP143" s="27"/>
      <c r="GUQ143" s="27"/>
      <c r="GUR143" s="27"/>
      <c r="GUS143" s="27"/>
      <c r="GUT143" s="27"/>
      <c r="GUU143" s="27"/>
      <c r="GUV143" s="27"/>
      <c r="GUW143" s="27"/>
      <c r="GUX143" s="27"/>
      <c r="GUY143" s="27"/>
      <c r="GUZ143" s="27"/>
      <c r="GVA143" s="27"/>
      <c r="GVB143" s="27"/>
      <c r="GVC143" s="27"/>
      <c r="GVD143" s="27"/>
      <c r="GVE143" s="27"/>
      <c r="GVF143" s="27"/>
      <c r="GVG143" s="27"/>
      <c r="GVH143" s="27"/>
      <c r="GVI143" s="27"/>
      <c r="GVJ143" s="27"/>
      <c r="GVK143" s="27"/>
      <c r="GVL143" s="27"/>
      <c r="GVM143" s="27"/>
      <c r="GVN143" s="27"/>
      <c r="GVO143" s="27"/>
      <c r="GVP143" s="27"/>
      <c r="GVQ143" s="27"/>
      <c r="GVR143" s="27"/>
      <c r="GVS143" s="27"/>
      <c r="GVT143" s="27"/>
      <c r="GVU143" s="27"/>
      <c r="GVV143" s="27"/>
      <c r="GVW143" s="27"/>
      <c r="GVX143" s="27"/>
      <c r="GVY143" s="27"/>
      <c r="GVZ143" s="27"/>
      <c r="GWA143" s="27"/>
      <c r="GWB143" s="27"/>
      <c r="GWC143" s="27"/>
      <c r="GWD143" s="27"/>
      <c r="GWE143" s="27"/>
      <c r="GWF143" s="27"/>
      <c r="GWG143" s="27"/>
      <c r="GWH143" s="27"/>
      <c r="GWI143" s="27"/>
      <c r="GWJ143" s="27"/>
      <c r="GWK143" s="27"/>
      <c r="GWL143" s="27"/>
      <c r="GWM143" s="27"/>
      <c r="GWN143" s="27"/>
      <c r="GWO143" s="27"/>
      <c r="GWP143" s="27"/>
      <c r="GWQ143" s="27"/>
      <c r="GWR143" s="27"/>
      <c r="GWS143" s="27"/>
      <c r="GWT143" s="27"/>
      <c r="GWU143" s="27"/>
      <c r="GWV143" s="27"/>
      <c r="GWW143" s="27"/>
      <c r="GWX143" s="27"/>
      <c r="GWY143" s="27"/>
      <c r="GWZ143" s="27"/>
      <c r="GXA143" s="27"/>
      <c r="GXB143" s="27"/>
      <c r="GXC143" s="27"/>
      <c r="GXD143" s="27"/>
      <c r="GXE143" s="27"/>
      <c r="GXF143" s="27"/>
      <c r="GXG143" s="27"/>
      <c r="GXH143" s="27"/>
      <c r="GXI143" s="27"/>
      <c r="GXJ143" s="27"/>
      <c r="GXK143" s="27"/>
      <c r="GXL143" s="27"/>
      <c r="GXM143" s="27"/>
      <c r="GXN143" s="27"/>
      <c r="GXO143" s="27"/>
      <c r="GXP143" s="27"/>
      <c r="GXQ143" s="27"/>
      <c r="GXR143" s="27"/>
      <c r="GXS143" s="27"/>
      <c r="GXT143" s="27"/>
      <c r="GXU143" s="27"/>
      <c r="GXV143" s="27"/>
      <c r="GXW143" s="27"/>
      <c r="GXX143" s="27"/>
      <c r="GXY143" s="27"/>
      <c r="GXZ143" s="27"/>
      <c r="GYA143" s="27"/>
      <c r="GYB143" s="27"/>
      <c r="GYC143" s="27"/>
      <c r="GYD143" s="27"/>
      <c r="GYE143" s="27"/>
      <c r="GYF143" s="27"/>
      <c r="GYG143" s="27"/>
      <c r="GYH143" s="27"/>
      <c r="GYI143" s="27"/>
      <c r="GYJ143" s="27"/>
      <c r="GYK143" s="27"/>
      <c r="GYL143" s="27"/>
      <c r="GYM143" s="27"/>
      <c r="GYN143" s="27"/>
      <c r="GYO143" s="27"/>
      <c r="GYP143" s="27"/>
      <c r="GYQ143" s="27"/>
      <c r="GYR143" s="27"/>
      <c r="GYS143" s="27"/>
      <c r="GYT143" s="27"/>
      <c r="GYU143" s="27"/>
      <c r="GYV143" s="27"/>
      <c r="GYW143" s="27"/>
      <c r="GYX143" s="27"/>
      <c r="GYY143" s="27"/>
      <c r="GYZ143" s="27"/>
      <c r="GZA143" s="27"/>
      <c r="GZB143" s="27"/>
      <c r="GZC143" s="27"/>
      <c r="GZD143" s="27"/>
      <c r="GZE143" s="27"/>
      <c r="GZF143" s="27"/>
      <c r="GZG143" s="27"/>
      <c r="GZH143" s="27"/>
      <c r="GZI143" s="27"/>
      <c r="GZJ143" s="27"/>
      <c r="GZK143" s="27"/>
      <c r="GZL143" s="27"/>
      <c r="GZM143" s="27"/>
      <c r="GZN143" s="27"/>
      <c r="GZO143" s="27"/>
      <c r="GZP143" s="27"/>
      <c r="GZQ143" s="27"/>
      <c r="GZR143" s="27"/>
      <c r="GZS143" s="27"/>
      <c r="GZT143" s="27"/>
      <c r="GZU143" s="27"/>
      <c r="GZV143" s="27"/>
      <c r="GZW143" s="27"/>
      <c r="GZX143" s="27"/>
      <c r="GZY143" s="27"/>
      <c r="GZZ143" s="27"/>
      <c r="HAA143" s="27"/>
      <c r="HAB143" s="27"/>
      <c r="HAC143" s="27"/>
      <c r="HAD143" s="27"/>
      <c r="HAE143" s="27"/>
      <c r="HAF143" s="27"/>
      <c r="HAG143" s="27"/>
      <c r="HAH143" s="27"/>
      <c r="HAI143" s="27"/>
      <c r="HAJ143" s="27"/>
      <c r="HAK143" s="27"/>
      <c r="HAL143" s="27"/>
      <c r="HAM143" s="27"/>
      <c r="HAN143" s="27"/>
      <c r="HAO143" s="27"/>
      <c r="HAP143" s="27"/>
      <c r="HAQ143" s="27"/>
      <c r="HAR143" s="27"/>
      <c r="HAS143" s="27"/>
      <c r="HAT143" s="27"/>
      <c r="HAU143" s="27"/>
      <c r="HAV143" s="27"/>
      <c r="HAW143" s="27"/>
      <c r="HAX143" s="27"/>
      <c r="HAY143" s="27"/>
      <c r="HAZ143" s="27"/>
      <c r="HBA143" s="27"/>
      <c r="HBB143" s="27"/>
      <c r="HBC143" s="27"/>
      <c r="HBD143" s="27"/>
      <c r="HBE143" s="27"/>
      <c r="HBF143" s="27"/>
      <c r="HBG143" s="27"/>
      <c r="HBH143" s="27"/>
      <c r="HBI143" s="27"/>
      <c r="HBJ143" s="27"/>
      <c r="HBK143" s="27"/>
      <c r="HBL143" s="27"/>
      <c r="HBM143" s="27"/>
      <c r="HBN143" s="27"/>
      <c r="HBO143" s="27"/>
      <c r="HBP143" s="27"/>
      <c r="HBQ143" s="27"/>
      <c r="HBR143" s="27"/>
      <c r="HBS143" s="27"/>
      <c r="HBT143" s="27"/>
      <c r="HBU143" s="27"/>
      <c r="HBV143" s="27"/>
      <c r="HBW143" s="27"/>
      <c r="HBX143" s="27"/>
      <c r="HBY143" s="27"/>
      <c r="HBZ143" s="27"/>
      <c r="HCA143" s="27"/>
      <c r="HCB143" s="27"/>
      <c r="HCC143" s="27"/>
      <c r="HCD143" s="27"/>
      <c r="HCE143" s="27"/>
      <c r="HCF143" s="27"/>
      <c r="HCG143" s="27"/>
      <c r="HCH143" s="27"/>
      <c r="HCI143" s="27"/>
      <c r="HCJ143" s="27"/>
      <c r="HCK143" s="27"/>
      <c r="HCL143" s="27"/>
      <c r="HCM143" s="27"/>
      <c r="HCN143" s="27"/>
      <c r="HCO143" s="27"/>
      <c r="HCP143" s="27"/>
      <c r="HCQ143" s="27"/>
      <c r="HCR143" s="27"/>
      <c r="HCS143" s="27"/>
      <c r="HCT143" s="27"/>
      <c r="HCU143" s="27"/>
      <c r="HCV143" s="27"/>
      <c r="HCW143" s="27"/>
      <c r="HCX143" s="27"/>
      <c r="HCY143" s="27"/>
      <c r="HCZ143" s="27"/>
      <c r="HDA143" s="27"/>
      <c r="HDB143" s="27"/>
      <c r="HDC143" s="27"/>
      <c r="HDD143" s="27"/>
      <c r="HDE143" s="27"/>
      <c r="HDF143" s="27"/>
      <c r="HDG143" s="27"/>
      <c r="HDH143" s="27"/>
      <c r="HDI143" s="27"/>
      <c r="HDJ143" s="27"/>
      <c r="HDK143" s="27"/>
      <c r="HDL143" s="27"/>
      <c r="HDM143" s="27"/>
      <c r="HDN143" s="27"/>
      <c r="HDO143" s="27"/>
      <c r="HDP143" s="27"/>
      <c r="HDQ143" s="27"/>
      <c r="HDR143" s="27"/>
      <c r="HDS143" s="27"/>
      <c r="HDT143" s="27"/>
      <c r="HDU143" s="27"/>
      <c r="HDV143" s="27"/>
      <c r="HDW143" s="27"/>
      <c r="HDX143" s="27"/>
      <c r="HDY143" s="27"/>
      <c r="HDZ143" s="27"/>
      <c r="HEA143" s="27"/>
      <c r="HEB143" s="27"/>
      <c r="HEC143" s="27"/>
      <c r="HED143" s="27"/>
      <c r="HEE143" s="27"/>
      <c r="HEF143" s="27"/>
      <c r="HEG143" s="27"/>
      <c r="HEH143" s="27"/>
      <c r="HEI143" s="27"/>
      <c r="HEJ143" s="27"/>
      <c r="HEK143" s="27"/>
      <c r="HEL143" s="27"/>
      <c r="HEM143" s="27"/>
      <c r="HEN143" s="27"/>
      <c r="HEO143" s="27"/>
      <c r="HEP143" s="27"/>
      <c r="HEQ143" s="27"/>
      <c r="HER143" s="27"/>
      <c r="HES143" s="27"/>
      <c r="HET143" s="27"/>
      <c r="HEU143" s="27"/>
      <c r="HEV143" s="27"/>
      <c r="HEW143" s="27"/>
      <c r="HEX143" s="27"/>
      <c r="HEY143" s="27"/>
      <c r="HEZ143" s="27"/>
      <c r="HFA143" s="27"/>
      <c r="HFB143" s="27"/>
      <c r="HFC143" s="27"/>
      <c r="HFD143" s="27"/>
      <c r="HFE143" s="27"/>
      <c r="HFF143" s="27"/>
      <c r="HFG143" s="27"/>
      <c r="HFH143" s="27"/>
      <c r="HFI143" s="27"/>
      <c r="HFJ143" s="27"/>
      <c r="HFK143" s="27"/>
      <c r="HFL143" s="27"/>
      <c r="HFM143" s="27"/>
      <c r="HFN143" s="27"/>
      <c r="HFO143" s="27"/>
      <c r="HFP143" s="27"/>
      <c r="HFQ143" s="27"/>
      <c r="HFR143" s="27"/>
      <c r="HFS143" s="27"/>
      <c r="HFT143" s="27"/>
      <c r="HFU143" s="27"/>
      <c r="HFV143" s="27"/>
      <c r="HFW143" s="27"/>
      <c r="HFX143" s="27"/>
      <c r="HFY143" s="27"/>
      <c r="HFZ143" s="27"/>
      <c r="HGA143" s="27"/>
      <c r="HGB143" s="27"/>
      <c r="HGC143" s="27"/>
      <c r="HGD143" s="27"/>
      <c r="HGE143" s="27"/>
      <c r="HGF143" s="27"/>
      <c r="HGG143" s="27"/>
      <c r="HGH143" s="27"/>
      <c r="HGI143" s="27"/>
      <c r="HGJ143" s="27"/>
      <c r="HGK143" s="27"/>
      <c r="HGL143" s="27"/>
      <c r="HGM143" s="27"/>
      <c r="HGN143" s="27"/>
      <c r="HGO143" s="27"/>
      <c r="HGP143" s="27"/>
      <c r="HGQ143" s="27"/>
      <c r="HGR143" s="27"/>
      <c r="HGS143" s="27"/>
      <c r="HGT143" s="27"/>
      <c r="HGU143" s="27"/>
      <c r="HGV143" s="27"/>
      <c r="HGW143" s="27"/>
      <c r="HGX143" s="27"/>
      <c r="HGY143" s="27"/>
      <c r="HGZ143" s="27"/>
      <c r="HHA143" s="27"/>
      <c r="HHB143" s="27"/>
      <c r="HHC143" s="27"/>
      <c r="HHD143" s="27"/>
      <c r="HHE143" s="27"/>
      <c r="HHF143" s="27"/>
      <c r="HHG143" s="27"/>
      <c r="HHH143" s="27"/>
      <c r="HHI143" s="27"/>
      <c r="HHJ143" s="27"/>
      <c r="HHK143" s="27"/>
      <c r="HHL143" s="27"/>
      <c r="HHM143" s="27"/>
      <c r="HHN143" s="27"/>
      <c r="HHO143" s="27"/>
      <c r="HHP143" s="27"/>
      <c r="HHQ143" s="27"/>
      <c r="HHR143" s="27"/>
      <c r="HHS143" s="27"/>
      <c r="HHT143" s="27"/>
      <c r="HHU143" s="27"/>
      <c r="HHV143" s="27"/>
      <c r="HHW143" s="27"/>
      <c r="HHX143" s="27"/>
      <c r="HHY143" s="27"/>
      <c r="HHZ143" s="27"/>
      <c r="HIA143" s="27"/>
      <c r="HIB143" s="27"/>
      <c r="HIC143" s="27"/>
      <c r="HID143" s="27"/>
      <c r="HIE143" s="27"/>
      <c r="HIF143" s="27"/>
      <c r="HIG143" s="27"/>
      <c r="HIH143" s="27"/>
      <c r="HII143" s="27"/>
      <c r="HIJ143" s="27"/>
      <c r="HIK143" s="27"/>
      <c r="HIL143" s="27"/>
      <c r="HIM143" s="27"/>
      <c r="HIN143" s="27"/>
      <c r="HIO143" s="27"/>
      <c r="HIP143" s="27"/>
      <c r="HIQ143" s="27"/>
      <c r="HIR143" s="27"/>
      <c r="HIS143" s="27"/>
      <c r="HIT143" s="27"/>
      <c r="HIU143" s="27"/>
      <c r="HIV143" s="27"/>
      <c r="HIW143" s="27"/>
      <c r="HIX143" s="27"/>
      <c r="HIY143" s="27"/>
      <c r="HIZ143" s="27"/>
      <c r="HJA143" s="27"/>
      <c r="HJB143" s="27"/>
      <c r="HJC143" s="27"/>
      <c r="HJD143" s="27"/>
      <c r="HJE143" s="27"/>
      <c r="HJF143" s="27"/>
      <c r="HJG143" s="27"/>
      <c r="HJH143" s="27"/>
      <c r="HJI143" s="27"/>
      <c r="HJJ143" s="27"/>
      <c r="HJK143" s="27"/>
      <c r="HJL143" s="27"/>
      <c r="HJM143" s="27"/>
      <c r="HJN143" s="27"/>
      <c r="HJO143" s="27"/>
      <c r="HJP143" s="27"/>
      <c r="HJQ143" s="27"/>
      <c r="HJR143" s="27"/>
      <c r="HJS143" s="27"/>
      <c r="HJT143" s="27"/>
      <c r="HJU143" s="27"/>
      <c r="HJV143" s="27"/>
      <c r="HJW143" s="27"/>
      <c r="HJX143" s="27"/>
      <c r="HJY143" s="27"/>
      <c r="HJZ143" s="27"/>
      <c r="HKA143" s="27"/>
      <c r="HKB143" s="27"/>
      <c r="HKC143" s="27"/>
      <c r="HKD143" s="27"/>
      <c r="HKE143" s="27"/>
      <c r="HKF143" s="27"/>
      <c r="HKG143" s="27"/>
      <c r="HKH143" s="27"/>
      <c r="HKI143" s="27"/>
      <c r="HKJ143" s="27"/>
      <c r="HKK143" s="27"/>
      <c r="HKL143" s="27"/>
      <c r="HKM143" s="27"/>
      <c r="HKN143" s="27"/>
      <c r="HKO143" s="27"/>
      <c r="HKP143" s="27"/>
      <c r="HKQ143" s="27"/>
      <c r="HKR143" s="27"/>
      <c r="HKS143" s="27"/>
      <c r="HKT143" s="27"/>
      <c r="HKU143" s="27"/>
      <c r="HKV143" s="27"/>
      <c r="HKW143" s="27"/>
      <c r="HKX143" s="27"/>
      <c r="HKY143" s="27"/>
      <c r="HKZ143" s="27"/>
      <c r="HLA143" s="27"/>
      <c r="HLB143" s="27"/>
      <c r="HLC143" s="27"/>
      <c r="HLD143" s="27"/>
      <c r="HLE143" s="27"/>
      <c r="HLF143" s="27"/>
      <c r="HLG143" s="27"/>
      <c r="HLH143" s="27"/>
      <c r="HLI143" s="27"/>
      <c r="HLJ143" s="27"/>
      <c r="HLK143" s="27"/>
      <c r="HLL143" s="27"/>
      <c r="HLM143" s="27"/>
      <c r="HLN143" s="27"/>
      <c r="HLO143" s="27"/>
      <c r="HLP143" s="27"/>
      <c r="HLQ143" s="27"/>
      <c r="HLR143" s="27"/>
      <c r="HLS143" s="27"/>
      <c r="HLT143" s="27"/>
      <c r="HLU143" s="27"/>
      <c r="HLV143" s="27"/>
      <c r="HLW143" s="27"/>
      <c r="HLX143" s="27"/>
      <c r="HLY143" s="27"/>
      <c r="HLZ143" s="27"/>
      <c r="HMA143" s="27"/>
      <c r="HMB143" s="27"/>
      <c r="HMC143" s="27"/>
      <c r="HMD143" s="27"/>
      <c r="HME143" s="27"/>
      <c r="HMF143" s="27"/>
      <c r="HMG143" s="27"/>
      <c r="HMH143" s="27"/>
      <c r="HMI143" s="27"/>
      <c r="HMJ143" s="27"/>
      <c r="HMK143" s="27"/>
      <c r="HML143" s="27"/>
      <c r="HMM143" s="27"/>
      <c r="HMN143" s="27"/>
      <c r="HMO143" s="27"/>
      <c r="HMP143" s="27"/>
      <c r="HMQ143" s="27"/>
      <c r="HMR143" s="27"/>
      <c r="HMS143" s="27"/>
      <c r="HMT143" s="27"/>
      <c r="HMU143" s="27"/>
      <c r="HMV143" s="27"/>
      <c r="HMW143" s="27"/>
      <c r="HMX143" s="27"/>
      <c r="HMY143" s="27"/>
      <c r="HMZ143" s="27"/>
      <c r="HNA143" s="27"/>
      <c r="HNB143" s="27"/>
      <c r="HNC143" s="27"/>
      <c r="HND143" s="27"/>
      <c r="HNE143" s="27"/>
      <c r="HNF143" s="27"/>
      <c r="HNG143" s="27"/>
      <c r="HNH143" s="27"/>
      <c r="HNI143" s="27"/>
      <c r="HNJ143" s="27"/>
      <c r="HNK143" s="27"/>
      <c r="HNL143" s="27"/>
      <c r="HNM143" s="27"/>
      <c r="HNN143" s="27"/>
      <c r="HNO143" s="27"/>
      <c r="HNP143" s="27"/>
      <c r="HNQ143" s="27"/>
      <c r="HNR143" s="27"/>
      <c r="HNS143" s="27"/>
      <c r="HNT143" s="27"/>
      <c r="HNU143" s="27"/>
      <c r="HNV143" s="27"/>
      <c r="HNW143" s="27"/>
      <c r="HNX143" s="27"/>
      <c r="HNY143" s="27"/>
      <c r="HNZ143" s="27"/>
      <c r="HOA143" s="27"/>
      <c r="HOB143" s="27"/>
      <c r="HOC143" s="27"/>
      <c r="HOD143" s="27"/>
      <c r="HOE143" s="27"/>
      <c r="HOF143" s="27"/>
      <c r="HOG143" s="27"/>
      <c r="HOH143" s="27"/>
      <c r="HOI143" s="27"/>
      <c r="HOJ143" s="27"/>
      <c r="HOK143" s="27"/>
      <c r="HOL143" s="27"/>
      <c r="HOM143" s="27"/>
      <c r="HON143" s="27"/>
      <c r="HOO143" s="27"/>
      <c r="HOP143" s="27"/>
      <c r="HOQ143" s="27"/>
      <c r="HOR143" s="27"/>
      <c r="HOS143" s="27"/>
      <c r="HOT143" s="27"/>
      <c r="HOU143" s="27"/>
      <c r="HOV143" s="27"/>
      <c r="HOW143" s="27"/>
      <c r="HOX143" s="27"/>
      <c r="HOY143" s="27"/>
      <c r="HOZ143" s="27"/>
      <c r="HPA143" s="27"/>
      <c r="HPB143" s="27"/>
      <c r="HPC143" s="27"/>
      <c r="HPD143" s="27"/>
      <c r="HPE143" s="27"/>
      <c r="HPF143" s="27"/>
      <c r="HPG143" s="27"/>
      <c r="HPH143" s="27"/>
      <c r="HPI143" s="27"/>
      <c r="HPJ143" s="27"/>
      <c r="HPK143" s="27"/>
      <c r="HPL143" s="27"/>
      <c r="HPM143" s="27"/>
      <c r="HPN143" s="27"/>
      <c r="HPO143" s="27"/>
      <c r="HPP143" s="27"/>
      <c r="HPQ143" s="27"/>
      <c r="HPR143" s="27"/>
      <c r="HPS143" s="27"/>
      <c r="HPT143" s="27"/>
      <c r="HPU143" s="27"/>
      <c r="HPV143" s="27"/>
      <c r="HPW143" s="27"/>
      <c r="HPX143" s="27"/>
      <c r="HPY143" s="27"/>
      <c r="HPZ143" s="27"/>
      <c r="HQA143" s="27"/>
      <c r="HQB143" s="27"/>
      <c r="HQC143" s="27"/>
      <c r="HQD143" s="27"/>
      <c r="HQE143" s="27"/>
      <c r="HQF143" s="27"/>
      <c r="HQG143" s="27"/>
      <c r="HQH143" s="27"/>
      <c r="HQI143" s="27"/>
      <c r="HQJ143" s="27"/>
      <c r="HQK143" s="27"/>
      <c r="HQL143" s="27"/>
      <c r="HQM143" s="27"/>
      <c r="HQN143" s="27"/>
      <c r="HQO143" s="27"/>
      <c r="HQP143" s="27"/>
      <c r="HQQ143" s="27"/>
      <c r="HQR143" s="27"/>
      <c r="HQS143" s="27"/>
      <c r="HQT143" s="27"/>
      <c r="HQU143" s="27"/>
      <c r="HQV143" s="27"/>
      <c r="HQW143" s="27"/>
      <c r="HQX143" s="27"/>
      <c r="HQY143" s="27"/>
      <c r="HQZ143" s="27"/>
      <c r="HRA143" s="27"/>
      <c r="HRB143" s="27"/>
      <c r="HRC143" s="27"/>
      <c r="HRD143" s="27"/>
      <c r="HRE143" s="27"/>
      <c r="HRF143" s="27"/>
      <c r="HRG143" s="27"/>
      <c r="HRH143" s="27"/>
      <c r="HRI143" s="27"/>
      <c r="HRJ143" s="27"/>
      <c r="HRK143" s="27"/>
      <c r="HRL143" s="27"/>
      <c r="HRM143" s="27"/>
      <c r="HRN143" s="27"/>
      <c r="HRO143" s="27"/>
      <c r="HRP143" s="27"/>
      <c r="HRQ143" s="27"/>
      <c r="HRR143" s="27"/>
      <c r="HRS143" s="27"/>
      <c r="HRT143" s="27"/>
      <c r="HRU143" s="27"/>
      <c r="HRV143" s="27"/>
      <c r="HRW143" s="27"/>
      <c r="HRX143" s="27"/>
      <c r="HRY143" s="27"/>
      <c r="HRZ143" s="27"/>
      <c r="HSA143" s="27"/>
      <c r="HSB143" s="27"/>
      <c r="HSC143" s="27"/>
      <c r="HSD143" s="27"/>
      <c r="HSE143" s="27"/>
      <c r="HSF143" s="27"/>
      <c r="HSG143" s="27"/>
      <c r="HSH143" s="27"/>
      <c r="HSI143" s="27"/>
      <c r="HSJ143" s="27"/>
      <c r="HSK143" s="27"/>
      <c r="HSL143" s="27"/>
      <c r="HSM143" s="27"/>
      <c r="HSN143" s="27"/>
      <c r="HSO143" s="27"/>
      <c r="HSP143" s="27"/>
      <c r="HSQ143" s="27"/>
      <c r="HSR143" s="27"/>
      <c r="HSS143" s="27"/>
      <c r="HST143" s="27"/>
      <c r="HSU143" s="27"/>
      <c r="HSV143" s="27"/>
      <c r="HSW143" s="27"/>
      <c r="HSX143" s="27"/>
      <c r="HSY143" s="27"/>
      <c r="HSZ143" s="27"/>
      <c r="HTA143" s="27"/>
      <c r="HTB143" s="27"/>
      <c r="HTC143" s="27"/>
      <c r="HTD143" s="27"/>
      <c r="HTE143" s="27"/>
      <c r="HTF143" s="27"/>
      <c r="HTG143" s="27"/>
      <c r="HTH143" s="27"/>
      <c r="HTI143" s="27"/>
      <c r="HTJ143" s="27"/>
      <c r="HTK143" s="27"/>
      <c r="HTL143" s="27"/>
      <c r="HTM143" s="27"/>
      <c r="HTN143" s="27"/>
      <c r="HTO143" s="27"/>
      <c r="HTP143" s="27"/>
      <c r="HTQ143" s="27"/>
      <c r="HTR143" s="27"/>
      <c r="HTS143" s="27"/>
      <c r="HTT143" s="27"/>
      <c r="HTU143" s="27"/>
      <c r="HTV143" s="27"/>
      <c r="HTW143" s="27"/>
      <c r="HTX143" s="27"/>
      <c r="HTY143" s="27"/>
      <c r="HTZ143" s="27"/>
      <c r="HUA143" s="27"/>
      <c r="HUB143" s="27"/>
      <c r="HUC143" s="27"/>
      <c r="HUD143" s="27"/>
      <c r="HUE143" s="27"/>
      <c r="HUF143" s="27"/>
      <c r="HUG143" s="27"/>
      <c r="HUH143" s="27"/>
      <c r="HUI143" s="27"/>
      <c r="HUJ143" s="27"/>
      <c r="HUK143" s="27"/>
      <c r="HUL143" s="27"/>
      <c r="HUM143" s="27"/>
      <c r="HUN143" s="27"/>
      <c r="HUO143" s="27"/>
      <c r="HUP143" s="27"/>
      <c r="HUQ143" s="27"/>
      <c r="HUR143" s="27"/>
      <c r="HUS143" s="27"/>
      <c r="HUT143" s="27"/>
      <c r="HUU143" s="27"/>
      <c r="HUV143" s="27"/>
      <c r="HUW143" s="27"/>
      <c r="HUX143" s="27"/>
      <c r="HUY143" s="27"/>
      <c r="HUZ143" s="27"/>
      <c r="HVA143" s="27"/>
      <c r="HVB143" s="27"/>
      <c r="HVC143" s="27"/>
      <c r="HVD143" s="27"/>
      <c r="HVE143" s="27"/>
      <c r="HVF143" s="27"/>
      <c r="HVG143" s="27"/>
      <c r="HVH143" s="27"/>
      <c r="HVI143" s="27"/>
      <c r="HVJ143" s="27"/>
      <c r="HVK143" s="27"/>
      <c r="HVL143" s="27"/>
      <c r="HVM143" s="27"/>
      <c r="HVN143" s="27"/>
      <c r="HVO143" s="27"/>
      <c r="HVP143" s="27"/>
      <c r="HVQ143" s="27"/>
      <c r="HVR143" s="27"/>
      <c r="HVS143" s="27"/>
      <c r="HVT143" s="27"/>
      <c r="HVU143" s="27"/>
      <c r="HVV143" s="27"/>
      <c r="HVW143" s="27"/>
      <c r="HVX143" s="27"/>
      <c r="HVY143" s="27"/>
      <c r="HVZ143" s="27"/>
      <c r="HWA143" s="27"/>
      <c r="HWB143" s="27"/>
      <c r="HWC143" s="27"/>
      <c r="HWD143" s="27"/>
      <c r="HWE143" s="27"/>
      <c r="HWF143" s="27"/>
      <c r="HWG143" s="27"/>
      <c r="HWH143" s="27"/>
      <c r="HWI143" s="27"/>
      <c r="HWJ143" s="27"/>
      <c r="HWK143" s="27"/>
      <c r="HWL143" s="27"/>
      <c r="HWM143" s="27"/>
      <c r="HWN143" s="27"/>
      <c r="HWO143" s="27"/>
      <c r="HWP143" s="27"/>
      <c r="HWQ143" s="27"/>
      <c r="HWR143" s="27"/>
      <c r="HWS143" s="27"/>
      <c r="HWT143" s="27"/>
      <c r="HWU143" s="27"/>
      <c r="HWV143" s="27"/>
      <c r="HWW143" s="27"/>
      <c r="HWX143" s="27"/>
      <c r="HWY143" s="27"/>
      <c r="HWZ143" s="27"/>
      <c r="HXA143" s="27"/>
      <c r="HXB143" s="27"/>
      <c r="HXC143" s="27"/>
      <c r="HXD143" s="27"/>
      <c r="HXE143" s="27"/>
      <c r="HXF143" s="27"/>
      <c r="HXG143" s="27"/>
      <c r="HXH143" s="27"/>
      <c r="HXI143" s="27"/>
      <c r="HXJ143" s="27"/>
      <c r="HXK143" s="27"/>
      <c r="HXL143" s="27"/>
      <c r="HXM143" s="27"/>
      <c r="HXN143" s="27"/>
      <c r="HXO143" s="27"/>
      <c r="HXP143" s="27"/>
      <c r="HXQ143" s="27"/>
      <c r="HXR143" s="27"/>
      <c r="HXS143" s="27"/>
      <c r="HXT143" s="27"/>
      <c r="HXU143" s="27"/>
      <c r="HXV143" s="27"/>
      <c r="HXW143" s="27"/>
      <c r="HXX143" s="27"/>
      <c r="HXY143" s="27"/>
      <c r="HXZ143" s="27"/>
      <c r="HYA143" s="27"/>
      <c r="HYB143" s="27"/>
      <c r="HYC143" s="27"/>
      <c r="HYD143" s="27"/>
      <c r="HYE143" s="27"/>
      <c r="HYF143" s="27"/>
      <c r="HYG143" s="27"/>
      <c r="HYH143" s="27"/>
      <c r="HYI143" s="27"/>
      <c r="HYJ143" s="27"/>
      <c r="HYK143" s="27"/>
      <c r="HYL143" s="27"/>
      <c r="HYM143" s="27"/>
      <c r="HYN143" s="27"/>
      <c r="HYO143" s="27"/>
      <c r="HYP143" s="27"/>
      <c r="HYQ143" s="27"/>
      <c r="HYR143" s="27"/>
      <c r="HYS143" s="27"/>
      <c r="HYT143" s="27"/>
      <c r="HYU143" s="27"/>
      <c r="HYV143" s="27"/>
      <c r="HYW143" s="27"/>
      <c r="HYX143" s="27"/>
      <c r="HYY143" s="27"/>
      <c r="HYZ143" s="27"/>
      <c r="HZA143" s="27"/>
      <c r="HZB143" s="27"/>
      <c r="HZC143" s="27"/>
      <c r="HZD143" s="27"/>
      <c r="HZE143" s="27"/>
      <c r="HZF143" s="27"/>
      <c r="HZG143" s="27"/>
      <c r="HZH143" s="27"/>
      <c r="HZI143" s="27"/>
      <c r="HZJ143" s="27"/>
      <c r="HZK143" s="27"/>
      <c r="HZL143" s="27"/>
      <c r="HZM143" s="27"/>
      <c r="HZN143" s="27"/>
      <c r="HZO143" s="27"/>
      <c r="HZP143" s="27"/>
      <c r="HZQ143" s="27"/>
      <c r="HZR143" s="27"/>
      <c r="HZS143" s="27"/>
      <c r="HZT143" s="27"/>
      <c r="HZU143" s="27"/>
      <c r="HZV143" s="27"/>
      <c r="HZW143" s="27"/>
      <c r="HZX143" s="27"/>
      <c r="HZY143" s="27"/>
      <c r="HZZ143" s="27"/>
      <c r="IAA143" s="27"/>
      <c r="IAB143" s="27"/>
      <c r="IAC143" s="27"/>
      <c r="IAD143" s="27"/>
      <c r="IAE143" s="27"/>
      <c r="IAF143" s="27"/>
      <c r="IAG143" s="27"/>
      <c r="IAH143" s="27"/>
      <c r="IAI143" s="27"/>
      <c r="IAJ143" s="27"/>
      <c r="IAK143" s="27"/>
      <c r="IAL143" s="27"/>
      <c r="IAM143" s="27"/>
      <c r="IAN143" s="27"/>
      <c r="IAO143" s="27"/>
      <c r="IAP143" s="27"/>
      <c r="IAQ143" s="27"/>
      <c r="IAR143" s="27"/>
      <c r="IAS143" s="27"/>
      <c r="IAT143" s="27"/>
      <c r="IAU143" s="27"/>
      <c r="IAV143" s="27"/>
      <c r="IAW143" s="27"/>
      <c r="IAX143" s="27"/>
      <c r="IAY143" s="27"/>
      <c r="IAZ143" s="27"/>
      <c r="IBA143" s="27"/>
      <c r="IBB143" s="27"/>
      <c r="IBC143" s="27"/>
      <c r="IBD143" s="27"/>
      <c r="IBE143" s="27"/>
      <c r="IBF143" s="27"/>
      <c r="IBG143" s="27"/>
      <c r="IBH143" s="27"/>
      <c r="IBI143" s="27"/>
      <c r="IBJ143" s="27"/>
      <c r="IBK143" s="27"/>
      <c r="IBL143" s="27"/>
      <c r="IBM143" s="27"/>
      <c r="IBN143" s="27"/>
      <c r="IBO143" s="27"/>
      <c r="IBP143" s="27"/>
      <c r="IBQ143" s="27"/>
      <c r="IBR143" s="27"/>
      <c r="IBS143" s="27"/>
      <c r="IBT143" s="27"/>
      <c r="IBU143" s="27"/>
      <c r="IBV143" s="27"/>
      <c r="IBW143" s="27"/>
      <c r="IBX143" s="27"/>
      <c r="IBY143" s="27"/>
      <c r="IBZ143" s="27"/>
      <c r="ICA143" s="27"/>
      <c r="ICB143" s="27"/>
      <c r="ICC143" s="27"/>
      <c r="ICD143" s="27"/>
      <c r="ICE143" s="27"/>
      <c r="ICF143" s="27"/>
      <c r="ICG143" s="27"/>
      <c r="ICH143" s="27"/>
      <c r="ICI143" s="27"/>
      <c r="ICJ143" s="27"/>
      <c r="ICK143" s="27"/>
      <c r="ICL143" s="27"/>
      <c r="ICM143" s="27"/>
      <c r="ICN143" s="27"/>
      <c r="ICO143" s="27"/>
      <c r="ICP143" s="27"/>
      <c r="ICQ143" s="27"/>
      <c r="ICR143" s="27"/>
      <c r="ICS143" s="27"/>
      <c r="ICT143" s="27"/>
      <c r="ICU143" s="27"/>
      <c r="ICV143" s="27"/>
      <c r="ICW143" s="27"/>
      <c r="ICX143" s="27"/>
      <c r="ICY143" s="27"/>
      <c r="ICZ143" s="27"/>
      <c r="IDA143" s="27"/>
      <c r="IDB143" s="27"/>
      <c r="IDC143" s="27"/>
      <c r="IDD143" s="27"/>
      <c r="IDE143" s="27"/>
      <c r="IDF143" s="27"/>
      <c r="IDG143" s="27"/>
      <c r="IDH143" s="27"/>
      <c r="IDI143" s="27"/>
      <c r="IDJ143" s="27"/>
      <c r="IDK143" s="27"/>
      <c r="IDL143" s="27"/>
      <c r="IDM143" s="27"/>
      <c r="IDN143" s="27"/>
      <c r="IDO143" s="27"/>
      <c r="IDP143" s="27"/>
      <c r="IDQ143" s="27"/>
      <c r="IDR143" s="27"/>
      <c r="IDS143" s="27"/>
      <c r="IDT143" s="27"/>
      <c r="IDU143" s="27"/>
      <c r="IDV143" s="27"/>
      <c r="IDW143" s="27"/>
      <c r="IDX143" s="27"/>
      <c r="IDY143" s="27"/>
      <c r="IDZ143" s="27"/>
      <c r="IEA143" s="27"/>
      <c r="IEB143" s="27"/>
      <c r="IEC143" s="27"/>
      <c r="IED143" s="27"/>
      <c r="IEE143" s="27"/>
      <c r="IEF143" s="27"/>
      <c r="IEG143" s="27"/>
      <c r="IEH143" s="27"/>
      <c r="IEI143" s="27"/>
      <c r="IEJ143" s="27"/>
      <c r="IEK143" s="27"/>
      <c r="IEL143" s="27"/>
      <c r="IEM143" s="27"/>
      <c r="IEN143" s="27"/>
      <c r="IEO143" s="27"/>
      <c r="IEP143" s="27"/>
      <c r="IEQ143" s="27"/>
      <c r="IER143" s="27"/>
      <c r="IES143" s="27"/>
      <c r="IET143" s="27"/>
      <c r="IEU143" s="27"/>
      <c r="IEV143" s="27"/>
      <c r="IEW143" s="27"/>
      <c r="IEX143" s="27"/>
      <c r="IEY143" s="27"/>
      <c r="IEZ143" s="27"/>
      <c r="IFA143" s="27"/>
      <c r="IFB143" s="27"/>
      <c r="IFC143" s="27"/>
      <c r="IFD143" s="27"/>
      <c r="IFE143" s="27"/>
      <c r="IFF143" s="27"/>
      <c r="IFG143" s="27"/>
      <c r="IFH143" s="27"/>
      <c r="IFI143" s="27"/>
      <c r="IFJ143" s="27"/>
      <c r="IFK143" s="27"/>
      <c r="IFL143" s="27"/>
      <c r="IFM143" s="27"/>
      <c r="IFN143" s="27"/>
      <c r="IFO143" s="27"/>
      <c r="IFP143" s="27"/>
      <c r="IFQ143" s="27"/>
      <c r="IFR143" s="27"/>
      <c r="IFS143" s="27"/>
      <c r="IFT143" s="27"/>
      <c r="IFU143" s="27"/>
      <c r="IFV143" s="27"/>
      <c r="IFW143" s="27"/>
      <c r="IFX143" s="27"/>
      <c r="IFY143" s="27"/>
      <c r="IFZ143" s="27"/>
      <c r="IGA143" s="27"/>
      <c r="IGB143" s="27"/>
      <c r="IGC143" s="27"/>
      <c r="IGD143" s="27"/>
      <c r="IGE143" s="27"/>
      <c r="IGF143" s="27"/>
      <c r="IGG143" s="27"/>
      <c r="IGH143" s="27"/>
      <c r="IGI143" s="27"/>
      <c r="IGJ143" s="27"/>
      <c r="IGK143" s="27"/>
      <c r="IGL143" s="27"/>
      <c r="IGM143" s="27"/>
      <c r="IGN143" s="27"/>
      <c r="IGO143" s="27"/>
      <c r="IGP143" s="27"/>
      <c r="IGQ143" s="27"/>
      <c r="IGR143" s="27"/>
      <c r="IGS143" s="27"/>
      <c r="IGT143" s="27"/>
      <c r="IGU143" s="27"/>
      <c r="IGV143" s="27"/>
      <c r="IGW143" s="27"/>
      <c r="IGX143" s="27"/>
      <c r="IGY143" s="27"/>
      <c r="IGZ143" s="27"/>
      <c r="IHA143" s="27"/>
      <c r="IHB143" s="27"/>
      <c r="IHC143" s="27"/>
      <c r="IHD143" s="27"/>
      <c r="IHE143" s="27"/>
      <c r="IHF143" s="27"/>
      <c r="IHG143" s="27"/>
      <c r="IHH143" s="27"/>
      <c r="IHI143" s="27"/>
      <c r="IHJ143" s="27"/>
      <c r="IHK143" s="27"/>
      <c r="IHL143" s="27"/>
      <c r="IHM143" s="27"/>
      <c r="IHN143" s="27"/>
      <c r="IHO143" s="27"/>
      <c r="IHP143" s="27"/>
      <c r="IHQ143" s="27"/>
      <c r="IHR143" s="27"/>
      <c r="IHS143" s="27"/>
      <c r="IHT143" s="27"/>
      <c r="IHU143" s="27"/>
      <c r="IHV143" s="27"/>
      <c r="IHW143" s="27"/>
      <c r="IHX143" s="27"/>
      <c r="IHY143" s="27"/>
      <c r="IHZ143" s="27"/>
      <c r="IIA143" s="27"/>
      <c r="IIB143" s="27"/>
      <c r="IIC143" s="27"/>
      <c r="IID143" s="27"/>
      <c r="IIE143" s="27"/>
      <c r="IIF143" s="27"/>
      <c r="IIG143" s="27"/>
      <c r="IIH143" s="27"/>
      <c r="III143" s="27"/>
      <c r="IIJ143" s="27"/>
      <c r="IIK143" s="27"/>
      <c r="IIL143" s="27"/>
      <c r="IIM143" s="27"/>
      <c r="IIN143" s="27"/>
      <c r="IIO143" s="27"/>
      <c r="IIP143" s="27"/>
      <c r="IIQ143" s="27"/>
      <c r="IIR143" s="27"/>
      <c r="IIS143" s="27"/>
      <c r="IIT143" s="27"/>
      <c r="IIU143" s="27"/>
      <c r="IIV143" s="27"/>
      <c r="IIW143" s="27"/>
      <c r="IIX143" s="27"/>
      <c r="IIY143" s="27"/>
      <c r="IIZ143" s="27"/>
      <c r="IJA143" s="27"/>
      <c r="IJB143" s="27"/>
      <c r="IJC143" s="27"/>
      <c r="IJD143" s="27"/>
      <c r="IJE143" s="27"/>
      <c r="IJF143" s="27"/>
      <c r="IJG143" s="27"/>
      <c r="IJH143" s="27"/>
      <c r="IJI143" s="27"/>
      <c r="IJJ143" s="27"/>
      <c r="IJK143" s="27"/>
      <c r="IJL143" s="27"/>
      <c r="IJM143" s="27"/>
      <c r="IJN143" s="27"/>
      <c r="IJO143" s="27"/>
      <c r="IJP143" s="27"/>
      <c r="IJQ143" s="27"/>
      <c r="IJR143" s="27"/>
      <c r="IJS143" s="27"/>
      <c r="IJT143" s="27"/>
      <c r="IJU143" s="27"/>
      <c r="IJV143" s="27"/>
      <c r="IJW143" s="27"/>
      <c r="IJX143" s="27"/>
      <c r="IJY143" s="27"/>
      <c r="IJZ143" s="27"/>
      <c r="IKA143" s="27"/>
      <c r="IKB143" s="27"/>
      <c r="IKC143" s="27"/>
      <c r="IKD143" s="27"/>
      <c r="IKE143" s="27"/>
      <c r="IKF143" s="27"/>
      <c r="IKG143" s="27"/>
      <c r="IKH143" s="27"/>
      <c r="IKI143" s="27"/>
      <c r="IKJ143" s="27"/>
      <c r="IKK143" s="27"/>
      <c r="IKL143" s="27"/>
      <c r="IKM143" s="27"/>
      <c r="IKN143" s="27"/>
      <c r="IKO143" s="27"/>
      <c r="IKP143" s="27"/>
      <c r="IKQ143" s="27"/>
      <c r="IKR143" s="27"/>
      <c r="IKS143" s="27"/>
      <c r="IKT143" s="27"/>
      <c r="IKU143" s="27"/>
      <c r="IKV143" s="27"/>
      <c r="IKW143" s="27"/>
      <c r="IKX143" s="27"/>
      <c r="IKY143" s="27"/>
      <c r="IKZ143" s="27"/>
      <c r="ILA143" s="27"/>
      <c r="ILB143" s="27"/>
      <c r="ILC143" s="27"/>
      <c r="ILD143" s="27"/>
      <c r="ILE143" s="27"/>
      <c r="ILF143" s="27"/>
      <c r="ILG143" s="27"/>
      <c r="ILH143" s="27"/>
      <c r="ILI143" s="27"/>
      <c r="ILJ143" s="27"/>
      <c r="ILK143" s="27"/>
      <c r="ILL143" s="27"/>
      <c r="ILM143" s="27"/>
      <c r="ILN143" s="27"/>
      <c r="ILO143" s="27"/>
      <c r="ILP143" s="27"/>
      <c r="ILQ143" s="27"/>
      <c r="ILR143" s="27"/>
      <c r="ILS143" s="27"/>
      <c r="ILT143" s="27"/>
      <c r="ILU143" s="27"/>
      <c r="ILV143" s="27"/>
      <c r="ILW143" s="27"/>
      <c r="ILX143" s="27"/>
      <c r="ILY143" s="27"/>
      <c r="ILZ143" s="27"/>
      <c r="IMA143" s="27"/>
      <c r="IMB143" s="27"/>
      <c r="IMC143" s="27"/>
      <c r="IMD143" s="27"/>
      <c r="IME143" s="27"/>
      <c r="IMF143" s="27"/>
      <c r="IMG143" s="27"/>
      <c r="IMH143" s="27"/>
      <c r="IMI143" s="27"/>
      <c r="IMJ143" s="27"/>
      <c r="IMK143" s="27"/>
      <c r="IML143" s="27"/>
      <c r="IMM143" s="27"/>
      <c r="IMN143" s="27"/>
      <c r="IMO143" s="27"/>
      <c r="IMP143" s="27"/>
      <c r="IMQ143" s="27"/>
      <c r="IMR143" s="27"/>
      <c r="IMS143" s="27"/>
      <c r="IMT143" s="27"/>
      <c r="IMU143" s="27"/>
      <c r="IMV143" s="27"/>
      <c r="IMW143" s="27"/>
      <c r="IMX143" s="27"/>
      <c r="IMY143" s="27"/>
      <c r="IMZ143" s="27"/>
      <c r="INA143" s="27"/>
      <c r="INB143" s="27"/>
      <c r="INC143" s="27"/>
      <c r="IND143" s="27"/>
      <c r="INE143" s="27"/>
      <c r="INF143" s="27"/>
      <c r="ING143" s="27"/>
      <c r="INH143" s="27"/>
      <c r="INI143" s="27"/>
      <c r="INJ143" s="27"/>
      <c r="INK143" s="27"/>
      <c r="INL143" s="27"/>
      <c r="INM143" s="27"/>
      <c r="INN143" s="27"/>
      <c r="INO143" s="27"/>
      <c r="INP143" s="27"/>
      <c r="INQ143" s="27"/>
      <c r="INR143" s="27"/>
      <c r="INS143" s="27"/>
      <c r="INT143" s="27"/>
      <c r="INU143" s="27"/>
      <c r="INV143" s="27"/>
      <c r="INW143" s="27"/>
      <c r="INX143" s="27"/>
      <c r="INY143" s="27"/>
      <c r="INZ143" s="27"/>
      <c r="IOA143" s="27"/>
      <c r="IOB143" s="27"/>
      <c r="IOC143" s="27"/>
      <c r="IOD143" s="27"/>
      <c r="IOE143" s="27"/>
      <c r="IOF143" s="27"/>
      <c r="IOG143" s="27"/>
      <c r="IOH143" s="27"/>
      <c r="IOI143" s="27"/>
      <c r="IOJ143" s="27"/>
      <c r="IOK143" s="27"/>
      <c r="IOL143" s="27"/>
      <c r="IOM143" s="27"/>
      <c r="ION143" s="27"/>
      <c r="IOO143" s="27"/>
      <c r="IOP143" s="27"/>
      <c r="IOQ143" s="27"/>
      <c r="IOR143" s="27"/>
      <c r="IOS143" s="27"/>
      <c r="IOT143" s="27"/>
      <c r="IOU143" s="27"/>
      <c r="IOV143" s="27"/>
      <c r="IOW143" s="27"/>
      <c r="IOX143" s="27"/>
      <c r="IOY143" s="27"/>
      <c r="IOZ143" s="27"/>
      <c r="IPA143" s="27"/>
      <c r="IPB143" s="27"/>
      <c r="IPC143" s="27"/>
      <c r="IPD143" s="27"/>
      <c r="IPE143" s="27"/>
      <c r="IPF143" s="27"/>
      <c r="IPG143" s="27"/>
      <c r="IPH143" s="27"/>
      <c r="IPI143" s="27"/>
      <c r="IPJ143" s="27"/>
      <c r="IPK143" s="27"/>
      <c r="IPL143" s="27"/>
      <c r="IPM143" s="27"/>
      <c r="IPN143" s="27"/>
      <c r="IPO143" s="27"/>
      <c r="IPP143" s="27"/>
      <c r="IPQ143" s="27"/>
      <c r="IPR143" s="27"/>
      <c r="IPS143" s="27"/>
      <c r="IPT143" s="27"/>
      <c r="IPU143" s="27"/>
      <c r="IPV143" s="27"/>
      <c r="IPW143" s="27"/>
      <c r="IPX143" s="27"/>
      <c r="IPY143" s="27"/>
      <c r="IPZ143" s="27"/>
      <c r="IQA143" s="27"/>
      <c r="IQB143" s="27"/>
      <c r="IQC143" s="27"/>
      <c r="IQD143" s="27"/>
      <c r="IQE143" s="27"/>
      <c r="IQF143" s="27"/>
      <c r="IQG143" s="27"/>
      <c r="IQH143" s="27"/>
      <c r="IQI143" s="27"/>
      <c r="IQJ143" s="27"/>
      <c r="IQK143" s="27"/>
      <c r="IQL143" s="27"/>
      <c r="IQM143" s="27"/>
      <c r="IQN143" s="27"/>
      <c r="IQO143" s="27"/>
      <c r="IQP143" s="27"/>
      <c r="IQQ143" s="27"/>
      <c r="IQR143" s="27"/>
      <c r="IQS143" s="27"/>
      <c r="IQT143" s="27"/>
      <c r="IQU143" s="27"/>
      <c r="IQV143" s="27"/>
      <c r="IQW143" s="27"/>
      <c r="IQX143" s="27"/>
      <c r="IQY143" s="27"/>
      <c r="IQZ143" s="27"/>
      <c r="IRA143" s="27"/>
      <c r="IRB143" s="27"/>
      <c r="IRC143" s="27"/>
      <c r="IRD143" s="27"/>
      <c r="IRE143" s="27"/>
      <c r="IRF143" s="27"/>
      <c r="IRG143" s="27"/>
      <c r="IRH143" s="27"/>
      <c r="IRI143" s="27"/>
      <c r="IRJ143" s="27"/>
      <c r="IRK143" s="27"/>
      <c r="IRL143" s="27"/>
      <c r="IRM143" s="27"/>
      <c r="IRN143" s="27"/>
      <c r="IRO143" s="27"/>
      <c r="IRP143" s="27"/>
      <c r="IRQ143" s="27"/>
      <c r="IRR143" s="27"/>
      <c r="IRS143" s="27"/>
      <c r="IRT143" s="27"/>
      <c r="IRU143" s="27"/>
      <c r="IRV143" s="27"/>
      <c r="IRW143" s="27"/>
      <c r="IRX143" s="27"/>
      <c r="IRY143" s="27"/>
      <c r="IRZ143" s="27"/>
      <c r="ISA143" s="27"/>
      <c r="ISB143" s="27"/>
      <c r="ISC143" s="27"/>
      <c r="ISD143" s="27"/>
      <c r="ISE143" s="27"/>
      <c r="ISF143" s="27"/>
      <c r="ISG143" s="27"/>
      <c r="ISH143" s="27"/>
      <c r="ISI143" s="27"/>
      <c r="ISJ143" s="27"/>
      <c r="ISK143" s="27"/>
      <c r="ISL143" s="27"/>
      <c r="ISM143" s="27"/>
      <c r="ISN143" s="27"/>
      <c r="ISO143" s="27"/>
      <c r="ISP143" s="27"/>
      <c r="ISQ143" s="27"/>
      <c r="ISR143" s="27"/>
      <c r="ISS143" s="27"/>
      <c r="IST143" s="27"/>
      <c r="ISU143" s="27"/>
      <c r="ISV143" s="27"/>
      <c r="ISW143" s="27"/>
      <c r="ISX143" s="27"/>
      <c r="ISY143" s="27"/>
      <c r="ISZ143" s="27"/>
      <c r="ITA143" s="27"/>
      <c r="ITB143" s="27"/>
      <c r="ITC143" s="27"/>
      <c r="ITD143" s="27"/>
      <c r="ITE143" s="27"/>
      <c r="ITF143" s="27"/>
      <c r="ITG143" s="27"/>
      <c r="ITH143" s="27"/>
      <c r="ITI143" s="27"/>
      <c r="ITJ143" s="27"/>
      <c r="ITK143" s="27"/>
      <c r="ITL143" s="27"/>
      <c r="ITM143" s="27"/>
      <c r="ITN143" s="27"/>
      <c r="ITO143" s="27"/>
      <c r="ITP143" s="27"/>
      <c r="ITQ143" s="27"/>
      <c r="ITR143" s="27"/>
      <c r="ITS143" s="27"/>
      <c r="ITT143" s="27"/>
      <c r="ITU143" s="27"/>
      <c r="ITV143" s="27"/>
      <c r="ITW143" s="27"/>
      <c r="ITX143" s="27"/>
      <c r="ITY143" s="27"/>
      <c r="ITZ143" s="27"/>
      <c r="IUA143" s="27"/>
      <c r="IUB143" s="27"/>
      <c r="IUC143" s="27"/>
      <c r="IUD143" s="27"/>
      <c r="IUE143" s="27"/>
      <c r="IUF143" s="27"/>
      <c r="IUG143" s="27"/>
      <c r="IUH143" s="27"/>
      <c r="IUI143" s="27"/>
      <c r="IUJ143" s="27"/>
      <c r="IUK143" s="27"/>
      <c r="IUL143" s="27"/>
      <c r="IUM143" s="27"/>
      <c r="IUN143" s="27"/>
      <c r="IUO143" s="27"/>
      <c r="IUP143" s="27"/>
      <c r="IUQ143" s="27"/>
      <c r="IUR143" s="27"/>
      <c r="IUS143" s="27"/>
      <c r="IUT143" s="27"/>
      <c r="IUU143" s="27"/>
      <c r="IUV143" s="27"/>
      <c r="IUW143" s="27"/>
      <c r="IUX143" s="27"/>
      <c r="IUY143" s="27"/>
      <c r="IUZ143" s="27"/>
      <c r="IVA143" s="27"/>
      <c r="IVB143" s="27"/>
      <c r="IVC143" s="27"/>
      <c r="IVD143" s="27"/>
      <c r="IVE143" s="27"/>
      <c r="IVF143" s="27"/>
      <c r="IVG143" s="27"/>
      <c r="IVH143" s="27"/>
      <c r="IVI143" s="27"/>
      <c r="IVJ143" s="27"/>
      <c r="IVK143" s="27"/>
      <c r="IVL143" s="27"/>
      <c r="IVM143" s="27"/>
      <c r="IVN143" s="27"/>
      <c r="IVO143" s="27"/>
      <c r="IVP143" s="27"/>
      <c r="IVQ143" s="27"/>
      <c r="IVR143" s="27"/>
      <c r="IVS143" s="27"/>
      <c r="IVT143" s="27"/>
      <c r="IVU143" s="27"/>
      <c r="IVV143" s="27"/>
      <c r="IVW143" s="27"/>
      <c r="IVX143" s="27"/>
      <c r="IVY143" s="27"/>
      <c r="IVZ143" s="27"/>
      <c r="IWA143" s="27"/>
      <c r="IWB143" s="27"/>
      <c r="IWC143" s="27"/>
      <c r="IWD143" s="27"/>
      <c r="IWE143" s="27"/>
      <c r="IWF143" s="27"/>
      <c r="IWG143" s="27"/>
      <c r="IWH143" s="27"/>
      <c r="IWI143" s="27"/>
      <c r="IWJ143" s="27"/>
      <c r="IWK143" s="27"/>
      <c r="IWL143" s="27"/>
      <c r="IWM143" s="27"/>
      <c r="IWN143" s="27"/>
      <c r="IWO143" s="27"/>
      <c r="IWP143" s="27"/>
      <c r="IWQ143" s="27"/>
      <c r="IWR143" s="27"/>
      <c r="IWS143" s="27"/>
      <c r="IWT143" s="27"/>
      <c r="IWU143" s="27"/>
      <c r="IWV143" s="27"/>
      <c r="IWW143" s="27"/>
      <c r="IWX143" s="27"/>
      <c r="IWY143" s="27"/>
      <c r="IWZ143" s="27"/>
      <c r="IXA143" s="27"/>
      <c r="IXB143" s="27"/>
      <c r="IXC143" s="27"/>
      <c r="IXD143" s="27"/>
      <c r="IXE143" s="27"/>
      <c r="IXF143" s="27"/>
      <c r="IXG143" s="27"/>
      <c r="IXH143" s="27"/>
      <c r="IXI143" s="27"/>
      <c r="IXJ143" s="27"/>
      <c r="IXK143" s="27"/>
      <c r="IXL143" s="27"/>
      <c r="IXM143" s="27"/>
      <c r="IXN143" s="27"/>
      <c r="IXO143" s="27"/>
      <c r="IXP143" s="27"/>
      <c r="IXQ143" s="27"/>
      <c r="IXR143" s="27"/>
      <c r="IXS143" s="27"/>
      <c r="IXT143" s="27"/>
      <c r="IXU143" s="27"/>
      <c r="IXV143" s="27"/>
      <c r="IXW143" s="27"/>
      <c r="IXX143" s="27"/>
      <c r="IXY143" s="27"/>
      <c r="IXZ143" s="27"/>
      <c r="IYA143" s="27"/>
      <c r="IYB143" s="27"/>
      <c r="IYC143" s="27"/>
      <c r="IYD143" s="27"/>
      <c r="IYE143" s="27"/>
      <c r="IYF143" s="27"/>
      <c r="IYG143" s="27"/>
      <c r="IYH143" s="27"/>
      <c r="IYI143" s="27"/>
      <c r="IYJ143" s="27"/>
      <c r="IYK143" s="27"/>
      <c r="IYL143" s="27"/>
      <c r="IYM143" s="27"/>
      <c r="IYN143" s="27"/>
      <c r="IYO143" s="27"/>
      <c r="IYP143" s="27"/>
      <c r="IYQ143" s="27"/>
      <c r="IYR143" s="27"/>
      <c r="IYS143" s="27"/>
      <c r="IYT143" s="27"/>
      <c r="IYU143" s="27"/>
      <c r="IYV143" s="27"/>
      <c r="IYW143" s="27"/>
      <c r="IYX143" s="27"/>
      <c r="IYY143" s="27"/>
      <c r="IYZ143" s="27"/>
      <c r="IZA143" s="27"/>
      <c r="IZB143" s="27"/>
      <c r="IZC143" s="27"/>
      <c r="IZD143" s="27"/>
      <c r="IZE143" s="27"/>
      <c r="IZF143" s="27"/>
      <c r="IZG143" s="27"/>
      <c r="IZH143" s="27"/>
      <c r="IZI143" s="27"/>
      <c r="IZJ143" s="27"/>
      <c r="IZK143" s="27"/>
      <c r="IZL143" s="27"/>
      <c r="IZM143" s="27"/>
      <c r="IZN143" s="27"/>
      <c r="IZO143" s="27"/>
      <c r="IZP143" s="27"/>
      <c r="IZQ143" s="27"/>
      <c r="IZR143" s="27"/>
      <c r="IZS143" s="27"/>
      <c r="IZT143" s="27"/>
      <c r="IZU143" s="27"/>
      <c r="IZV143" s="27"/>
      <c r="IZW143" s="27"/>
      <c r="IZX143" s="27"/>
      <c r="IZY143" s="27"/>
      <c r="IZZ143" s="27"/>
      <c r="JAA143" s="27"/>
      <c r="JAB143" s="27"/>
      <c r="JAC143" s="27"/>
      <c r="JAD143" s="27"/>
      <c r="JAE143" s="27"/>
      <c r="JAF143" s="27"/>
      <c r="JAG143" s="27"/>
      <c r="JAH143" s="27"/>
      <c r="JAI143" s="27"/>
      <c r="JAJ143" s="27"/>
      <c r="JAK143" s="27"/>
      <c r="JAL143" s="27"/>
      <c r="JAM143" s="27"/>
      <c r="JAN143" s="27"/>
      <c r="JAO143" s="27"/>
      <c r="JAP143" s="27"/>
      <c r="JAQ143" s="27"/>
      <c r="JAR143" s="27"/>
      <c r="JAS143" s="27"/>
      <c r="JAT143" s="27"/>
      <c r="JAU143" s="27"/>
      <c r="JAV143" s="27"/>
      <c r="JAW143" s="27"/>
      <c r="JAX143" s="27"/>
      <c r="JAY143" s="27"/>
      <c r="JAZ143" s="27"/>
      <c r="JBA143" s="27"/>
      <c r="JBB143" s="27"/>
      <c r="JBC143" s="27"/>
      <c r="JBD143" s="27"/>
      <c r="JBE143" s="27"/>
      <c r="JBF143" s="27"/>
      <c r="JBG143" s="27"/>
      <c r="JBH143" s="27"/>
      <c r="JBI143" s="27"/>
      <c r="JBJ143" s="27"/>
      <c r="JBK143" s="27"/>
      <c r="JBL143" s="27"/>
      <c r="JBM143" s="27"/>
      <c r="JBN143" s="27"/>
      <c r="JBO143" s="27"/>
      <c r="JBP143" s="27"/>
      <c r="JBQ143" s="27"/>
      <c r="JBR143" s="27"/>
      <c r="JBS143" s="27"/>
      <c r="JBT143" s="27"/>
      <c r="JBU143" s="27"/>
      <c r="JBV143" s="27"/>
      <c r="JBW143" s="27"/>
      <c r="JBX143" s="27"/>
      <c r="JBY143" s="27"/>
      <c r="JBZ143" s="27"/>
      <c r="JCA143" s="27"/>
      <c r="JCB143" s="27"/>
      <c r="JCC143" s="27"/>
      <c r="JCD143" s="27"/>
      <c r="JCE143" s="27"/>
      <c r="JCF143" s="27"/>
      <c r="JCG143" s="27"/>
      <c r="JCH143" s="27"/>
      <c r="JCI143" s="27"/>
      <c r="JCJ143" s="27"/>
      <c r="JCK143" s="27"/>
      <c r="JCL143" s="27"/>
      <c r="JCM143" s="27"/>
      <c r="JCN143" s="27"/>
      <c r="JCO143" s="27"/>
      <c r="JCP143" s="27"/>
      <c r="JCQ143" s="27"/>
      <c r="JCR143" s="27"/>
      <c r="JCS143" s="27"/>
      <c r="JCT143" s="27"/>
      <c r="JCU143" s="27"/>
      <c r="JCV143" s="27"/>
      <c r="JCW143" s="27"/>
      <c r="JCX143" s="27"/>
      <c r="JCY143" s="27"/>
      <c r="JCZ143" s="27"/>
      <c r="JDA143" s="27"/>
      <c r="JDB143" s="27"/>
      <c r="JDC143" s="27"/>
      <c r="JDD143" s="27"/>
      <c r="JDE143" s="27"/>
      <c r="JDF143" s="27"/>
      <c r="JDG143" s="27"/>
      <c r="JDH143" s="27"/>
      <c r="JDI143" s="27"/>
      <c r="JDJ143" s="27"/>
      <c r="JDK143" s="27"/>
      <c r="JDL143" s="27"/>
      <c r="JDM143" s="27"/>
      <c r="JDN143" s="27"/>
      <c r="JDO143" s="27"/>
      <c r="JDP143" s="27"/>
      <c r="JDQ143" s="27"/>
      <c r="JDR143" s="27"/>
      <c r="JDS143" s="27"/>
      <c r="JDT143" s="27"/>
      <c r="JDU143" s="27"/>
      <c r="JDV143" s="27"/>
      <c r="JDW143" s="27"/>
      <c r="JDX143" s="27"/>
      <c r="JDY143" s="27"/>
      <c r="JDZ143" s="27"/>
      <c r="JEA143" s="27"/>
      <c r="JEB143" s="27"/>
      <c r="JEC143" s="27"/>
      <c r="JED143" s="27"/>
      <c r="JEE143" s="27"/>
      <c r="JEF143" s="27"/>
      <c r="JEG143" s="27"/>
      <c r="JEH143" s="27"/>
      <c r="JEI143" s="27"/>
      <c r="JEJ143" s="27"/>
      <c r="JEK143" s="27"/>
      <c r="JEL143" s="27"/>
      <c r="JEM143" s="27"/>
      <c r="JEN143" s="27"/>
      <c r="JEO143" s="27"/>
      <c r="JEP143" s="27"/>
      <c r="JEQ143" s="27"/>
      <c r="JER143" s="27"/>
      <c r="JES143" s="27"/>
      <c r="JET143" s="27"/>
      <c r="JEU143" s="27"/>
      <c r="JEV143" s="27"/>
      <c r="JEW143" s="27"/>
      <c r="JEX143" s="27"/>
      <c r="JEY143" s="27"/>
      <c r="JEZ143" s="27"/>
      <c r="JFA143" s="27"/>
      <c r="JFB143" s="27"/>
      <c r="JFC143" s="27"/>
      <c r="JFD143" s="27"/>
      <c r="JFE143" s="27"/>
      <c r="JFF143" s="27"/>
      <c r="JFG143" s="27"/>
      <c r="JFH143" s="27"/>
      <c r="JFI143" s="27"/>
      <c r="JFJ143" s="27"/>
      <c r="JFK143" s="27"/>
      <c r="JFL143" s="27"/>
      <c r="JFM143" s="27"/>
      <c r="JFN143" s="27"/>
      <c r="JFO143" s="27"/>
      <c r="JFP143" s="27"/>
      <c r="JFQ143" s="27"/>
      <c r="JFR143" s="27"/>
      <c r="JFS143" s="27"/>
      <c r="JFT143" s="27"/>
      <c r="JFU143" s="27"/>
      <c r="JFV143" s="27"/>
      <c r="JFW143" s="27"/>
      <c r="JFX143" s="27"/>
      <c r="JFY143" s="27"/>
      <c r="JFZ143" s="27"/>
      <c r="JGA143" s="27"/>
      <c r="JGB143" s="27"/>
      <c r="JGC143" s="27"/>
      <c r="JGD143" s="27"/>
      <c r="JGE143" s="27"/>
      <c r="JGF143" s="27"/>
      <c r="JGG143" s="27"/>
      <c r="JGH143" s="27"/>
      <c r="JGI143" s="27"/>
      <c r="JGJ143" s="27"/>
      <c r="JGK143" s="27"/>
      <c r="JGL143" s="27"/>
      <c r="JGM143" s="27"/>
      <c r="JGN143" s="27"/>
      <c r="JGO143" s="27"/>
      <c r="JGP143" s="27"/>
      <c r="JGQ143" s="27"/>
      <c r="JGR143" s="27"/>
      <c r="JGS143" s="27"/>
      <c r="JGT143" s="27"/>
      <c r="JGU143" s="27"/>
      <c r="JGV143" s="27"/>
      <c r="JGW143" s="27"/>
      <c r="JGX143" s="27"/>
      <c r="JGY143" s="27"/>
      <c r="JGZ143" s="27"/>
      <c r="JHA143" s="27"/>
      <c r="JHB143" s="27"/>
      <c r="JHC143" s="27"/>
      <c r="JHD143" s="27"/>
      <c r="JHE143" s="27"/>
      <c r="JHF143" s="27"/>
      <c r="JHG143" s="27"/>
      <c r="JHH143" s="27"/>
      <c r="JHI143" s="27"/>
      <c r="JHJ143" s="27"/>
      <c r="JHK143" s="27"/>
      <c r="JHL143" s="27"/>
      <c r="JHM143" s="27"/>
      <c r="JHN143" s="27"/>
      <c r="JHO143" s="27"/>
      <c r="JHP143" s="27"/>
      <c r="JHQ143" s="27"/>
      <c r="JHR143" s="27"/>
      <c r="JHS143" s="27"/>
      <c r="JHT143" s="27"/>
      <c r="JHU143" s="27"/>
      <c r="JHV143" s="27"/>
      <c r="JHW143" s="27"/>
      <c r="JHX143" s="27"/>
      <c r="JHY143" s="27"/>
      <c r="JHZ143" s="27"/>
      <c r="JIA143" s="27"/>
      <c r="JIB143" s="27"/>
      <c r="JIC143" s="27"/>
      <c r="JID143" s="27"/>
      <c r="JIE143" s="27"/>
      <c r="JIF143" s="27"/>
      <c r="JIG143" s="27"/>
      <c r="JIH143" s="27"/>
      <c r="JII143" s="27"/>
      <c r="JIJ143" s="27"/>
      <c r="JIK143" s="27"/>
      <c r="JIL143" s="27"/>
      <c r="JIM143" s="27"/>
      <c r="JIN143" s="27"/>
      <c r="JIO143" s="27"/>
      <c r="JIP143" s="27"/>
      <c r="JIQ143" s="27"/>
      <c r="JIR143" s="27"/>
      <c r="JIS143" s="27"/>
      <c r="JIT143" s="27"/>
      <c r="JIU143" s="27"/>
      <c r="JIV143" s="27"/>
      <c r="JIW143" s="27"/>
      <c r="JIX143" s="27"/>
      <c r="JIY143" s="27"/>
      <c r="JIZ143" s="27"/>
      <c r="JJA143" s="27"/>
      <c r="JJB143" s="27"/>
      <c r="JJC143" s="27"/>
      <c r="JJD143" s="27"/>
      <c r="JJE143" s="27"/>
      <c r="JJF143" s="27"/>
      <c r="JJG143" s="27"/>
      <c r="JJH143" s="27"/>
      <c r="JJI143" s="27"/>
      <c r="JJJ143" s="27"/>
      <c r="JJK143" s="27"/>
      <c r="JJL143" s="27"/>
      <c r="JJM143" s="27"/>
      <c r="JJN143" s="27"/>
      <c r="JJO143" s="27"/>
      <c r="JJP143" s="27"/>
      <c r="JJQ143" s="27"/>
      <c r="JJR143" s="27"/>
      <c r="JJS143" s="27"/>
      <c r="JJT143" s="27"/>
      <c r="JJU143" s="27"/>
      <c r="JJV143" s="27"/>
      <c r="JJW143" s="27"/>
      <c r="JJX143" s="27"/>
      <c r="JJY143" s="27"/>
      <c r="JJZ143" s="27"/>
      <c r="JKA143" s="27"/>
      <c r="JKB143" s="27"/>
      <c r="JKC143" s="27"/>
      <c r="JKD143" s="27"/>
      <c r="JKE143" s="27"/>
      <c r="JKF143" s="27"/>
      <c r="JKG143" s="27"/>
      <c r="JKH143" s="27"/>
      <c r="JKI143" s="27"/>
      <c r="JKJ143" s="27"/>
      <c r="JKK143" s="27"/>
      <c r="JKL143" s="27"/>
      <c r="JKM143" s="27"/>
      <c r="JKN143" s="27"/>
      <c r="JKO143" s="27"/>
      <c r="JKP143" s="27"/>
      <c r="JKQ143" s="27"/>
      <c r="JKR143" s="27"/>
      <c r="JKS143" s="27"/>
      <c r="JKT143" s="27"/>
      <c r="JKU143" s="27"/>
      <c r="JKV143" s="27"/>
      <c r="JKW143" s="27"/>
      <c r="JKX143" s="27"/>
      <c r="JKY143" s="27"/>
      <c r="JKZ143" s="27"/>
      <c r="JLA143" s="27"/>
      <c r="JLB143" s="27"/>
      <c r="JLC143" s="27"/>
      <c r="JLD143" s="27"/>
      <c r="JLE143" s="27"/>
      <c r="JLF143" s="27"/>
      <c r="JLG143" s="27"/>
      <c r="JLH143" s="27"/>
      <c r="JLI143" s="27"/>
      <c r="JLJ143" s="27"/>
      <c r="JLK143" s="27"/>
      <c r="JLL143" s="27"/>
      <c r="JLM143" s="27"/>
      <c r="JLN143" s="27"/>
      <c r="JLO143" s="27"/>
      <c r="JLP143" s="27"/>
      <c r="JLQ143" s="27"/>
      <c r="JLR143" s="27"/>
      <c r="JLS143" s="27"/>
      <c r="JLT143" s="27"/>
      <c r="JLU143" s="27"/>
      <c r="JLV143" s="27"/>
      <c r="JLW143" s="27"/>
      <c r="JLX143" s="27"/>
      <c r="JLY143" s="27"/>
      <c r="JLZ143" s="27"/>
      <c r="JMA143" s="27"/>
      <c r="JMB143" s="27"/>
      <c r="JMC143" s="27"/>
      <c r="JMD143" s="27"/>
      <c r="JME143" s="27"/>
      <c r="JMF143" s="27"/>
      <c r="JMG143" s="27"/>
      <c r="JMH143" s="27"/>
      <c r="JMI143" s="27"/>
      <c r="JMJ143" s="27"/>
      <c r="JMK143" s="27"/>
      <c r="JML143" s="27"/>
      <c r="JMM143" s="27"/>
      <c r="JMN143" s="27"/>
      <c r="JMO143" s="27"/>
      <c r="JMP143" s="27"/>
      <c r="JMQ143" s="27"/>
      <c r="JMR143" s="27"/>
      <c r="JMS143" s="27"/>
      <c r="JMT143" s="27"/>
      <c r="JMU143" s="27"/>
      <c r="JMV143" s="27"/>
      <c r="JMW143" s="27"/>
      <c r="JMX143" s="27"/>
      <c r="JMY143" s="27"/>
      <c r="JMZ143" s="27"/>
      <c r="JNA143" s="27"/>
      <c r="JNB143" s="27"/>
      <c r="JNC143" s="27"/>
      <c r="JND143" s="27"/>
      <c r="JNE143" s="27"/>
      <c r="JNF143" s="27"/>
      <c r="JNG143" s="27"/>
      <c r="JNH143" s="27"/>
      <c r="JNI143" s="27"/>
      <c r="JNJ143" s="27"/>
      <c r="JNK143" s="27"/>
      <c r="JNL143" s="27"/>
      <c r="JNM143" s="27"/>
      <c r="JNN143" s="27"/>
      <c r="JNO143" s="27"/>
      <c r="JNP143" s="27"/>
      <c r="JNQ143" s="27"/>
      <c r="JNR143" s="27"/>
      <c r="JNS143" s="27"/>
      <c r="JNT143" s="27"/>
      <c r="JNU143" s="27"/>
      <c r="JNV143" s="27"/>
      <c r="JNW143" s="27"/>
      <c r="JNX143" s="27"/>
      <c r="JNY143" s="27"/>
      <c r="JNZ143" s="27"/>
      <c r="JOA143" s="27"/>
      <c r="JOB143" s="27"/>
      <c r="JOC143" s="27"/>
      <c r="JOD143" s="27"/>
      <c r="JOE143" s="27"/>
      <c r="JOF143" s="27"/>
      <c r="JOG143" s="27"/>
      <c r="JOH143" s="27"/>
      <c r="JOI143" s="27"/>
      <c r="JOJ143" s="27"/>
      <c r="JOK143" s="27"/>
      <c r="JOL143" s="27"/>
      <c r="JOM143" s="27"/>
      <c r="JON143" s="27"/>
      <c r="JOO143" s="27"/>
      <c r="JOP143" s="27"/>
      <c r="JOQ143" s="27"/>
      <c r="JOR143" s="27"/>
      <c r="JOS143" s="27"/>
      <c r="JOT143" s="27"/>
      <c r="JOU143" s="27"/>
      <c r="JOV143" s="27"/>
      <c r="JOW143" s="27"/>
      <c r="JOX143" s="27"/>
      <c r="JOY143" s="27"/>
      <c r="JOZ143" s="27"/>
      <c r="JPA143" s="27"/>
      <c r="JPB143" s="27"/>
      <c r="JPC143" s="27"/>
      <c r="JPD143" s="27"/>
      <c r="JPE143" s="27"/>
      <c r="JPF143" s="27"/>
      <c r="JPG143" s="27"/>
      <c r="JPH143" s="27"/>
      <c r="JPI143" s="27"/>
      <c r="JPJ143" s="27"/>
      <c r="JPK143" s="27"/>
      <c r="JPL143" s="27"/>
      <c r="JPM143" s="27"/>
      <c r="JPN143" s="27"/>
      <c r="JPO143" s="27"/>
      <c r="JPP143" s="27"/>
      <c r="JPQ143" s="27"/>
      <c r="JPR143" s="27"/>
      <c r="JPS143" s="27"/>
      <c r="JPT143" s="27"/>
      <c r="JPU143" s="27"/>
      <c r="JPV143" s="27"/>
      <c r="JPW143" s="27"/>
      <c r="JPX143" s="27"/>
      <c r="JPY143" s="27"/>
      <c r="JPZ143" s="27"/>
      <c r="JQA143" s="27"/>
      <c r="JQB143" s="27"/>
      <c r="JQC143" s="27"/>
      <c r="JQD143" s="27"/>
      <c r="JQE143" s="27"/>
      <c r="JQF143" s="27"/>
      <c r="JQG143" s="27"/>
      <c r="JQH143" s="27"/>
      <c r="JQI143" s="27"/>
      <c r="JQJ143" s="27"/>
      <c r="JQK143" s="27"/>
      <c r="JQL143" s="27"/>
      <c r="JQM143" s="27"/>
      <c r="JQN143" s="27"/>
      <c r="JQO143" s="27"/>
      <c r="JQP143" s="27"/>
      <c r="JQQ143" s="27"/>
      <c r="JQR143" s="27"/>
      <c r="JQS143" s="27"/>
      <c r="JQT143" s="27"/>
      <c r="JQU143" s="27"/>
      <c r="JQV143" s="27"/>
      <c r="JQW143" s="27"/>
      <c r="JQX143" s="27"/>
      <c r="JQY143" s="27"/>
      <c r="JQZ143" s="27"/>
      <c r="JRA143" s="27"/>
      <c r="JRB143" s="27"/>
      <c r="JRC143" s="27"/>
      <c r="JRD143" s="27"/>
      <c r="JRE143" s="27"/>
      <c r="JRF143" s="27"/>
      <c r="JRG143" s="27"/>
      <c r="JRH143" s="27"/>
      <c r="JRI143" s="27"/>
      <c r="JRJ143" s="27"/>
      <c r="JRK143" s="27"/>
      <c r="JRL143" s="27"/>
      <c r="JRM143" s="27"/>
      <c r="JRN143" s="27"/>
      <c r="JRO143" s="27"/>
      <c r="JRP143" s="27"/>
      <c r="JRQ143" s="27"/>
      <c r="JRR143" s="27"/>
      <c r="JRS143" s="27"/>
      <c r="JRT143" s="27"/>
      <c r="JRU143" s="27"/>
      <c r="JRV143" s="27"/>
      <c r="JRW143" s="27"/>
      <c r="JRX143" s="27"/>
      <c r="JRY143" s="27"/>
      <c r="JRZ143" s="27"/>
      <c r="JSA143" s="27"/>
      <c r="JSB143" s="27"/>
      <c r="JSC143" s="27"/>
      <c r="JSD143" s="27"/>
      <c r="JSE143" s="27"/>
      <c r="JSF143" s="27"/>
      <c r="JSG143" s="27"/>
      <c r="JSH143" s="27"/>
      <c r="JSI143" s="27"/>
      <c r="JSJ143" s="27"/>
      <c r="JSK143" s="27"/>
      <c r="JSL143" s="27"/>
      <c r="JSM143" s="27"/>
      <c r="JSN143" s="27"/>
      <c r="JSO143" s="27"/>
      <c r="JSP143" s="27"/>
      <c r="JSQ143" s="27"/>
      <c r="JSR143" s="27"/>
      <c r="JSS143" s="27"/>
      <c r="JST143" s="27"/>
      <c r="JSU143" s="27"/>
      <c r="JSV143" s="27"/>
      <c r="JSW143" s="27"/>
      <c r="JSX143" s="27"/>
      <c r="JSY143" s="27"/>
      <c r="JSZ143" s="27"/>
      <c r="JTA143" s="27"/>
      <c r="JTB143" s="27"/>
      <c r="JTC143" s="27"/>
      <c r="JTD143" s="27"/>
      <c r="JTE143" s="27"/>
      <c r="JTF143" s="27"/>
      <c r="JTG143" s="27"/>
      <c r="JTH143" s="27"/>
      <c r="JTI143" s="27"/>
      <c r="JTJ143" s="27"/>
      <c r="JTK143" s="27"/>
      <c r="JTL143" s="27"/>
      <c r="JTM143" s="27"/>
      <c r="JTN143" s="27"/>
      <c r="JTO143" s="27"/>
      <c r="JTP143" s="27"/>
      <c r="JTQ143" s="27"/>
      <c r="JTR143" s="27"/>
      <c r="JTS143" s="27"/>
      <c r="JTT143" s="27"/>
      <c r="JTU143" s="27"/>
      <c r="JTV143" s="27"/>
      <c r="JTW143" s="27"/>
      <c r="JTX143" s="27"/>
      <c r="JTY143" s="27"/>
      <c r="JTZ143" s="27"/>
      <c r="JUA143" s="27"/>
      <c r="JUB143" s="27"/>
      <c r="JUC143" s="27"/>
      <c r="JUD143" s="27"/>
      <c r="JUE143" s="27"/>
      <c r="JUF143" s="27"/>
      <c r="JUG143" s="27"/>
      <c r="JUH143" s="27"/>
      <c r="JUI143" s="27"/>
      <c r="JUJ143" s="27"/>
      <c r="JUK143" s="27"/>
      <c r="JUL143" s="27"/>
      <c r="JUM143" s="27"/>
      <c r="JUN143" s="27"/>
      <c r="JUO143" s="27"/>
      <c r="JUP143" s="27"/>
      <c r="JUQ143" s="27"/>
      <c r="JUR143" s="27"/>
      <c r="JUS143" s="27"/>
      <c r="JUT143" s="27"/>
      <c r="JUU143" s="27"/>
      <c r="JUV143" s="27"/>
      <c r="JUW143" s="27"/>
      <c r="JUX143" s="27"/>
      <c r="JUY143" s="27"/>
      <c r="JUZ143" s="27"/>
      <c r="JVA143" s="27"/>
      <c r="JVB143" s="27"/>
      <c r="JVC143" s="27"/>
      <c r="JVD143" s="27"/>
      <c r="JVE143" s="27"/>
      <c r="JVF143" s="27"/>
      <c r="JVG143" s="27"/>
      <c r="JVH143" s="27"/>
      <c r="JVI143" s="27"/>
      <c r="JVJ143" s="27"/>
      <c r="JVK143" s="27"/>
      <c r="JVL143" s="27"/>
      <c r="JVM143" s="27"/>
      <c r="JVN143" s="27"/>
      <c r="JVO143" s="27"/>
      <c r="JVP143" s="27"/>
      <c r="JVQ143" s="27"/>
      <c r="JVR143" s="27"/>
      <c r="JVS143" s="27"/>
      <c r="JVT143" s="27"/>
      <c r="JVU143" s="27"/>
      <c r="JVV143" s="27"/>
      <c r="JVW143" s="27"/>
      <c r="JVX143" s="27"/>
      <c r="JVY143" s="27"/>
      <c r="JVZ143" s="27"/>
      <c r="JWA143" s="27"/>
      <c r="JWB143" s="27"/>
      <c r="JWC143" s="27"/>
      <c r="JWD143" s="27"/>
      <c r="JWE143" s="27"/>
      <c r="JWF143" s="27"/>
      <c r="JWG143" s="27"/>
      <c r="JWH143" s="27"/>
      <c r="JWI143" s="27"/>
      <c r="JWJ143" s="27"/>
      <c r="JWK143" s="27"/>
      <c r="JWL143" s="27"/>
      <c r="JWM143" s="27"/>
      <c r="JWN143" s="27"/>
      <c r="JWO143" s="27"/>
      <c r="JWP143" s="27"/>
      <c r="JWQ143" s="27"/>
      <c r="JWR143" s="27"/>
      <c r="JWS143" s="27"/>
      <c r="JWT143" s="27"/>
      <c r="JWU143" s="27"/>
      <c r="JWV143" s="27"/>
      <c r="JWW143" s="27"/>
      <c r="JWX143" s="27"/>
      <c r="JWY143" s="27"/>
      <c r="JWZ143" s="27"/>
      <c r="JXA143" s="27"/>
      <c r="JXB143" s="27"/>
      <c r="JXC143" s="27"/>
      <c r="JXD143" s="27"/>
      <c r="JXE143" s="27"/>
      <c r="JXF143" s="27"/>
      <c r="JXG143" s="27"/>
      <c r="JXH143" s="27"/>
      <c r="JXI143" s="27"/>
      <c r="JXJ143" s="27"/>
      <c r="JXK143" s="27"/>
      <c r="JXL143" s="27"/>
      <c r="JXM143" s="27"/>
      <c r="JXN143" s="27"/>
      <c r="JXO143" s="27"/>
      <c r="JXP143" s="27"/>
      <c r="JXQ143" s="27"/>
      <c r="JXR143" s="27"/>
      <c r="JXS143" s="27"/>
      <c r="JXT143" s="27"/>
      <c r="JXU143" s="27"/>
      <c r="JXV143" s="27"/>
      <c r="JXW143" s="27"/>
      <c r="JXX143" s="27"/>
      <c r="JXY143" s="27"/>
      <c r="JXZ143" s="27"/>
      <c r="JYA143" s="27"/>
      <c r="JYB143" s="27"/>
      <c r="JYC143" s="27"/>
      <c r="JYD143" s="27"/>
      <c r="JYE143" s="27"/>
      <c r="JYF143" s="27"/>
      <c r="JYG143" s="27"/>
      <c r="JYH143" s="27"/>
      <c r="JYI143" s="27"/>
      <c r="JYJ143" s="27"/>
      <c r="JYK143" s="27"/>
      <c r="JYL143" s="27"/>
      <c r="JYM143" s="27"/>
      <c r="JYN143" s="27"/>
      <c r="JYO143" s="27"/>
      <c r="JYP143" s="27"/>
      <c r="JYQ143" s="27"/>
      <c r="JYR143" s="27"/>
      <c r="JYS143" s="27"/>
      <c r="JYT143" s="27"/>
      <c r="JYU143" s="27"/>
      <c r="JYV143" s="27"/>
      <c r="JYW143" s="27"/>
      <c r="JYX143" s="27"/>
      <c r="JYY143" s="27"/>
      <c r="JYZ143" s="27"/>
      <c r="JZA143" s="27"/>
      <c r="JZB143" s="27"/>
      <c r="JZC143" s="27"/>
      <c r="JZD143" s="27"/>
      <c r="JZE143" s="27"/>
      <c r="JZF143" s="27"/>
      <c r="JZG143" s="27"/>
      <c r="JZH143" s="27"/>
      <c r="JZI143" s="27"/>
      <c r="JZJ143" s="27"/>
      <c r="JZK143" s="27"/>
      <c r="JZL143" s="27"/>
      <c r="JZM143" s="27"/>
      <c r="JZN143" s="27"/>
      <c r="JZO143" s="27"/>
      <c r="JZP143" s="27"/>
      <c r="JZQ143" s="27"/>
      <c r="JZR143" s="27"/>
      <c r="JZS143" s="27"/>
      <c r="JZT143" s="27"/>
      <c r="JZU143" s="27"/>
      <c r="JZV143" s="27"/>
      <c r="JZW143" s="27"/>
      <c r="JZX143" s="27"/>
      <c r="JZY143" s="27"/>
      <c r="JZZ143" s="27"/>
      <c r="KAA143" s="27"/>
      <c r="KAB143" s="27"/>
      <c r="KAC143" s="27"/>
      <c r="KAD143" s="27"/>
      <c r="KAE143" s="27"/>
      <c r="KAF143" s="27"/>
      <c r="KAG143" s="27"/>
      <c r="KAH143" s="27"/>
      <c r="KAI143" s="27"/>
      <c r="KAJ143" s="27"/>
      <c r="KAK143" s="27"/>
      <c r="KAL143" s="27"/>
      <c r="KAM143" s="27"/>
      <c r="KAN143" s="27"/>
      <c r="KAO143" s="27"/>
      <c r="KAP143" s="27"/>
      <c r="KAQ143" s="27"/>
      <c r="KAR143" s="27"/>
      <c r="KAS143" s="27"/>
      <c r="KAT143" s="27"/>
      <c r="KAU143" s="27"/>
      <c r="KAV143" s="27"/>
      <c r="KAW143" s="27"/>
      <c r="KAX143" s="27"/>
      <c r="KAY143" s="27"/>
      <c r="KAZ143" s="27"/>
      <c r="KBA143" s="27"/>
      <c r="KBB143" s="27"/>
      <c r="KBC143" s="27"/>
      <c r="KBD143" s="27"/>
      <c r="KBE143" s="27"/>
      <c r="KBF143" s="27"/>
      <c r="KBG143" s="27"/>
      <c r="KBH143" s="27"/>
      <c r="KBI143" s="27"/>
      <c r="KBJ143" s="27"/>
      <c r="KBK143" s="27"/>
      <c r="KBL143" s="27"/>
      <c r="KBM143" s="27"/>
      <c r="KBN143" s="27"/>
      <c r="KBO143" s="27"/>
      <c r="KBP143" s="27"/>
      <c r="KBQ143" s="27"/>
      <c r="KBR143" s="27"/>
      <c r="KBS143" s="27"/>
      <c r="KBT143" s="27"/>
      <c r="KBU143" s="27"/>
      <c r="KBV143" s="27"/>
      <c r="KBW143" s="27"/>
      <c r="KBX143" s="27"/>
      <c r="KBY143" s="27"/>
      <c r="KBZ143" s="27"/>
      <c r="KCA143" s="27"/>
      <c r="KCB143" s="27"/>
      <c r="KCC143" s="27"/>
      <c r="KCD143" s="27"/>
      <c r="KCE143" s="27"/>
      <c r="KCF143" s="27"/>
      <c r="KCG143" s="27"/>
      <c r="KCH143" s="27"/>
      <c r="KCI143" s="27"/>
      <c r="KCJ143" s="27"/>
      <c r="KCK143" s="27"/>
      <c r="KCL143" s="27"/>
      <c r="KCM143" s="27"/>
      <c r="KCN143" s="27"/>
      <c r="KCO143" s="27"/>
      <c r="KCP143" s="27"/>
      <c r="KCQ143" s="27"/>
      <c r="KCR143" s="27"/>
      <c r="KCS143" s="27"/>
      <c r="KCT143" s="27"/>
      <c r="KCU143" s="27"/>
      <c r="KCV143" s="27"/>
      <c r="KCW143" s="27"/>
      <c r="KCX143" s="27"/>
      <c r="KCY143" s="27"/>
      <c r="KCZ143" s="27"/>
      <c r="KDA143" s="27"/>
      <c r="KDB143" s="27"/>
      <c r="KDC143" s="27"/>
      <c r="KDD143" s="27"/>
      <c r="KDE143" s="27"/>
      <c r="KDF143" s="27"/>
      <c r="KDG143" s="27"/>
      <c r="KDH143" s="27"/>
      <c r="KDI143" s="27"/>
      <c r="KDJ143" s="27"/>
      <c r="KDK143" s="27"/>
      <c r="KDL143" s="27"/>
      <c r="KDM143" s="27"/>
      <c r="KDN143" s="27"/>
      <c r="KDO143" s="27"/>
      <c r="KDP143" s="27"/>
      <c r="KDQ143" s="27"/>
      <c r="KDR143" s="27"/>
      <c r="KDS143" s="27"/>
      <c r="KDT143" s="27"/>
      <c r="KDU143" s="27"/>
      <c r="KDV143" s="27"/>
      <c r="KDW143" s="27"/>
      <c r="KDX143" s="27"/>
      <c r="KDY143" s="27"/>
      <c r="KDZ143" s="27"/>
      <c r="KEA143" s="27"/>
      <c r="KEB143" s="27"/>
      <c r="KEC143" s="27"/>
      <c r="KED143" s="27"/>
      <c r="KEE143" s="27"/>
      <c r="KEF143" s="27"/>
      <c r="KEG143" s="27"/>
      <c r="KEH143" s="27"/>
      <c r="KEI143" s="27"/>
      <c r="KEJ143" s="27"/>
      <c r="KEK143" s="27"/>
      <c r="KEL143" s="27"/>
      <c r="KEM143" s="27"/>
      <c r="KEN143" s="27"/>
      <c r="KEO143" s="27"/>
      <c r="KEP143" s="27"/>
      <c r="KEQ143" s="27"/>
      <c r="KER143" s="27"/>
      <c r="KES143" s="27"/>
      <c r="KET143" s="27"/>
      <c r="KEU143" s="27"/>
      <c r="KEV143" s="27"/>
      <c r="KEW143" s="27"/>
      <c r="KEX143" s="27"/>
      <c r="KEY143" s="27"/>
      <c r="KEZ143" s="27"/>
      <c r="KFA143" s="27"/>
      <c r="KFB143" s="27"/>
      <c r="KFC143" s="27"/>
      <c r="KFD143" s="27"/>
      <c r="KFE143" s="27"/>
      <c r="KFF143" s="27"/>
      <c r="KFG143" s="27"/>
      <c r="KFH143" s="27"/>
      <c r="KFI143" s="27"/>
      <c r="KFJ143" s="27"/>
      <c r="KFK143" s="27"/>
      <c r="KFL143" s="27"/>
      <c r="KFM143" s="27"/>
      <c r="KFN143" s="27"/>
      <c r="KFO143" s="27"/>
      <c r="KFP143" s="27"/>
      <c r="KFQ143" s="27"/>
      <c r="KFR143" s="27"/>
      <c r="KFS143" s="27"/>
      <c r="KFT143" s="27"/>
      <c r="KFU143" s="27"/>
      <c r="KFV143" s="27"/>
      <c r="KFW143" s="27"/>
      <c r="KFX143" s="27"/>
      <c r="KFY143" s="27"/>
      <c r="KFZ143" s="27"/>
      <c r="KGA143" s="27"/>
      <c r="KGB143" s="27"/>
      <c r="KGC143" s="27"/>
      <c r="KGD143" s="27"/>
      <c r="KGE143" s="27"/>
      <c r="KGF143" s="27"/>
      <c r="KGG143" s="27"/>
      <c r="KGH143" s="27"/>
      <c r="KGI143" s="27"/>
      <c r="KGJ143" s="27"/>
      <c r="KGK143" s="27"/>
      <c r="KGL143" s="27"/>
      <c r="KGM143" s="27"/>
      <c r="KGN143" s="27"/>
      <c r="KGO143" s="27"/>
      <c r="KGP143" s="27"/>
      <c r="KGQ143" s="27"/>
      <c r="KGR143" s="27"/>
      <c r="KGS143" s="27"/>
      <c r="KGT143" s="27"/>
      <c r="KGU143" s="27"/>
      <c r="KGV143" s="27"/>
      <c r="KGW143" s="27"/>
      <c r="KGX143" s="27"/>
      <c r="KGY143" s="27"/>
      <c r="KGZ143" s="27"/>
      <c r="KHA143" s="27"/>
      <c r="KHB143" s="27"/>
      <c r="KHC143" s="27"/>
      <c r="KHD143" s="27"/>
      <c r="KHE143" s="27"/>
      <c r="KHF143" s="27"/>
      <c r="KHG143" s="27"/>
      <c r="KHH143" s="27"/>
      <c r="KHI143" s="27"/>
      <c r="KHJ143" s="27"/>
      <c r="KHK143" s="27"/>
      <c r="KHL143" s="27"/>
      <c r="KHM143" s="27"/>
      <c r="KHN143" s="27"/>
      <c r="KHO143" s="27"/>
      <c r="KHP143" s="27"/>
      <c r="KHQ143" s="27"/>
      <c r="KHR143" s="27"/>
      <c r="KHS143" s="27"/>
      <c r="KHT143" s="27"/>
      <c r="KHU143" s="27"/>
      <c r="KHV143" s="27"/>
      <c r="KHW143" s="27"/>
      <c r="KHX143" s="27"/>
      <c r="KHY143" s="27"/>
      <c r="KHZ143" s="27"/>
      <c r="KIA143" s="27"/>
      <c r="KIB143" s="27"/>
      <c r="KIC143" s="27"/>
      <c r="KID143" s="27"/>
      <c r="KIE143" s="27"/>
      <c r="KIF143" s="27"/>
      <c r="KIG143" s="27"/>
      <c r="KIH143" s="27"/>
      <c r="KII143" s="27"/>
      <c r="KIJ143" s="27"/>
      <c r="KIK143" s="27"/>
      <c r="KIL143" s="27"/>
      <c r="KIM143" s="27"/>
      <c r="KIN143" s="27"/>
      <c r="KIO143" s="27"/>
      <c r="KIP143" s="27"/>
      <c r="KIQ143" s="27"/>
      <c r="KIR143" s="27"/>
      <c r="KIS143" s="27"/>
      <c r="KIT143" s="27"/>
      <c r="KIU143" s="27"/>
      <c r="KIV143" s="27"/>
      <c r="KIW143" s="27"/>
      <c r="KIX143" s="27"/>
      <c r="KIY143" s="27"/>
      <c r="KIZ143" s="27"/>
      <c r="KJA143" s="27"/>
      <c r="KJB143" s="27"/>
      <c r="KJC143" s="27"/>
      <c r="KJD143" s="27"/>
      <c r="KJE143" s="27"/>
      <c r="KJF143" s="27"/>
      <c r="KJG143" s="27"/>
      <c r="KJH143" s="27"/>
      <c r="KJI143" s="27"/>
      <c r="KJJ143" s="27"/>
      <c r="KJK143" s="27"/>
      <c r="KJL143" s="27"/>
      <c r="KJM143" s="27"/>
      <c r="KJN143" s="27"/>
      <c r="KJO143" s="27"/>
      <c r="KJP143" s="27"/>
      <c r="KJQ143" s="27"/>
      <c r="KJR143" s="27"/>
      <c r="KJS143" s="27"/>
      <c r="KJT143" s="27"/>
      <c r="KJU143" s="27"/>
      <c r="KJV143" s="27"/>
      <c r="KJW143" s="27"/>
      <c r="KJX143" s="27"/>
      <c r="KJY143" s="27"/>
      <c r="KJZ143" s="27"/>
      <c r="KKA143" s="27"/>
      <c r="KKB143" s="27"/>
      <c r="KKC143" s="27"/>
      <c r="KKD143" s="27"/>
      <c r="KKE143" s="27"/>
      <c r="KKF143" s="27"/>
      <c r="KKG143" s="27"/>
      <c r="KKH143" s="27"/>
      <c r="KKI143" s="27"/>
      <c r="KKJ143" s="27"/>
      <c r="KKK143" s="27"/>
      <c r="KKL143" s="27"/>
      <c r="KKM143" s="27"/>
      <c r="KKN143" s="27"/>
      <c r="KKO143" s="27"/>
      <c r="KKP143" s="27"/>
      <c r="KKQ143" s="27"/>
      <c r="KKR143" s="27"/>
      <c r="KKS143" s="27"/>
      <c r="KKT143" s="27"/>
      <c r="KKU143" s="27"/>
      <c r="KKV143" s="27"/>
      <c r="KKW143" s="27"/>
      <c r="KKX143" s="27"/>
      <c r="KKY143" s="27"/>
      <c r="KKZ143" s="27"/>
      <c r="KLA143" s="27"/>
      <c r="KLB143" s="27"/>
      <c r="KLC143" s="27"/>
      <c r="KLD143" s="27"/>
      <c r="KLE143" s="27"/>
      <c r="KLF143" s="27"/>
      <c r="KLG143" s="27"/>
      <c r="KLH143" s="27"/>
      <c r="KLI143" s="27"/>
      <c r="KLJ143" s="27"/>
      <c r="KLK143" s="27"/>
      <c r="KLL143" s="27"/>
      <c r="KLM143" s="27"/>
      <c r="KLN143" s="27"/>
      <c r="KLO143" s="27"/>
      <c r="KLP143" s="27"/>
      <c r="KLQ143" s="27"/>
      <c r="KLR143" s="27"/>
      <c r="KLS143" s="27"/>
      <c r="KLT143" s="27"/>
      <c r="KLU143" s="27"/>
      <c r="KLV143" s="27"/>
      <c r="KLW143" s="27"/>
      <c r="KLX143" s="27"/>
      <c r="KLY143" s="27"/>
      <c r="KLZ143" s="27"/>
      <c r="KMA143" s="27"/>
      <c r="KMB143" s="27"/>
      <c r="KMC143" s="27"/>
      <c r="KMD143" s="27"/>
      <c r="KME143" s="27"/>
      <c r="KMF143" s="27"/>
      <c r="KMG143" s="27"/>
      <c r="KMH143" s="27"/>
      <c r="KMI143" s="27"/>
      <c r="KMJ143" s="27"/>
      <c r="KMK143" s="27"/>
      <c r="KML143" s="27"/>
      <c r="KMM143" s="27"/>
      <c r="KMN143" s="27"/>
      <c r="KMO143" s="27"/>
      <c r="KMP143" s="27"/>
      <c r="KMQ143" s="27"/>
      <c r="KMR143" s="27"/>
      <c r="KMS143" s="27"/>
      <c r="KMT143" s="27"/>
      <c r="KMU143" s="27"/>
      <c r="KMV143" s="27"/>
      <c r="KMW143" s="27"/>
      <c r="KMX143" s="27"/>
      <c r="KMY143" s="27"/>
      <c r="KMZ143" s="27"/>
      <c r="KNA143" s="27"/>
      <c r="KNB143" s="27"/>
      <c r="KNC143" s="27"/>
      <c r="KND143" s="27"/>
      <c r="KNE143" s="27"/>
      <c r="KNF143" s="27"/>
      <c r="KNG143" s="27"/>
      <c r="KNH143" s="27"/>
      <c r="KNI143" s="27"/>
      <c r="KNJ143" s="27"/>
      <c r="KNK143" s="27"/>
      <c r="KNL143" s="27"/>
      <c r="KNM143" s="27"/>
      <c r="KNN143" s="27"/>
      <c r="KNO143" s="27"/>
      <c r="KNP143" s="27"/>
      <c r="KNQ143" s="27"/>
      <c r="KNR143" s="27"/>
      <c r="KNS143" s="27"/>
      <c r="KNT143" s="27"/>
      <c r="KNU143" s="27"/>
      <c r="KNV143" s="27"/>
      <c r="KNW143" s="27"/>
      <c r="KNX143" s="27"/>
      <c r="KNY143" s="27"/>
      <c r="KNZ143" s="27"/>
      <c r="KOA143" s="27"/>
      <c r="KOB143" s="27"/>
      <c r="KOC143" s="27"/>
      <c r="KOD143" s="27"/>
      <c r="KOE143" s="27"/>
      <c r="KOF143" s="27"/>
      <c r="KOG143" s="27"/>
      <c r="KOH143" s="27"/>
      <c r="KOI143" s="27"/>
      <c r="KOJ143" s="27"/>
      <c r="KOK143" s="27"/>
      <c r="KOL143" s="27"/>
      <c r="KOM143" s="27"/>
      <c r="KON143" s="27"/>
      <c r="KOO143" s="27"/>
      <c r="KOP143" s="27"/>
      <c r="KOQ143" s="27"/>
      <c r="KOR143" s="27"/>
      <c r="KOS143" s="27"/>
      <c r="KOT143" s="27"/>
      <c r="KOU143" s="27"/>
      <c r="KOV143" s="27"/>
      <c r="KOW143" s="27"/>
      <c r="KOX143" s="27"/>
      <c r="KOY143" s="27"/>
      <c r="KOZ143" s="27"/>
      <c r="KPA143" s="27"/>
      <c r="KPB143" s="27"/>
      <c r="KPC143" s="27"/>
      <c r="KPD143" s="27"/>
      <c r="KPE143" s="27"/>
      <c r="KPF143" s="27"/>
      <c r="KPG143" s="27"/>
      <c r="KPH143" s="27"/>
      <c r="KPI143" s="27"/>
      <c r="KPJ143" s="27"/>
      <c r="KPK143" s="27"/>
      <c r="KPL143" s="27"/>
      <c r="KPM143" s="27"/>
      <c r="KPN143" s="27"/>
      <c r="KPO143" s="27"/>
      <c r="KPP143" s="27"/>
      <c r="KPQ143" s="27"/>
      <c r="KPR143" s="27"/>
      <c r="KPS143" s="27"/>
      <c r="KPT143" s="27"/>
      <c r="KPU143" s="27"/>
      <c r="KPV143" s="27"/>
      <c r="KPW143" s="27"/>
      <c r="KPX143" s="27"/>
      <c r="KPY143" s="27"/>
      <c r="KPZ143" s="27"/>
      <c r="KQA143" s="27"/>
      <c r="KQB143" s="27"/>
      <c r="KQC143" s="27"/>
      <c r="KQD143" s="27"/>
      <c r="KQE143" s="27"/>
      <c r="KQF143" s="27"/>
      <c r="KQG143" s="27"/>
      <c r="KQH143" s="27"/>
      <c r="KQI143" s="27"/>
      <c r="KQJ143" s="27"/>
      <c r="KQK143" s="27"/>
      <c r="KQL143" s="27"/>
      <c r="KQM143" s="27"/>
      <c r="KQN143" s="27"/>
      <c r="KQO143" s="27"/>
      <c r="KQP143" s="27"/>
      <c r="KQQ143" s="27"/>
      <c r="KQR143" s="27"/>
      <c r="KQS143" s="27"/>
      <c r="KQT143" s="27"/>
      <c r="KQU143" s="27"/>
      <c r="KQV143" s="27"/>
      <c r="KQW143" s="27"/>
      <c r="KQX143" s="27"/>
      <c r="KQY143" s="27"/>
      <c r="KQZ143" s="27"/>
      <c r="KRA143" s="27"/>
      <c r="KRB143" s="27"/>
      <c r="KRC143" s="27"/>
      <c r="KRD143" s="27"/>
      <c r="KRE143" s="27"/>
      <c r="KRF143" s="27"/>
      <c r="KRG143" s="27"/>
      <c r="KRH143" s="27"/>
      <c r="KRI143" s="27"/>
      <c r="KRJ143" s="27"/>
      <c r="KRK143" s="27"/>
      <c r="KRL143" s="27"/>
      <c r="KRM143" s="27"/>
      <c r="KRN143" s="27"/>
      <c r="KRO143" s="27"/>
      <c r="KRP143" s="27"/>
      <c r="KRQ143" s="27"/>
      <c r="KRR143" s="27"/>
      <c r="KRS143" s="27"/>
      <c r="KRT143" s="27"/>
      <c r="KRU143" s="27"/>
      <c r="KRV143" s="27"/>
      <c r="KRW143" s="27"/>
      <c r="KRX143" s="27"/>
      <c r="KRY143" s="27"/>
      <c r="KRZ143" s="27"/>
      <c r="KSA143" s="27"/>
      <c r="KSB143" s="27"/>
      <c r="KSC143" s="27"/>
      <c r="KSD143" s="27"/>
      <c r="KSE143" s="27"/>
      <c r="KSF143" s="27"/>
      <c r="KSG143" s="27"/>
      <c r="KSH143" s="27"/>
      <c r="KSI143" s="27"/>
      <c r="KSJ143" s="27"/>
      <c r="KSK143" s="27"/>
      <c r="KSL143" s="27"/>
      <c r="KSM143" s="27"/>
      <c r="KSN143" s="27"/>
      <c r="KSO143" s="27"/>
      <c r="KSP143" s="27"/>
      <c r="KSQ143" s="27"/>
      <c r="KSR143" s="27"/>
      <c r="KSS143" s="27"/>
      <c r="KST143" s="27"/>
      <c r="KSU143" s="27"/>
      <c r="KSV143" s="27"/>
      <c r="KSW143" s="27"/>
      <c r="KSX143" s="27"/>
      <c r="KSY143" s="27"/>
      <c r="KSZ143" s="27"/>
      <c r="KTA143" s="27"/>
      <c r="KTB143" s="27"/>
      <c r="KTC143" s="27"/>
      <c r="KTD143" s="27"/>
      <c r="KTE143" s="27"/>
      <c r="KTF143" s="27"/>
      <c r="KTG143" s="27"/>
      <c r="KTH143" s="27"/>
      <c r="KTI143" s="27"/>
      <c r="KTJ143" s="27"/>
      <c r="KTK143" s="27"/>
      <c r="KTL143" s="27"/>
      <c r="KTM143" s="27"/>
      <c r="KTN143" s="27"/>
      <c r="KTO143" s="27"/>
      <c r="KTP143" s="27"/>
      <c r="KTQ143" s="27"/>
      <c r="KTR143" s="27"/>
      <c r="KTS143" s="27"/>
      <c r="KTT143" s="27"/>
      <c r="KTU143" s="27"/>
      <c r="KTV143" s="27"/>
      <c r="KTW143" s="27"/>
      <c r="KTX143" s="27"/>
      <c r="KTY143" s="27"/>
      <c r="KTZ143" s="27"/>
      <c r="KUA143" s="27"/>
      <c r="KUB143" s="27"/>
      <c r="KUC143" s="27"/>
      <c r="KUD143" s="27"/>
      <c r="KUE143" s="27"/>
      <c r="KUF143" s="27"/>
      <c r="KUG143" s="27"/>
      <c r="KUH143" s="27"/>
      <c r="KUI143" s="27"/>
      <c r="KUJ143" s="27"/>
      <c r="KUK143" s="27"/>
      <c r="KUL143" s="27"/>
      <c r="KUM143" s="27"/>
      <c r="KUN143" s="27"/>
      <c r="KUO143" s="27"/>
      <c r="KUP143" s="27"/>
      <c r="KUQ143" s="27"/>
      <c r="KUR143" s="27"/>
      <c r="KUS143" s="27"/>
      <c r="KUT143" s="27"/>
      <c r="KUU143" s="27"/>
      <c r="KUV143" s="27"/>
      <c r="KUW143" s="27"/>
      <c r="KUX143" s="27"/>
      <c r="KUY143" s="27"/>
      <c r="KUZ143" s="27"/>
      <c r="KVA143" s="27"/>
      <c r="KVB143" s="27"/>
      <c r="KVC143" s="27"/>
      <c r="KVD143" s="27"/>
      <c r="KVE143" s="27"/>
      <c r="KVF143" s="27"/>
      <c r="KVG143" s="27"/>
      <c r="KVH143" s="27"/>
      <c r="KVI143" s="27"/>
      <c r="KVJ143" s="27"/>
      <c r="KVK143" s="27"/>
      <c r="KVL143" s="27"/>
      <c r="KVM143" s="27"/>
      <c r="KVN143" s="27"/>
      <c r="KVO143" s="27"/>
      <c r="KVP143" s="27"/>
      <c r="KVQ143" s="27"/>
      <c r="KVR143" s="27"/>
      <c r="KVS143" s="27"/>
      <c r="KVT143" s="27"/>
      <c r="KVU143" s="27"/>
      <c r="KVV143" s="27"/>
      <c r="KVW143" s="27"/>
      <c r="KVX143" s="27"/>
      <c r="KVY143" s="27"/>
      <c r="KVZ143" s="27"/>
      <c r="KWA143" s="27"/>
      <c r="KWB143" s="27"/>
      <c r="KWC143" s="27"/>
      <c r="KWD143" s="27"/>
      <c r="KWE143" s="27"/>
      <c r="KWF143" s="27"/>
      <c r="KWG143" s="27"/>
      <c r="KWH143" s="27"/>
      <c r="KWI143" s="27"/>
      <c r="KWJ143" s="27"/>
      <c r="KWK143" s="27"/>
      <c r="KWL143" s="27"/>
      <c r="KWM143" s="27"/>
      <c r="KWN143" s="27"/>
      <c r="KWO143" s="27"/>
      <c r="KWP143" s="27"/>
      <c r="KWQ143" s="27"/>
      <c r="KWR143" s="27"/>
      <c r="KWS143" s="27"/>
      <c r="KWT143" s="27"/>
      <c r="KWU143" s="27"/>
      <c r="KWV143" s="27"/>
      <c r="KWW143" s="27"/>
      <c r="KWX143" s="27"/>
      <c r="KWY143" s="27"/>
      <c r="KWZ143" s="27"/>
      <c r="KXA143" s="27"/>
      <c r="KXB143" s="27"/>
      <c r="KXC143" s="27"/>
      <c r="KXD143" s="27"/>
      <c r="KXE143" s="27"/>
      <c r="KXF143" s="27"/>
      <c r="KXG143" s="27"/>
      <c r="KXH143" s="27"/>
      <c r="KXI143" s="27"/>
      <c r="KXJ143" s="27"/>
      <c r="KXK143" s="27"/>
      <c r="KXL143" s="27"/>
      <c r="KXM143" s="27"/>
      <c r="KXN143" s="27"/>
      <c r="KXO143" s="27"/>
      <c r="KXP143" s="27"/>
      <c r="KXQ143" s="27"/>
      <c r="KXR143" s="27"/>
      <c r="KXS143" s="27"/>
      <c r="KXT143" s="27"/>
      <c r="KXU143" s="27"/>
      <c r="KXV143" s="27"/>
      <c r="KXW143" s="27"/>
      <c r="KXX143" s="27"/>
      <c r="KXY143" s="27"/>
      <c r="KXZ143" s="27"/>
      <c r="KYA143" s="27"/>
      <c r="KYB143" s="27"/>
      <c r="KYC143" s="27"/>
      <c r="KYD143" s="27"/>
      <c r="KYE143" s="27"/>
      <c r="KYF143" s="27"/>
      <c r="KYG143" s="27"/>
      <c r="KYH143" s="27"/>
      <c r="KYI143" s="27"/>
      <c r="KYJ143" s="27"/>
      <c r="KYK143" s="27"/>
      <c r="KYL143" s="27"/>
      <c r="KYM143" s="27"/>
      <c r="KYN143" s="27"/>
      <c r="KYO143" s="27"/>
      <c r="KYP143" s="27"/>
      <c r="KYQ143" s="27"/>
      <c r="KYR143" s="27"/>
      <c r="KYS143" s="27"/>
      <c r="KYT143" s="27"/>
      <c r="KYU143" s="27"/>
      <c r="KYV143" s="27"/>
      <c r="KYW143" s="27"/>
      <c r="KYX143" s="27"/>
      <c r="KYY143" s="27"/>
      <c r="KYZ143" s="27"/>
      <c r="KZA143" s="27"/>
      <c r="KZB143" s="27"/>
      <c r="KZC143" s="27"/>
      <c r="KZD143" s="27"/>
      <c r="KZE143" s="27"/>
      <c r="KZF143" s="27"/>
      <c r="KZG143" s="27"/>
      <c r="KZH143" s="27"/>
      <c r="KZI143" s="27"/>
      <c r="KZJ143" s="27"/>
      <c r="KZK143" s="27"/>
      <c r="KZL143" s="27"/>
      <c r="KZM143" s="27"/>
      <c r="KZN143" s="27"/>
      <c r="KZO143" s="27"/>
      <c r="KZP143" s="27"/>
      <c r="KZQ143" s="27"/>
      <c r="KZR143" s="27"/>
      <c r="KZS143" s="27"/>
      <c r="KZT143" s="27"/>
      <c r="KZU143" s="27"/>
      <c r="KZV143" s="27"/>
      <c r="KZW143" s="27"/>
      <c r="KZX143" s="27"/>
      <c r="KZY143" s="27"/>
      <c r="KZZ143" s="27"/>
      <c r="LAA143" s="27"/>
      <c r="LAB143" s="27"/>
      <c r="LAC143" s="27"/>
      <c r="LAD143" s="27"/>
      <c r="LAE143" s="27"/>
      <c r="LAF143" s="27"/>
      <c r="LAG143" s="27"/>
      <c r="LAH143" s="27"/>
      <c r="LAI143" s="27"/>
      <c r="LAJ143" s="27"/>
      <c r="LAK143" s="27"/>
      <c r="LAL143" s="27"/>
      <c r="LAM143" s="27"/>
      <c r="LAN143" s="27"/>
      <c r="LAO143" s="27"/>
      <c r="LAP143" s="27"/>
      <c r="LAQ143" s="27"/>
      <c r="LAR143" s="27"/>
      <c r="LAS143" s="27"/>
      <c r="LAT143" s="27"/>
      <c r="LAU143" s="27"/>
      <c r="LAV143" s="27"/>
      <c r="LAW143" s="27"/>
      <c r="LAX143" s="27"/>
      <c r="LAY143" s="27"/>
      <c r="LAZ143" s="27"/>
      <c r="LBA143" s="27"/>
      <c r="LBB143" s="27"/>
      <c r="LBC143" s="27"/>
      <c r="LBD143" s="27"/>
      <c r="LBE143" s="27"/>
      <c r="LBF143" s="27"/>
      <c r="LBG143" s="27"/>
      <c r="LBH143" s="27"/>
      <c r="LBI143" s="27"/>
      <c r="LBJ143" s="27"/>
      <c r="LBK143" s="27"/>
      <c r="LBL143" s="27"/>
      <c r="LBM143" s="27"/>
      <c r="LBN143" s="27"/>
      <c r="LBO143" s="27"/>
      <c r="LBP143" s="27"/>
      <c r="LBQ143" s="27"/>
      <c r="LBR143" s="27"/>
      <c r="LBS143" s="27"/>
      <c r="LBT143" s="27"/>
      <c r="LBU143" s="27"/>
      <c r="LBV143" s="27"/>
      <c r="LBW143" s="27"/>
      <c r="LBX143" s="27"/>
      <c r="LBY143" s="27"/>
      <c r="LBZ143" s="27"/>
      <c r="LCA143" s="27"/>
      <c r="LCB143" s="27"/>
      <c r="LCC143" s="27"/>
      <c r="LCD143" s="27"/>
      <c r="LCE143" s="27"/>
      <c r="LCF143" s="27"/>
      <c r="LCG143" s="27"/>
      <c r="LCH143" s="27"/>
      <c r="LCI143" s="27"/>
      <c r="LCJ143" s="27"/>
      <c r="LCK143" s="27"/>
      <c r="LCL143" s="27"/>
      <c r="LCM143" s="27"/>
      <c r="LCN143" s="27"/>
      <c r="LCO143" s="27"/>
      <c r="LCP143" s="27"/>
      <c r="LCQ143" s="27"/>
      <c r="LCR143" s="27"/>
      <c r="LCS143" s="27"/>
      <c r="LCT143" s="27"/>
      <c r="LCU143" s="27"/>
      <c r="LCV143" s="27"/>
      <c r="LCW143" s="27"/>
      <c r="LCX143" s="27"/>
      <c r="LCY143" s="27"/>
      <c r="LCZ143" s="27"/>
      <c r="LDA143" s="27"/>
      <c r="LDB143" s="27"/>
      <c r="LDC143" s="27"/>
      <c r="LDD143" s="27"/>
      <c r="LDE143" s="27"/>
      <c r="LDF143" s="27"/>
      <c r="LDG143" s="27"/>
      <c r="LDH143" s="27"/>
      <c r="LDI143" s="27"/>
      <c r="LDJ143" s="27"/>
      <c r="LDK143" s="27"/>
      <c r="LDL143" s="27"/>
      <c r="LDM143" s="27"/>
      <c r="LDN143" s="27"/>
      <c r="LDO143" s="27"/>
      <c r="LDP143" s="27"/>
      <c r="LDQ143" s="27"/>
      <c r="LDR143" s="27"/>
      <c r="LDS143" s="27"/>
      <c r="LDT143" s="27"/>
      <c r="LDU143" s="27"/>
      <c r="LDV143" s="27"/>
      <c r="LDW143" s="27"/>
      <c r="LDX143" s="27"/>
      <c r="LDY143" s="27"/>
      <c r="LDZ143" s="27"/>
      <c r="LEA143" s="27"/>
      <c r="LEB143" s="27"/>
      <c r="LEC143" s="27"/>
      <c r="LED143" s="27"/>
      <c r="LEE143" s="27"/>
      <c r="LEF143" s="27"/>
      <c r="LEG143" s="27"/>
      <c r="LEH143" s="27"/>
      <c r="LEI143" s="27"/>
      <c r="LEJ143" s="27"/>
      <c r="LEK143" s="27"/>
      <c r="LEL143" s="27"/>
      <c r="LEM143" s="27"/>
      <c r="LEN143" s="27"/>
      <c r="LEO143" s="27"/>
      <c r="LEP143" s="27"/>
      <c r="LEQ143" s="27"/>
      <c r="LER143" s="27"/>
      <c r="LES143" s="27"/>
      <c r="LET143" s="27"/>
      <c r="LEU143" s="27"/>
      <c r="LEV143" s="27"/>
      <c r="LEW143" s="27"/>
      <c r="LEX143" s="27"/>
      <c r="LEY143" s="27"/>
      <c r="LEZ143" s="27"/>
      <c r="LFA143" s="27"/>
      <c r="LFB143" s="27"/>
      <c r="LFC143" s="27"/>
      <c r="LFD143" s="27"/>
      <c r="LFE143" s="27"/>
      <c r="LFF143" s="27"/>
      <c r="LFG143" s="27"/>
      <c r="LFH143" s="27"/>
      <c r="LFI143" s="27"/>
      <c r="LFJ143" s="27"/>
      <c r="LFK143" s="27"/>
      <c r="LFL143" s="27"/>
      <c r="LFM143" s="27"/>
      <c r="LFN143" s="27"/>
      <c r="LFO143" s="27"/>
      <c r="LFP143" s="27"/>
      <c r="LFQ143" s="27"/>
      <c r="LFR143" s="27"/>
      <c r="LFS143" s="27"/>
      <c r="LFT143" s="27"/>
      <c r="LFU143" s="27"/>
      <c r="LFV143" s="27"/>
      <c r="LFW143" s="27"/>
      <c r="LFX143" s="27"/>
      <c r="LFY143" s="27"/>
      <c r="LFZ143" s="27"/>
      <c r="LGA143" s="27"/>
      <c r="LGB143" s="27"/>
      <c r="LGC143" s="27"/>
      <c r="LGD143" s="27"/>
      <c r="LGE143" s="27"/>
      <c r="LGF143" s="27"/>
      <c r="LGG143" s="27"/>
      <c r="LGH143" s="27"/>
      <c r="LGI143" s="27"/>
      <c r="LGJ143" s="27"/>
      <c r="LGK143" s="27"/>
      <c r="LGL143" s="27"/>
      <c r="LGM143" s="27"/>
      <c r="LGN143" s="27"/>
      <c r="LGO143" s="27"/>
      <c r="LGP143" s="27"/>
      <c r="LGQ143" s="27"/>
      <c r="LGR143" s="27"/>
      <c r="LGS143" s="27"/>
      <c r="LGT143" s="27"/>
      <c r="LGU143" s="27"/>
      <c r="LGV143" s="27"/>
      <c r="LGW143" s="27"/>
      <c r="LGX143" s="27"/>
      <c r="LGY143" s="27"/>
      <c r="LGZ143" s="27"/>
      <c r="LHA143" s="27"/>
      <c r="LHB143" s="27"/>
      <c r="LHC143" s="27"/>
      <c r="LHD143" s="27"/>
      <c r="LHE143" s="27"/>
      <c r="LHF143" s="27"/>
      <c r="LHG143" s="27"/>
      <c r="LHH143" s="27"/>
      <c r="LHI143" s="27"/>
      <c r="LHJ143" s="27"/>
      <c r="LHK143" s="27"/>
      <c r="LHL143" s="27"/>
      <c r="LHM143" s="27"/>
      <c r="LHN143" s="27"/>
      <c r="LHO143" s="27"/>
      <c r="LHP143" s="27"/>
      <c r="LHQ143" s="27"/>
      <c r="LHR143" s="27"/>
      <c r="LHS143" s="27"/>
      <c r="LHT143" s="27"/>
      <c r="LHU143" s="27"/>
      <c r="LHV143" s="27"/>
      <c r="LHW143" s="27"/>
      <c r="LHX143" s="27"/>
      <c r="LHY143" s="27"/>
      <c r="LHZ143" s="27"/>
      <c r="LIA143" s="27"/>
      <c r="LIB143" s="27"/>
      <c r="LIC143" s="27"/>
      <c r="LID143" s="27"/>
      <c r="LIE143" s="27"/>
      <c r="LIF143" s="27"/>
      <c r="LIG143" s="27"/>
      <c r="LIH143" s="27"/>
      <c r="LII143" s="27"/>
      <c r="LIJ143" s="27"/>
      <c r="LIK143" s="27"/>
      <c r="LIL143" s="27"/>
      <c r="LIM143" s="27"/>
      <c r="LIN143" s="27"/>
      <c r="LIO143" s="27"/>
      <c r="LIP143" s="27"/>
      <c r="LIQ143" s="27"/>
      <c r="LIR143" s="27"/>
      <c r="LIS143" s="27"/>
      <c r="LIT143" s="27"/>
      <c r="LIU143" s="27"/>
      <c r="LIV143" s="27"/>
      <c r="LIW143" s="27"/>
      <c r="LIX143" s="27"/>
      <c r="LIY143" s="27"/>
      <c r="LIZ143" s="27"/>
      <c r="LJA143" s="27"/>
      <c r="LJB143" s="27"/>
      <c r="LJC143" s="27"/>
      <c r="LJD143" s="27"/>
      <c r="LJE143" s="27"/>
      <c r="LJF143" s="27"/>
      <c r="LJG143" s="27"/>
      <c r="LJH143" s="27"/>
      <c r="LJI143" s="27"/>
      <c r="LJJ143" s="27"/>
      <c r="LJK143" s="27"/>
      <c r="LJL143" s="27"/>
      <c r="LJM143" s="27"/>
      <c r="LJN143" s="27"/>
      <c r="LJO143" s="27"/>
      <c r="LJP143" s="27"/>
      <c r="LJQ143" s="27"/>
      <c r="LJR143" s="27"/>
      <c r="LJS143" s="27"/>
      <c r="LJT143" s="27"/>
      <c r="LJU143" s="27"/>
      <c r="LJV143" s="27"/>
      <c r="LJW143" s="27"/>
      <c r="LJX143" s="27"/>
      <c r="LJY143" s="27"/>
      <c r="LJZ143" s="27"/>
      <c r="LKA143" s="27"/>
      <c r="LKB143" s="27"/>
      <c r="LKC143" s="27"/>
      <c r="LKD143" s="27"/>
      <c r="LKE143" s="27"/>
      <c r="LKF143" s="27"/>
      <c r="LKG143" s="27"/>
      <c r="LKH143" s="27"/>
      <c r="LKI143" s="27"/>
      <c r="LKJ143" s="27"/>
      <c r="LKK143" s="27"/>
      <c r="LKL143" s="27"/>
      <c r="LKM143" s="27"/>
      <c r="LKN143" s="27"/>
      <c r="LKO143" s="27"/>
      <c r="LKP143" s="27"/>
      <c r="LKQ143" s="27"/>
      <c r="LKR143" s="27"/>
      <c r="LKS143" s="27"/>
      <c r="LKT143" s="27"/>
      <c r="LKU143" s="27"/>
      <c r="LKV143" s="27"/>
      <c r="LKW143" s="27"/>
      <c r="LKX143" s="27"/>
      <c r="LKY143" s="27"/>
      <c r="LKZ143" s="27"/>
      <c r="LLA143" s="27"/>
      <c r="LLB143" s="27"/>
      <c r="LLC143" s="27"/>
      <c r="LLD143" s="27"/>
      <c r="LLE143" s="27"/>
      <c r="LLF143" s="27"/>
      <c r="LLG143" s="27"/>
      <c r="LLH143" s="27"/>
      <c r="LLI143" s="27"/>
      <c r="LLJ143" s="27"/>
      <c r="LLK143" s="27"/>
      <c r="LLL143" s="27"/>
      <c r="LLM143" s="27"/>
      <c r="LLN143" s="27"/>
      <c r="LLO143" s="27"/>
      <c r="LLP143" s="27"/>
      <c r="LLQ143" s="27"/>
      <c r="LLR143" s="27"/>
      <c r="LLS143" s="27"/>
      <c r="LLT143" s="27"/>
      <c r="LLU143" s="27"/>
      <c r="LLV143" s="27"/>
      <c r="LLW143" s="27"/>
      <c r="LLX143" s="27"/>
      <c r="LLY143" s="27"/>
      <c r="LLZ143" s="27"/>
      <c r="LMA143" s="27"/>
      <c r="LMB143" s="27"/>
      <c r="LMC143" s="27"/>
      <c r="LMD143" s="27"/>
      <c r="LME143" s="27"/>
      <c r="LMF143" s="27"/>
      <c r="LMG143" s="27"/>
      <c r="LMH143" s="27"/>
      <c r="LMI143" s="27"/>
      <c r="LMJ143" s="27"/>
      <c r="LMK143" s="27"/>
      <c r="LML143" s="27"/>
      <c r="LMM143" s="27"/>
      <c r="LMN143" s="27"/>
      <c r="LMO143" s="27"/>
      <c r="LMP143" s="27"/>
      <c r="LMQ143" s="27"/>
      <c r="LMR143" s="27"/>
      <c r="LMS143" s="27"/>
      <c r="LMT143" s="27"/>
      <c r="LMU143" s="27"/>
      <c r="LMV143" s="27"/>
      <c r="LMW143" s="27"/>
      <c r="LMX143" s="27"/>
      <c r="LMY143" s="27"/>
      <c r="LMZ143" s="27"/>
      <c r="LNA143" s="27"/>
      <c r="LNB143" s="27"/>
      <c r="LNC143" s="27"/>
      <c r="LND143" s="27"/>
      <c r="LNE143" s="27"/>
      <c r="LNF143" s="27"/>
      <c r="LNG143" s="27"/>
      <c r="LNH143" s="27"/>
      <c r="LNI143" s="27"/>
      <c r="LNJ143" s="27"/>
      <c r="LNK143" s="27"/>
      <c r="LNL143" s="27"/>
      <c r="LNM143" s="27"/>
      <c r="LNN143" s="27"/>
      <c r="LNO143" s="27"/>
      <c r="LNP143" s="27"/>
      <c r="LNQ143" s="27"/>
      <c r="LNR143" s="27"/>
      <c r="LNS143" s="27"/>
      <c r="LNT143" s="27"/>
      <c r="LNU143" s="27"/>
      <c r="LNV143" s="27"/>
      <c r="LNW143" s="27"/>
      <c r="LNX143" s="27"/>
      <c r="LNY143" s="27"/>
      <c r="LNZ143" s="27"/>
      <c r="LOA143" s="27"/>
      <c r="LOB143" s="27"/>
      <c r="LOC143" s="27"/>
      <c r="LOD143" s="27"/>
      <c r="LOE143" s="27"/>
      <c r="LOF143" s="27"/>
      <c r="LOG143" s="27"/>
      <c r="LOH143" s="27"/>
      <c r="LOI143" s="27"/>
      <c r="LOJ143" s="27"/>
      <c r="LOK143" s="27"/>
      <c r="LOL143" s="27"/>
      <c r="LOM143" s="27"/>
      <c r="LON143" s="27"/>
      <c r="LOO143" s="27"/>
      <c r="LOP143" s="27"/>
      <c r="LOQ143" s="27"/>
      <c r="LOR143" s="27"/>
      <c r="LOS143" s="27"/>
      <c r="LOT143" s="27"/>
      <c r="LOU143" s="27"/>
      <c r="LOV143" s="27"/>
      <c r="LOW143" s="27"/>
      <c r="LOX143" s="27"/>
      <c r="LOY143" s="27"/>
      <c r="LOZ143" s="27"/>
      <c r="LPA143" s="27"/>
      <c r="LPB143" s="27"/>
      <c r="LPC143" s="27"/>
      <c r="LPD143" s="27"/>
      <c r="LPE143" s="27"/>
      <c r="LPF143" s="27"/>
      <c r="LPG143" s="27"/>
      <c r="LPH143" s="27"/>
      <c r="LPI143" s="27"/>
      <c r="LPJ143" s="27"/>
      <c r="LPK143" s="27"/>
      <c r="LPL143" s="27"/>
      <c r="LPM143" s="27"/>
      <c r="LPN143" s="27"/>
      <c r="LPO143" s="27"/>
      <c r="LPP143" s="27"/>
      <c r="LPQ143" s="27"/>
      <c r="LPR143" s="27"/>
      <c r="LPS143" s="27"/>
      <c r="LPT143" s="27"/>
      <c r="LPU143" s="27"/>
      <c r="LPV143" s="27"/>
      <c r="LPW143" s="27"/>
      <c r="LPX143" s="27"/>
      <c r="LPY143" s="27"/>
      <c r="LPZ143" s="27"/>
      <c r="LQA143" s="27"/>
      <c r="LQB143" s="27"/>
      <c r="LQC143" s="27"/>
      <c r="LQD143" s="27"/>
      <c r="LQE143" s="27"/>
      <c r="LQF143" s="27"/>
      <c r="LQG143" s="27"/>
      <c r="LQH143" s="27"/>
      <c r="LQI143" s="27"/>
      <c r="LQJ143" s="27"/>
      <c r="LQK143" s="27"/>
      <c r="LQL143" s="27"/>
      <c r="LQM143" s="27"/>
      <c r="LQN143" s="27"/>
      <c r="LQO143" s="27"/>
      <c r="LQP143" s="27"/>
      <c r="LQQ143" s="27"/>
      <c r="LQR143" s="27"/>
      <c r="LQS143" s="27"/>
      <c r="LQT143" s="27"/>
      <c r="LQU143" s="27"/>
      <c r="LQV143" s="27"/>
      <c r="LQW143" s="27"/>
      <c r="LQX143" s="27"/>
      <c r="LQY143" s="27"/>
      <c r="LQZ143" s="27"/>
      <c r="LRA143" s="27"/>
      <c r="LRB143" s="27"/>
      <c r="LRC143" s="27"/>
      <c r="LRD143" s="27"/>
      <c r="LRE143" s="27"/>
      <c r="LRF143" s="27"/>
      <c r="LRG143" s="27"/>
      <c r="LRH143" s="27"/>
      <c r="LRI143" s="27"/>
      <c r="LRJ143" s="27"/>
      <c r="LRK143" s="27"/>
      <c r="LRL143" s="27"/>
      <c r="LRM143" s="27"/>
      <c r="LRN143" s="27"/>
      <c r="LRO143" s="27"/>
      <c r="LRP143" s="27"/>
      <c r="LRQ143" s="27"/>
      <c r="LRR143" s="27"/>
      <c r="LRS143" s="27"/>
      <c r="LRT143" s="27"/>
      <c r="LRU143" s="27"/>
      <c r="LRV143" s="27"/>
      <c r="LRW143" s="27"/>
      <c r="LRX143" s="27"/>
      <c r="LRY143" s="27"/>
      <c r="LRZ143" s="27"/>
      <c r="LSA143" s="27"/>
      <c r="LSB143" s="27"/>
      <c r="LSC143" s="27"/>
      <c r="LSD143" s="27"/>
      <c r="LSE143" s="27"/>
      <c r="LSF143" s="27"/>
      <c r="LSG143" s="27"/>
      <c r="LSH143" s="27"/>
      <c r="LSI143" s="27"/>
      <c r="LSJ143" s="27"/>
      <c r="LSK143" s="27"/>
      <c r="LSL143" s="27"/>
      <c r="LSM143" s="27"/>
      <c r="LSN143" s="27"/>
      <c r="LSO143" s="27"/>
      <c r="LSP143" s="27"/>
      <c r="LSQ143" s="27"/>
      <c r="LSR143" s="27"/>
      <c r="LSS143" s="27"/>
      <c r="LST143" s="27"/>
      <c r="LSU143" s="27"/>
      <c r="LSV143" s="27"/>
      <c r="LSW143" s="27"/>
      <c r="LSX143" s="27"/>
      <c r="LSY143" s="27"/>
      <c r="LSZ143" s="27"/>
      <c r="LTA143" s="27"/>
      <c r="LTB143" s="27"/>
      <c r="LTC143" s="27"/>
      <c r="LTD143" s="27"/>
      <c r="LTE143" s="27"/>
      <c r="LTF143" s="27"/>
      <c r="LTG143" s="27"/>
      <c r="LTH143" s="27"/>
      <c r="LTI143" s="27"/>
      <c r="LTJ143" s="27"/>
      <c r="LTK143" s="27"/>
      <c r="LTL143" s="27"/>
      <c r="LTM143" s="27"/>
      <c r="LTN143" s="27"/>
      <c r="LTO143" s="27"/>
      <c r="LTP143" s="27"/>
      <c r="LTQ143" s="27"/>
      <c r="LTR143" s="27"/>
      <c r="LTS143" s="27"/>
      <c r="LTT143" s="27"/>
      <c r="LTU143" s="27"/>
      <c r="LTV143" s="27"/>
      <c r="LTW143" s="27"/>
      <c r="LTX143" s="27"/>
      <c r="LTY143" s="27"/>
      <c r="LTZ143" s="27"/>
      <c r="LUA143" s="27"/>
      <c r="LUB143" s="27"/>
      <c r="LUC143" s="27"/>
      <c r="LUD143" s="27"/>
      <c r="LUE143" s="27"/>
      <c r="LUF143" s="27"/>
      <c r="LUG143" s="27"/>
      <c r="LUH143" s="27"/>
      <c r="LUI143" s="27"/>
      <c r="LUJ143" s="27"/>
      <c r="LUK143" s="27"/>
      <c r="LUL143" s="27"/>
      <c r="LUM143" s="27"/>
      <c r="LUN143" s="27"/>
      <c r="LUO143" s="27"/>
      <c r="LUP143" s="27"/>
      <c r="LUQ143" s="27"/>
      <c r="LUR143" s="27"/>
      <c r="LUS143" s="27"/>
      <c r="LUT143" s="27"/>
      <c r="LUU143" s="27"/>
      <c r="LUV143" s="27"/>
      <c r="LUW143" s="27"/>
      <c r="LUX143" s="27"/>
      <c r="LUY143" s="27"/>
      <c r="LUZ143" s="27"/>
      <c r="LVA143" s="27"/>
      <c r="LVB143" s="27"/>
      <c r="LVC143" s="27"/>
      <c r="LVD143" s="27"/>
      <c r="LVE143" s="27"/>
      <c r="LVF143" s="27"/>
      <c r="LVG143" s="27"/>
      <c r="LVH143" s="27"/>
      <c r="LVI143" s="27"/>
      <c r="LVJ143" s="27"/>
      <c r="LVK143" s="27"/>
      <c r="LVL143" s="27"/>
      <c r="LVM143" s="27"/>
      <c r="LVN143" s="27"/>
      <c r="LVO143" s="27"/>
      <c r="LVP143" s="27"/>
      <c r="LVQ143" s="27"/>
      <c r="LVR143" s="27"/>
      <c r="LVS143" s="27"/>
      <c r="LVT143" s="27"/>
      <c r="LVU143" s="27"/>
      <c r="LVV143" s="27"/>
      <c r="LVW143" s="27"/>
      <c r="LVX143" s="27"/>
      <c r="LVY143" s="27"/>
      <c r="LVZ143" s="27"/>
      <c r="LWA143" s="27"/>
      <c r="LWB143" s="27"/>
      <c r="LWC143" s="27"/>
      <c r="LWD143" s="27"/>
      <c r="LWE143" s="27"/>
      <c r="LWF143" s="27"/>
      <c r="LWG143" s="27"/>
      <c r="LWH143" s="27"/>
      <c r="LWI143" s="27"/>
      <c r="LWJ143" s="27"/>
      <c r="LWK143" s="27"/>
      <c r="LWL143" s="27"/>
      <c r="LWM143" s="27"/>
      <c r="LWN143" s="27"/>
      <c r="LWO143" s="27"/>
      <c r="LWP143" s="27"/>
      <c r="LWQ143" s="27"/>
      <c r="LWR143" s="27"/>
      <c r="LWS143" s="27"/>
      <c r="LWT143" s="27"/>
      <c r="LWU143" s="27"/>
      <c r="LWV143" s="27"/>
      <c r="LWW143" s="27"/>
      <c r="LWX143" s="27"/>
      <c r="LWY143" s="27"/>
      <c r="LWZ143" s="27"/>
      <c r="LXA143" s="27"/>
      <c r="LXB143" s="27"/>
      <c r="LXC143" s="27"/>
      <c r="LXD143" s="27"/>
      <c r="LXE143" s="27"/>
      <c r="LXF143" s="27"/>
      <c r="LXG143" s="27"/>
      <c r="LXH143" s="27"/>
      <c r="LXI143" s="27"/>
      <c r="LXJ143" s="27"/>
      <c r="LXK143" s="27"/>
      <c r="LXL143" s="27"/>
      <c r="LXM143" s="27"/>
      <c r="LXN143" s="27"/>
      <c r="LXO143" s="27"/>
      <c r="LXP143" s="27"/>
      <c r="LXQ143" s="27"/>
      <c r="LXR143" s="27"/>
      <c r="LXS143" s="27"/>
      <c r="LXT143" s="27"/>
      <c r="LXU143" s="27"/>
      <c r="LXV143" s="27"/>
      <c r="LXW143" s="27"/>
      <c r="LXX143" s="27"/>
      <c r="LXY143" s="27"/>
      <c r="LXZ143" s="27"/>
      <c r="LYA143" s="27"/>
      <c r="LYB143" s="27"/>
      <c r="LYC143" s="27"/>
      <c r="LYD143" s="27"/>
      <c r="LYE143" s="27"/>
      <c r="LYF143" s="27"/>
      <c r="LYG143" s="27"/>
      <c r="LYH143" s="27"/>
      <c r="LYI143" s="27"/>
      <c r="LYJ143" s="27"/>
      <c r="LYK143" s="27"/>
      <c r="LYL143" s="27"/>
      <c r="LYM143" s="27"/>
      <c r="LYN143" s="27"/>
      <c r="LYO143" s="27"/>
      <c r="LYP143" s="27"/>
      <c r="LYQ143" s="27"/>
      <c r="LYR143" s="27"/>
      <c r="LYS143" s="27"/>
      <c r="LYT143" s="27"/>
      <c r="LYU143" s="27"/>
      <c r="LYV143" s="27"/>
      <c r="LYW143" s="27"/>
      <c r="LYX143" s="27"/>
      <c r="LYY143" s="27"/>
      <c r="LYZ143" s="27"/>
      <c r="LZA143" s="27"/>
      <c r="LZB143" s="27"/>
      <c r="LZC143" s="27"/>
      <c r="LZD143" s="27"/>
      <c r="LZE143" s="27"/>
      <c r="LZF143" s="27"/>
      <c r="LZG143" s="27"/>
      <c r="LZH143" s="27"/>
      <c r="LZI143" s="27"/>
      <c r="LZJ143" s="27"/>
      <c r="LZK143" s="27"/>
      <c r="LZL143" s="27"/>
      <c r="LZM143" s="27"/>
      <c r="LZN143" s="27"/>
      <c r="LZO143" s="27"/>
      <c r="LZP143" s="27"/>
      <c r="LZQ143" s="27"/>
      <c r="LZR143" s="27"/>
      <c r="LZS143" s="27"/>
      <c r="LZT143" s="27"/>
      <c r="LZU143" s="27"/>
      <c r="LZV143" s="27"/>
      <c r="LZW143" s="27"/>
      <c r="LZX143" s="27"/>
      <c r="LZY143" s="27"/>
      <c r="LZZ143" s="27"/>
      <c r="MAA143" s="27"/>
      <c r="MAB143" s="27"/>
      <c r="MAC143" s="27"/>
      <c r="MAD143" s="27"/>
      <c r="MAE143" s="27"/>
      <c r="MAF143" s="27"/>
      <c r="MAG143" s="27"/>
      <c r="MAH143" s="27"/>
      <c r="MAI143" s="27"/>
      <c r="MAJ143" s="27"/>
      <c r="MAK143" s="27"/>
      <c r="MAL143" s="27"/>
      <c r="MAM143" s="27"/>
      <c r="MAN143" s="27"/>
      <c r="MAO143" s="27"/>
      <c r="MAP143" s="27"/>
      <c r="MAQ143" s="27"/>
      <c r="MAR143" s="27"/>
      <c r="MAS143" s="27"/>
      <c r="MAT143" s="27"/>
      <c r="MAU143" s="27"/>
      <c r="MAV143" s="27"/>
      <c r="MAW143" s="27"/>
      <c r="MAX143" s="27"/>
      <c r="MAY143" s="27"/>
      <c r="MAZ143" s="27"/>
      <c r="MBA143" s="27"/>
      <c r="MBB143" s="27"/>
      <c r="MBC143" s="27"/>
      <c r="MBD143" s="27"/>
      <c r="MBE143" s="27"/>
      <c r="MBF143" s="27"/>
      <c r="MBG143" s="27"/>
      <c r="MBH143" s="27"/>
      <c r="MBI143" s="27"/>
      <c r="MBJ143" s="27"/>
      <c r="MBK143" s="27"/>
      <c r="MBL143" s="27"/>
      <c r="MBM143" s="27"/>
      <c r="MBN143" s="27"/>
      <c r="MBO143" s="27"/>
      <c r="MBP143" s="27"/>
      <c r="MBQ143" s="27"/>
      <c r="MBR143" s="27"/>
      <c r="MBS143" s="27"/>
      <c r="MBT143" s="27"/>
      <c r="MBU143" s="27"/>
      <c r="MBV143" s="27"/>
      <c r="MBW143" s="27"/>
      <c r="MBX143" s="27"/>
      <c r="MBY143" s="27"/>
      <c r="MBZ143" s="27"/>
      <c r="MCA143" s="27"/>
      <c r="MCB143" s="27"/>
      <c r="MCC143" s="27"/>
      <c r="MCD143" s="27"/>
      <c r="MCE143" s="27"/>
      <c r="MCF143" s="27"/>
      <c r="MCG143" s="27"/>
      <c r="MCH143" s="27"/>
      <c r="MCI143" s="27"/>
      <c r="MCJ143" s="27"/>
      <c r="MCK143" s="27"/>
      <c r="MCL143" s="27"/>
      <c r="MCM143" s="27"/>
      <c r="MCN143" s="27"/>
      <c r="MCO143" s="27"/>
      <c r="MCP143" s="27"/>
      <c r="MCQ143" s="27"/>
      <c r="MCR143" s="27"/>
      <c r="MCS143" s="27"/>
      <c r="MCT143" s="27"/>
      <c r="MCU143" s="27"/>
      <c r="MCV143" s="27"/>
      <c r="MCW143" s="27"/>
      <c r="MCX143" s="27"/>
      <c r="MCY143" s="27"/>
      <c r="MCZ143" s="27"/>
      <c r="MDA143" s="27"/>
      <c r="MDB143" s="27"/>
      <c r="MDC143" s="27"/>
      <c r="MDD143" s="27"/>
      <c r="MDE143" s="27"/>
      <c r="MDF143" s="27"/>
      <c r="MDG143" s="27"/>
      <c r="MDH143" s="27"/>
      <c r="MDI143" s="27"/>
      <c r="MDJ143" s="27"/>
      <c r="MDK143" s="27"/>
      <c r="MDL143" s="27"/>
      <c r="MDM143" s="27"/>
      <c r="MDN143" s="27"/>
      <c r="MDO143" s="27"/>
      <c r="MDP143" s="27"/>
      <c r="MDQ143" s="27"/>
      <c r="MDR143" s="27"/>
      <c r="MDS143" s="27"/>
      <c r="MDT143" s="27"/>
      <c r="MDU143" s="27"/>
      <c r="MDV143" s="27"/>
      <c r="MDW143" s="27"/>
      <c r="MDX143" s="27"/>
      <c r="MDY143" s="27"/>
      <c r="MDZ143" s="27"/>
      <c r="MEA143" s="27"/>
      <c r="MEB143" s="27"/>
      <c r="MEC143" s="27"/>
      <c r="MED143" s="27"/>
      <c r="MEE143" s="27"/>
      <c r="MEF143" s="27"/>
      <c r="MEG143" s="27"/>
      <c r="MEH143" s="27"/>
      <c r="MEI143" s="27"/>
      <c r="MEJ143" s="27"/>
      <c r="MEK143" s="27"/>
      <c r="MEL143" s="27"/>
      <c r="MEM143" s="27"/>
      <c r="MEN143" s="27"/>
      <c r="MEO143" s="27"/>
      <c r="MEP143" s="27"/>
      <c r="MEQ143" s="27"/>
      <c r="MER143" s="27"/>
      <c r="MES143" s="27"/>
      <c r="MET143" s="27"/>
      <c r="MEU143" s="27"/>
      <c r="MEV143" s="27"/>
      <c r="MEW143" s="27"/>
      <c r="MEX143" s="27"/>
      <c r="MEY143" s="27"/>
      <c r="MEZ143" s="27"/>
      <c r="MFA143" s="27"/>
      <c r="MFB143" s="27"/>
      <c r="MFC143" s="27"/>
      <c r="MFD143" s="27"/>
      <c r="MFE143" s="27"/>
      <c r="MFF143" s="27"/>
      <c r="MFG143" s="27"/>
      <c r="MFH143" s="27"/>
      <c r="MFI143" s="27"/>
      <c r="MFJ143" s="27"/>
      <c r="MFK143" s="27"/>
      <c r="MFL143" s="27"/>
      <c r="MFM143" s="27"/>
      <c r="MFN143" s="27"/>
      <c r="MFO143" s="27"/>
      <c r="MFP143" s="27"/>
      <c r="MFQ143" s="27"/>
      <c r="MFR143" s="27"/>
      <c r="MFS143" s="27"/>
      <c r="MFT143" s="27"/>
      <c r="MFU143" s="27"/>
      <c r="MFV143" s="27"/>
      <c r="MFW143" s="27"/>
      <c r="MFX143" s="27"/>
      <c r="MFY143" s="27"/>
      <c r="MFZ143" s="27"/>
      <c r="MGA143" s="27"/>
      <c r="MGB143" s="27"/>
      <c r="MGC143" s="27"/>
      <c r="MGD143" s="27"/>
      <c r="MGE143" s="27"/>
      <c r="MGF143" s="27"/>
      <c r="MGG143" s="27"/>
      <c r="MGH143" s="27"/>
      <c r="MGI143" s="27"/>
      <c r="MGJ143" s="27"/>
      <c r="MGK143" s="27"/>
      <c r="MGL143" s="27"/>
      <c r="MGM143" s="27"/>
      <c r="MGN143" s="27"/>
      <c r="MGO143" s="27"/>
      <c r="MGP143" s="27"/>
      <c r="MGQ143" s="27"/>
      <c r="MGR143" s="27"/>
      <c r="MGS143" s="27"/>
      <c r="MGT143" s="27"/>
      <c r="MGU143" s="27"/>
      <c r="MGV143" s="27"/>
      <c r="MGW143" s="27"/>
      <c r="MGX143" s="27"/>
      <c r="MGY143" s="27"/>
      <c r="MGZ143" s="27"/>
      <c r="MHA143" s="27"/>
      <c r="MHB143" s="27"/>
      <c r="MHC143" s="27"/>
      <c r="MHD143" s="27"/>
      <c r="MHE143" s="27"/>
      <c r="MHF143" s="27"/>
      <c r="MHG143" s="27"/>
      <c r="MHH143" s="27"/>
      <c r="MHI143" s="27"/>
      <c r="MHJ143" s="27"/>
      <c r="MHK143" s="27"/>
      <c r="MHL143" s="27"/>
      <c r="MHM143" s="27"/>
      <c r="MHN143" s="27"/>
      <c r="MHO143" s="27"/>
      <c r="MHP143" s="27"/>
      <c r="MHQ143" s="27"/>
      <c r="MHR143" s="27"/>
      <c r="MHS143" s="27"/>
      <c r="MHT143" s="27"/>
      <c r="MHU143" s="27"/>
      <c r="MHV143" s="27"/>
      <c r="MHW143" s="27"/>
      <c r="MHX143" s="27"/>
      <c r="MHY143" s="27"/>
      <c r="MHZ143" s="27"/>
      <c r="MIA143" s="27"/>
      <c r="MIB143" s="27"/>
      <c r="MIC143" s="27"/>
      <c r="MID143" s="27"/>
      <c r="MIE143" s="27"/>
      <c r="MIF143" s="27"/>
      <c r="MIG143" s="27"/>
      <c r="MIH143" s="27"/>
      <c r="MII143" s="27"/>
      <c r="MIJ143" s="27"/>
      <c r="MIK143" s="27"/>
      <c r="MIL143" s="27"/>
      <c r="MIM143" s="27"/>
      <c r="MIN143" s="27"/>
      <c r="MIO143" s="27"/>
      <c r="MIP143" s="27"/>
      <c r="MIQ143" s="27"/>
      <c r="MIR143" s="27"/>
      <c r="MIS143" s="27"/>
      <c r="MIT143" s="27"/>
      <c r="MIU143" s="27"/>
      <c r="MIV143" s="27"/>
      <c r="MIW143" s="27"/>
      <c r="MIX143" s="27"/>
      <c r="MIY143" s="27"/>
      <c r="MIZ143" s="27"/>
      <c r="MJA143" s="27"/>
      <c r="MJB143" s="27"/>
      <c r="MJC143" s="27"/>
      <c r="MJD143" s="27"/>
      <c r="MJE143" s="27"/>
      <c r="MJF143" s="27"/>
      <c r="MJG143" s="27"/>
      <c r="MJH143" s="27"/>
      <c r="MJI143" s="27"/>
      <c r="MJJ143" s="27"/>
      <c r="MJK143" s="27"/>
      <c r="MJL143" s="27"/>
      <c r="MJM143" s="27"/>
      <c r="MJN143" s="27"/>
      <c r="MJO143" s="27"/>
      <c r="MJP143" s="27"/>
      <c r="MJQ143" s="27"/>
      <c r="MJR143" s="27"/>
      <c r="MJS143" s="27"/>
      <c r="MJT143" s="27"/>
      <c r="MJU143" s="27"/>
      <c r="MJV143" s="27"/>
      <c r="MJW143" s="27"/>
      <c r="MJX143" s="27"/>
      <c r="MJY143" s="27"/>
      <c r="MJZ143" s="27"/>
      <c r="MKA143" s="27"/>
      <c r="MKB143" s="27"/>
      <c r="MKC143" s="27"/>
      <c r="MKD143" s="27"/>
      <c r="MKE143" s="27"/>
      <c r="MKF143" s="27"/>
      <c r="MKG143" s="27"/>
      <c r="MKH143" s="27"/>
      <c r="MKI143" s="27"/>
      <c r="MKJ143" s="27"/>
      <c r="MKK143" s="27"/>
      <c r="MKL143" s="27"/>
      <c r="MKM143" s="27"/>
      <c r="MKN143" s="27"/>
      <c r="MKO143" s="27"/>
      <c r="MKP143" s="27"/>
      <c r="MKQ143" s="27"/>
      <c r="MKR143" s="27"/>
      <c r="MKS143" s="27"/>
      <c r="MKT143" s="27"/>
      <c r="MKU143" s="27"/>
      <c r="MKV143" s="27"/>
      <c r="MKW143" s="27"/>
      <c r="MKX143" s="27"/>
      <c r="MKY143" s="27"/>
      <c r="MKZ143" s="27"/>
      <c r="MLA143" s="27"/>
      <c r="MLB143" s="27"/>
      <c r="MLC143" s="27"/>
      <c r="MLD143" s="27"/>
      <c r="MLE143" s="27"/>
      <c r="MLF143" s="27"/>
      <c r="MLG143" s="27"/>
      <c r="MLH143" s="27"/>
      <c r="MLI143" s="27"/>
      <c r="MLJ143" s="27"/>
      <c r="MLK143" s="27"/>
      <c r="MLL143" s="27"/>
      <c r="MLM143" s="27"/>
      <c r="MLN143" s="27"/>
      <c r="MLO143" s="27"/>
      <c r="MLP143" s="27"/>
      <c r="MLQ143" s="27"/>
      <c r="MLR143" s="27"/>
      <c r="MLS143" s="27"/>
      <c r="MLT143" s="27"/>
      <c r="MLU143" s="27"/>
      <c r="MLV143" s="27"/>
      <c r="MLW143" s="27"/>
      <c r="MLX143" s="27"/>
      <c r="MLY143" s="27"/>
      <c r="MLZ143" s="27"/>
      <c r="MMA143" s="27"/>
      <c r="MMB143" s="27"/>
      <c r="MMC143" s="27"/>
      <c r="MMD143" s="27"/>
      <c r="MME143" s="27"/>
      <c r="MMF143" s="27"/>
      <c r="MMG143" s="27"/>
      <c r="MMH143" s="27"/>
      <c r="MMI143" s="27"/>
      <c r="MMJ143" s="27"/>
      <c r="MMK143" s="27"/>
      <c r="MML143" s="27"/>
      <c r="MMM143" s="27"/>
      <c r="MMN143" s="27"/>
      <c r="MMO143" s="27"/>
      <c r="MMP143" s="27"/>
      <c r="MMQ143" s="27"/>
      <c r="MMR143" s="27"/>
      <c r="MMS143" s="27"/>
      <c r="MMT143" s="27"/>
      <c r="MMU143" s="27"/>
      <c r="MMV143" s="27"/>
      <c r="MMW143" s="27"/>
      <c r="MMX143" s="27"/>
      <c r="MMY143" s="27"/>
      <c r="MMZ143" s="27"/>
      <c r="MNA143" s="27"/>
      <c r="MNB143" s="27"/>
      <c r="MNC143" s="27"/>
      <c r="MND143" s="27"/>
      <c r="MNE143" s="27"/>
      <c r="MNF143" s="27"/>
      <c r="MNG143" s="27"/>
      <c r="MNH143" s="27"/>
      <c r="MNI143" s="27"/>
      <c r="MNJ143" s="27"/>
      <c r="MNK143" s="27"/>
      <c r="MNL143" s="27"/>
      <c r="MNM143" s="27"/>
      <c r="MNN143" s="27"/>
      <c r="MNO143" s="27"/>
      <c r="MNP143" s="27"/>
      <c r="MNQ143" s="27"/>
      <c r="MNR143" s="27"/>
      <c r="MNS143" s="27"/>
      <c r="MNT143" s="27"/>
      <c r="MNU143" s="27"/>
      <c r="MNV143" s="27"/>
      <c r="MNW143" s="27"/>
      <c r="MNX143" s="27"/>
      <c r="MNY143" s="27"/>
      <c r="MNZ143" s="27"/>
      <c r="MOA143" s="27"/>
      <c r="MOB143" s="27"/>
      <c r="MOC143" s="27"/>
      <c r="MOD143" s="27"/>
      <c r="MOE143" s="27"/>
      <c r="MOF143" s="27"/>
      <c r="MOG143" s="27"/>
      <c r="MOH143" s="27"/>
      <c r="MOI143" s="27"/>
      <c r="MOJ143" s="27"/>
      <c r="MOK143" s="27"/>
      <c r="MOL143" s="27"/>
      <c r="MOM143" s="27"/>
      <c r="MON143" s="27"/>
      <c r="MOO143" s="27"/>
      <c r="MOP143" s="27"/>
      <c r="MOQ143" s="27"/>
      <c r="MOR143" s="27"/>
      <c r="MOS143" s="27"/>
      <c r="MOT143" s="27"/>
      <c r="MOU143" s="27"/>
      <c r="MOV143" s="27"/>
      <c r="MOW143" s="27"/>
      <c r="MOX143" s="27"/>
      <c r="MOY143" s="27"/>
      <c r="MOZ143" s="27"/>
      <c r="MPA143" s="27"/>
      <c r="MPB143" s="27"/>
      <c r="MPC143" s="27"/>
      <c r="MPD143" s="27"/>
      <c r="MPE143" s="27"/>
      <c r="MPF143" s="27"/>
      <c r="MPG143" s="27"/>
      <c r="MPH143" s="27"/>
      <c r="MPI143" s="27"/>
      <c r="MPJ143" s="27"/>
      <c r="MPK143" s="27"/>
      <c r="MPL143" s="27"/>
      <c r="MPM143" s="27"/>
      <c r="MPN143" s="27"/>
      <c r="MPO143" s="27"/>
      <c r="MPP143" s="27"/>
      <c r="MPQ143" s="27"/>
      <c r="MPR143" s="27"/>
      <c r="MPS143" s="27"/>
      <c r="MPT143" s="27"/>
      <c r="MPU143" s="27"/>
      <c r="MPV143" s="27"/>
      <c r="MPW143" s="27"/>
      <c r="MPX143" s="27"/>
      <c r="MPY143" s="27"/>
      <c r="MPZ143" s="27"/>
      <c r="MQA143" s="27"/>
      <c r="MQB143" s="27"/>
      <c r="MQC143" s="27"/>
      <c r="MQD143" s="27"/>
      <c r="MQE143" s="27"/>
      <c r="MQF143" s="27"/>
      <c r="MQG143" s="27"/>
      <c r="MQH143" s="27"/>
      <c r="MQI143" s="27"/>
      <c r="MQJ143" s="27"/>
      <c r="MQK143" s="27"/>
      <c r="MQL143" s="27"/>
      <c r="MQM143" s="27"/>
      <c r="MQN143" s="27"/>
      <c r="MQO143" s="27"/>
      <c r="MQP143" s="27"/>
      <c r="MQQ143" s="27"/>
      <c r="MQR143" s="27"/>
      <c r="MQS143" s="27"/>
      <c r="MQT143" s="27"/>
      <c r="MQU143" s="27"/>
      <c r="MQV143" s="27"/>
      <c r="MQW143" s="27"/>
      <c r="MQX143" s="27"/>
      <c r="MQY143" s="27"/>
      <c r="MQZ143" s="27"/>
      <c r="MRA143" s="27"/>
      <c r="MRB143" s="27"/>
      <c r="MRC143" s="27"/>
      <c r="MRD143" s="27"/>
      <c r="MRE143" s="27"/>
      <c r="MRF143" s="27"/>
      <c r="MRG143" s="27"/>
      <c r="MRH143" s="27"/>
      <c r="MRI143" s="27"/>
      <c r="MRJ143" s="27"/>
      <c r="MRK143" s="27"/>
      <c r="MRL143" s="27"/>
      <c r="MRM143" s="27"/>
      <c r="MRN143" s="27"/>
      <c r="MRO143" s="27"/>
      <c r="MRP143" s="27"/>
      <c r="MRQ143" s="27"/>
      <c r="MRR143" s="27"/>
      <c r="MRS143" s="27"/>
      <c r="MRT143" s="27"/>
      <c r="MRU143" s="27"/>
      <c r="MRV143" s="27"/>
      <c r="MRW143" s="27"/>
      <c r="MRX143" s="27"/>
      <c r="MRY143" s="27"/>
      <c r="MRZ143" s="27"/>
      <c r="MSA143" s="27"/>
      <c r="MSB143" s="27"/>
      <c r="MSC143" s="27"/>
      <c r="MSD143" s="27"/>
      <c r="MSE143" s="27"/>
      <c r="MSF143" s="27"/>
      <c r="MSG143" s="27"/>
      <c r="MSH143" s="27"/>
      <c r="MSI143" s="27"/>
      <c r="MSJ143" s="27"/>
      <c r="MSK143" s="27"/>
      <c r="MSL143" s="27"/>
      <c r="MSM143" s="27"/>
      <c r="MSN143" s="27"/>
      <c r="MSO143" s="27"/>
      <c r="MSP143" s="27"/>
      <c r="MSQ143" s="27"/>
      <c r="MSR143" s="27"/>
      <c r="MSS143" s="27"/>
      <c r="MST143" s="27"/>
      <c r="MSU143" s="27"/>
      <c r="MSV143" s="27"/>
      <c r="MSW143" s="27"/>
      <c r="MSX143" s="27"/>
      <c r="MSY143" s="27"/>
      <c r="MSZ143" s="27"/>
      <c r="MTA143" s="27"/>
      <c r="MTB143" s="27"/>
      <c r="MTC143" s="27"/>
      <c r="MTD143" s="27"/>
      <c r="MTE143" s="27"/>
      <c r="MTF143" s="27"/>
      <c r="MTG143" s="27"/>
      <c r="MTH143" s="27"/>
      <c r="MTI143" s="27"/>
      <c r="MTJ143" s="27"/>
      <c r="MTK143" s="27"/>
      <c r="MTL143" s="27"/>
      <c r="MTM143" s="27"/>
      <c r="MTN143" s="27"/>
      <c r="MTO143" s="27"/>
      <c r="MTP143" s="27"/>
      <c r="MTQ143" s="27"/>
      <c r="MTR143" s="27"/>
      <c r="MTS143" s="27"/>
      <c r="MTT143" s="27"/>
      <c r="MTU143" s="27"/>
      <c r="MTV143" s="27"/>
      <c r="MTW143" s="27"/>
      <c r="MTX143" s="27"/>
      <c r="MTY143" s="27"/>
      <c r="MTZ143" s="27"/>
      <c r="MUA143" s="27"/>
      <c r="MUB143" s="27"/>
      <c r="MUC143" s="27"/>
      <c r="MUD143" s="27"/>
      <c r="MUE143" s="27"/>
      <c r="MUF143" s="27"/>
      <c r="MUG143" s="27"/>
      <c r="MUH143" s="27"/>
      <c r="MUI143" s="27"/>
      <c r="MUJ143" s="27"/>
      <c r="MUK143" s="27"/>
      <c r="MUL143" s="27"/>
      <c r="MUM143" s="27"/>
      <c r="MUN143" s="27"/>
      <c r="MUO143" s="27"/>
      <c r="MUP143" s="27"/>
      <c r="MUQ143" s="27"/>
      <c r="MUR143" s="27"/>
      <c r="MUS143" s="27"/>
      <c r="MUT143" s="27"/>
      <c r="MUU143" s="27"/>
      <c r="MUV143" s="27"/>
      <c r="MUW143" s="27"/>
      <c r="MUX143" s="27"/>
      <c r="MUY143" s="27"/>
      <c r="MUZ143" s="27"/>
      <c r="MVA143" s="27"/>
      <c r="MVB143" s="27"/>
      <c r="MVC143" s="27"/>
      <c r="MVD143" s="27"/>
      <c r="MVE143" s="27"/>
      <c r="MVF143" s="27"/>
      <c r="MVG143" s="27"/>
      <c r="MVH143" s="27"/>
      <c r="MVI143" s="27"/>
      <c r="MVJ143" s="27"/>
      <c r="MVK143" s="27"/>
      <c r="MVL143" s="27"/>
      <c r="MVM143" s="27"/>
      <c r="MVN143" s="27"/>
      <c r="MVO143" s="27"/>
      <c r="MVP143" s="27"/>
      <c r="MVQ143" s="27"/>
      <c r="MVR143" s="27"/>
      <c r="MVS143" s="27"/>
      <c r="MVT143" s="27"/>
      <c r="MVU143" s="27"/>
      <c r="MVV143" s="27"/>
      <c r="MVW143" s="27"/>
      <c r="MVX143" s="27"/>
      <c r="MVY143" s="27"/>
      <c r="MVZ143" s="27"/>
      <c r="MWA143" s="27"/>
      <c r="MWB143" s="27"/>
      <c r="MWC143" s="27"/>
      <c r="MWD143" s="27"/>
      <c r="MWE143" s="27"/>
      <c r="MWF143" s="27"/>
      <c r="MWG143" s="27"/>
      <c r="MWH143" s="27"/>
      <c r="MWI143" s="27"/>
      <c r="MWJ143" s="27"/>
      <c r="MWK143" s="27"/>
      <c r="MWL143" s="27"/>
      <c r="MWM143" s="27"/>
      <c r="MWN143" s="27"/>
      <c r="MWO143" s="27"/>
      <c r="MWP143" s="27"/>
      <c r="MWQ143" s="27"/>
      <c r="MWR143" s="27"/>
      <c r="MWS143" s="27"/>
      <c r="MWT143" s="27"/>
      <c r="MWU143" s="27"/>
      <c r="MWV143" s="27"/>
      <c r="MWW143" s="27"/>
      <c r="MWX143" s="27"/>
      <c r="MWY143" s="27"/>
      <c r="MWZ143" s="27"/>
      <c r="MXA143" s="27"/>
      <c r="MXB143" s="27"/>
      <c r="MXC143" s="27"/>
      <c r="MXD143" s="27"/>
      <c r="MXE143" s="27"/>
      <c r="MXF143" s="27"/>
      <c r="MXG143" s="27"/>
      <c r="MXH143" s="27"/>
      <c r="MXI143" s="27"/>
      <c r="MXJ143" s="27"/>
      <c r="MXK143" s="27"/>
      <c r="MXL143" s="27"/>
      <c r="MXM143" s="27"/>
      <c r="MXN143" s="27"/>
      <c r="MXO143" s="27"/>
      <c r="MXP143" s="27"/>
      <c r="MXQ143" s="27"/>
      <c r="MXR143" s="27"/>
      <c r="MXS143" s="27"/>
      <c r="MXT143" s="27"/>
      <c r="MXU143" s="27"/>
      <c r="MXV143" s="27"/>
      <c r="MXW143" s="27"/>
      <c r="MXX143" s="27"/>
      <c r="MXY143" s="27"/>
      <c r="MXZ143" s="27"/>
      <c r="MYA143" s="27"/>
      <c r="MYB143" s="27"/>
      <c r="MYC143" s="27"/>
      <c r="MYD143" s="27"/>
      <c r="MYE143" s="27"/>
      <c r="MYF143" s="27"/>
      <c r="MYG143" s="27"/>
      <c r="MYH143" s="27"/>
      <c r="MYI143" s="27"/>
      <c r="MYJ143" s="27"/>
      <c r="MYK143" s="27"/>
      <c r="MYL143" s="27"/>
      <c r="MYM143" s="27"/>
      <c r="MYN143" s="27"/>
      <c r="MYO143" s="27"/>
      <c r="MYP143" s="27"/>
      <c r="MYQ143" s="27"/>
      <c r="MYR143" s="27"/>
      <c r="MYS143" s="27"/>
      <c r="MYT143" s="27"/>
      <c r="MYU143" s="27"/>
      <c r="MYV143" s="27"/>
      <c r="MYW143" s="27"/>
      <c r="MYX143" s="27"/>
      <c r="MYY143" s="27"/>
      <c r="MYZ143" s="27"/>
      <c r="MZA143" s="27"/>
      <c r="MZB143" s="27"/>
      <c r="MZC143" s="27"/>
      <c r="MZD143" s="27"/>
      <c r="MZE143" s="27"/>
      <c r="MZF143" s="27"/>
      <c r="MZG143" s="27"/>
      <c r="MZH143" s="27"/>
      <c r="MZI143" s="27"/>
      <c r="MZJ143" s="27"/>
      <c r="MZK143" s="27"/>
      <c r="MZL143" s="27"/>
      <c r="MZM143" s="27"/>
      <c r="MZN143" s="27"/>
      <c r="MZO143" s="27"/>
      <c r="MZP143" s="27"/>
      <c r="MZQ143" s="27"/>
      <c r="MZR143" s="27"/>
      <c r="MZS143" s="27"/>
      <c r="MZT143" s="27"/>
      <c r="MZU143" s="27"/>
      <c r="MZV143" s="27"/>
      <c r="MZW143" s="27"/>
      <c r="MZX143" s="27"/>
      <c r="MZY143" s="27"/>
      <c r="MZZ143" s="27"/>
      <c r="NAA143" s="27"/>
      <c r="NAB143" s="27"/>
      <c r="NAC143" s="27"/>
      <c r="NAD143" s="27"/>
      <c r="NAE143" s="27"/>
      <c r="NAF143" s="27"/>
      <c r="NAG143" s="27"/>
      <c r="NAH143" s="27"/>
      <c r="NAI143" s="27"/>
      <c r="NAJ143" s="27"/>
      <c r="NAK143" s="27"/>
      <c r="NAL143" s="27"/>
      <c r="NAM143" s="27"/>
      <c r="NAN143" s="27"/>
      <c r="NAO143" s="27"/>
      <c r="NAP143" s="27"/>
      <c r="NAQ143" s="27"/>
      <c r="NAR143" s="27"/>
      <c r="NAS143" s="27"/>
      <c r="NAT143" s="27"/>
      <c r="NAU143" s="27"/>
      <c r="NAV143" s="27"/>
      <c r="NAW143" s="27"/>
      <c r="NAX143" s="27"/>
      <c r="NAY143" s="27"/>
      <c r="NAZ143" s="27"/>
      <c r="NBA143" s="27"/>
      <c r="NBB143" s="27"/>
      <c r="NBC143" s="27"/>
      <c r="NBD143" s="27"/>
      <c r="NBE143" s="27"/>
      <c r="NBF143" s="27"/>
      <c r="NBG143" s="27"/>
      <c r="NBH143" s="27"/>
      <c r="NBI143" s="27"/>
      <c r="NBJ143" s="27"/>
      <c r="NBK143" s="27"/>
      <c r="NBL143" s="27"/>
      <c r="NBM143" s="27"/>
      <c r="NBN143" s="27"/>
      <c r="NBO143" s="27"/>
      <c r="NBP143" s="27"/>
      <c r="NBQ143" s="27"/>
      <c r="NBR143" s="27"/>
      <c r="NBS143" s="27"/>
      <c r="NBT143" s="27"/>
      <c r="NBU143" s="27"/>
      <c r="NBV143" s="27"/>
      <c r="NBW143" s="27"/>
      <c r="NBX143" s="27"/>
      <c r="NBY143" s="27"/>
      <c r="NBZ143" s="27"/>
      <c r="NCA143" s="27"/>
      <c r="NCB143" s="27"/>
      <c r="NCC143" s="27"/>
      <c r="NCD143" s="27"/>
      <c r="NCE143" s="27"/>
      <c r="NCF143" s="27"/>
      <c r="NCG143" s="27"/>
      <c r="NCH143" s="27"/>
      <c r="NCI143" s="27"/>
      <c r="NCJ143" s="27"/>
      <c r="NCK143" s="27"/>
      <c r="NCL143" s="27"/>
      <c r="NCM143" s="27"/>
      <c r="NCN143" s="27"/>
      <c r="NCO143" s="27"/>
      <c r="NCP143" s="27"/>
      <c r="NCQ143" s="27"/>
      <c r="NCR143" s="27"/>
      <c r="NCS143" s="27"/>
      <c r="NCT143" s="27"/>
      <c r="NCU143" s="27"/>
      <c r="NCV143" s="27"/>
      <c r="NCW143" s="27"/>
      <c r="NCX143" s="27"/>
      <c r="NCY143" s="27"/>
      <c r="NCZ143" s="27"/>
      <c r="NDA143" s="27"/>
      <c r="NDB143" s="27"/>
      <c r="NDC143" s="27"/>
      <c r="NDD143" s="27"/>
      <c r="NDE143" s="27"/>
      <c r="NDF143" s="27"/>
      <c r="NDG143" s="27"/>
      <c r="NDH143" s="27"/>
      <c r="NDI143" s="27"/>
      <c r="NDJ143" s="27"/>
      <c r="NDK143" s="27"/>
      <c r="NDL143" s="27"/>
      <c r="NDM143" s="27"/>
      <c r="NDN143" s="27"/>
      <c r="NDO143" s="27"/>
      <c r="NDP143" s="27"/>
      <c r="NDQ143" s="27"/>
      <c r="NDR143" s="27"/>
      <c r="NDS143" s="27"/>
      <c r="NDT143" s="27"/>
      <c r="NDU143" s="27"/>
      <c r="NDV143" s="27"/>
      <c r="NDW143" s="27"/>
      <c r="NDX143" s="27"/>
      <c r="NDY143" s="27"/>
      <c r="NDZ143" s="27"/>
      <c r="NEA143" s="27"/>
      <c r="NEB143" s="27"/>
      <c r="NEC143" s="27"/>
      <c r="NED143" s="27"/>
      <c r="NEE143" s="27"/>
      <c r="NEF143" s="27"/>
      <c r="NEG143" s="27"/>
      <c r="NEH143" s="27"/>
      <c r="NEI143" s="27"/>
      <c r="NEJ143" s="27"/>
      <c r="NEK143" s="27"/>
      <c r="NEL143" s="27"/>
      <c r="NEM143" s="27"/>
      <c r="NEN143" s="27"/>
      <c r="NEO143" s="27"/>
      <c r="NEP143" s="27"/>
      <c r="NEQ143" s="27"/>
      <c r="NER143" s="27"/>
      <c r="NES143" s="27"/>
      <c r="NET143" s="27"/>
      <c r="NEU143" s="27"/>
      <c r="NEV143" s="27"/>
      <c r="NEW143" s="27"/>
      <c r="NEX143" s="27"/>
      <c r="NEY143" s="27"/>
      <c r="NEZ143" s="27"/>
      <c r="NFA143" s="27"/>
      <c r="NFB143" s="27"/>
      <c r="NFC143" s="27"/>
      <c r="NFD143" s="27"/>
      <c r="NFE143" s="27"/>
      <c r="NFF143" s="27"/>
      <c r="NFG143" s="27"/>
      <c r="NFH143" s="27"/>
      <c r="NFI143" s="27"/>
      <c r="NFJ143" s="27"/>
      <c r="NFK143" s="27"/>
      <c r="NFL143" s="27"/>
      <c r="NFM143" s="27"/>
      <c r="NFN143" s="27"/>
      <c r="NFO143" s="27"/>
      <c r="NFP143" s="27"/>
      <c r="NFQ143" s="27"/>
      <c r="NFR143" s="27"/>
      <c r="NFS143" s="27"/>
      <c r="NFT143" s="27"/>
      <c r="NFU143" s="27"/>
      <c r="NFV143" s="27"/>
      <c r="NFW143" s="27"/>
      <c r="NFX143" s="27"/>
      <c r="NFY143" s="27"/>
      <c r="NFZ143" s="27"/>
      <c r="NGA143" s="27"/>
      <c r="NGB143" s="27"/>
      <c r="NGC143" s="27"/>
      <c r="NGD143" s="27"/>
      <c r="NGE143" s="27"/>
      <c r="NGF143" s="27"/>
      <c r="NGG143" s="27"/>
      <c r="NGH143" s="27"/>
      <c r="NGI143" s="27"/>
      <c r="NGJ143" s="27"/>
      <c r="NGK143" s="27"/>
      <c r="NGL143" s="27"/>
      <c r="NGM143" s="27"/>
      <c r="NGN143" s="27"/>
      <c r="NGO143" s="27"/>
      <c r="NGP143" s="27"/>
      <c r="NGQ143" s="27"/>
      <c r="NGR143" s="27"/>
      <c r="NGS143" s="27"/>
      <c r="NGT143" s="27"/>
      <c r="NGU143" s="27"/>
      <c r="NGV143" s="27"/>
      <c r="NGW143" s="27"/>
      <c r="NGX143" s="27"/>
      <c r="NGY143" s="27"/>
      <c r="NGZ143" s="27"/>
      <c r="NHA143" s="27"/>
      <c r="NHB143" s="27"/>
      <c r="NHC143" s="27"/>
      <c r="NHD143" s="27"/>
      <c r="NHE143" s="27"/>
      <c r="NHF143" s="27"/>
      <c r="NHG143" s="27"/>
      <c r="NHH143" s="27"/>
      <c r="NHI143" s="27"/>
      <c r="NHJ143" s="27"/>
      <c r="NHK143" s="27"/>
      <c r="NHL143" s="27"/>
      <c r="NHM143" s="27"/>
      <c r="NHN143" s="27"/>
      <c r="NHO143" s="27"/>
      <c r="NHP143" s="27"/>
      <c r="NHQ143" s="27"/>
      <c r="NHR143" s="27"/>
      <c r="NHS143" s="27"/>
      <c r="NHT143" s="27"/>
      <c r="NHU143" s="27"/>
      <c r="NHV143" s="27"/>
      <c r="NHW143" s="27"/>
      <c r="NHX143" s="27"/>
      <c r="NHY143" s="27"/>
      <c r="NHZ143" s="27"/>
      <c r="NIA143" s="27"/>
      <c r="NIB143" s="27"/>
      <c r="NIC143" s="27"/>
      <c r="NID143" s="27"/>
      <c r="NIE143" s="27"/>
      <c r="NIF143" s="27"/>
      <c r="NIG143" s="27"/>
      <c r="NIH143" s="27"/>
      <c r="NII143" s="27"/>
      <c r="NIJ143" s="27"/>
      <c r="NIK143" s="27"/>
      <c r="NIL143" s="27"/>
      <c r="NIM143" s="27"/>
      <c r="NIN143" s="27"/>
      <c r="NIO143" s="27"/>
      <c r="NIP143" s="27"/>
      <c r="NIQ143" s="27"/>
      <c r="NIR143" s="27"/>
      <c r="NIS143" s="27"/>
      <c r="NIT143" s="27"/>
      <c r="NIU143" s="27"/>
      <c r="NIV143" s="27"/>
      <c r="NIW143" s="27"/>
      <c r="NIX143" s="27"/>
      <c r="NIY143" s="27"/>
      <c r="NIZ143" s="27"/>
      <c r="NJA143" s="27"/>
      <c r="NJB143" s="27"/>
      <c r="NJC143" s="27"/>
      <c r="NJD143" s="27"/>
      <c r="NJE143" s="27"/>
      <c r="NJF143" s="27"/>
      <c r="NJG143" s="27"/>
      <c r="NJH143" s="27"/>
      <c r="NJI143" s="27"/>
      <c r="NJJ143" s="27"/>
      <c r="NJK143" s="27"/>
      <c r="NJL143" s="27"/>
      <c r="NJM143" s="27"/>
      <c r="NJN143" s="27"/>
      <c r="NJO143" s="27"/>
      <c r="NJP143" s="27"/>
      <c r="NJQ143" s="27"/>
      <c r="NJR143" s="27"/>
      <c r="NJS143" s="27"/>
      <c r="NJT143" s="27"/>
      <c r="NJU143" s="27"/>
      <c r="NJV143" s="27"/>
      <c r="NJW143" s="27"/>
      <c r="NJX143" s="27"/>
      <c r="NJY143" s="27"/>
      <c r="NJZ143" s="27"/>
      <c r="NKA143" s="27"/>
      <c r="NKB143" s="27"/>
      <c r="NKC143" s="27"/>
      <c r="NKD143" s="27"/>
      <c r="NKE143" s="27"/>
      <c r="NKF143" s="27"/>
      <c r="NKG143" s="27"/>
      <c r="NKH143" s="27"/>
      <c r="NKI143" s="27"/>
      <c r="NKJ143" s="27"/>
      <c r="NKK143" s="27"/>
      <c r="NKL143" s="27"/>
      <c r="NKM143" s="27"/>
      <c r="NKN143" s="27"/>
      <c r="NKO143" s="27"/>
      <c r="NKP143" s="27"/>
      <c r="NKQ143" s="27"/>
      <c r="NKR143" s="27"/>
      <c r="NKS143" s="27"/>
      <c r="NKT143" s="27"/>
      <c r="NKU143" s="27"/>
      <c r="NKV143" s="27"/>
      <c r="NKW143" s="27"/>
      <c r="NKX143" s="27"/>
      <c r="NKY143" s="27"/>
      <c r="NKZ143" s="27"/>
      <c r="NLA143" s="27"/>
      <c r="NLB143" s="27"/>
      <c r="NLC143" s="27"/>
      <c r="NLD143" s="27"/>
      <c r="NLE143" s="27"/>
      <c r="NLF143" s="27"/>
      <c r="NLG143" s="27"/>
      <c r="NLH143" s="27"/>
      <c r="NLI143" s="27"/>
      <c r="NLJ143" s="27"/>
      <c r="NLK143" s="27"/>
      <c r="NLL143" s="27"/>
      <c r="NLM143" s="27"/>
      <c r="NLN143" s="27"/>
      <c r="NLO143" s="27"/>
      <c r="NLP143" s="27"/>
      <c r="NLQ143" s="27"/>
      <c r="NLR143" s="27"/>
      <c r="NLS143" s="27"/>
      <c r="NLT143" s="27"/>
      <c r="NLU143" s="27"/>
      <c r="NLV143" s="27"/>
      <c r="NLW143" s="27"/>
      <c r="NLX143" s="27"/>
      <c r="NLY143" s="27"/>
      <c r="NLZ143" s="27"/>
      <c r="NMA143" s="27"/>
      <c r="NMB143" s="27"/>
      <c r="NMC143" s="27"/>
      <c r="NMD143" s="27"/>
      <c r="NME143" s="27"/>
      <c r="NMF143" s="27"/>
      <c r="NMG143" s="27"/>
      <c r="NMH143" s="27"/>
      <c r="NMI143" s="27"/>
      <c r="NMJ143" s="27"/>
      <c r="NMK143" s="27"/>
      <c r="NML143" s="27"/>
      <c r="NMM143" s="27"/>
      <c r="NMN143" s="27"/>
      <c r="NMO143" s="27"/>
      <c r="NMP143" s="27"/>
      <c r="NMQ143" s="27"/>
      <c r="NMR143" s="27"/>
      <c r="NMS143" s="27"/>
      <c r="NMT143" s="27"/>
      <c r="NMU143" s="27"/>
      <c r="NMV143" s="27"/>
      <c r="NMW143" s="27"/>
      <c r="NMX143" s="27"/>
      <c r="NMY143" s="27"/>
      <c r="NMZ143" s="27"/>
      <c r="NNA143" s="27"/>
      <c r="NNB143" s="27"/>
      <c r="NNC143" s="27"/>
      <c r="NND143" s="27"/>
      <c r="NNE143" s="27"/>
      <c r="NNF143" s="27"/>
      <c r="NNG143" s="27"/>
      <c r="NNH143" s="27"/>
      <c r="NNI143" s="27"/>
      <c r="NNJ143" s="27"/>
      <c r="NNK143" s="27"/>
      <c r="NNL143" s="27"/>
      <c r="NNM143" s="27"/>
      <c r="NNN143" s="27"/>
      <c r="NNO143" s="27"/>
      <c r="NNP143" s="27"/>
      <c r="NNQ143" s="27"/>
      <c r="NNR143" s="27"/>
      <c r="NNS143" s="27"/>
      <c r="NNT143" s="27"/>
      <c r="NNU143" s="27"/>
      <c r="NNV143" s="27"/>
      <c r="NNW143" s="27"/>
      <c r="NNX143" s="27"/>
      <c r="NNY143" s="27"/>
      <c r="NNZ143" s="27"/>
      <c r="NOA143" s="27"/>
      <c r="NOB143" s="27"/>
      <c r="NOC143" s="27"/>
      <c r="NOD143" s="27"/>
      <c r="NOE143" s="27"/>
      <c r="NOF143" s="27"/>
      <c r="NOG143" s="27"/>
      <c r="NOH143" s="27"/>
      <c r="NOI143" s="27"/>
      <c r="NOJ143" s="27"/>
      <c r="NOK143" s="27"/>
      <c r="NOL143" s="27"/>
      <c r="NOM143" s="27"/>
      <c r="NON143" s="27"/>
      <c r="NOO143" s="27"/>
      <c r="NOP143" s="27"/>
      <c r="NOQ143" s="27"/>
      <c r="NOR143" s="27"/>
      <c r="NOS143" s="27"/>
      <c r="NOT143" s="27"/>
      <c r="NOU143" s="27"/>
      <c r="NOV143" s="27"/>
      <c r="NOW143" s="27"/>
      <c r="NOX143" s="27"/>
      <c r="NOY143" s="27"/>
      <c r="NOZ143" s="27"/>
      <c r="NPA143" s="27"/>
      <c r="NPB143" s="27"/>
      <c r="NPC143" s="27"/>
      <c r="NPD143" s="27"/>
      <c r="NPE143" s="27"/>
      <c r="NPF143" s="27"/>
      <c r="NPG143" s="27"/>
      <c r="NPH143" s="27"/>
      <c r="NPI143" s="27"/>
      <c r="NPJ143" s="27"/>
      <c r="NPK143" s="27"/>
      <c r="NPL143" s="27"/>
      <c r="NPM143" s="27"/>
      <c r="NPN143" s="27"/>
      <c r="NPO143" s="27"/>
      <c r="NPP143" s="27"/>
      <c r="NPQ143" s="27"/>
      <c r="NPR143" s="27"/>
      <c r="NPS143" s="27"/>
      <c r="NPT143" s="27"/>
      <c r="NPU143" s="27"/>
      <c r="NPV143" s="27"/>
      <c r="NPW143" s="27"/>
      <c r="NPX143" s="27"/>
      <c r="NPY143" s="27"/>
      <c r="NPZ143" s="27"/>
      <c r="NQA143" s="27"/>
      <c r="NQB143" s="27"/>
      <c r="NQC143" s="27"/>
      <c r="NQD143" s="27"/>
      <c r="NQE143" s="27"/>
      <c r="NQF143" s="27"/>
      <c r="NQG143" s="27"/>
      <c r="NQH143" s="27"/>
      <c r="NQI143" s="27"/>
      <c r="NQJ143" s="27"/>
      <c r="NQK143" s="27"/>
      <c r="NQL143" s="27"/>
      <c r="NQM143" s="27"/>
      <c r="NQN143" s="27"/>
      <c r="NQO143" s="27"/>
      <c r="NQP143" s="27"/>
      <c r="NQQ143" s="27"/>
      <c r="NQR143" s="27"/>
      <c r="NQS143" s="27"/>
      <c r="NQT143" s="27"/>
      <c r="NQU143" s="27"/>
      <c r="NQV143" s="27"/>
      <c r="NQW143" s="27"/>
      <c r="NQX143" s="27"/>
      <c r="NQY143" s="27"/>
      <c r="NQZ143" s="27"/>
      <c r="NRA143" s="27"/>
      <c r="NRB143" s="27"/>
      <c r="NRC143" s="27"/>
      <c r="NRD143" s="27"/>
      <c r="NRE143" s="27"/>
      <c r="NRF143" s="27"/>
      <c r="NRG143" s="27"/>
      <c r="NRH143" s="27"/>
      <c r="NRI143" s="27"/>
      <c r="NRJ143" s="27"/>
      <c r="NRK143" s="27"/>
      <c r="NRL143" s="27"/>
      <c r="NRM143" s="27"/>
      <c r="NRN143" s="27"/>
      <c r="NRO143" s="27"/>
      <c r="NRP143" s="27"/>
      <c r="NRQ143" s="27"/>
      <c r="NRR143" s="27"/>
      <c r="NRS143" s="27"/>
      <c r="NRT143" s="27"/>
      <c r="NRU143" s="27"/>
      <c r="NRV143" s="27"/>
      <c r="NRW143" s="27"/>
      <c r="NRX143" s="27"/>
      <c r="NRY143" s="27"/>
      <c r="NRZ143" s="27"/>
      <c r="NSA143" s="27"/>
      <c r="NSB143" s="27"/>
      <c r="NSC143" s="27"/>
      <c r="NSD143" s="27"/>
      <c r="NSE143" s="27"/>
      <c r="NSF143" s="27"/>
      <c r="NSG143" s="27"/>
      <c r="NSH143" s="27"/>
      <c r="NSI143" s="27"/>
      <c r="NSJ143" s="27"/>
      <c r="NSK143" s="27"/>
      <c r="NSL143" s="27"/>
      <c r="NSM143" s="27"/>
      <c r="NSN143" s="27"/>
      <c r="NSO143" s="27"/>
      <c r="NSP143" s="27"/>
      <c r="NSQ143" s="27"/>
      <c r="NSR143" s="27"/>
      <c r="NSS143" s="27"/>
      <c r="NST143" s="27"/>
      <c r="NSU143" s="27"/>
      <c r="NSV143" s="27"/>
      <c r="NSW143" s="27"/>
      <c r="NSX143" s="27"/>
      <c r="NSY143" s="27"/>
      <c r="NSZ143" s="27"/>
      <c r="NTA143" s="27"/>
      <c r="NTB143" s="27"/>
      <c r="NTC143" s="27"/>
      <c r="NTD143" s="27"/>
      <c r="NTE143" s="27"/>
      <c r="NTF143" s="27"/>
      <c r="NTG143" s="27"/>
      <c r="NTH143" s="27"/>
      <c r="NTI143" s="27"/>
      <c r="NTJ143" s="27"/>
      <c r="NTK143" s="27"/>
      <c r="NTL143" s="27"/>
      <c r="NTM143" s="27"/>
      <c r="NTN143" s="27"/>
      <c r="NTO143" s="27"/>
      <c r="NTP143" s="27"/>
      <c r="NTQ143" s="27"/>
      <c r="NTR143" s="27"/>
      <c r="NTS143" s="27"/>
      <c r="NTT143" s="27"/>
      <c r="NTU143" s="27"/>
      <c r="NTV143" s="27"/>
      <c r="NTW143" s="27"/>
      <c r="NTX143" s="27"/>
      <c r="NTY143" s="27"/>
      <c r="NTZ143" s="27"/>
      <c r="NUA143" s="27"/>
      <c r="NUB143" s="27"/>
      <c r="NUC143" s="27"/>
      <c r="NUD143" s="27"/>
      <c r="NUE143" s="27"/>
      <c r="NUF143" s="27"/>
      <c r="NUG143" s="27"/>
      <c r="NUH143" s="27"/>
      <c r="NUI143" s="27"/>
      <c r="NUJ143" s="27"/>
      <c r="NUK143" s="27"/>
      <c r="NUL143" s="27"/>
      <c r="NUM143" s="27"/>
      <c r="NUN143" s="27"/>
      <c r="NUO143" s="27"/>
      <c r="NUP143" s="27"/>
      <c r="NUQ143" s="27"/>
      <c r="NUR143" s="27"/>
      <c r="NUS143" s="27"/>
      <c r="NUT143" s="27"/>
      <c r="NUU143" s="27"/>
      <c r="NUV143" s="27"/>
      <c r="NUW143" s="27"/>
      <c r="NUX143" s="27"/>
      <c r="NUY143" s="27"/>
      <c r="NUZ143" s="27"/>
      <c r="NVA143" s="27"/>
      <c r="NVB143" s="27"/>
      <c r="NVC143" s="27"/>
      <c r="NVD143" s="27"/>
      <c r="NVE143" s="27"/>
      <c r="NVF143" s="27"/>
      <c r="NVG143" s="27"/>
      <c r="NVH143" s="27"/>
      <c r="NVI143" s="27"/>
      <c r="NVJ143" s="27"/>
      <c r="NVK143" s="27"/>
      <c r="NVL143" s="27"/>
      <c r="NVM143" s="27"/>
      <c r="NVN143" s="27"/>
      <c r="NVO143" s="27"/>
      <c r="NVP143" s="27"/>
      <c r="NVQ143" s="27"/>
      <c r="NVR143" s="27"/>
      <c r="NVS143" s="27"/>
      <c r="NVT143" s="27"/>
      <c r="NVU143" s="27"/>
      <c r="NVV143" s="27"/>
      <c r="NVW143" s="27"/>
      <c r="NVX143" s="27"/>
      <c r="NVY143" s="27"/>
      <c r="NVZ143" s="27"/>
      <c r="NWA143" s="27"/>
      <c r="NWB143" s="27"/>
      <c r="NWC143" s="27"/>
      <c r="NWD143" s="27"/>
      <c r="NWE143" s="27"/>
      <c r="NWF143" s="27"/>
      <c r="NWG143" s="27"/>
      <c r="NWH143" s="27"/>
      <c r="NWI143" s="27"/>
      <c r="NWJ143" s="27"/>
      <c r="NWK143" s="27"/>
      <c r="NWL143" s="27"/>
      <c r="NWM143" s="27"/>
      <c r="NWN143" s="27"/>
      <c r="NWO143" s="27"/>
      <c r="NWP143" s="27"/>
      <c r="NWQ143" s="27"/>
      <c r="NWR143" s="27"/>
      <c r="NWS143" s="27"/>
      <c r="NWT143" s="27"/>
      <c r="NWU143" s="27"/>
      <c r="NWV143" s="27"/>
      <c r="NWW143" s="27"/>
      <c r="NWX143" s="27"/>
      <c r="NWY143" s="27"/>
      <c r="NWZ143" s="27"/>
      <c r="NXA143" s="27"/>
      <c r="NXB143" s="27"/>
      <c r="NXC143" s="27"/>
      <c r="NXD143" s="27"/>
      <c r="NXE143" s="27"/>
      <c r="NXF143" s="27"/>
      <c r="NXG143" s="27"/>
      <c r="NXH143" s="27"/>
      <c r="NXI143" s="27"/>
      <c r="NXJ143" s="27"/>
      <c r="NXK143" s="27"/>
      <c r="NXL143" s="27"/>
      <c r="NXM143" s="27"/>
      <c r="NXN143" s="27"/>
      <c r="NXO143" s="27"/>
      <c r="NXP143" s="27"/>
      <c r="NXQ143" s="27"/>
      <c r="NXR143" s="27"/>
      <c r="NXS143" s="27"/>
      <c r="NXT143" s="27"/>
      <c r="NXU143" s="27"/>
      <c r="NXV143" s="27"/>
      <c r="NXW143" s="27"/>
      <c r="NXX143" s="27"/>
      <c r="NXY143" s="27"/>
      <c r="NXZ143" s="27"/>
      <c r="NYA143" s="27"/>
      <c r="NYB143" s="27"/>
      <c r="NYC143" s="27"/>
      <c r="NYD143" s="27"/>
      <c r="NYE143" s="27"/>
      <c r="NYF143" s="27"/>
      <c r="NYG143" s="27"/>
      <c r="NYH143" s="27"/>
      <c r="NYI143" s="27"/>
      <c r="NYJ143" s="27"/>
      <c r="NYK143" s="27"/>
      <c r="NYL143" s="27"/>
      <c r="NYM143" s="27"/>
      <c r="NYN143" s="27"/>
      <c r="NYO143" s="27"/>
      <c r="NYP143" s="27"/>
      <c r="NYQ143" s="27"/>
      <c r="NYR143" s="27"/>
      <c r="NYS143" s="27"/>
      <c r="NYT143" s="27"/>
      <c r="NYU143" s="27"/>
      <c r="NYV143" s="27"/>
      <c r="NYW143" s="27"/>
      <c r="NYX143" s="27"/>
      <c r="NYY143" s="27"/>
      <c r="NYZ143" s="27"/>
      <c r="NZA143" s="27"/>
      <c r="NZB143" s="27"/>
      <c r="NZC143" s="27"/>
      <c r="NZD143" s="27"/>
      <c r="NZE143" s="27"/>
      <c r="NZF143" s="27"/>
      <c r="NZG143" s="27"/>
      <c r="NZH143" s="27"/>
      <c r="NZI143" s="27"/>
      <c r="NZJ143" s="27"/>
      <c r="NZK143" s="27"/>
      <c r="NZL143" s="27"/>
      <c r="NZM143" s="27"/>
      <c r="NZN143" s="27"/>
      <c r="NZO143" s="27"/>
      <c r="NZP143" s="27"/>
      <c r="NZQ143" s="27"/>
      <c r="NZR143" s="27"/>
      <c r="NZS143" s="27"/>
      <c r="NZT143" s="27"/>
      <c r="NZU143" s="27"/>
      <c r="NZV143" s="27"/>
      <c r="NZW143" s="27"/>
      <c r="NZX143" s="27"/>
      <c r="NZY143" s="27"/>
      <c r="NZZ143" s="27"/>
      <c r="OAA143" s="27"/>
      <c r="OAB143" s="27"/>
      <c r="OAC143" s="27"/>
      <c r="OAD143" s="27"/>
      <c r="OAE143" s="27"/>
      <c r="OAF143" s="27"/>
      <c r="OAG143" s="27"/>
      <c r="OAH143" s="27"/>
      <c r="OAI143" s="27"/>
      <c r="OAJ143" s="27"/>
      <c r="OAK143" s="27"/>
      <c r="OAL143" s="27"/>
      <c r="OAM143" s="27"/>
      <c r="OAN143" s="27"/>
      <c r="OAO143" s="27"/>
      <c r="OAP143" s="27"/>
      <c r="OAQ143" s="27"/>
      <c r="OAR143" s="27"/>
      <c r="OAS143" s="27"/>
      <c r="OAT143" s="27"/>
      <c r="OAU143" s="27"/>
      <c r="OAV143" s="27"/>
      <c r="OAW143" s="27"/>
      <c r="OAX143" s="27"/>
      <c r="OAY143" s="27"/>
      <c r="OAZ143" s="27"/>
      <c r="OBA143" s="27"/>
      <c r="OBB143" s="27"/>
      <c r="OBC143" s="27"/>
      <c r="OBD143" s="27"/>
      <c r="OBE143" s="27"/>
      <c r="OBF143" s="27"/>
      <c r="OBG143" s="27"/>
      <c r="OBH143" s="27"/>
      <c r="OBI143" s="27"/>
      <c r="OBJ143" s="27"/>
      <c r="OBK143" s="27"/>
      <c r="OBL143" s="27"/>
      <c r="OBM143" s="27"/>
      <c r="OBN143" s="27"/>
      <c r="OBO143" s="27"/>
      <c r="OBP143" s="27"/>
      <c r="OBQ143" s="27"/>
      <c r="OBR143" s="27"/>
      <c r="OBS143" s="27"/>
      <c r="OBT143" s="27"/>
      <c r="OBU143" s="27"/>
      <c r="OBV143" s="27"/>
      <c r="OBW143" s="27"/>
      <c r="OBX143" s="27"/>
      <c r="OBY143" s="27"/>
      <c r="OBZ143" s="27"/>
      <c r="OCA143" s="27"/>
      <c r="OCB143" s="27"/>
      <c r="OCC143" s="27"/>
      <c r="OCD143" s="27"/>
      <c r="OCE143" s="27"/>
      <c r="OCF143" s="27"/>
      <c r="OCG143" s="27"/>
      <c r="OCH143" s="27"/>
      <c r="OCI143" s="27"/>
      <c r="OCJ143" s="27"/>
      <c r="OCK143" s="27"/>
      <c r="OCL143" s="27"/>
      <c r="OCM143" s="27"/>
      <c r="OCN143" s="27"/>
      <c r="OCO143" s="27"/>
      <c r="OCP143" s="27"/>
      <c r="OCQ143" s="27"/>
      <c r="OCR143" s="27"/>
      <c r="OCS143" s="27"/>
      <c r="OCT143" s="27"/>
      <c r="OCU143" s="27"/>
      <c r="OCV143" s="27"/>
      <c r="OCW143" s="27"/>
      <c r="OCX143" s="27"/>
      <c r="OCY143" s="27"/>
      <c r="OCZ143" s="27"/>
      <c r="ODA143" s="27"/>
      <c r="ODB143" s="27"/>
      <c r="ODC143" s="27"/>
      <c r="ODD143" s="27"/>
      <c r="ODE143" s="27"/>
      <c r="ODF143" s="27"/>
      <c r="ODG143" s="27"/>
      <c r="ODH143" s="27"/>
      <c r="ODI143" s="27"/>
      <c r="ODJ143" s="27"/>
      <c r="ODK143" s="27"/>
      <c r="ODL143" s="27"/>
      <c r="ODM143" s="27"/>
      <c r="ODN143" s="27"/>
      <c r="ODO143" s="27"/>
      <c r="ODP143" s="27"/>
      <c r="ODQ143" s="27"/>
      <c r="ODR143" s="27"/>
      <c r="ODS143" s="27"/>
      <c r="ODT143" s="27"/>
      <c r="ODU143" s="27"/>
      <c r="ODV143" s="27"/>
      <c r="ODW143" s="27"/>
      <c r="ODX143" s="27"/>
      <c r="ODY143" s="27"/>
      <c r="ODZ143" s="27"/>
      <c r="OEA143" s="27"/>
      <c r="OEB143" s="27"/>
      <c r="OEC143" s="27"/>
      <c r="OED143" s="27"/>
      <c r="OEE143" s="27"/>
      <c r="OEF143" s="27"/>
      <c r="OEG143" s="27"/>
      <c r="OEH143" s="27"/>
      <c r="OEI143" s="27"/>
      <c r="OEJ143" s="27"/>
      <c r="OEK143" s="27"/>
      <c r="OEL143" s="27"/>
      <c r="OEM143" s="27"/>
      <c r="OEN143" s="27"/>
      <c r="OEO143" s="27"/>
      <c r="OEP143" s="27"/>
      <c r="OEQ143" s="27"/>
      <c r="OER143" s="27"/>
      <c r="OES143" s="27"/>
      <c r="OET143" s="27"/>
      <c r="OEU143" s="27"/>
      <c r="OEV143" s="27"/>
      <c r="OEW143" s="27"/>
      <c r="OEX143" s="27"/>
      <c r="OEY143" s="27"/>
      <c r="OEZ143" s="27"/>
      <c r="OFA143" s="27"/>
      <c r="OFB143" s="27"/>
      <c r="OFC143" s="27"/>
      <c r="OFD143" s="27"/>
      <c r="OFE143" s="27"/>
      <c r="OFF143" s="27"/>
      <c r="OFG143" s="27"/>
      <c r="OFH143" s="27"/>
      <c r="OFI143" s="27"/>
      <c r="OFJ143" s="27"/>
      <c r="OFK143" s="27"/>
      <c r="OFL143" s="27"/>
      <c r="OFM143" s="27"/>
      <c r="OFN143" s="27"/>
      <c r="OFO143" s="27"/>
      <c r="OFP143" s="27"/>
      <c r="OFQ143" s="27"/>
      <c r="OFR143" s="27"/>
      <c r="OFS143" s="27"/>
      <c r="OFT143" s="27"/>
      <c r="OFU143" s="27"/>
      <c r="OFV143" s="27"/>
      <c r="OFW143" s="27"/>
      <c r="OFX143" s="27"/>
      <c r="OFY143" s="27"/>
      <c r="OFZ143" s="27"/>
      <c r="OGA143" s="27"/>
      <c r="OGB143" s="27"/>
      <c r="OGC143" s="27"/>
      <c r="OGD143" s="27"/>
      <c r="OGE143" s="27"/>
      <c r="OGF143" s="27"/>
      <c r="OGG143" s="27"/>
      <c r="OGH143" s="27"/>
      <c r="OGI143" s="27"/>
      <c r="OGJ143" s="27"/>
      <c r="OGK143" s="27"/>
      <c r="OGL143" s="27"/>
      <c r="OGM143" s="27"/>
      <c r="OGN143" s="27"/>
      <c r="OGO143" s="27"/>
      <c r="OGP143" s="27"/>
      <c r="OGQ143" s="27"/>
      <c r="OGR143" s="27"/>
      <c r="OGS143" s="27"/>
      <c r="OGT143" s="27"/>
      <c r="OGU143" s="27"/>
      <c r="OGV143" s="27"/>
      <c r="OGW143" s="27"/>
      <c r="OGX143" s="27"/>
      <c r="OGY143" s="27"/>
      <c r="OGZ143" s="27"/>
      <c r="OHA143" s="27"/>
      <c r="OHB143" s="27"/>
      <c r="OHC143" s="27"/>
      <c r="OHD143" s="27"/>
      <c r="OHE143" s="27"/>
      <c r="OHF143" s="27"/>
      <c r="OHG143" s="27"/>
      <c r="OHH143" s="27"/>
      <c r="OHI143" s="27"/>
      <c r="OHJ143" s="27"/>
      <c r="OHK143" s="27"/>
      <c r="OHL143" s="27"/>
      <c r="OHM143" s="27"/>
      <c r="OHN143" s="27"/>
      <c r="OHO143" s="27"/>
      <c r="OHP143" s="27"/>
      <c r="OHQ143" s="27"/>
      <c r="OHR143" s="27"/>
      <c r="OHS143" s="27"/>
      <c r="OHT143" s="27"/>
      <c r="OHU143" s="27"/>
      <c r="OHV143" s="27"/>
      <c r="OHW143" s="27"/>
      <c r="OHX143" s="27"/>
      <c r="OHY143" s="27"/>
      <c r="OHZ143" s="27"/>
      <c r="OIA143" s="27"/>
      <c r="OIB143" s="27"/>
      <c r="OIC143" s="27"/>
      <c r="OID143" s="27"/>
      <c r="OIE143" s="27"/>
      <c r="OIF143" s="27"/>
      <c r="OIG143" s="27"/>
      <c r="OIH143" s="27"/>
      <c r="OII143" s="27"/>
      <c r="OIJ143" s="27"/>
      <c r="OIK143" s="27"/>
      <c r="OIL143" s="27"/>
      <c r="OIM143" s="27"/>
      <c r="OIN143" s="27"/>
      <c r="OIO143" s="27"/>
      <c r="OIP143" s="27"/>
      <c r="OIQ143" s="27"/>
      <c r="OIR143" s="27"/>
      <c r="OIS143" s="27"/>
      <c r="OIT143" s="27"/>
      <c r="OIU143" s="27"/>
      <c r="OIV143" s="27"/>
      <c r="OIW143" s="27"/>
      <c r="OIX143" s="27"/>
      <c r="OIY143" s="27"/>
      <c r="OIZ143" s="27"/>
      <c r="OJA143" s="27"/>
      <c r="OJB143" s="27"/>
      <c r="OJC143" s="27"/>
      <c r="OJD143" s="27"/>
      <c r="OJE143" s="27"/>
      <c r="OJF143" s="27"/>
      <c r="OJG143" s="27"/>
      <c r="OJH143" s="27"/>
      <c r="OJI143" s="27"/>
      <c r="OJJ143" s="27"/>
      <c r="OJK143" s="27"/>
      <c r="OJL143" s="27"/>
      <c r="OJM143" s="27"/>
      <c r="OJN143" s="27"/>
      <c r="OJO143" s="27"/>
      <c r="OJP143" s="27"/>
      <c r="OJQ143" s="27"/>
      <c r="OJR143" s="27"/>
      <c r="OJS143" s="27"/>
      <c r="OJT143" s="27"/>
      <c r="OJU143" s="27"/>
      <c r="OJV143" s="27"/>
      <c r="OJW143" s="27"/>
      <c r="OJX143" s="27"/>
      <c r="OJY143" s="27"/>
      <c r="OJZ143" s="27"/>
      <c r="OKA143" s="27"/>
      <c r="OKB143" s="27"/>
      <c r="OKC143" s="27"/>
      <c r="OKD143" s="27"/>
      <c r="OKE143" s="27"/>
      <c r="OKF143" s="27"/>
      <c r="OKG143" s="27"/>
      <c r="OKH143" s="27"/>
      <c r="OKI143" s="27"/>
      <c r="OKJ143" s="27"/>
      <c r="OKK143" s="27"/>
      <c r="OKL143" s="27"/>
      <c r="OKM143" s="27"/>
      <c r="OKN143" s="27"/>
      <c r="OKO143" s="27"/>
      <c r="OKP143" s="27"/>
      <c r="OKQ143" s="27"/>
      <c r="OKR143" s="27"/>
      <c r="OKS143" s="27"/>
      <c r="OKT143" s="27"/>
      <c r="OKU143" s="27"/>
      <c r="OKV143" s="27"/>
      <c r="OKW143" s="27"/>
      <c r="OKX143" s="27"/>
      <c r="OKY143" s="27"/>
      <c r="OKZ143" s="27"/>
      <c r="OLA143" s="27"/>
      <c r="OLB143" s="27"/>
      <c r="OLC143" s="27"/>
      <c r="OLD143" s="27"/>
      <c r="OLE143" s="27"/>
      <c r="OLF143" s="27"/>
      <c r="OLG143" s="27"/>
      <c r="OLH143" s="27"/>
      <c r="OLI143" s="27"/>
      <c r="OLJ143" s="27"/>
      <c r="OLK143" s="27"/>
      <c r="OLL143" s="27"/>
      <c r="OLM143" s="27"/>
      <c r="OLN143" s="27"/>
      <c r="OLO143" s="27"/>
      <c r="OLP143" s="27"/>
      <c r="OLQ143" s="27"/>
      <c r="OLR143" s="27"/>
      <c r="OLS143" s="27"/>
      <c r="OLT143" s="27"/>
      <c r="OLU143" s="27"/>
      <c r="OLV143" s="27"/>
      <c r="OLW143" s="27"/>
      <c r="OLX143" s="27"/>
      <c r="OLY143" s="27"/>
      <c r="OLZ143" s="27"/>
      <c r="OMA143" s="27"/>
      <c r="OMB143" s="27"/>
      <c r="OMC143" s="27"/>
      <c r="OMD143" s="27"/>
      <c r="OME143" s="27"/>
      <c r="OMF143" s="27"/>
      <c r="OMG143" s="27"/>
      <c r="OMH143" s="27"/>
      <c r="OMI143" s="27"/>
      <c r="OMJ143" s="27"/>
      <c r="OMK143" s="27"/>
      <c r="OML143" s="27"/>
      <c r="OMM143" s="27"/>
      <c r="OMN143" s="27"/>
      <c r="OMO143" s="27"/>
      <c r="OMP143" s="27"/>
      <c r="OMQ143" s="27"/>
      <c r="OMR143" s="27"/>
      <c r="OMS143" s="27"/>
      <c r="OMT143" s="27"/>
      <c r="OMU143" s="27"/>
      <c r="OMV143" s="27"/>
      <c r="OMW143" s="27"/>
      <c r="OMX143" s="27"/>
      <c r="OMY143" s="27"/>
      <c r="OMZ143" s="27"/>
      <c r="ONA143" s="27"/>
      <c r="ONB143" s="27"/>
      <c r="ONC143" s="27"/>
      <c r="OND143" s="27"/>
      <c r="ONE143" s="27"/>
      <c r="ONF143" s="27"/>
      <c r="ONG143" s="27"/>
      <c r="ONH143" s="27"/>
      <c r="ONI143" s="27"/>
      <c r="ONJ143" s="27"/>
      <c r="ONK143" s="27"/>
      <c r="ONL143" s="27"/>
      <c r="ONM143" s="27"/>
      <c r="ONN143" s="27"/>
      <c r="ONO143" s="27"/>
      <c r="ONP143" s="27"/>
      <c r="ONQ143" s="27"/>
      <c r="ONR143" s="27"/>
      <c r="ONS143" s="27"/>
      <c r="ONT143" s="27"/>
      <c r="ONU143" s="27"/>
      <c r="ONV143" s="27"/>
      <c r="ONW143" s="27"/>
      <c r="ONX143" s="27"/>
      <c r="ONY143" s="27"/>
      <c r="ONZ143" s="27"/>
      <c r="OOA143" s="27"/>
      <c r="OOB143" s="27"/>
      <c r="OOC143" s="27"/>
      <c r="OOD143" s="27"/>
      <c r="OOE143" s="27"/>
      <c r="OOF143" s="27"/>
      <c r="OOG143" s="27"/>
      <c r="OOH143" s="27"/>
      <c r="OOI143" s="27"/>
      <c r="OOJ143" s="27"/>
      <c r="OOK143" s="27"/>
      <c r="OOL143" s="27"/>
      <c r="OOM143" s="27"/>
      <c r="OON143" s="27"/>
      <c r="OOO143" s="27"/>
      <c r="OOP143" s="27"/>
      <c r="OOQ143" s="27"/>
      <c r="OOR143" s="27"/>
      <c r="OOS143" s="27"/>
      <c r="OOT143" s="27"/>
      <c r="OOU143" s="27"/>
      <c r="OOV143" s="27"/>
      <c r="OOW143" s="27"/>
      <c r="OOX143" s="27"/>
      <c r="OOY143" s="27"/>
      <c r="OOZ143" s="27"/>
      <c r="OPA143" s="27"/>
      <c r="OPB143" s="27"/>
      <c r="OPC143" s="27"/>
      <c r="OPD143" s="27"/>
      <c r="OPE143" s="27"/>
      <c r="OPF143" s="27"/>
      <c r="OPG143" s="27"/>
      <c r="OPH143" s="27"/>
      <c r="OPI143" s="27"/>
      <c r="OPJ143" s="27"/>
      <c r="OPK143" s="27"/>
      <c r="OPL143" s="27"/>
      <c r="OPM143" s="27"/>
      <c r="OPN143" s="27"/>
      <c r="OPO143" s="27"/>
      <c r="OPP143" s="27"/>
      <c r="OPQ143" s="27"/>
      <c r="OPR143" s="27"/>
      <c r="OPS143" s="27"/>
      <c r="OPT143" s="27"/>
      <c r="OPU143" s="27"/>
      <c r="OPV143" s="27"/>
      <c r="OPW143" s="27"/>
      <c r="OPX143" s="27"/>
      <c r="OPY143" s="27"/>
      <c r="OPZ143" s="27"/>
      <c r="OQA143" s="27"/>
      <c r="OQB143" s="27"/>
      <c r="OQC143" s="27"/>
      <c r="OQD143" s="27"/>
      <c r="OQE143" s="27"/>
      <c r="OQF143" s="27"/>
      <c r="OQG143" s="27"/>
      <c r="OQH143" s="27"/>
      <c r="OQI143" s="27"/>
      <c r="OQJ143" s="27"/>
      <c r="OQK143" s="27"/>
      <c r="OQL143" s="27"/>
      <c r="OQM143" s="27"/>
      <c r="OQN143" s="27"/>
      <c r="OQO143" s="27"/>
      <c r="OQP143" s="27"/>
      <c r="OQQ143" s="27"/>
      <c r="OQR143" s="27"/>
      <c r="OQS143" s="27"/>
      <c r="OQT143" s="27"/>
      <c r="OQU143" s="27"/>
      <c r="OQV143" s="27"/>
      <c r="OQW143" s="27"/>
      <c r="OQX143" s="27"/>
      <c r="OQY143" s="27"/>
      <c r="OQZ143" s="27"/>
      <c r="ORA143" s="27"/>
      <c r="ORB143" s="27"/>
      <c r="ORC143" s="27"/>
      <c r="ORD143" s="27"/>
      <c r="ORE143" s="27"/>
      <c r="ORF143" s="27"/>
      <c r="ORG143" s="27"/>
      <c r="ORH143" s="27"/>
      <c r="ORI143" s="27"/>
      <c r="ORJ143" s="27"/>
      <c r="ORK143" s="27"/>
      <c r="ORL143" s="27"/>
      <c r="ORM143" s="27"/>
      <c r="ORN143" s="27"/>
      <c r="ORO143" s="27"/>
      <c r="ORP143" s="27"/>
      <c r="ORQ143" s="27"/>
      <c r="ORR143" s="27"/>
      <c r="ORS143" s="27"/>
      <c r="ORT143" s="27"/>
      <c r="ORU143" s="27"/>
      <c r="ORV143" s="27"/>
      <c r="ORW143" s="27"/>
      <c r="ORX143" s="27"/>
      <c r="ORY143" s="27"/>
      <c r="ORZ143" s="27"/>
      <c r="OSA143" s="27"/>
      <c r="OSB143" s="27"/>
      <c r="OSC143" s="27"/>
      <c r="OSD143" s="27"/>
      <c r="OSE143" s="27"/>
      <c r="OSF143" s="27"/>
      <c r="OSG143" s="27"/>
      <c r="OSH143" s="27"/>
      <c r="OSI143" s="27"/>
      <c r="OSJ143" s="27"/>
      <c r="OSK143" s="27"/>
      <c r="OSL143" s="27"/>
      <c r="OSM143" s="27"/>
      <c r="OSN143" s="27"/>
      <c r="OSO143" s="27"/>
      <c r="OSP143" s="27"/>
      <c r="OSQ143" s="27"/>
      <c r="OSR143" s="27"/>
      <c r="OSS143" s="27"/>
      <c r="OST143" s="27"/>
      <c r="OSU143" s="27"/>
      <c r="OSV143" s="27"/>
      <c r="OSW143" s="27"/>
      <c r="OSX143" s="27"/>
      <c r="OSY143" s="27"/>
      <c r="OSZ143" s="27"/>
      <c r="OTA143" s="27"/>
      <c r="OTB143" s="27"/>
      <c r="OTC143" s="27"/>
      <c r="OTD143" s="27"/>
      <c r="OTE143" s="27"/>
      <c r="OTF143" s="27"/>
      <c r="OTG143" s="27"/>
      <c r="OTH143" s="27"/>
      <c r="OTI143" s="27"/>
      <c r="OTJ143" s="27"/>
      <c r="OTK143" s="27"/>
      <c r="OTL143" s="27"/>
      <c r="OTM143" s="27"/>
      <c r="OTN143" s="27"/>
      <c r="OTO143" s="27"/>
      <c r="OTP143" s="27"/>
      <c r="OTQ143" s="27"/>
      <c r="OTR143" s="27"/>
      <c r="OTS143" s="27"/>
      <c r="OTT143" s="27"/>
      <c r="OTU143" s="27"/>
      <c r="OTV143" s="27"/>
      <c r="OTW143" s="27"/>
      <c r="OTX143" s="27"/>
      <c r="OTY143" s="27"/>
      <c r="OTZ143" s="27"/>
      <c r="OUA143" s="27"/>
      <c r="OUB143" s="27"/>
      <c r="OUC143" s="27"/>
      <c r="OUD143" s="27"/>
      <c r="OUE143" s="27"/>
      <c r="OUF143" s="27"/>
      <c r="OUG143" s="27"/>
      <c r="OUH143" s="27"/>
      <c r="OUI143" s="27"/>
      <c r="OUJ143" s="27"/>
      <c r="OUK143" s="27"/>
      <c r="OUL143" s="27"/>
      <c r="OUM143" s="27"/>
      <c r="OUN143" s="27"/>
      <c r="OUO143" s="27"/>
      <c r="OUP143" s="27"/>
      <c r="OUQ143" s="27"/>
      <c r="OUR143" s="27"/>
      <c r="OUS143" s="27"/>
      <c r="OUT143" s="27"/>
      <c r="OUU143" s="27"/>
      <c r="OUV143" s="27"/>
      <c r="OUW143" s="27"/>
      <c r="OUX143" s="27"/>
      <c r="OUY143" s="27"/>
      <c r="OUZ143" s="27"/>
      <c r="OVA143" s="27"/>
      <c r="OVB143" s="27"/>
      <c r="OVC143" s="27"/>
      <c r="OVD143" s="27"/>
      <c r="OVE143" s="27"/>
      <c r="OVF143" s="27"/>
      <c r="OVG143" s="27"/>
      <c r="OVH143" s="27"/>
      <c r="OVI143" s="27"/>
      <c r="OVJ143" s="27"/>
      <c r="OVK143" s="27"/>
      <c r="OVL143" s="27"/>
      <c r="OVM143" s="27"/>
      <c r="OVN143" s="27"/>
      <c r="OVO143" s="27"/>
      <c r="OVP143" s="27"/>
      <c r="OVQ143" s="27"/>
      <c r="OVR143" s="27"/>
      <c r="OVS143" s="27"/>
      <c r="OVT143" s="27"/>
      <c r="OVU143" s="27"/>
      <c r="OVV143" s="27"/>
      <c r="OVW143" s="27"/>
      <c r="OVX143" s="27"/>
      <c r="OVY143" s="27"/>
      <c r="OVZ143" s="27"/>
      <c r="OWA143" s="27"/>
      <c r="OWB143" s="27"/>
      <c r="OWC143" s="27"/>
      <c r="OWD143" s="27"/>
      <c r="OWE143" s="27"/>
      <c r="OWF143" s="27"/>
      <c r="OWG143" s="27"/>
      <c r="OWH143" s="27"/>
      <c r="OWI143" s="27"/>
      <c r="OWJ143" s="27"/>
      <c r="OWK143" s="27"/>
      <c r="OWL143" s="27"/>
      <c r="OWM143" s="27"/>
      <c r="OWN143" s="27"/>
      <c r="OWO143" s="27"/>
      <c r="OWP143" s="27"/>
      <c r="OWQ143" s="27"/>
      <c r="OWR143" s="27"/>
      <c r="OWS143" s="27"/>
      <c r="OWT143" s="27"/>
      <c r="OWU143" s="27"/>
      <c r="OWV143" s="27"/>
      <c r="OWW143" s="27"/>
      <c r="OWX143" s="27"/>
      <c r="OWY143" s="27"/>
      <c r="OWZ143" s="27"/>
      <c r="OXA143" s="27"/>
      <c r="OXB143" s="27"/>
      <c r="OXC143" s="27"/>
      <c r="OXD143" s="27"/>
      <c r="OXE143" s="27"/>
      <c r="OXF143" s="27"/>
      <c r="OXG143" s="27"/>
      <c r="OXH143" s="27"/>
      <c r="OXI143" s="27"/>
      <c r="OXJ143" s="27"/>
      <c r="OXK143" s="27"/>
      <c r="OXL143" s="27"/>
      <c r="OXM143" s="27"/>
      <c r="OXN143" s="27"/>
      <c r="OXO143" s="27"/>
      <c r="OXP143" s="27"/>
      <c r="OXQ143" s="27"/>
      <c r="OXR143" s="27"/>
      <c r="OXS143" s="27"/>
      <c r="OXT143" s="27"/>
      <c r="OXU143" s="27"/>
      <c r="OXV143" s="27"/>
      <c r="OXW143" s="27"/>
      <c r="OXX143" s="27"/>
      <c r="OXY143" s="27"/>
      <c r="OXZ143" s="27"/>
      <c r="OYA143" s="27"/>
      <c r="OYB143" s="27"/>
      <c r="OYC143" s="27"/>
      <c r="OYD143" s="27"/>
      <c r="OYE143" s="27"/>
      <c r="OYF143" s="27"/>
      <c r="OYG143" s="27"/>
      <c r="OYH143" s="27"/>
      <c r="OYI143" s="27"/>
      <c r="OYJ143" s="27"/>
      <c r="OYK143" s="27"/>
      <c r="OYL143" s="27"/>
      <c r="OYM143" s="27"/>
      <c r="OYN143" s="27"/>
      <c r="OYO143" s="27"/>
      <c r="OYP143" s="27"/>
      <c r="OYQ143" s="27"/>
      <c r="OYR143" s="27"/>
      <c r="OYS143" s="27"/>
      <c r="OYT143" s="27"/>
      <c r="OYU143" s="27"/>
      <c r="OYV143" s="27"/>
      <c r="OYW143" s="27"/>
      <c r="OYX143" s="27"/>
      <c r="OYY143" s="27"/>
      <c r="OYZ143" s="27"/>
      <c r="OZA143" s="27"/>
      <c r="OZB143" s="27"/>
      <c r="OZC143" s="27"/>
      <c r="OZD143" s="27"/>
      <c r="OZE143" s="27"/>
      <c r="OZF143" s="27"/>
      <c r="OZG143" s="27"/>
      <c r="OZH143" s="27"/>
      <c r="OZI143" s="27"/>
      <c r="OZJ143" s="27"/>
      <c r="OZK143" s="27"/>
      <c r="OZL143" s="27"/>
      <c r="OZM143" s="27"/>
      <c r="OZN143" s="27"/>
      <c r="OZO143" s="27"/>
      <c r="OZP143" s="27"/>
      <c r="OZQ143" s="27"/>
      <c r="OZR143" s="27"/>
      <c r="OZS143" s="27"/>
      <c r="OZT143" s="27"/>
      <c r="OZU143" s="27"/>
      <c r="OZV143" s="27"/>
      <c r="OZW143" s="27"/>
      <c r="OZX143" s="27"/>
      <c r="OZY143" s="27"/>
      <c r="OZZ143" s="27"/>
      <c r="PAA143" s="27"/>
      <c r="PAB143" s="27"/>
      <c r="PAC143" s="27"/>
      <c r="PAD143" s="27"/>
      <c r="PAE143" s="27"/>
      <c r="PAF143" s="27"/>
      <c r="PAG143" s="27"/>
      <c r="PAH143" s="27"/>
      <c r="PAI143" s="27"/>
      <c r="PAJ143" s="27"/>
      <c r="PAK143" s="27"/>
      <c r="PAL143" s="27"/>
      <c r="PAM143" s="27"/>
      <c r="PAN143" s="27"/>
      <c r="PAO143" s="27"/>
      <c r="PAP143" s="27"/>
      <c r="PAQ143" s="27"/>
      <c r="PAR143" s="27"/>
      <c r="PAS143" s="27"/>
      <c r="PAT143" s="27"/>
      <c r="PAU143" s="27"/>
      <c r="PAV143" s="27"/>
      <c r="PAW143" s="27"/>
      <c r="PAX143" s="27"/>
      <c r="PAY143" s="27"/>
      <c r="PAZ143" s="27"/>
      <c r="PBA143" s="27"/>
      <c r="PBB143" s="27"/>
      <c r="PBC143" s="27"/>
      <c r="PBD143" s="27"/>
      <c r="PBE143" s="27"/>
      <c r="PBF143" s="27"/>
      <c r="PBG143" s="27"/>
      <c r="PBH143" s="27"/>
      <c r="PBI143" s="27"/>
      <c r="PBJ143" s="27"/>
      <c r="PBK143" s="27"/>
      <c r="PBL143" s="27"/>
      <c r="PBM143" s="27"/>
      <c r="PBN143" s="27"/>
      <c r="PBO143" s="27"/>
      <c r="PBP143" s="27"/>
      <c r="PBQ143" s="27"/>
      <c r="PBR143" s="27"/>
      <c r="PBS143" s="27"/>
      <c r="PBT143" s="27"/>
      <c r="PBU143" s="27"/>
      <c r="PBV143" s="27"/>
      <c r="PBW143" s="27"/>
      <c r="PBX143" s="27"/>
      <c r="PBY143" s="27"/>
      <c r="PBZ143" s="27"/>
      <c r="PCA143" s="27"/>
      <c r="PCB143" s="27"/>
      <c r="PCC143" s="27"/>
      <c r="PCD143" s="27"/>
      <c r="PCE143" s="27"/>
      <c r="PCF143" s="27"/>
      <c r="PCG143" s="27"/>
      <c r="PCH143" s="27"/>
      <c r="PCI143" s="27"/>
      <c r="PCJ143" s="27"/>
      <c r="PCK143" s="27"/>
      <c r="PCL143" s="27"/>
      <c r="PCM143" s="27"/>
      <c r="PCN143" s="27"/>
      <c r="PCO143" s="27"/>
      <c r="PCP143" s="27"/>
      <c r="PCQ143" s="27"/>
      <c r="PCR143" s="27"/>
      <c r="PCS143" s="27"/>
      <c r="PCT143" s="27"/>
      <c r="PCU143" s="27"/>
      <c r="PCV143" s="27"/>
      <c r="PCW143" s="27"/>
      <c r="PCX143" s="27"/>
      <c r="PCY143" s="27"/>
      <c r="PCZ143" s="27"/>
      <c r="PDA143" s="27"/>
      <c r="PDB143" s="27"/>
      <c r="PDC143" s="27"/>
      <c r="PDD143" s="27"/>
      <c r="PDE143" s="27"/>
      <c r="PDF143" s="27"/>
      <c r="PDG143" s="27"/>
      <c r="PDH143" s="27"/>
      <c r="PDI143" s="27"/>
      <c r="PDJ143" s="27"/>
      <c r="PDK143" s="27"/>
      <c r="PDL143" s="27"/>
      <c r="PDM143" s="27"/>
      <c r="PDN143" s="27"/>
      <c r="PDO143" s="27"/>
      <c r="PDP143" s="27"/>
      <c r="PDQ143" s="27"/>
      <c r="PDR143" s="27"/>
      <c r="PDS143" s="27"/>
      <c r="PDT143" s="27"/>
      <c r="PDU143" s="27"/>
      <c r="PDV143" s="27"/>
      <c r="PDW143" s="27"/>
      <c r="PDX143" s="27"/>
      <c r="PDY143" s="27"/>
      <c r="PDZ143" s="27"/>
      <c r="PEA143" s="27"/>
      <c r="PEB143" s="27"/>
      <c r="PEC143" s="27"/>
      <c r="PED143" s="27"/>
      <c r="PEE143" s="27"/>
      <c r="PEF143" s="27"/>
      <c r="PEG143" s="27"/>
      <c r="PEH143" s="27"/>
      <c r="PEI143" s="27"/>
      <c r="PEJ143" s="27"/>
      <c r="PEK143" s="27"/>
      <c r="PEL143" s="27"/>
      <c r="PEM143" s="27"/>
      <c r="PEN143" s="27"/>
      <c r="PEO143" s="27"/>
      <c r="PEP143" s="27"/>
      <c r="PEQ143" s="27"/>
      <c r="PER143" s="27"/>
      <c r="PES143" s="27"/>
      <c r="PET143" s="27"/>
      <c r="PEU143" s="27"/>
      <c r="PEV143" s="27"/>
      <c r="PEW143" s="27"/>
      <c r="PEX143" s="27"/>
      <c r="PEY143" s="27"/>
      <c r="PEZ143" s="27"/>
      <c r="PFA143" s="27"/>
      <c r="PFB143" s="27"/>
      <c r="PFC143" s="27"/>
      <c r="PFD143" s="27"/>
      <c r="PFE143" s="27"/>
      <c r="PFF143" s="27"/>
      <c r="PFG143" s="27"/>
      <c r="PFH143" s="27"/>
      <c r="PFI143" s="27"/>
      <c r="PFJ143" s="27"/>
      <c r="PFK143" s="27"/>
      <c r="PFL143" s="27"/>
      <c r="PFM143" s="27"/>
      <c r="PFN143" s="27"/>
      <c r="PFO143" s="27"/>
      <c r="PFP143" s="27"/>
      <c r="PFQ143" s="27"/>
      <c r="PFR143" s="27"/>
      <c r="PFS143" s="27"/>
      <c r="PFT143" s="27"/>
      <c r="PFU143" s="27"/>
      <c r="PFV143" s="27"/>
      <c r="PFW143" s="27"/>
      <c r="PFX143" s="27"/>
      <c r="PFY143" s="27"/>
      <c r="PFZ143" s="27"/>
      <c r="PGA143" s="27"/>
      <c r="PGB143" s="27"/>
      <c r="PGC143" s="27"/>
      <c r="PGD143" s="27"/>
      <c r="PGE143" s="27"/>
      <c r="PGF143" s="27"/>
      <c r="PGG143" s="27"/>
      <c r="PGH143" s="27"/>
      <c r="PGI143" s="27"/>
      <c r="PGJ143" s="27"/>
      <c r="PGK143" s="27"/>
      <c r="PGL143" s="27"/>
      <c r="PGM143" s="27"/>
      <c r="PGN143" s="27"/>
      <c r="PGO143" s="27"/>
      <c r="PGP143" s="27"/>
      <c r="PGQ143" s="27"/>
      <c r="PGR143" s="27"/>
      <c r="PGS143" s="27"/>
      <c r="PGT143" s="27"/>
      <c r="PGU143" s="27"/>
      <c r="PGV143" s="27"/>
      <c r="PGW143" s="27"/>
      <c r="PGX143" s="27"/>
      <c r="PGY143" s="27"/>
      <c r="PGZ143" s="27"/>
      <c r="PHA143" s="27"/>
      <c r="PHB143" s="27"/>
      <c r="PHC143" s="27"/>
      <c r="PHD143" s="27"/>
      <c r="PHE143" s="27"/>
      <c r="PHF143" s="27"/>
      <c r="PHG143" s="27"/>
      <c r="PHH143" s="27"/>
      <c r="PHI143" s="27"/>
      <c r="PHJ143" s="27"/>
      <c r="PHK143" s="27"/>
      <c r="PHL143" s="27"/>
      <c r="PHM143" s="27"/>
      <c r="PHN143" s="27"/>
      <c r="PHO143" s="27"/>
      <c r="PHP143" s="27"/>
      <c r="PHQ143" s="27"/>
      <c r="PHR143" s="27"/>
      <c r="PHS143" s="27"/>
      <c r="PHT143" s="27"/>
      <c r="PHU143" s="27"/>
      <c r="PHV143" s="27"/>
      <c r="PHW143" s="27"/>
      <c r="PHX143" s="27"/>
      <c r="PHY143" s="27"/>
      <c r="PHZ143" s="27"/>
      <c r="PIA143" s="27"/>
      <c r="PIB143" s="27"/>
      <c r="PIC143" s="27"/>
      <c r="PID143" s="27"/>
      <c r="PIE143" s="27"/>
      <c r="PIF143" s="27"/>
      <c r="PIG143" s="27"/>
      <c r="PIH143" s="27"/>
      <c r="PII143" s="27"/>
      <c r="PIJ143" s="27"/>
      <c r="PIK143" s="27"/>
      <c r="PIL143" s="27"/>
      <c r="PIM143" s="27"/>
      <c r="PIN143" s="27"/>
      <c r="PIO143" s="27"/>
      <c r="PIP143" s="27"/>
      <c r="PIQ143" s="27"/>
      <c r="PIR143" s="27"/>
      <c r="PIS143" s="27"/>
      <c r="PIT143" s="27"/>
      <c r="PIU143" s="27"/>
      <c r="PIV143" s="27"/>
      <c r="PIW143" s="27"/>
      <c r="PIX143" s="27"/>
      <c r="PIY143" s="27"/>
      <c r="PIZ143" s="27"/>
      <c r="PJA143" s="27"/>
      <c r="PJB143" s="27"/>
      <c r="PJC143" s="27"/>
      <c r="PJD143" s="27"/>
      <c r="PJE143" s="27"/>
      <c r="PJF143" s="27"/>
      <c r="PJG143" s="27"/>
      <c r="PJH143" s="27"/>
      <c r="PJI143" s="27"/>
      <c r="PJJ143" s="27"/>
      <c r="PJK143" s="27"/>
      <c r="PJL143" s="27"/>
      <c r="PJM143" s="27"/>
      <c r="PJN143" s="27"/>
      <c r="PJO143" s="27"/>
      <c r="PJP143" s="27"/>
      <c r="PJQ143" s="27"/>
      <c r="PJR143" s="27"/>
      <c r="PJS143" s="27"/>
      <c r="PJT143" s="27"/>
      <c r="PJU143" s="27"/>
      <c r="PJV143" s="27"/>
      <c r="PJW143" s="27"/>
      <c r="PJX143" s="27"/>
      <c r="PJY143" s="27"/>
      <c r="PJZ143" s="27"/>
      <c r="PKA143" s="27"/>
      <c r="PKB143" s="27"/>
      <c r="PKC143" s="27"/>
      <c r="PKD143" s="27"/>
      <c r="PKE143" s="27"/>
      <c r="PKF143" s="27"/>
      <c r="PKG143" s="27"/>
      <c r="PKH143" s="27"/>
      <c r="PKI143" s="27"/>
      <c r="PKJ143" s="27"/>
      <c r="PKK143" s="27"/>
      <c r="PKL143" s="27"/>
      <c r="PKM143" s="27"/>
      <c r="PKN143" s="27"/>
      <c r="PKO143" s="27"/>
      <c r="PKP143" s="27"/>
      <c r="PKQ143" s="27"/>
      <c r="PKR143" s="27"/>
      <c r="PKS143" s="27"/>
      <c r="PKT143" s="27"/>
      <c r="PKU143" s="27"/>
      <c r="PKV143" s="27"/>
      <c r="PKW143" s="27"/>
      <c r="PKX143" s="27"/>
      <c r="PKY143" s="27"/>
      <c r="PKZ143" s="27"/>
      <c r="PLA143" s="27"/>
      <c r="PLB143" s="27"/>
      <c r="PLC143" s="27"/>
      <c r="PLD143" s="27"/>
      <c r="PLE143" s="27"/>
      <c r="PLF143" s="27"/>
      <c r="PLG143" s="27"/>
      <c r="PLH143" s="27"/>
      <c r="PLI143" s="27"/>
      <c r="PLJ143" s="27"/>
      <c r="PLK143" s="27"/>
      <c r="PLL143" s="27"/>
      <c r="PLM143" s="27"/>
      <c r="PLN143" s="27"/>
      <c r="PLO143" s="27"/>
      <c r="PLP143" s="27"/>
      <c r="PLQ143" s="27"/>
      <c r="PLR143" s="27"/>
      <c r="PLS143" s="27"/>
      <c r="PLT143" s="27"/>
      <c r="PLU143" s="27"/>
      <c r="PLV143" s="27"/>
      <c r="PLW143" s="27"/>
      <c r="PLX143" s="27"/>
      <c r="PLY143" s="27"/>
      <c r="PLZ143" s="27"/>
      <c r="PMA143" s="27"/>
      <c r="PMB143" s="27"/>
      <c r="PMC143" s="27"/>
      <c r="PMD143" s="27"/>
      <c r="PME143" s="27"/>
      <c r="PMF143" s="27"/>
      <c r="PMG143" s="27"/>
      <c r="PMH143" s="27"/>
      <c r="PMI143" s="27"/>
      <c r="PMJ143" s="27"/>
      <c r="PMK143" s="27"/>
      <c r="PML143" s="27"/>
      <c r="PMM143" s="27"/>
      <c r="PMN143" s="27"/>
      <c r="PMO143" s="27"/>
      <c r="PMP143" s="27"/>
      <c r="PMQ143" s="27"/>
      <c r="PMR143" s="27"/>
      <c r="PMS143" s="27"/>
      <c r="PMT143" s="27"/>
      <c r="PMU143" s="27"/>
      <c r="PMV143" s="27"/>
      <c r="PMW143" s="27"/>
      <c r="PMX143" s="27"/>
      <c r="PMY143" s="27"/>
      <c r="PMZ143" s="27"/>
      <c r="PNA143" s="27"/>
      <c r="PNB143" s="27"/>
      <c r="PNC143" s="27"/>
      <c r="PND143" s="27"/>
      <c r="PNE143" s="27"/>
      <c r="PNF143" s="27"/>
      <c r="PNG143" s="27"/>
      <c r="PNH143" s="27"/>
      <c r="PNI143" s="27"/>
      <c r="PNJ143" s="27"/>
      <c r="PNK143" s="27"/>
      <c r="PNL143" s="27"/>
      <c r="PNM143" s="27"/>
      <c r="PNN143" s="27"/>
      <c r="PNO143" s="27"/>
      <c r="PNP143" s="27"/>
      <c r="PNQ143" s="27"/>
      <c r="PNR143" s="27"/>
      <c r="PNS143" s="27"/>
      <c r="PNT143" s="27"/>
      <c r="PNU143" s="27"/>
      <c r="PNV143" s="27"/>
      <c r="PNW143" s="27"/>
      <c r="PNX143" s="27"/>
      <c r="PNY143" s="27"/>
      <c r="PNZ143" s="27"/>
      <c r="POA143" s="27"/>
      <c r="POB143" s="27"/>
      <c r="POC143" s="27"/>
      <c r="POD143" s="27"/>
      <c r="POE143" s="27"/>
      <c r="POF143" s="27"/>
      <c r="POG143" s="27"/>
      <c r="POH143" s="27"/>
      <c r="POI143" s="27"/>
      <c r="POJ143" s="27"/>
      <c r="POK143" s="27"/>
      <c r="POL143" s="27"/>
      <c r="POM143" s="27"/>
      <c r="PON143" s="27"/>
      <c r="POO143" s="27"/>
      <c r="POP143" s="27"/>
      <c r="POQ143" s="27"/>
      <c r="POR143" s="27"/>
      <c r="POS143" s="27"/>
      <c r="POT143" s="27"/>
      <c r="POU143" s="27"/>
      <c r="POV143" s="27"/>
      <c r="POW143" s="27"/>
      <c r="POX143" s="27"/>
      <c r="POY143" s="27"/>
      <c r="POZ143" s="27"/>
      <c r="PPA143" s="27"/>
      <c r="PPB143" s="27"/>
      <c r="PPC143" s="27"/>
      <c r="PPD143" s="27"/>
      <c r="PPE143" s="27"/>
      <c r="PPF143" s="27"/>
      <c r="PPG143" s="27"/>
      <c r="PPH143" s="27"/>
      <c r="PPI143" s="27"/>
      <c r="PPJ143" s="27"/>
      <c r="PPK143" s="27"/>
      <c r="PPL143" s="27"/>
      <c r="PPM143" s="27"/>
      <c r="PPN143" s="27"/>
      <c r="PPO143" s="27"/>
      <c r="PPP143" s="27"/>
      <c r="PPQ143" s="27"/>
      <c r="PPR143" s="27"/>
      <c r="PPS143" s="27"/>
      <c r="PPT143" s="27"/>
      <c r="PPU143" s="27"/>
      <c r="PPV143" s="27"/>
      <c r="PPW143" s="27"/>
      <c r="PPX143" s="27"/>
      <c r="PPY143" s="27"/>
      <c r="PPZ143" s="27"/>
      <c r="PQA143" s="27"/>
      <c r="PQB143" s="27"/>
      <c r="PQC143" s="27"/>
      <c r="PQD143" s="27"/>
      <c r="PQE143" s="27"/>
      <c r="PQF143" s="27"/>
      <c r="PQG143" s="27"/>
      <c r="PQH143" s="27"/>
      <c r="PQI143" s="27"/>
      <c r="PQJ143" s="27"/>
      <c r="PQK143" s="27"/>
      <c r="PQL143" s="27"/>
      <c r="PQM143" s="27"/>
      <c r="PQN143" s="27"/>
      <c r="PQO143" s="27"/>
      <c r="PQP143" s="27"/>
      <c r="PQQ143" s="27"/>
      <c r="PQR143" s="27"/>
      <c r="PQS143" s="27"/>
      <c r="PQT143" s="27"/>
      <c r="PQU143" s="27"/>
      <c r="PQV143" s="27"/>
      <c r="PQW143" s="27"/>
      <c r="PQX143" s="27"/>
      <c r="PQY143" s="27"/>
      <c r="PQZ143" s="27"/>
      <c r="PRA143" s="27"/>
      <c r="PRB143" s="27"/>
      <c r="PRC143" s="27"/>
      <c r="PRD143" s="27"/>
      <c r="PRE143" s="27"/>
      <c r="PRF143" s="27"/>
      <c r="PRG143" s="27"/>
      <c r="PRH143" s="27"/>
      <c r="PRI143" s="27"/>
      <c r="PRJ143" s="27"/>
      <c r="PRK143" s="27"/>
      <c r="PRL143" s="27"/>
      <c r="PRM143" s="27"/>
      <c r="PRN143" s="27"/>
      <c r="PRO143" s="27"/>
      <c r="PRP143" s="27"/>
      <c r="PRQ143" s="27"/>
      <c r="PRR143" s="27"/>
      <c r="PRS143" s="27"/>
      <c r="PRT143" s="27"/>
      <c r="PRU143" s="27"/>
      <c r="PRV143" s="27"/>
      <c r="PRW143" s="27"/>
      <c r="PRX143" s="27"/>
      <c r="PRY143" s="27"/>
      <c r="PRZ143" s="27"/>
      <c r="PSA143" s="27"/>
      <c r="PSB143" s="27"/>
      <c r="PSC143" s="27"/>
      <c r="PSD143" s="27"/>
      <c r="PSE143" s="27"/>
      <c r="PSF143" s="27"/>
      <c r="PSG143" s="27"/>
      <c r="PSH143" s="27"/>
      <c r="PSI143" s="27"/>
      <c r="PSJ143" s="27"/>
      <c r="PSK143" s="27"/>
      <c r="PSL143" s="27"/>
      <c r="PSM143" s="27"/>
      <c r="PSN143" s="27"/>
      <c r="PSO143" s="27"/>
      <c r="PSP143" s="27"/>
      <c r="PSQ143" s="27"/>
      <c r="PSR143" s="27"/>
      <c r="PSS143" s="27"/>
      <c r="PST143" s="27"/>
      <c r="PSU143" s="27"/>
      <c r="PSV143" s="27"/>
      <c r="PSW143" s="27"/>
      <c r="PSX143" s="27"/>
      <c r="PSY143" s="27"/>
      <c r="PSZ143" s="27"/>
      <c r="PTA143" s="27"/>
      <c r="PTB143" s="27"/>
      <c r="PTC143" s="27"/>
      <c r="PTD143" s="27"/>
      <c r="PTE143" s="27"/>
      <c r="PTF143" s="27"/>
      <c r="PTG143" s="27"/>
      <c r="PTH143" s="27"/>
      <c r="PTI143" s="27"/>
      <c r="PTJ143" s="27"/>
      <c r="PTK143" s="27"/>
      <c r="PTL143" s="27"/>
      <c r="PTM143" s="27"/>
      <c r="PTN143" s="27"/>
      <c r="PTO143" s="27"/>
      <c r="PTP143" s="27"/>
      <c r="PTQ143" s="27"/>
      <c r="PTR143" s="27"/>
      <c r="PTS143" s="27"/>
      <c r="PTT143" s="27"/>
      <c r="PTU143" s="27"/>
      <c r="PTV143" s="27"/>
      <c r="PTW143" s="27"/>
      <c r="PTX143" s="27"/>
      <c r="PTY143" s="27"/>
      <c r="PTZ143" s="27"/>
      <c r="PUA143" s="27"/>
      <c r="PUB143" s="27"/>
      <c r="PUC143" s="27"/>
      <c r="PUD143" s="27"/>
      <c r="PUE143" s="27"/>
      <c r="PUF143" s="27"/>
      <c r="PUG143" s="27"/>
      <c r="PUH143" s="27"/>
      <c r="PUI143" s="27"/>
      <c r="PUJ143" s="27"/>
      <c r="PUK143" s="27"/>
      <c r="PUL143" s="27"/>
      <c r="PUM143" s="27"/>
      <c r="PUN143" s="27"/>
      <c r="PUO143" s="27"/>
      <c r="PUP143" s="27"/>
      <c r="PUQ143" s="27"/>
      <c r="PUR143" s="27"/>
      <c r="PUS143" s="27"/>
      <c r="PUT143" s="27"/>
      <c r="PUU143" s="27"/>
      <c r="PUV143" s="27"/>
      <c r="PUW143" s="27"/>
      <c r="PUX143" s="27"/>
      <c r="PUY143" s="27"/>
      <c r="PUZ143" s="27"/>
      <c r="PVA143" s="27"/>
      <c r="PVB143" s="27"/>
      <c r="PVC143" s="27"/>
      <c r="PVD143" s="27"/>
      <c r="PVE143" s="27"/>
      <c r="PVF143" s="27"/>
      <c r="PVG143" s="27"/>
      <c r="PVH143" s="27"/>
      <c r="PVI143" s="27"/>
      <c r="PVJ143" s="27"/>
      <c r="PVK143" s="27"/>
      <c r="PVL143" s="27"/>
      <c r="PVM143" s="27"/>
      <c r="PVN143" s="27"/>
      <c r="PVO143" s="27"/>
      <c r="PVP143" s="27"/>
      <c r="PVQ143" s="27"/>
      <c r="PVR143" s="27"/>
      <c r="PVS143" s="27"/>
      <c r="PVT143" s="27"/>
      <c r="PVU143" s="27"/>
      <c r="PVV143" s="27"/>
      <c r="PVW143" s="27"/>
      <c r="PVX143" s="27"/>
      <c r="PVY143" s="27"/>
      <c r="PVZ143" s="27"/>
      <c r="PWA143" s="27"/>
      <c r="PWB143" s="27"/>
      <c r="PWC143" s="27"/>
      <c r="PWD143" s="27"/>
      <c r="PWE143" s="27"/>
      <c r="PWF143" s="27"/>
      <c r="PWG143" s="27"/>
      <c r="PWH143" s="27"/>
      <c r="PWI143" s="27"/>
      <c r="PWJ143" s="27"/>
      <c r="PWK143" s="27"/>
      <c r="PWL143" s="27"/>
      <c r="PWM143" s="27"/>
      <c r="PWN143" s="27"/>
      <c r="PWO143" s="27"/>
      <c r="PWP143" s="27"/>
      <c r="PWQ143" s="27"/>
      <c r="PWR143" s="27"/>
      <c r="PWS143" s="27"/>
      <c r="PWT143" s="27"/>
      <c r="PWU143" s="27"/>
      <c r="PWV143" s="27"/>
      <c r="PWW143" s="27"/>
      <c r="PWX143" s="27"/>
      <c r="PWY143" s="27"/>
      <c r="PWZ143" s="27"/>
      <c r="PXA143" s="27"/>
      <c r="PXB143" s="27"/>
      <c r="PXC143" s="27"/>
      <c r="PXD143" s="27"/>
      <c r="PXE143" s="27"/>
      <c r="PXF143" s="27"/>
      <c r="PXG143" s="27"/>
      <c r="PXH143" s="27"/>
      <c r="PXI143" s="27"/>
      <c r="PXJ143" s="27"/>
      <c r="PXK143" s="27"/>
      <c r="PXL143" s="27"/>
      <c r="PXM143" s="27"/>
      <c r="PXN143" s="27"/>
      <c r="PXO143" s="27"/>
      <c r="PXP143" s="27"/>
      <c r="PXQ143" s="27"/>
      <c r="PXR143" s="27"/>
      <c r="PXS143" s="27"/>
      <c r="PXT143" s="27"/>
      <c r="PXU143" s="27"/>
      <c r="PXV143" s="27"/>
      <c r="PXW143" s="27"/>
      <c r="PXX143" s="27"/>
      <c r="PXY143" s="27"/>
      <c r="PXZ143" s="27"/>
      <c r="PYA143" s="27"/>
      <c r="PYB143" s="27"/>
      <c r="PYC143" s="27"/>
      <c r="PYD143" s="27"/>
      <c r="PYE143" s="27"/>
      <c r="PYF143" s="27"/>
      <c r="PYG143" s="27"/>
      <c r="PYH143" s="27"/>
      <c r="PYI143" s="27"/>
      <c r="PYJ143" s="27"/>
      <c r="PYK143" s="27"/>
      <c r="PYL143" s="27"/>
      <c r="PYM143" s="27"/>
      <c r="PYN143" s="27"/>
      <c r="PYO143" s="27"/>
      <c r="PYP143" s="27"/>
      <c r="PYQ143" s="27"/>
      <c r="PYR143" s="27"/>
      <c r="PYS143" s="27"/>
      <c r="PYT143" s="27"/>
      <c r="PYU143" s="27"/>
      <c r="PYV143" s="27"/>
      <c r="PYW143" s="27"/>
      <c r="PYX143" s="27"/>
      <c r="PYY143" s="27"/>
      <c r="PYZ143" s="27"/>
      <c r="PZA143" s="27"/>
      <c r="PZB143" s="27"/>
      <c r="PZC143" s="27"/>
      <c r="PZD143" s="27"/>
      <c r="PZE143" s="27"/>
      <c r="PZF143" s="27"/>
      <c r="PZG143" s="27"/>
      <c r="PZH143" s="27"/>
      <c r="PZI143" s="27"/>
      <c r="PZJ143" s="27"/>
      <c r="PZK143" s="27"/>
      <c r="PZL143" s="27"/>
      <c r="PZM143" s="27"/>
      <c r="PZN143" s="27"/>
      <c r="PZO143" s="27"/>
      <c r="PZP143" s="27"/>
      <c r="PZQ143" s="27"/>
      <c r="PZR143" s="27"/>
      <c r="PZS143" s="27"/>
      <c r="PZT143" s="27"/>
      <c r="PZU143" s="27"/>
      <c r="PZV143" s="27"/>
      <c r="PZW143" s="27"/>
      <c r="PZX143" s="27"/>
      <c r="PZY143" s="27"/>
      <c r="PZZ143" s="27"/>
      <c r="QAA143" s="27"/>
      <c r="QAB143" s="27"/>
      <c r="QAC143" s="27"/>
      <c r="QAD143" s="27"/>
      <c r="QAE143" s="27"/>
      <c r="QAF143" s="27"/>
      <c r="QAG143" s="27"/>
      <c r="QAH143" s="27"/>
      <c r="QAI143" s="27"/>
      <c r="QAJ143" s="27"/>
      <c r="QAK143" s="27"/>
      <c r="QAL143" s="27"/>
      <c r="QAM143" s="27"/>
      <c r="QAN143" s="27"/>
      <c r="QAO143" s="27"/>
      <c r="QAP143" s="27"/>
      <c r="QAQ143" s="27"/>
      <c r="QAR143" s="27"/>
      <c r="QAS143" s="27"/>
      <c r="QAT143" s="27"/>
      <c r="QAU143" s="27"/>
      <c r="QAV143" s="27"/>
      <c r="QAW143" s="27"/>
      <c r="QAX143" s="27"/>
      <c r="QAY143" s="27"/>
      <c r="QAZ143" s="27"/>
      <c r="QBA143" s="27"/>
      <c r="QBB143" s="27"/>
      <c r="QBC143" s="27"/>
      <c r="QBD143" s="27"/>
      <c r="QBE143" s="27"/>
      <c r="QBF143" s="27"/>
      <c r="QBG143" s="27"/>
      <c r="QBH143" s="27"/>
      <c r="QBI143" s="27"/>
      <c r="QBJ143" s="27"/>
      <c r="QBK143" s="27"/>
      <c r="QBL143" s="27"/>
      <c r="QBM143" s="27"/>
      <c r="QBN143" s="27"/>
      <c r="QBO143" s="27"/>
      <c r="QBP143" s="27"/>
      <c r="QBQ143" s="27"/>
      <c r="QBR143" s="27"/>
      <c r="QBS143" s="27"/>
      <c r="QBT143" s="27"/>
      <c r="QBU143" s="27"/>
      <c r="QBV143" s="27"/>
      <c r="QBW143" s="27"/>
      <c r="QBX143" s="27"/>
      <c r="QBY143" s="27"/>
      <c r="QBZ143" s="27"/>
      <c r="QCA143" s="27"/>
      <c r="QCB143" s="27"/>
      <c r="QCC143" s="27"/>
      <c r="QCD143" s="27"/>
      <c r="QCE143" s="27"/>
      <c r="QCF143" s="27"/>
      <c r="QCG143" s="27"/>
      <c r="QCH143" s="27"/>
      <c r="QCI143" s="27"/>
      <c r="QCJ143" s="27"/>
      <c r="QCK143" s="27"/>
      <c r="QCL143" s="27"/>
      <c r="QCM143" s="27"/>
      <c r="QCN143" s="27"/>
      <c r="QCO143" s="27"/>
      <c r="QCP143" s="27"/>
      <c r="QCQ143" s="27"/>
      <c r="QCR143" s="27"/>
      <c r="QCS143" s="27"/>
      <c r="QCT143" s="27"/>
      <c r="QCU143" s="27"/>
      <c r="QCV143" s="27"/>
      <c r="QCW143" s="27"/>
      <c r="QCX143" s="27"/>
      <c r="QCY143" s="27"/>
      <c r="QCZ143" s="27"/>
      <c r="QDA143" s="27"/>
      <c r="QDB143" s="27"/>
      <c r="QDC143" s="27"/>
      <c r="QDD143" s="27"/>
      <c r="QDE143" s="27"/>
      <c r="QDF143" s="27"/>
      <c r="QDG143" s="27"/>
      <c r="QDH143" s="27"/>
      <c r="QDI143" s="27"/>
      <c r="QDJ143" s="27"/>
      <c r="QDK143" s="27"/>
      <c r="QDL143" s="27"/>
      <c r="QDM143" s="27"/>
      <c r="QDN143" s="27"/>
      <c r="QDO143" s="27"/>
      <c r="QDP143" s="27"/>
      <c r="QDQ143" s="27"/>
      <c r="QDR143" s="27"/>
      <c r="QDS143" s="27"/>
      <c r="QDT143" s="27"/>
      <c r="QDU143" s="27"/>
      <c r="QDV143" s="27"/>
      <c r="QDW143" s="27"/>
      <c r="QDX143" s="27"/>
      <c r="QDY143" s="27"/>
      <c r="QDZ143" s="27"/>
      <c r="QEA143" s="27"/>
      <c r="QEB143" s="27"/>
      <c r="QEC143" s="27"/>
      <c r="QED143" s="27"/>
      <c r="QEE143" s="27"/>
      <c r="QEF143" s="27"/>
      <c r="QEG143" s="27"/>
      <c r="QEH143" s="27"/>
      <c r="QEI143" s="27"/>
      <c r="QEJ143" s="27"/>
      <c r="QEK143" s="27"/>
      <c r="QEL143" s="27"/>
      <c r="QEM143" s="27"/>
      <c r="QEN143" s="27"/>
      <c r="QEO143" s="27"/>
      <c r="QEP143" s="27"/>
      <c r="QEQ143" s="27"/>
      <c r="QER143" s="27"/>
      <c r="QES143" s="27"/>
      <c r="QET143" s="27"/>
      <c r="QEU143" s="27"/>
      <c r="QEV143" s="27"/>
      <c r="QEW143" s="27"/>
      <c r="QEX143" s="27"/>
      <c r="QEY143" s="27"/>
      <c r="QEZ143" s="27"/>
      <c r="QFA143" s="27"/>
      <c r="QFB143" s="27"/>
      <c r="QFC143" s="27"/>
      <c r="QFD143" s="27"/>
      <c r="QFE143" s="27"/>
      <c r="QFF143" s="27"/>
      <c r="QFG143" s="27"/>
      <c r="QFH143" s="27"/>
      <c r="QFI143" s="27"/>
      <c r="QFJ143" s="27"/>
      <c r="QFK143" s="27"/>
      <c r="QFL143" s="27"/>
      <c r="QFM143" s="27"/>
      <c r="QFN143" s="27"/>
      <c r="QFO143" s="27"/>
      <c r="QFP143" s="27"/>
      <c r="QFQ143" s="27"/>
      <c r="QFR143" s="27"/>
      <c r="QFS143" s="27"/>
      <c r="QFT143" s="27"/>
      <c r="QFU143" s="27"/>
      <c r="QFV143" s="27"/>
      <c r="QFW143" s="27"/>
      <c r="QFX143" s="27"/>
      <c r="QFY143" s="27"/>
      <c r="QFZ143" s="27"/>
      <c r="QGA143" s="27"/>
      <c r="QGB143" s="27"/>
      <c r="QGC143" s="27"/>
      <c r="QGD143" s="27"/>
      <c r="QGE143" s="27"/>
      <c r="QGF143" s="27"/>
      <c r="QGG143" s="27"/>
      <c r="QGH143" s="27"/>
      <c r="QGI143" s="27"/>
      <c r="QGJ143" s="27"/>
      <c r="QGK143" s="27"/>
      <c r="QGL143" s="27"/>
      <c r="QGM143" s="27"/>
      <c r="QGN143" s="27"/>
      <c r="QGO143" s="27"/>
      <c r="QGP143" s="27"/>
      <c r="QGQ143" s="27"/>
      <c r="QGR143" s="27"/>
      <c r="QGS143" s="27"/>
      <c r="QGT143" s="27"/>
      <c r="QGU143" s="27"/>
      <c r="QGV143" s="27"/>
      <c r="QGW143" s="27"/>
      <c r="QGX143" s="27"/>
      <c r="QGY143" s="27"/>
      <c r="QGZ143" s="27"/>
      <c r="QHA143" s="27"/>
      <c r="QHB143" s="27"/>
      <c r="QHC143" s="27"/>
      <c r="QHD143" s="27"/>
      <c r="QHE143" s="27"/>
      <c r="QHF143" s="27"/>
      <c r="QHG143" s="27"/>
      <c r="QHH143" s="27"/>
      <c r="QHI143" s="27"/>
      <c r="QHJ143" s="27"/>
      <c r="QHK143" s="27"/>
      <c r="QHL143" s="27"/>
      <c r="QHM143" s="27"/>
      <c r="QHN143" s="27"/>
      <c r="QHO143" s="27"/>
      <c r="QHP143" s="27"/>
      <c r="QHQ143" s="27"/>
      <c r="QHR143" s="27"/>
      <c r="QHS143" s="27"/>
      <c r="QHT143" s="27"/>
      <c r="QHU143" s="27"/>
      <c r="QHV143" s="27"/>
      <c r="QHW143" s="27"/>
      <c r="QHX143" s="27"/>
      <c r="QHY143" s="27"/>
      <c r="QHZ143" s="27"/>
      <c r="QIA143" s="27"/>
      <c r="QIB143" s="27"/>
      <c r="QIC143" s="27"/>
      <c r="QID143" s="27"/>
      <c r="QIE143" s="27"/>
      <c r="QIF143" s="27"/>
      <c r="QIG143" s="27"/>
      <c r="QIH143" s="27"/>
      <c r="QII143" s="27"/>
      <c r="QIJ143" s="27"/>
      <c r="QIK143" s="27"/>
      <c r="QIL143" s="27"/>
      <c r="QIM143" s="27"/>
      <c r="QIN143" s="27"/>
      <c r="QIO143" s="27"/>
      <c r="QIP143" s="27"/>
      <c r="QIQ143" s="27"/>
      <c r="QIR143" s="27"/>
      <c r="QIS143" s="27"/>
      <c r="QIT143" s="27"/>
      <c r="QIU143" s="27"/>
      <c r="QIV143" s="27"/>
      <c r="QIW143" s="27"/>
      <c r="QIX143" s="27"/>
      <c r="QIY143" s="27"/>
      <c r="QIZ143" s="27"/>
      <c r="QJA143" s="27"/>
      <c r="QJB143" s="27"/>
      <c r="QJC143" s="27"/>
      <c r="QJD143" s="27"/>
      <c r="QJE143" s="27"/>
      <c r="QJF143" s="27"/>
      <c r="QJG143" s="27"/>
      <c r="QJH143" s="27"/>
      <c r="QJI143" s="27"/>
      <c r="QJJ143" s="27"/>
      <c r="QJK143" s="27"/>
      <c r="QJL143" s="27"/>
      <c r="QJM143" s="27"/>
      <c r="QJN143" s="27"/>
      <c r="QJO143" s="27"/>
      <c r="QJP143" s="27"/>
      <c r="QJQ143" s="27"/>
      <c r="QJR143" s="27"/>
      <c r="QJS143" s="27"/>
      <c r="QJT143" s="27"/>
      <c r="QJU143" s="27"/>
      <c r="QJV143" s="27"/>
      <c r="QJW143" s="27"/>
      <c r="QJX143" s="27"/>
      <c r="QJY143" s="27"/>
      <c r="QJZ143" s="27"/>
      <c r="QKA143" s="27"/>
      <c r="QKB143" s="27"/>
      <c r="QKC143" s="27"/>
      <c r="QKD143" s="27"/>
      <c r="QKE143" s="27"/>
      <c r="QKF143" s="27"/>
      <c r="QKG143" s="27"/>
      <c r="QKH143" s="27"/>
      <c r="QKI143" s="27"/>
      <c r="QKJ143" s="27"/>
      <c r="QKK143" s="27"/>
      <c r="QKL143" s="27"/>
      <c r="QKM143" s="27"/>
      <c r="QKN143" s="27"/>
      <c r="QKO143" s="27"/>
      <c r="QKP143" s="27"/>
      <c r="QKQ143" s="27"/>
      <c r="QKR143" s="27"/>
      <c r="QKS143" s="27"/>
      <c r="QKT143" s="27"/>
      <c r="QKU143" s="27"/>
      <c r="QKV143" s="27"/>
      <c r="QKW143" s="27"/>
      <c r="QKX143" s="27"/>
      <c r="QKY143" s="27"/>
      <c r="QKZ143" s="27"/>
      <c r="QLA143" s="27"/>
      <c r="QLB143" s="27"/>
      <c r="QLC143" s="27"/>
      <c r="QLD143" s="27"/>
      <c r="QLE143" s="27"/>
      <c r="QLF143" s="27"/>
      <c r="QLG143" s="27"/>
      <c r="QLH143" s="27"/>
      <c r="QLI143" s="27"/>
      <c r="QLJ143" s="27"/>
      <c r="QLK143" s="27"/>
      <c r="QLL143" s="27"/>
      <c r="QLM143" s="27"/>
      <c r="QLN143" s="27"/>
      <c r="QLO143" s="27"/>
      <c r="QLP143" s="27"/>
      <c r="QLQ143" s="27"/>
      <c r="QLR143" s="27"/>
      <c r="QLS143" s="27"/>
      <c r="QLT143" s="27"/>
      <c r="QLU143" s="27"/>
      <c r="QLV143" s="27"/>
      <c r="QLW143" s="27"/>
      <c r="QLX143" s="27"/>
      <c r="QLY143" s="27"/>
      <c r="QLZ143" s="27"/>
      <c r="QMA143" s="27"/>
      <c r="QMB143" s="27"/>
      <c r="QMC143" s="27"/>
      <c r="QMD143" s="27"/>
      <c r="QME143" s="27"/>
      <c r="QMF143" s="27"/>
      <c r="QMG143" s="27"/>
      <c r="QMH143" s="27"/>
      <c r="QMI143" s="27"/>
      <c r="QMJ143" s="27"/>
      <c r="QMK143" s="27"/>
      <c r="QML143" s="27"/>
      <c r="QMM143" s="27"/>
      <c r="QMN143" s="27"/>
      <c r="QMO143" s="27"/>
      <c r="QMP143" s="27"/>
      <c r="QMQ143" s="27"/>
      <c r="QMR143" s="27"/>
      <c r="QMS143" s="27"/>
      <c r="QMT143" s="27"/>
      <c r="QMU143" s="27"/>
      <c r="QMV143" s="27"/>
      <c r="QMW143" s="27"/>
      <c r="QMX143" s="27"/>
      <c r="QMY143" s="27"/>
      <c r="QMZ143" s="27"/>
      <c r="QNA143" s="27"/>
      <c r="QNB143" s="27"/>
      <c r="QNC143" s="27"/>
      <c r="QND143" s="27"/>
      <c r="QNE143" s="27"/>
      <c r="QNF143" s="27"/>
      <c r="QNG143" s="27"/>
      <c r="QNH143" s="27"/>
      <c r="QNI143" s="27"/>
      <c r="QNJ143" s="27"/>
      <c r="QNK143" s="27"/>
      <c r="QNL143" s="27"/>
      <c r="QNM143" s="27"/>
      <c r="QNN143" s="27"/>
      <c r="QNO143" s="27"/>
      <c r="QNP143" s="27"/>
      <c r="QNQ143" s="27"/>
      <c r="QNR143" s="27"/>
      <c r="QNS143" s="27"/>
      <c r="QNT143" s="27"/>
      <c r="QNU143" s="27"/>
      <c r="QNV143" s="27"/>
      <c r="QNW143" s="27"/>
      <c r="QNX143" s="27"/>
      <c r="QNY143" s="27"/>
      <c r="QNZ143" s="27"/>
      <c r="QOA143" s="27"/>
      <c r="QOB143" s="27"/>
      <c r="QOC143" s="27"/>
      <c r="QOD143" s="27"/>
      <c r="QOE143" s="27"/>
      <c r="QOF143" s="27"/>
      <c r="QOG143" s="27"/>
      <c r="QOH143" s="27"/>
      <c r="QOI143" s="27"/>
      <c r="QOJ143" s="27"/>
      <c r="QOK143" s="27"/>
      <c r="QOL143" s="27"/>
      <c r="QOM143" s="27"/>
      <c r="QON143" s="27"/>
      <c r="QOO143" s="27"/>
      <c r="QOP143" s="27"/>
      <c r="QOQ143" s="27"/>
      <c r="QOR143" s="27"/>
      <c r="QOS143" s="27"/>
      <c r="QOT143" s="27"/>
      <c r="QOU143" s="27"/>
      <c r="QOV143" s="27"/>
      <c r="QOW143" s="27"/>
      <c r="QOX143" s="27"/>
      <c r="QOY143" s="27"/>
      <c r="QOZ143" s="27"/>
      <c r="QPA143" s="27"/>
      <c r="QPB143" s="27"/>
      <c r="QPC143" s="27"/>
      <c r="QPD143" s="27"/>
      <c r="QPE143" s="27"/>
      <c r="QPF143" s="27"/>
      <c r="QPG143" s="27"/>
      <c r="QPH143" s="27"/>
      <c r="QPI143" s="27"/>
      <c r="QPJ143" s="27"/>
      <c r="QPK143" s="27"/>
      <c r="QPL143" s="27"/>
      <c r="QPM143" s="27"/>
      <c r="QPN143" s="27"/>
      <c r="QPO143" s="27"/>
      <c r="QPP143" s="27"/>
      <c r="QPQ143" s="27"/>
      <c r="QPR143" s="27"/>
      <c r="QPS143" s="27"/>
      <c r="QPT143" s="27"/>
      <c r="QPU143" s="27"/>
      <c r="QPV143" s="27"/>
      <c r="QPW143" s="27"/>
      <c r="QPX143" s="27"/>
      <c r="QPY143" s="27"/>
      <c r="QPZ143" s="27"/>
      <c r="QQA143" s="27"/>
      <c r="QQB143" s="27"/>
      <c r="QQC143" s="27"/>
      <c r="QQD143" s="27"/>
      <c r="QQE143" s="27"/>
      <c r="QQF143" s="27"/>
      <c r="QQG143" s="27"/>
      <c r="QQH143" s="27"/>
      <c r="QQI143" s="27"/>
      <c r="QQJ143" s="27"/>
      <c r="QQK143" s="27"/>
      <c r="QQL143" s="27"/>
      <c r="QQM143" s="27"/>
      <c r="QQN143" s="27"/>
      <c r="QQO143" s="27"/>
      <c r="QQP143" s="27"/>
      <c r="QQQ143" s="27"/>
      <c r="QQR143" s="27"/>
      <c r="QQS143" s="27"/>
      <c r="QQT143" s="27"/>
      <c r="QQU143" s="27"/>
      <c r="QQV143" s="27"/>
      <c r="QQW143" s="27"/>
      <c r="QQX143" s="27"/>
      <c r="QQY143" s="27"/>
      <c r="QQZ143" s="27"/>
      <c r="QRA143" s="27"/>
      <c r="QRB143" s="27"/>
      <c r="QRC143" s="27"/>
      <c r="QRD143" s="27"/>
      <c r="QRE143" s="27"/>
      <c r="QRF143" s="27"/>
      <c r="QRG143" s="27"/>
      <c r="QRH143" s="27"/>
      <c r="QRI143" s="27"/>
      <c r="QRJ143" s="27"/>
      <c r="QRK143" s="27"/>
      <c r="QRL143" s="27"/>
      <c r="QRM143" s="27"/>
      <c r="QRN143" s="27"/>
      <c r="QRO143" s="27"/>
      <c r="QRP143" s="27"/>
      <c r="QRQ143" s="27"/>
      <c r="QRR143" s="27"/>
      <c r="QRS143" s="27"/>
      <c r="QRT143" s="27"/>
      <c r="QRU143" s="27"/>
      <c r="QRV143" s="27"/>
      <c r="QRW143" s="27"/>
      <c r="QRX143" s="27"/>
      <c r="QRY143" s="27"/>
      <c r="QRZ143" s="27"/>
      <c r="QSA143" s="27"/>
      <c r="QSB143" s="27"/>
      <c r="QSC143" s="27"/>
      <c r="QSD143" s="27"/>
      <c r="QSE143" s="27"/>
      <c r="QSF143" s="27"/>
      <c r="QSG143" s="27"/>
      <c r="QSH143" s="27"/>
      <c r="QSI143" s="27"/>
      <c r="QSJ143" s="27"/>
      <c r="QSK143" s="27"/>
      <c r="QSL143" s="27"/>
      <c r="QSM143" s="27"/>
      <c r="QSN143" s="27"/>
      <c r="QSO143" s="27"/>
      <c r="QSP143" s="27"/>
      <c r="QSQ143" s="27"/>
      <c r="QSR143" s="27"/>
      <c r="QSS143" s="27"/>
      <c r="QST143" s="27"/>
      <c r="QSU143" s="27"/>
      <c r="QSV143" s="27"/>
      <c r="QSW143" s="27"/>
      <c r="QSX143" s="27"/>
      <c r="QSY143" s="27"/>
      <c r="QSZ143" s="27"/>
      <c r="QTA143" s="27"/>
      <c r="QTB143" s="27"/>
      <c r="QTC143" s="27"/>
      <c r="QTD143" s="27"/>
      <c r="QTE143" s="27"/>
      <c r="QTF143" s="27"/>
      <c r="QTG143" s="27"/>
      <c r="QTH143" s="27"/>
      <c r="QTI143" s="27"/>
      <c r="QTJ143" s="27"/>
      <c r="QTK143" s="27"/>
      <c r="QTL143" s="27"/>
      <c r="QTM143" s="27"/>
      <c r="QTN143" s="27"/>
      <c r="QTO143" s="27"/>
      <c r="QTP143" s="27"/>
      <c r="QTQ143" s="27"/>
      <c r="QTR143" s="27"/>
      <c r="QTS143" s="27"/>
      <c r="QTT143" s="27"/>
      <c r="QTU143" s="27"/>
      <c r="QTV143" s="27"/>
      <c r="QTW143" s="27"/>
      <c r="QTX143" s="27"/>
      <c r="QTY143" s="27"/>
      <c r="QTZ143" s="27"/>
      <c r="QUA143" s="27"/>
      <c r="QUB143" s="27"/>
      <c r="QUC143" s="27"/>
      <c r="QUD143" s="27"/>
      <c r="QUE143" s="27"/>
      <c r="QUF143" s="27"/>
      <c r="QUG143" s="27"/>
      <c r="QUH143" s="27"/>
      <c r="QUI143" s="27"/>
      <c r="QUJ143" s="27"/>
      <c r="QUK143" s="27"/>
      <c r="QUL143" s="27"/>
      <c r="QUM143" s="27"/>
      <c r="QUN143" s="27"/>
      <c r="QUO143" s="27"/>
      <c r="QUP143" s="27"/>
      <c r="QUQ143" s="27"/>
      <c r="QUR143" s="27"/>
      <c r="QUS143" s="27"/>
      <c r="QUT143" s="27"/>
      <c r="QUU143" s="27"/>
      <c r="QUV143" s="27"/>
      <c r="QUW143" s="27"/>
      <c r="QUX143" s="27"/>
      <c r="QUY143" s="27"/>
      <c r="QUZ143" s="27"/>
      <c r="QVA143" s="27"/>
      <c r="QVB143" s="27"/>
      <c r="QVC143" s="27"/>
      <c r="QVD143" s="27"/>
      <c r="QVE143" s="27"/>
      <c r="QVF143" s="27"/>
      <c r="QVG143" s="27"/>
      <c r="QVH143" s="27"/>
      <c r="QVI143" s="27"/>
      <c r="QVJ143" s="27"/>
      <c r="QVK143" s="27"/>
      <c r="QVL143" s="27"/>
      <c r="QVM143" s="27"/>
      <c r="QVN143" s="27"/>
      <c r="QVO143" s="27"/>
      <c r="QVP143" s="27"/>
      <c r="QVQ143" s="27"/>
      <c r="QVR143" s="27"/>
      <c r="QVS143" s="27"/>
      <c r="QVT143" s="27"/>
      <c r="QVU143" s="27"/>
      <c r="QVV143" s="27"/>
      <c r="QVW143" s="27"/>
      <c r="QVX143" s="27"/>
      <c r="QVY143" s="27"/>
      <c r="QVZ143" s="27"/>
      <c r="QWA143" s="27"/>
      <c r="QWB143" s="27"/>
      <c r="QWC143" s="27"/>
      <c r="QWD143" s="27"/>
      <c r="QWE143" s="27"/>
      <c r="QWF143" s="27"/>
      <c r="QWG143" s="27"/>
      <c r="QWH143" s="27"/>
      <c r="QWI143" s="27"/>
      <c r="QWJ143" s="27"/>
      <c r="QWK143" s="27"/>
      <c r="QWL143" s="27"/>
      <c r="QWM143" s="27"/>
      <c r="QWN143" s="27"/>
      <c r="QWO143" s="27"/>
      <c r="QWP143" s="27"/>
      <c r="QWQ143" s="27"/>
      <c r="QWR143" s="27"/>
      <c r="QWS143" s="27"/>
      <c r="QWT143" s="27"/>
      <c r="QWU143" s="27"/>
      <c r="QWV143" s="27"/>
      <c r="QWW143" s="27"/>
      <c r="QWX143" s="27"/>
      <c r="QWY143" s="27"/>
      <c r="QWZ143" s="27"/>
      <c r="QXA143" s="27"/>
      <c r="QXB143" s="27"/>
      <c r="QXC143" s="27"/>
      <c r="QXD143" s="27"/>
      <c r="QXE143" s="27"/>
      <c r="QXF143" s="27"/>
      <c r="QXG143" s="27"/>
      <c r="QXH143" s="27"/>
      <c r="QXI143" s="27"/>
      <c r="QXJ143" s="27"/>
      <c r="QXK143" s="27"/>
      <c r="QXL143" s="27"/>
      <c r="QXM143" s="27"/>
      <c r="QXN143" s="27"/>
      <c r="QXO143" s="27"/>
      <c r="QXP143" s="27"/>
      <c r="QXQ143" s="27"/>
      <c r="QXR143" s="27"/>
      <c r="QXS143" s="27"/>
      <c r="QXT143" s="27"/>
      <c r="QXU143" s="27"/>
      <c r="QXV143" s="27"/>
      <c r="QXW143" s="27"/>
      <c r="QXX143" s="27"/>
      <c r="QXY143" s="27"/>
      <c r="QXZ143" s="27"/>
      <c r="QYA143" s="27"/>
      <c r="QYB143" s="27"/>
      <c r="QYC143" s="27"/>
      <c r="QYD143" s="27"/>
      <c r="QYE143" s="27"/>
      <c r="QYF143" s="27"/>
      <c r="QYG143" s="27"/>
      <c r="QYH143" s="27"/>
      <c r="QYI143" s="27"/>
      <c r="QYJ143" s="27"/>
      <c r="QYK143" s="27"/>
      <c r="QYL143" s="27"/>
      <c r="QYM143" s="27"/>
      <c r="QYN143" s="27"/>
      <c r="QYO143" s="27"/>
      <c r="QYP143" s="27"/>
      <c r="QYQ143" s="27"/>
      <c r="QYR143" s="27"/>
      <c r="QYS143" s="27"/>
      <c r="QYT143" s="27"/>
      <c r="QYU143" s="27"/>
      <c r="QYV143" s="27"/>
      <c r="QYW143" s="27"/>
      <c r="QYX143" s="27"/>
      <c r="QYY143" s="27"/>
      <c r="QYZ143" s="27"/>
      <c r="QZA143" s="27"/>
      <c r="QZB143" s="27"/>
      <c r="QZC143" s="27"/>
      <c r="QZD143" s="27"/>
      <c r="QZE143" s="27"/>
      <c r="QZF143" s="27"/>
      <c r="QZG143" s="27"/>
      <c r="QZH143" s="27"/>
      <c r="QZI143" s="27"/>
      <c r="QZJ143" s="27"/>
      <c r="QZK143" s="27"/>
      <c r="QZL143" s="27"/>
      <c r="QZM143" s="27"/>
      <c r="QZN143" s="27"/>
      <c r="QZO143" s="27"/>
      <c r="QZP143" s="27"/>
      <c r="QZQ143" s="27"/>
      <c r="QZR143" s="27"/>
      <c r="QZS143" s="27"/>
      <c r="QZT143" s="27"/>
      <c r="QZU143" s="27"/>
      <c r="QZV143" s="27"/>
      <c r="QZW143" s="27"/>
      <c r="QZX143" s="27"/>
      <c r="QZY143" s="27"/>
      <c r="QZZ143" s="27"/>
      <c r="RAA143" s="27"/>
      <c r="RAB143" s="27"/>
      <c r="RAC143" s="27"/>
      <c r="RAD143" s="27"/>
      <c r="RAE143" s="27"/>
      <c r="RAF143" s="27"/>
      <c r="RAG143" s="27"/>
      <c r="RAH143" s="27"/>
      <c r="RAI143" s="27"/>
      <c r="RAJ143" s="27"/>
      <c r="RAK143" s="27"/>
      <c r="RAL143" s="27"/>
      <c r="RAM143" s="27"/>
      <c r="RAN143" s="27"/>
      <c r="RAO143" s="27"/>
      <c r="RAP143" s="27"/>
      <c r="RAQ143" s="27"/>
      <c r="RAR143" s="27"/>
      <c r="RAS143" s="27"/>
      <c r="RAT143" s="27"/>
      <c r="RAU143" s="27"/>
      <c r="RAV143" s="27"/>
      <c r="RAW143" s="27"/>
      <c r="RAX143" s="27"/>
      <c r="RAY143" s="27"/>
      <c r="RAZ143" s="27"/>
      <c r="RBA143" s="27"/>
      <c r="RBB143" s="27"/>
      <c r="RBC143" s="27"/>
      <c r="RBD143" s="27"/>
      <c r="RBE143" s="27"/>
      <c r="RBF143" s="27"/>
      <c r="RBG143" s="27"/>
      <c r="RBH143" s="27"/>
      <c r="RBI143" s="27"/>
      <c r="RBJ143" s="27"/>
      <c r="RBK143" s="27"/>
      <c r="RBL143" s="27"/>
      <c r="RBM143" s="27"/>
      <c r="RBN143" s="27"/>
      <c r="RBO143" s="27"/>
      <c r="RBP143" s="27"/>
      <c r="RBQ143" s="27"/>
      <c r="RBR143" s="27"/>
      <c r="RBS143" s="27"/>
      <c r="RBT143" s="27"/>
      <c r="RBU143" s="27"/>
      <c r="RBV143" s="27"/>
      <c r="RBW143" s="27"/>
      <c r="RBX143" s="27"/>
      <c r="RBY143" s="27"/>
      <c r="RBZ143" s="27"/>
      <c r="RCA143" s="27"/>
      <c r="RCB143" s="27"/>
      <c r="RCC143" s="27"/>
      <c r="RCD143" s="27"/>
      <c r="RCE143" s="27"/>
      <c r="RCF143" s="27"/>
      <c r="RCG143" s="27"/>
      <c r="RCH143" s="27"/>
      <c r="RCI143" s="27"/>
      <c r="RCJ143" s="27"/>
      <c r="RCK143" s="27"/>
      <c r="RCL143" s="27"/>
      <c r="RCM143" s="27"/>
      <c r="RCN143" s="27"/>
      <c r="RCO143" s="27"/>
      <c r="RCP143" s="27"/>
      <c r="RCQ143" s="27"/>
      <c r="RCR143" s="27"/>
      <c r="RCS143" s="27"/>
      <c r="RCT143" s="27"/>
      <c r="RCU143" s="27"/>
      <c r="RCV143" s="27"/>
      <c r="RCW143" s="27"/>
      <c r="RCX143" s="27"/>
      <c r="RCY143" s="27"/>
      <c r="RCZ143" s="27"/>
      <c r="RDA143" s="27"/>
      <c r="RDB143" s="27"/>
      <c r="RDC143" s="27"/>
      <c r="RDD143" s="27"/>
      <c r="RDE143" s="27"/>
      <c r="RDF143" s="27"/>
      <c r="RDG143" s="27"/>
      <c r="RDH143" s="27"/>
      <c r="RDI143" s="27"/>
      <c r="RDJ143" s="27"/>
      <c r="RDK143" s="27"/>
      <c r="RDL143" s="27"/>
      <c r="RDM143" s="27"/>
      <c r="RDN143" s="27"/>
      <c r="RDO143" s="27"/>
      <c r="RDP143" s="27"/>
      <c r="RDQ143" s="27"/>
      <c r="RDR143" s="27"/>
      <c r="RDS143" s="27"/>
      <c r="RDT143" s="27"/>
      <c r="RDU143" s="27"/>
      <c r="RDV143" s="27"/>
      <c r="RDW143" s="27"/>
      <c r="RDX143" s="27"/>
      <c r="RDY143" s="27"/>
      <c r="RDZ143" s="27"/>
      <c r="REA143" s="27"/>
      <c r="REB143" s="27"/>
      <c r="REC143" s="27"/>
      <c r="RED143" s="27"/>
      <c r="REE143" s="27"/>
      <c r="REF143" s="27"/>
      <c r="REG143" s="27"/>
      <c r="REH143" s="27"/>
      <c r="REI143" s="27"/>
      <c r="REJ143" s="27"/>
      <c r="REK143" s="27"/>
      <c r="REL143" s="27"/>
      <c r="REM143" s="27"/>
      <c r="REN143" s="27"/>
      <c r="REO143" s="27"/>
      <c r="REP143" s="27"/>
      <c r="REQ143" s="27"/>
      <c r="RER143" s="27"/>
      <c r="RES143" s="27"/>
      <c r="RET143" s="27"/>
      <c r="REU143" s="27"/>
      <c r="REV143" s="27"/>
      <c r="REW143" s="27"/>
      <c r="REX143" s="27"/>
      <c r="REY143" s="27"/>
      <c r="REZ143" s="27"/>
      <c r="RFA143" s="27"/>
      <c r="RFB143" s="27"/>
      <c r="RFC143" s="27"/>
      <c r="RFD143" s="27"/>
      <c r="RFE143" s="27"/>
      <c r="RFF143" s="27"/>
      <c r="RFG143" s="27"/>
      <c r="RFH143" s="27"/>
      <c r="RFI143" s="27"/>
      <c r="RFJ143" s="27"/>
      <c r="RFK143" s="27"/>
      <c r="RFL143" s="27"/>
      <c r="RFM143" s="27"/>
      <c r="RFN143" s="27"/>
      <c r="RFO143" s="27"/>
      <c r="RFP143" s="27"/>
      <c r="RFQ143" s="27"/>
      <c r="RFR143" s="27"/>
      <c r="RFS143" s="27"/>
      <c r="RFT143" s="27"/>
      <c r="RFU143" s="27"/>
      <c r="RFV143" s="27"/>
      <c r="RFW143" s="27"/>
      <c r="RFX143" s="27"/>
      <c r="RFY143" s="27"/>
      <c r="RFZ143" s="27"/>
      <c r="RGA143" s="27"/>
      <c r="RGB143" s="27"/>
      <c r="RGC143" s="27"/>
      <c r="RGD143" s="27"/>
      <c r="RGE143" s="27"/>
      <c r="RGF143" s="27"/>
      <c r="RGG143" s="27"/>
      <c r="RGH143" s="27"/>
      <c r="RGI143" s="27"/>
      <c r="RGJ143" s="27"/>
      <c r="RGK143" s="27"/>
      <c r="RGL143" s="27"/>
      <c r="RGM143" s="27"/>
      <c r="RGN143" s="27"/>
      <c r="RGO143" s="27"/>
      <c r="RGP143" s="27"/>
      <c r="RGQ143" s="27"/>
      <c r="RGR143" s="27"/>
      <c r="RGS143" s="27"/>
      <c r="RGT143" s="27"/>
      <c r="RGU143" s="27"/>
      <c r="RGV143" s="27"/>
      <c r="RGW143" s="27"/>
      <c r="RGX143" s="27"/>
      <c r="RGY143" s="27"/>
      <c r="RGZ143" s="27"/>
      <c r="RHA143" s="27"/>
      <c r="RHB143" s="27"/>
      <c r="RHC143" s="27"/>
      <c r="RHD143" s="27"/>
      <c r="RHE143" s="27"/>
      <c r="RHF143" s="27"/>
      <c r="RHG143" s="27"/>
      <c r="RHH143" s="27"/>
      <c r="RHI143" s="27"/>
      <c r="RHJ143" s="27"/>
      <c r="RHK143" s="27"/>
      <c r="RHL143" s="27"/>
      <c r="RHM143" s="27"/>
      <c r="RHN143" s="27"/>
      <c r="RHO143" s="27"/>
      <c r="RHP143" s="27"/>
      <c r="RHQ143" s="27"/>
      <c r="RHR143" s="27"/>
      <c r="RHS143" s="27"/>
      <c r="RHT143" s="27"/>
      <c r="RHU143" s="27"/>
      <c r="RHV143" s="27"/>
      <c r="RHW143" s="27"/>
      <c r="RHX143" s="27"/>
      <c r="RHY143" s="27"/>
      <c r="RHZ143" s="27"/>
      <c r="RIA143" s="27"/>
      <c r="RIB143" s="27"/>
      <c r="RIC143" s="27"/>
      <c r="RID143" s="27"/>
      <c r="RIE143" s="27"/>
      <c r="RIF143" s="27"/>
      <c r="RIG143" s="27"/>
      <c r="RIH143" s="27"/>
      <c r="RII143" s="27"/>
      <c r="RIJ143" s="27"/>
      <c r="RIK143" s="27"/>
      <c r="RIL143" s="27"/>
      <c r="RIM143" s="27"/>
      <c r="RIN143" s="27"/>
      <c r="RIO143" s="27"/>
      <c r="RIP143" s="27"/>
      <c r="RIQ143" s="27"/>
      <c r="RIR143" s="27"/>
      <c r="RIS143" s="27"/>
      <c r="RIT143" s="27"/>
      <c r="RIU143" s="27"/>
      <c r="RIV143" s="27"/>
      <c r="RIW143" s="27"/>
      <c r="RIX143" s="27"/>
      <c r="RIY143" s="27"/>
      <c r="RIZ143" s="27"/>
      <c r="RJA143" s="27"/>
      <c r="RJB143" s="27"/>
      <c r="RJC143" s="27"/>
      <c r="RJD143" s="27"/>
      <c r="RJE143" s="27"/>
      <c r="RJF143" s="27"/>
      <c r="RJG143" s="27"/>
      <c r="RJH143" s="27"/>
      <c r="RJI143" s="27"/>
      <c r="RJJ143" s="27"/>
      <c r="RJK143" s="27"/>
      <c r="RJL143" s="27"/>
      <c r="RJM143" s="27"/>
      <c r="RJN143" s="27"/>
      <c r="RJO143" s="27"/>
      <c r="RJP143" s="27"/>
      <c r="RJQ143" s="27"/>
      <c r="RJR143" s="27"/>
      <c r="RJS143" s="27"/>
      <c r="RJT143" s="27"/>
      <c r="RJU143" s="27"/>
      <c r="RJV143" s="27"/>
      <c r="RJW143" s="27"/>
      <c r="RJX143" s="27"/>
      <c r="RJY143" s="27"/>
      <c r="RJZ143" s="27"/>
      <c r="RKA143" s="27"/>
      <c r="RKB143" s="27"/>
      <c r="RKC143" s="27"/>
      <c r="RKD143" s="27"/>
      <c r="RKE143" s="27"/>
      <c r="RKF143" s="27"/>
      <c r="RKG143" s="27"/>
      <c r="RKH143" s="27"/>
      <c r="RKI143" s="27"/>
      <c r="RKJ143" s="27"/>
      <c r="RKK143" s="27"/>
      <c r="RKL143" s="27"/>
      <c r="RKM143" s="27"/>
      <c r="RKN143" s="27"/>
      <c r="RKO143" s="27"/>
      <c r="RKP143" s="27"/>
      <c r="RKQ143" s="27"/>
      <c r="RKR143" s="27"/>
      <c r="RKS143" s="27"/>
      <c r="RKT143" s="27"/>
      <c r="RKU143" s="27"/>
      <c r="RKV143" s="27"/>
      <c r="RKW143" s="27"/>
      <c r="RKX143" s="27"/>
      <c r="RKY143" s="27"/>
      <c r="RKZ143" s="27"/>
      <c r="RLA143" s="27"/>
      <c r="RLB143" s="27"/>
      <c r="RLC143" s="27"/>
      <c r="RLD143" s="27"/>
      <c r="RLE143" s="27"/>
      <c r="RLF143" s="27"/>
      <c r="RLG143" s="27"/>
      <c r="RLH143" s="27"/>
      <c r="RLI143" s="27"/>
      <c r="RLJ143" s="27"/>
      <c r="RLK143" s="27"/>
      <c r="RLL143" s="27"/>
      <c r="RLM143" s="27"/>
      <c r="RLN143" s="27"/>
      <c r="RLO143" s="27"/>
      <c r="RLP143" s="27"/>
      <c r="RLQ143" s="27"/>
      <c r="RLR143" s="27"/>
      <c r="RLS143" s="27"/>
      <c r="RLT143" s="27"/>
      <c r="RLU143" s="27"/>
      <c r="RLV143" s="27"/>
      <c r="RLW143" s="27"/>
      <c r="RLX143" s="27"/>
      <c r="RLY143" s="27"/>
      <c r="RLZ143" s="27"/>
      <c r="RMA143" s="27"/>
      <c r="RMB143" s="27"/>
      <c r="RMC143" s="27"/>
      <c r="RMD143" s="27"/>
      <c r="RME143" s="27"/>
      <c r="RMF143" s="27"/>
      <c r="RMG143" s="27"/>
      <c r="RMH143" s="27"/>
      <c r="RMI143" s="27"/>
      <c r="RMJ143" s="27"/>
      <c r="RMK143" s="27"/>
      <c r="RML143" s="27"/>
      <c r="RMM143" s="27"/>
      <c r="RMN143" s="27"/>
      <c r="RMO143" s="27"/>
      <c r="RMP143" s="27"/>
      <c r="RMQ143" s="27"/>
      <c r="RMR143" s="27"/>
      <c r="RMS143" s="27"/>
      <c r="RMT143" s="27"/>
      <c r="RMU143" s="27"/>
      <c r="RMV143" s="27"/>
      <c r="RMW143" s="27"/>
      <c r="RMX143" s="27"/>
      <c r="RMY143" s="27"/>
      <c r="RMZ143" s="27"/>
      <c r="RNA143" s="27"/>
      <c r="RNB143" s="27"/>
      <c r="RNC143" s="27"/>
      <c r="RND143" s="27"/>
      <c r="RNE143" s="27"/>
      <c r="RNF143" s="27"/>
      <c r="RNG143" s="27"/>
      <c r="RNH143" s="27"/>
      <c r="RNI143" s="27"/>
      <c r="RNJ143" s="27"/>
      <c r="RNK143" s="27"/>
      <c r="RNL143" s="27"/>
      <c r="RNM143" s="27"/>
      <c r="RNN143" s="27"/>
      <c r="RNO143" s="27"/>
      <c r="RNP143" s="27"/>
      <c r="RNQ143" s="27"/>
      <c r="RNR143" s="27"/>
      <c r="RNS143" s="27"/>
      <c r="RNT143" s="27"/>
      <c r="RNU143" s="27"/>
      <c r="RNV143" s="27"/>
      <c r="RNW143" s="27"/>
      <c r="RNX143" s="27"/>
      <c r="RNY143" s="27"/>
      <c r="RNZ143" s="27"/>
      <c r="ROA143" s="27"/>
      <c r="ROB143" s="27"/>
      <c r="ROC143" s="27"/>
      <c r="ROD143" s="27"/>
      <c r="ROE143" s="27"/>
      <c r="ROF143" s="27"/>
      <c r="ROG143" s="27"/>
      <c r="ROH143" s="27"/>
      <c r="ROI143" s="27"/>
      <c r="ROJ143" s="27"/>
      <c r="ROK143" s="27"/>
      <c r="ROL143" s="27"/>
      <c r="ROM143" s="27"/>
      <c r="RON143" s="27"/>
      <c r="ROO143" s="27"/>
      <c r="ROP143" s="27"/>
      <c r="ROQ143" s="27"/>
      <c r="ROR143" s="27"/>
      <c r="ROS143" s="27"/>
      <c r="ROT143" s="27"/>
      <c r="ROU143" s="27"/>
      <c r="ROV143" s="27"/>
      <c r="ROW143" s="27"/>
      <c r="ROX143" s="27"/>
      <c r="ROY143" s="27"/>
      <c r="ROZ143" s="27"/>
      <c r="RPA143" s="27"/>
      <c r="RPB143" s="27"/>
      <c r="RPC143" s="27"/>
      <c r="RPD143" s="27"/>
      <c r="RPE143" s="27"/>
      <c r="RPF143" s="27"/>
      <c r="RPG143" s="27"/>
      <c r="RPH143" s="27"/>
      <c r="RPI143" s="27"/>
      <c r="RPJ143" s="27"/>
      <c r="RPK143" s="27"/>
      <c r="RPL143" s="27"/>
      <c r="RPM143" s="27"/>
      <c r="RPN143" s="27"/>
      <c r="RPO143" s="27"/>
      <c r="RPP143" s="27"/>
      <c r="RPQ143" s="27"/>
      <c r="RPR143" s="27"/>
      <c r="RPS143" s="27"/>
      <c r="RPT143" s="27"/>
      <c r="RPU143" s="27"/>
      <c r="RPV143" s="27"/>
      <c r="RPW143" s="27"/>
      <c r="RPX143" s="27"/>
      <c r="RPY143" s="27"/>
      <c r="RPZ143" s="27"/>
      <c r="RQA143" s="27"/>
      <c r="RQB143" s="27"/>
      <c r="RQC143" s="27"/>
      <c r="RQD143" s="27"/>
      <c r="RQE143" s="27"/>
      <c r="RQF143" s="27"/>
      <c r="RQG143" s="27"/>
      <c r="RQH143" s="27"/>
      <c r="RQI143" s="27"/>
      <c r="RQJ143" s="27"/>
      <c r="RQK143" s="27"/>
      <c r="RQL143" s="27"/>
      <c r="RQM143" s="27"/>
      <c r="RQN143" s="27"/>
      <c r="RQO143" s="27"/>
      <c r="RQP143" s="27"/>
      <c r="RQQ143" s="27"/>
      <c r="RQR143" s="27"/>
      <c r="RQS143" s="27"/>
      <c r="RQT143" s="27"/>
      <c r="RQU143" s="27"/>
      <c r="RQV143" s="27"/>
      <c r="RQW143" s="27"/>
      <c r="RQX143" s="27"/>
      <c r="RQY143" s="27"/>
      <c r="RQZ143" s="27"/>
      <c r="RRA143" s="27"/>
      <c r="RRB143" s="27"/>
      <c r="RRC143" s="27"/>
      <c r="RRD143" s="27"/>
      <c r="RRE143" s="27"/>
      <c r="RRF143" s="27"/>
      <c r="RRG143" s="27"/>
      <c r="RRH143" s="27"/>
      <c r="RRI143" s="27"/>
      <c r="RRJ143" s="27"/>
      <c r="RRK143" s="27"/>
      <c r="RRL143" s="27"/>
      <c r="RRM143" s="27"/>
      <c r="RRN143" s="27"/>
      <c r="RRO143" s="27"/>
      <c r="RRP143" s="27"/>
      <c r="RRQ143" s="27"/>
      <c r="RRR143" s="27"/>
      <c r="RRS143" s="27"/>
      <c r="RRT143" s="27"/>
      <c r="RRU143" s="27"/>
      <c r="RRV143" s="27"/>
      <c r="RRW143" s="27"/>
      <c r="RRX143" s="27"/>
      <c r="RRY143" s="27"/>
      <c r="RRZ143" s="27"/>
      <c r="RSA143" s="27"/>
      <c r="RSB143" s="27"/>
      <c r="RSC143" s="27"/>
      <c r="RSD143" s="27"/>
      <c r="RSE143" s="27"/>
      <c r="RSF143" s="27"/>
      <c r="RSG143" s="27"/>
      <c r="RSH143" s="27"/>
      <c r="RSI143" s="27"/>
      <c r="RSJ143" s="27"/>
      <c r="RSK143" s="27"/>
      <c r="RSL143" s="27"/>
      <c r="RSM143" s="27"/>
      <c r="RSN143" s="27"/>
      <c r="RSO143" s="27"/>
      <c r="RSP143" s="27"/>
      <c r="RSQ143" s="27"/>
      <c r="RSR143" s="27"/>
      <c r="RSS143" s="27"/>
      <c r="RST143" s="27"/>
      <c r="RSU143" s="27"/>
      <c r="RSV143" s="27"/>
      <c r="RSW143" s="27"/>
      <c r="RSX143" s="27"/>
      <c r="RSY143" s="27"/>
      <c r="RSZ143" s="27"/>
      <c r="RTA143" s="27"/>
      <c r="RTB143" s="27"/>
      <c r="RTC143" s="27"/>
      <c r="RTD143" s="27"/>
      <c r="RTE143" s="27"/>
      <c r="RTF143" s="27"/>
      <c r="RTG143" s="27"/>
      <c r="RTH143" s="27"/>
      <c r="RTI143" s="27"/>
      <c r="RTJ143" s="27"/>
      <c r="RTK143" s="27"/>
      <c r="RTL143" s="27"/>
      <c r="RTM143" s="27"/>
      <c r="RTN143" s="27"/>
      <c r="RTO143" s="27"/>
      <c r="RTP143" s="27"/>
      <c r="RTQ143" s="27"/>
      <c r="RTR143" s="27"/>
      <c r="RTS143" s="27"/>
      <c r="RTT143" s="27"/>
      <c r="RTU143" s="27"/>
      <c r="RTV143" s="27"/>
      <c r="RTW143" s="27"/>
      <c r="RTX143" s="27"/>
      <c r="RTY143" s="27"/>
      <c r="RTZ143" s="27"/>
      <c r="RUA143" s="27"/>
      <c r="RUB143" s="27"/>
      <c r="RUC143" s="27"/>
      <c r="RUD143" s="27"/>
      <c r="RUE143" s="27"/>
      <c r="RUF143" s="27"/>
      <c r="RUG143" s="27"/>
      <c r="RUH143" s="27"/>
      <c r="RUI143" s="27"/>
      <c r="RUJ143" s="27"/>
      <c r="RUK143" s="27"/>
      <c r="RUL143" s="27"/>
      <c r="RUM143" s="27"/>
      <c r="RUN143" s="27"/>
      <c r="RUO143" s="27"/>
      <c r="RUP143" s="27"/>
      <c r="RUQ143" s="27"/>
      <c r="RUR143" s="27"/>
      <c r="RUS143" s="27"/>
      <c r="RUT143" s="27"/>
      <c r="RUU143" s="27"/>
      <c r="RUV143" s="27"/>
      <c r="RUW143" s="27"/>
      <c r="RUX143" s="27"/>
      <c r="RUY143" s="27"/>
      <c r="RUZ143" s="27"/>
      <c r="RVA143" s="27"/>
      <c r="RVB143" s="27"/>
      <c r="RVC143" s="27"/>
      <c r="RVD143" s="27"/>
      <c r="RVE143" s="27"/>
      <c r="RVF143" s="27"/>
      <c r="RVG143" s="27"/>
      <c r="RVH143" s="27"/>
      <c r="RVI143" s="27"/>
      <c r="RVJ143" s="27"/>
      <c r="RVK143" s="27"/>
      <c r="RVL143" s="27"/>
      <c r="RVM143" s="27"/>
      <c r="RVN143" s="27"/>
      <c r="RVO143" s="27"/>
      <c r="RVP143" s="27"/>
      <c r="RVQ143" s="27"/>
      <c r="RVR143" s="27"/>
      <c r="RVS143" s="27"/>
      <c r="RVT143" s="27"/>
      <c r="RVU143" s="27"/>
      <c r="RVV143" s="27"/>
      <c r="RVW143" s="27"/>
      <c r="RVX143" s="27"/>
      <c r="RVY143" s="27"/>
      <c r="RVZ143" s="27"/>
      <c r="RWA143" s="27"/>
      <c r="RWB143" s="27"/>
      <c r="RWC143" s="27"/>
      <c r="RWD143" s="27"/>
      <c r="RWE143" s="27"/>
      <c r="RWF143" s="27"/>
      <c r="RWG143" s="27"/>
      <c r="RWH143" s="27"/>
      <c r="RWI143" s="27"/>
      <c r="RWJ143" s="27"/>
      <c r="RWK143" s="27"/>
      <c r="RWL143" s="27"/>
      <c r="RWM143" s="27"/>
      <c r="RWN143" s="27"/>
      <c r="RWO143" s="27"/>
      <c r="RWP143" s="27"/>
      <c r="RWQ143" s="27"/>
      <c r="RWR143" s="27"/>
      <c r="RWS143" s="27"/>
      <c r="RWT143" s="27"/>
      <c r="RWU143" s="27"/>
      <c r="RWV143" s="27"/>
      <c r="RWW143" s="27"/>
      <c r="RWX143" s="27"/>
      <c r="RWY143" s="27"/>
      <c r="RWZ143" s="27"/>
      <c r="RXA143" s="27"/>
      <c r="RXB143" s="27"/>
      <c r="RXC143" s="27"/>
      <c r="RXD143" s="27"/>
      <c r="RXE143" s="27"/>
      <c r="RXF143" s="27"/>
      <c r="RXG143" s="27"/>
      <c r="RXH143" s="27"/>
      <c r="RXI143" s="27"/>
      <c r="RXJ143" s="27"/>
      <c r="RXK143" s="27"/>
      <c r="RXL143" s="27"/>
      <c r="RXM143" s="27"/>
      <c r="RXN143" s="27"/>
      <c r="RXO143" s="27"/>
      <c r="RXP143" s="27"/>
      <c r="RXQ143" s="27"/>
      <c r="RXR143" s="27"/>
      <c r="RXS143" s="27"/>
      <c r="RXT143" s="27"/>
      <c r="RXU143" s="27"/>
      <c r="RXV143" s="27"/>
      <c r="RXW143" s="27"/>
      <c r="RXX143" s="27"/>
      <c r="RXY143" s="27"/>
      <c r="RXZ143" s="27"/>
      <c r="RYA143" s="27"/>
      <c r="RYB143" s="27"/>
      <c r="RYC143" s="27"/>
      <c r="RYD143" s="27"/>
      <c r="RYE143" s="27"/>
      <c r="RYF143" s="27"/>
      <c r="RYG143" s="27"/>
      <c r="RYH143" s="27"/>
      <c r="RYI143" s="27"/>
      <c r="RYJ143" s="27"/>
      <c r="RYK143" s="27"/>
      <c r="RYL143" s="27"/>
      <c r="RYM143" s="27"/>
      <c r="RYN143" s="27"/>
      <c r="RYO143" s="27"/>
      <c r="RYP143" s="27"/>
      <c r="RYQ143" s="27"/>
      <c r="RYR143" s="27"/>
      <c r="RYS143" s="27"/>
      <c r="RYT143" s="27"/>
      <c r="RYU143" s="27"/>
      <c r="RYV143" s="27"/>
      <c r="RYW143" s="27"/>
      <c r="RYX143" s="27"/>
      <c r="RYY143" s="27"/>
      <c r="RYZ143" s="27"/>
      <c r="RZA143" s="27"/>
      <c r="RZB143" s="27"/>
      <c r="RZC143" s="27"/>
      <c r="RZD143" s="27"/>
      <c r="RZE143" s="27"/>
      <c r="RZF143" s="27"/>
      <c r="RZG143" s="27"/>
      <c r="RZH143" s="27"/>
      <c r="RZI143" s="27"/>
      <c r="RZJ143" s="27"/>
      <c r="RZK143" s="27"/>
      <c r="RZL143" s="27"/>
      <c r="RZM143" s="27"/>
      <c r="RZN143" s="27"/>
      <c r="RZO143" s="27"/>
      <c r="RZP143" s="27"/>
      <c r="RZQ143" s="27"/>
      <c r="RZR143" s="27"/>
      <c r="RZS143" s="27"/>
      <c r="RZT143" s="27"/>
      <c r="RZU143" s="27"/>
      <c r="RZV143" s="27"/>
      <c r="RZW143" s="27"/>
      <c r="RZX143" s="27"/>
      <c r="RZY143" s="27"/>
      <c r="RZZ143" s="27"/>
      <c r="SAA143" s="27"/>
      <c r="SAB143" s="27"/>
      <c r="SAC143" s="27"/>
      <c r="SAD143" s="27"/>
      <c r="SAE143" s="27"/>
      <c r="SAF143" s="27"/>
      <c r="SAG143" s="27"/>
      <c r="SAH143" s="27"/>
      <c r="SAI143" s="27"/>
      <c r="SAJ143" s="27"/>
      <c r="SAK143" s="27"/>
      <c r="SAL143" s="27"/>
      <c r="SAM143" s="27"/>
      <c r="SAN143" s="27"/>
      <c r="SAO143" s="27"/>
      <c r="SAP143" s="27"/>
      <c r="SAQ143" s="27"/>
      <c r="SAR143" s="27"/>
      <c r="SAS143" s="27"/>
      <c r="SAT143" s="27"/>
      <c r="SAU143" s="27"/>
      <c r="SAV143" s="27"/>
      <c r="SAW143" s="27"/>
      <c r="SAX143" s="27"/>
      <c r="SAY143" s="27"/>
      <c r="SAZ143" s="27"/>
      <c r="SBA143" s="27"/>
      <c r="SBB143" s="27"/>
      <c r="SBC143" s="27"/>
      <c r="SBD143" s="27"/>
      <c r="SBE143" s="27"/>
      <c r="SBF143" s="27"/>
      <c r="SBG143" s="27"/>
      <c r="SBH143" s="27"/>
      <c r="SBI143" s="27"/>
      <c r="SBJ143" s="27"/>
      <c r="SBK143" s="27"/>
      <c r="SBL143" s="27"/>
      <c r="SBM143" s="27"/>
      <c r="SBN143" s="27"/>
      <c r="SBO143" s="27"/>
      <c r="SBP143" s="27"/>
      <c r="SBQ143" s="27"/>
      <c r="SBR143" s="27"/>
      <c r="SBS143" s="27"/>
      <c r="SBT143" s="27"/>
      <c r="SBU143" s="27"/>
      <c r="SBV143" s="27"/>
      <c r="SBW143" s="27"/>
      <c r="SBX143" s="27"/>
      <c r="SBY143" s="27"/>
      <c r="SBZ143" s="27"/>
      <c r="SCA143" s="27"/>
      <c r="SCB143" s="27"/>
      <c r="SCC143" s="27"/>
      <c r="SCD143" s="27"/>
      <c r="SCE143" s="27"/>
      <c r="SCF143" s="27"/>
      <c r="SCG143" s="27"/>
      <c r="SCH143" s="27"/>
      <c r="SCI143" s="27"/>
      <c r="SCJ143" s="27"/>
      <c r="SCK143" s="27"/>
      <c r="SCL143" s="27"/>
      <c r="SCM143" s="27"/>
      <c r="SCN143" s="27"/>
      <c r="SCO143" s="27"/>
      <c r="SCP143" s="27"/>
      <c r="SCQ143" s="27"/>
      <c r="SCR143" s="27"/>
      <c r="SCS143" s="27"/>
      <c r="SCT143" s="27"/>
      <c r="SCU143" s="27"/>
      <c r="SCV143" s="27"/>
      <c r="SCW143" s="27"/>
      <c r="SCX143" s="27"/>
      <c r="SCY143" s="27"/>
      <c r="SCZ143" s="27"/>
      <c r="SDA143" s="27"/>
      <c r="SDB143" s="27"/>
      <c r="SDC143" s="27"/>
      <c r="SDD143" s="27"/>
      <c r="SDE143" s="27"/>
      <c r="SDF143" s="27"/>
      <c r="SDG143" s="27"/>
      <c r="SDH143" s="27"/>
      <c r="SDI143" s="27"/>
      <c r="SDJ143" s="27"/>
      <c r="SDK143" s="27"/>
      <c r="SDL143" s="27"/>
      <c r="SDM143" s="27"/>
      <c r="SDN143" s="27"/>
      <c r="SDO143" s="27"/>
      <c r="SDP143" s="27"/>
      <c r="SDQ143" s="27"/>
      <c r="SDR143" s="27"/>
      <c r="SDS143" s="27"/>
      <c r="SDT143" s="27"/>
      <c r="SDU143" s="27"/>
      <c r="SDV143" s="27"/>
      <c r="SDW143" s="27"/>
      <c r="SDX143" s="27"/>
      <c r="SDY143" s="27"/>
      <c r="SDZ143" s="27"/>
      <c r="SEA143" s="27"/>
      <c r="SEB143" s="27"/>
      <c r="SEC143" s="27"/>
      <c r="SED143" s="27"/>
      <c r="SEE143" s="27"/>
      <c r="SEF143" s="27"/>
      <c r="SEG143" s="27"/>
      <c r="SEH143" s="27"/>
      <c r="SEI143" s="27"/>
      <c r="SEJ143" s="27"/>
      <c r="SEK143" s="27"/>
      <c r="SEL143" s="27"/>
      <c r="SEM143" s="27"/>
      <c r="SEN143" s="27"/>
      <c r="SEO143" s="27"/>
      <c r="SEP143" s="27"/>
      <c r="SEQ143" s="27"/>
      <c r="SER143" s="27"/>
      <c r="SES143" s="27"/>
      <c r="SET143" s="27"/>
      <c r="SEU143" s="27"/>
      <c r="SEV143" s="27"/>
      <c r="SEW143" s="27"/>
      <c r="SEX143" s="27"/>
      <c r="SEY143" s="27"/>
      <c r="SEZ143" s="27"/>
      <c r="SFA143" s="27"/>
      <c r="SFB143" s="27"/>
      <c r="SFC143" s="27"/>
      <c r="SFD143" s="27"/>
      <c r="SFE143" s="27"/>
      <c r="SFF143" s="27"/>
      <c r="SFG143" s="27"/>
      <c r="SFH143" s="27"/>
      <c r="SFI143" s="27"/>
      <c r="SFJ143" s="27"/>
      <c r="SFK143" s="27"/>
      <c r="SFL143" s="27"/>
      <c r="SFM143" s="27"/>
      <c r="SFN143" s="27"/>
      <c r="SFO143" s="27"/>
      <c r="SFP143" s="27"/>
      <c r="SFQ143" s="27"/>
      <c r="SFR143" s="27"/>
      <c r="SFS143" s="27"/>
      <c r="SFT143" s="27"/>
      <c r="SFU143" s="27"/>
      <c r="SFV143" s="27"/>
      <c r="SFW143" s="27"/>
      <c r="SFX143" s="27"/>
      <c r="SFY143" s="27"/>
      <c r="SFZ143" s="27"/>
      <c r="SGA143" s="27"/>
      <c r="SGB143" s="27"/>
      <c r="SGC143" s="27"/>
      <c r="SGD143" s="27"/>
      <c r="SGE143" s="27"/>
      <c r="SGF143" s="27"/>
      <c r="SGG143" s="27"/>
      <c r="SGH143" s="27"/>
      <c r="SGI143" s="27"/>
      <c r="SGJ143" s="27"/>
      <c r="SGK143" s="27"/>
      <c r="SGL143" s="27"/>
      <c r="SGM143" s="27"/>
      <c r="SGN143" s="27"/>
      <c r="SGO143" s="27"/>
      <c r="SGP143" s="27"/>
      <c r="SGQ143" s="27"/>
      <c r="SGR143" s="27"/>
      <c r="SGS143" s="27"/>
      <c r="SGT143" s="27"/>
      <c r="SGU143" s="27"/>
      <c r="SGV143" s="27"/>
      <c r="SGW143" s="27"/>
      <c r="SGX143" s="27"/>
      <c r="SGY143" s="27"/>
      <c r="SGZ143" s="27"/>
      <c r="SHA143" s="27"/>
      <c r="SHB143" s="27"/>
      <c r="SHC143" s="27"/>
      <c r="SHD143" s="27"/>
      <c r="SHE143" s="27"/>
      <c r="SHF143" s="27"/>
      <c r="SHG143" s="27"/>
      <c r="SHH143" s="27"/>
      <c r="SHI143" s="27"/>
      <c r="SHJ143" s="27"/>
      <c r="SHK143" s="27"/>
      <c r="SHL143" s="27"/>
      <c r="SHM143" s="27"/>
      <c r="SHN143" s="27"/>
      <c r="SHO143" s="27"/>
      <c r="SHP143" s="27"/>
      <c r="SHQ143" s="27"/>
      <c r="SHR143" s="27"/>
      <c r="SHS143" s="27"/>
      <c r="SHT143" s="27"/>
      <c r="SHU143" s="27"/>
      <c r="SHV143" s="27"/>
      <c r="SHW143" s="27"/>
      <c r="SHX143" s="27"/>
      <c r="SHY143" s="27"/>
      <c r="SHZ143" s="27"/>
      <c r="SIA143" s="27"/>
      <c r="SIB143" s="27"/>
      <c r="SIC143" s="27"/>
      <c r="SID143" s="27"/>
      <c r="SIE143" s="27"/>
      <c r="SIF143" s="27"/>
      <c r="SIG143" s="27"/>
      <c r="SIH143" s="27"/>
      <c r="SII143" s="27"/>
      <c r="SIJ143" s="27"/>
      <c r="SIK143" s="27"/>
      <c r="SIL143" s="27"/>
      <c r="SIM143" s="27"/>
      <c r="SIN143" s="27"/>
      <c r="SIO143" s="27"/>
      <c r="SIP143" s="27"/>
      <c r="SIQ143" s="27"/>
      <c r="SIR143" s="27"/>
      <c r="SIS143" s="27"/>
      <c r="SIT143" s="27"/>
      <c r="SIU143" s="27"/>
      <c r="SIV143" s="27"/>
      <c r="SIW143" s="27"/>
      <c r="SIX143" s="27"/>
      <c r="SIY143" s="27"/>
      <c r="SIZ143" s="27"/>
      <c r="SJA143" s="27"/>
      <c r="SJB143" s="27"/>
      <c r="SJC143" s="27"/>
      <c r="SJD143" s="27"/>
      <c r="SJE143" s="27"/>
      <c r="SJF143" s="27"/>
      <c r="SJG143" s="27"/>
      <c r="SJH143" s="27"/>
      <c r="SJI143" s="27"/>
      <c r="SJJ143" s="27"/>
      <c r="SJK143" s="27"/>
      <c r="SJL143" s="27"/>
      <c r="SJM143" s="27"/>
      <c r="SJN143" s="27"/>
      <c r="SJO143" s="27"/>
      <c r="SJP143" s="27"/>
      <c r="SJQ143" s="27"/>
      <c r="SJR143" s="27"/>
      <c r="SJS143" s="27"/>
      <c r="SJT143" s="27"/>
      <c r="SJU143" s="27"/>
      <c r="SJV143" s="27"/>
      <c r="SJW143" s="27"/>
      <c r="SJX143" s="27"/>
      <c r="SJY143" s="27"/>
      <c r="SJZ143" s="27"/>
      <c r="SKA143" s="27"/>
      <c r="SKB143" s="27"/>
      <c r="SKC143" s="27"/>
      <c r="SKD143" s="27"/>
      <c r="SKE143" s="27"/>
      <c r="SKF143" s="27"/>
      <c r="SKG143" s="27"/>
      <c r="SKH143" s="27"/>
      <c r="SKI143" s="27"/>
      <c r="SKJ143" s="27"/>
      <c r="SKK143" s="27"/>
      <c r="SKL143" s="27"/>
      <c r="SKM143" s="27"/>
      <c r="SKN143" s="27"/>
      <c r="SKO143" s="27"/>
      <c r="SKP143" s="27"/>
      <c r="SKQ143" s="27"/>
      <c r="SKR143" s="27"/>
      <c r="SKS143" s="27"/>
      <c r="SKT143" s="27"/>
      <c r="SKU143" s="27"/>
      <c r="SKV143" s="27"/>
      <c r="SKW143" s="27"/>
      <c r="SKX143" s="27"/>
      <c r="SKY143" s="27"/>
      <c r="SKZ143" s="27"/>
      <c r="SLA143" s="27"/>
      <c r="SLB143" s="27"/>
      <c r="SLC143" s="27"/>
      <c r="SLD143" s="27"/>
      <c r="SLE143" s="27"/>
      <c r="SLF143" s="27"/>
      <c r="SLG143" s="27"/>
      <c r="SLH143" s="27"/>
      <c r="SLI143" s="27"/>
      <c r="SLJ143" s="27"/>
      <c r="SLK143" s="27"/>
      <c r="SLL143" s="27"/>
      <c r="SLM143" s="27"/>
      <c r="SLN143" s="27"/>
      <c r="SLO143" s="27"/>
      <c r="SLP143" s="27"/>
      <c r="SLQ143" s="27"/>
      <c r="SLR143" s="27"/>
      <c r="SLS143" s="27"/>
      <c r="SLT143" s="27"/>
      <c r="SLU143" s="27"/>
      <c r="SLV143" s="27"/>
      <c r="SLW143" s="27"/>
      <c r="SLX143" s="27"/>
      <c r="SLY143" s="27"/>
      <c r="SLZ143" s="27"/>
      <c r="SMA143" s="27"/>
      <c r="SMB143" s="27"/>
      <c r="SMC143" s="27"/>
      <c r="SMD143" s="27"/>
      <c r="SME143" s="27"/>
      <c r="SMF143" s="27"/>
      <c r="SMG143" s="27"/>
      <c r="SMH143" s="27"/>
      <c r="SMI143" s="27"/>
      <c r="SMJ143" s="27"/>
      <c r="SMK143" s="27"/>
      <c r="SML143" s="27"/>
      <c r="SMM143" s="27"/>
      <c r="SMN143" s="27"/>
      <c r="SMO143" s="27"/>
      <c r="SMP143" s="27"/>
      <c r="SMQ143" s="27"/>
      <c r="SMR143" s="27"/>
      <c r="SMS143" s="27"/>
      <c r="SMT143" s="27"/>
      <c r="SMU143" s="27"/>
      <c r="SMV143" s="27"/>
      <c r="SMW143" s="27"/>
      <c r="SMX143" s="27"/>
      <c r="SMY143" s="27"/>
      <c r="SMZ143" s="27"/>
      <c r="SNA143" s="27"/>
      <c r="SNB143" s="27"/>
      <c r="SNC143" s="27"/>
      <c r="SND143" s="27"/>
      <c r="SNE143" s="27"/>
      <c r="SNF143" s="27"/>
      <c r="SNG143" s="27"/>
      <c r="SNH143" s="27"/>
      <c r="SNI143" s="27"/>
      <c r="SNJ143" s="27"/>
      <c r="SNK143" s="27"/>
      <c r="SNL143" s="27"/>
      <c r="SNM143" s="27"/>
      <c r="SNN143" s="27"/>
      <c r="SNO143" s="27"/>
      <c r="SNP143" s="27"/>
      <c r="SNQ143" s="27"/>
      <c r="SNR143" s="27"/>
      <c r="SNS143" s="27"/>
      <c r="SNT143" s="27"/>
      <c r="SNU143" s="27"/>
      <c r="SNV143" s="27"/>
      <c r="SNW143" s="27"/>
      <c r="SNX143" s="27"/>
      <c r="SNY143" s="27"/>
      <c r="SNZ143" s="27"/>
      <c r="SOA143" s="27"/>
      <c r="SOB143" s="27"/>
      <c r="SOC143" s="27"/>
      <c r="SOD143" s="27"/>
      <c r="SOE143" s="27"/>
      <c r="SOF143" s="27"/>
      <c r="SOG143" s="27"/>
      <c r="SOH143" s="27"/>
      <c r="SOI143" s="27"/>
      <c r="SOJ143" s="27"/>
      <c r="SOK143" s="27"/>
      <c r="SOL143" s="27"/>
      <c r="SOM143" s="27"/>
      <c r="SON143" s="27"/>
      <c r="SOO143" s="27"/>
      <c r="SOP143" s="27"/>
      <c r="SOQ143" s="27"/>
      <c r="SOR143" s="27"/>
      <c r="SOS143" s="27"/>
      <c r="SOT143" s="27"/>
      <c r="SOU143" s="27"/>
      <c r="SOV143" s="27"/>
      <c r="SOW143" s="27"/>
      <c r="SOX143" s="27"/>
      <c r="SOY143" s="27"/>
      <c r="SOZ143" s="27"/>
      <c r="SPA143" s="27"/>
      <c r="SPB143" s="27"/>
      <c r="SPC143" s="27"/>
      <c r="SPD143" s="27"/>
      <c r="SPE143" s="27"/>
      <c r="SPF143" s="27"/>
      <c r="SPG143" s="27"/>
      <c r="SPH143" s="27"/>
      <c r="SPI143" s="27"/>
      <c r="SPJ143" s="27"/>
      <c r="SPK143" s="27"/>
      <c r="SPL143" s="27"/>
      <c r="SPM143" s="27"/>
      <c r="SPN143" s="27"/>
      <c r="SPO143" s="27"/>
      <c r="SPP143" s="27"/>
      <c r="SPQ143" s="27"/>
      <c r="SPR143" s="27"/>
      <c r="SPS143" s="27"/>
      <c r="SPT143" s="27"/>
      <c r="SPU143" s="27"/>
      <c r="SPV143" s="27"/>
      <c r="SPW143" s="27"/>
      <c r="SPX143" s="27"/>
      <c r="SPY143" s="27"/>
      <c r="SPZ143" s="27"/>
      <c r="SQA143" s="27"/>
      <c r="SQB143" s="27"/>
      <c r="SQC143" s="27"/>
      <c r="SQD143" s="27"/>
      <c r="SQE143" s="27"/>
      <c r="SQF143" s="27"/>
      <c r="SQG143" s="27"/>
      <c r="SQH143" s="27"/>
      <c r="SQI143" s="27"/>
      <c r="SQJ143" s="27"/>
      <c r="SQK143" s="27"/>
      <c r="SQL143" s="27"/>
      <c r="SQM143" s="27"/>
      <c r="SQN143" s="27"/>
      <c r="SQO143" s="27"/>
      <c r="SQP143" s="27"/>
      <c r="SQQ143" s="27"/>
      <c r="SQR143" s="27"/>
      <c r="SQS143" s="27"/>
      <c r="SQT143" s="27"/>
      <c r="SQU143" s="27"/>
      <c r="SQV143" s="27"/>
      <c r="SQW143" s="27"/>
      <c r="SQX143" s="27"/>
      <c r="SQY143" s="27"/>
      <c r="SQZ143" s="27"/>
      <c r="SRA143" s="27"/>
      <c r="SRB143" s="27"/>
      <c r="SRC143" s="27"/>
      <c r="SRD143" s="27"/>
      <c r="SRE143" s="27"/>
      <c r="SRF143" s="27"/>
      <c r="SRG143" s="27"/>
      <c r="SRH143" s="27"/>
      <c r="SRI143" s="27"/>
      <c r="SRJ143" s="27"/>
      <c r="SRK143" s="27"/>
      <c r="SRL143" s="27"/>
      <c r="SRM143" s="27"/>
      <c r="SRN143" s="27"/>
      <c r="SRO143" s="27"/>
      <c r="SRP143" s="27"/>
      <c r="SRQ143" s="27"/>
      <c r="SRR143" s="27"/>
      <c r="SRS143" s="27"/>
      <c r="SRT143" s="27"/>
      <c r="SRU143" s="27"/>
      <c r="SRV143" s="27"/>
      <c r="SRW143" s="27"/>
      <c r="SRX143" s="27"/>
      <c r="SRY143" s="27"/>
      <c r="SRZ143" s="27"/>
      <c r="SSA143" s="27"/>
      <c r="SSB143" s="27"/>
      <c r="SSC143" s="27"/>
      <c r="SSD143" s="27"/>
      <c r="SSE143" s="27"/>
      <c r="SSF143" s="27"/>
      <c r="SSG143" s="27"/>
      <c r="SSH143" s="27"/>
      <c r="SSI143" s="27"/>
      <c r="SSJ143" s="27"/>
      <c r="SSK143" s="27"/>
      <c r="SSL143" s="27"/>
      <c r="SSM143" s="27"/>
      <c r="SSN143" s="27"/>
      <c r="SSO143" s="27"/>
      <c r="SSP143" s="27"/>
      <c r="SSQ143" s="27"/>
      <c r="SSR143" s="27"/>
      <c r="SSS143" s="27"/>
      <c r="SST143" s="27"/>
      <c r="SSU143" s="27"/>
      <c r="SSV143" s="27"/>
      <c r="SSW143" s="27"/>
      <c r="SSX143" s="27"/>
      <c r="SSY143" s="27"/>
      <c r="SSZ143" s="27"/>
      <c r="STA143" s="27"/>
      <c r="STB143" s="27"/>
      <c r="STC143" s="27"/>
      <c r="STD143" s="27"/>
      <c r="STE143" s="27"/>
      <c r="STF143" s="27"/>
      <c r="STG143" s="27"/>
      <c r="STH143" s="27"/>
      <c r="STI143" s="27"/>
      <c r="STJ143" s="27"/>
      <c r="STK143" s="27"/>
      <c r="STL143" s="27"/>
      <c r="STM143" s="27"/>
      <c r="STN143" s="27"/>
      <c r="STO143" s="27"/>
      <c r="STP143" s="27"/>
      <c r="STQ143" s="27"/>
      <c r="STR143" s="27"/>
      <c r="STS143" s="27"/>
      <c r="STT143" s="27"/>
      <c r="STU143" s="27"/>
      <c r="STV143" s="27"/>
      <c r="STW143" s="27"/>
      <c r="STX143" s="27"/>
      <c r="STY143" s="27"/>
      <c r="STZ143" s="27"/>
      <c r="SUA143" s="27"/>
      <c r="SUB143" s="27"/>
      <c r="SUC143" s="27"/>
      <c r="SUD143" s="27"/>
      <c r="SUE143" s="27"/>
      <c r="SUF143" s="27"/>
      <c r="SUG143" s="27"/>
      <c r="SUH143" s="27"/>
      <c r="SUI143" s="27"/>
      <c r="SUJ143" s="27"/>
      <c r="SUK143" s="27"/>
      <c r="SUL143" s="27"/>
      <c r="SUM143" s="27"/>
      <c r="SUN143" s="27"/>
      <c r="SUO143" s="27"/>
      <c r="SUP143" s="27"/>
      <c r="SUQ143" s="27"/>
      <c r="SUR143" s="27"/>
      <c r="SUS143" s="27"/>
      <c r="SUT143" s="27"/>
      <c r="SUU143" s="27"/>
      <c r="SUV143" s="27"/>
      <c r="SUW143" s="27"/>
      <c r="SUX143" s="27"/>
      <c r="SUY143" s="27"/>
      <c r="SUZ143" s="27"/>
      <c r="SVA143" s="27"/>
      <c r="SVB143" s="27"/>
      <c r="SVC143" s="27"/>
      <c r="SVD143" s="27"/>
      <c r="SVE143" s="27"/>
      <c r="SVF143" s="27"/>
      <c r="SVG143" s="27"/>
      <c r="SVH143" s="27"/>
      <c r="SVI143" s="27"/>
      <c r="SVJ143" s="27"/>
      <c r="SVK143" s="27"/>
      <c r="SVL143" s="27"/>
      <c r="SVM143" s="27"/>
      <c r="SVN143" s="27"/>
      <c r="SVO143" s="27"/>
      <c r="SVP143" s="27"/>
      <c r="SVQ143" s="27"/>
      <c r="SVR143" s="27"/>
      <c r="SVS143" s="27"/>
      <c r="SVT143" s="27"/>
      <c r="SVU143" s="27"/>
      <c r="SVV143" s="27"/>
      <c r="SVW143" s="27"/>
      <c r="SVX143" s="27"/>
      <c r="SVY143" s="27"/>
      <c r="SVZ143" s="27"/>
      <c r="SWA143" s="27"/>
      <c r="SWB143" s="27"/>
      <c r="SWC143" s="27"/>
      <c r="SWD143" s="27"/>
      <c r="SWE143" s="27"/>
      <c r="SWF143" s="27"/>
      <c r="SWG143" s="27"/>
      <c r="SWH143" s="27"/>
      <c r="SWI143" s="27"/>
      <c r="SWJ143" s="27"/>
      <c r="SWK143" s="27"/>
      <c r="SWL143" s="27"/>
      <c r="SWM143" s="27"/>
      <c r="SWN143" s="27"/>
      <c r="SWO143" s="27"/>
      <c r="SWP143" s="27"/>
      <c r="SWQ143" s="27"/>
      <c r="SWR143" s="27"/>
      <c r="SWS143" s="27"/>
      <c r="SWT143" s="27"/>
      <c r="SWU143" s="27"/>
      <c r="SWV143" s="27"/>
      <c r="SWW143" s="27"/>
      <c r="SWX143" s="27"/>
      <c r="SWY143" s="27"/>
      <c r="SWZ143" s="27"/>
      <c r="SXA143" s="27"/>
      <c r="SXB143" s="27"/>
      <c r="SXC143" s="27"/>
      <c r="SXD143" s="27"/>
      <c r="SXE143" s="27"/>
      <c r="SXF143" s="27"/>
      <c r="SXG143" s="27"/>
      <c r="SXH143" s="27"/>
      <c r="SXI143" s="27"/>
      <c r="SXJ143" s="27"/>
      <c r="SXK143" s="27"/>
      <c r="SXL143" s="27"/>
      <c r="SXM143" s="27"/>
      <c r="SXN143" s="27"/>
      <c r="SXO143" s="27"/>
      <c r="SXP143" s="27"/>
      <c r="SXQ143" s="27"/>
      <c r="SXR143" s="27"/>
      <c r="SXS143" s="27"/>
      <c r="SXT143" s="27"/>
      <c r="SXU143" s="27"/>
      <c r="SXV143" s="27"/>
      <c r="SXW143" s="27"/>
      <c r="SXX143" s="27"/>
      <c r="SXY143" s="27"/>
      <c r="SXZ143" s="27"/>
      <c r="SYA143" s="27"/>
      <c r="SYB143" s="27"/>
      <c r="SYC143" s="27"/>
      <c r="SYD143" s="27"/>
      <c r="SYE143" s="27"/>
      <c r="SYF143" s="27"/>
      <c r="SYG143" s="27"/>
      <c r="SYH143" s="27"/>
      <c r="SYI143" s="27"/>
      <c r="SYJ143" s="27"/>
      <c r="SYK143" s="27"/>
      <c r="SYL143" s="27"/>
      <c r="SYM143" s="27"/>
      <c r="SYN143" s="27"/>
      <c r="SYO143" s="27"/>
      <c r="SYP143" s="27"/>
      <c r="SYQ143" s="27"/>
      <c r="SYR143" s="27"/>
      <c r="SYS143" s="27"/>
      <c r="SYT143" s="27"/>
      <c r="SYU143" s="27"/>
      <c r="SYV143" s="27"/>
      <c r="SYW143" s="27"/>
      <c r="SYX143" s="27"/>
      <c r="SYY143" s="27"/>
      <c r="SYZ143" s="27"/>
      <c r="SZA143" s="27"/>
      <c r="SZB143" s="27"/>
      <c r="SZC143" s="27"/>
      <c r="SZD143" s="27"/>
      <c r="SZE143" s="27"/>
      <c r="SZF143" s="27"/>
      <c r="SZG143" s="27"/>
      <c r="SZH143" s="27"/>
      <c r="SZI143" s="27"/>
      <c r="SZJ143" s="27"/>
      <c r="SZK143" s="27"/>
      <c r="SZL143" s="27"/>
      <c r="SZM143" s="27"/>
      <c r="SZN143" s="27"/>
      <c r="SZO143" s="27"/>
      <c r="SZP143" s="27"/>
      <c r="SZQ143" s="27"/>
      <c r="SZR143" s="27"/>
      <c r="SZS143" s="27"/>
      <c r="SZT143" s="27"/>
      <c r="SZU143" s="27"/>
      <c r="SZV143" s="27"/>
      <c r="SZW143" s="27"/>
      <c r="SZX143" s="27"/>
      <c r="SZY143" s="27"/>
      <c r="SZZ143" s="27"/>
      <c r="TAA143" s="27"/>
      <c r="TAB143" s="27"/>
      <c r="TAC143" s="27"/>
      <c r="TAD143" s="27"/>
      <c r="TAE143" s="27"/>
      <c r="TAF143" s="27"/>
      <c r="TAG143" s="27"/>
      <c r="TAH143" s="27"/>
      <c r="TAI143" s="27"/>
      <c r="TAJ143" s="27"/>
      <c r="TAK143" s="27"/>
      <c r="TAL143" s="27"/>
      <c r="TAM143" s="27"/>
      <c r="TAN143" s="27"/>
      <c r="TAO143" s="27"/>
      <c r="TAP143" s="27"/>
      <c r="TAQ143" s="27"/>
      <c r="TAR143" s="27"/>
      <c r="TAS143" s="27"/>
      <c r="TAT143" s="27"/>
      <c r="TAU143" s="27"/>
      <c r="TAV143" s="27"/>
      <c r="TAW143" s="27"/>
      <c r="TAX143" s="27"/>
      <c r="TAY143" s="27"/>
      <c r="TAZ143" s="27"/>
      <c r="TBA143" s="27"/>
      <c r="TBB143" s="27"/>
      <c r="TBC143" s="27"/>
      <c r="TBD143" s="27"/>
      <c r="TBE143" s="27"/>
      <c r="TBF143" s="27"/>
      <c r="TBG143" s="27"/>
      <c r="TBH143" s="27"/>
      <c r="TBI143" s="27"/>
      <c r="TBJ143" s="27"/>
      <c r="TBK143" s="27"/>
      <c r="TBL143" s="27"/>
      <c r="TBM143" s="27"/>
      <c r="TBN143" s="27"/>
      <c r="TBO143" s="27"/>
      <c r="TBP143" s="27"/>
      <c r="TBQ143" s="27"/>
      <c r="TBR143" s="27"/>
      <c r="TBS143" s="27"/>
      <c r="TBT143" s="27"/>
      <c r="TBU143" s="27"/>
      <c r="TBV143" s="27"/>
      <c r="TBW143" s="27"/>
      <c r="TBX143" s="27"/>
      <c r="TBY143" s="27"/>
      <c r="TBZ143" s="27"/>
      <c r="TCA143" s="27"/>
      <c r="TCB143" s="27"/>
      <c r="TCC143" s="27"/>
      <c r="TCD143" s="27"/>
      <c r="TCE143" s="27"/>
      <c r="TCF143" s="27"/>
      <c r="TCG143" s="27"/>
      <c r="TCH143" s="27"/>
      <c r="TCI143" s="27"/>
      <c r="TCJ143" s="27"/>
      <c r="TCK143" s="27"/>
      <c r="TCL143" s="27"/>
      <c r="TCM143" s="27"/>
      <c r="TCN143" s="27"/>
      <c r="TCO143" s="27"/>
      <c r="TCP143" s="27"/>
      <c r="TCQ143" s="27"/>
      <c r="TCR143" s="27"/>
      <c r="TCS143" s="27"/>
      <c r="TCT143" s="27"/>
      <c r="TCU143" s="27"/>
      <c r="TCV143" s="27"/>
      <c r="TCW143" s="27"/>
      <c r="TCX143" s="27"/>
      <c r="TCY143" s="27"/>
      <c r="TCZ143" s="27"/>
      <c r="TDA143" s="27"/>
      <c r="TDB143" s="27"/>
      <c r="TDC143" s="27"/>
      <c r="TDD143" s="27"/>
      <c r="TDE143" s="27"/>
      <c r="TDF143" s="27"/>
      <c r="TDG143" s="27"/>
      <c r="TDH143" s="27"/>
      <c r="TDI143" s="27"/>
      <c r="TDJ143" s="27"/>
      <c r="TDK143" s="27"/>
      <c r="TDL143" s="27"/>
      <c r="TDM143" s="27"/>
      <c r="TDN143" s="27"/>
      <c r="TDO143" s="27"/>
      <c r="TDP143" s="27"/>
      <c r="TDQ143" s="27"/>
      <c r="TDR143" s="27"/>
      <c r="TDS143" s="27"/>
      <c r="TDT143" s="27"/>
      <c r="TDU143" s="27"/>
      <c r="TDV143" s="27"/>
      <c r="TDW143" s="27"/>
      <c r="TDX143" s="27"/>
      <c r="TDY143" s="27"/>
      <c r="TDZ143" s="27"/>
      <c r="TEA143" s="27"/>
      <c r="TEB143" s="27"/>
      <c r="TEC143" s="27"/>
      <c r="TED143" s="27"/>
      <c r="TEE143" s="27"/>
      <c r="TEF143" s="27"/>
      <c r="TEG143" s="27"/>
      <c r="TEH143" s="27"/>
      <c r="TEI143" s="27"/>
      <c r="TEJ143" s="27"/>
      <c r="TEK143" s="27"/>
      <c r="TEL143" s="27"/>
      <c r="TEM143" s="27"/>
      <c r="TEN143" s="27"/>
      <c r="TEO143" s="27"/>
      <c r="TEP143" s="27"/>
      <c r="TEQ143" s="27"/>
      <c r="TER143" s="27"/>
      <c r="TES143" s="27"/>
      <c r="TET143" s="27"/>
      <c r="TEU143" s="27"/>
      <c r="TEV143" s="27"/>
      <c r="TEW143" s="27"/>
      <c r="TEX143" s="27"/>
      <c r="TEY143" s="27"/>
      <c r="TEZ143" s="27"/>
      <c r="TFA143" s="27"/>
      <c r="TFB143" s="27"/>
      <c r="TFC143" s="27"/>
      <c r="TFD143" s="27"/>
      <c r="TFE143" s="27"/>
      <c r="TFF143" s="27"/>
      <c r="TFG143" s="27"/>
      <c r="TFH143" s="27"/>
      <c r="TFI143" s="27"/>
      <c r="TFJ143" s="27"/>
      <c r="TFK143" s="27"/>
      <c r="TFL143" s="27"/>
      <c r="TFM143" s="27"/>
      <c r="TFN143" s="27"/>
      <c r="TFO143" s="27"/>
      <c r="TFP143" s="27"/>
      <c r="TFQ143" s="27"/>
      <c r="TFR143" s="27"/>
      <c r="TFS143" s="27"/>
      <c r="TFT143" s="27"/>
      <c r="TFU143" s="27"/>
      <c r="TFV143" s="27"/>
      <c r="TFW143" s="27"/>
      <c r="TFX143" s="27"/>
      <c r="TFY143" s="27"/>
      <c r="TFZ143" s="27"/>
      <c r="TGA143" s="27"/>
      <c r="TGB143" s="27"/>
      <c r="TGC143" s="27"/>
      <c r="TGD143" s="27"/>
      <c r="TGE143" s="27"/>
      <c r="TGF143" s="27"/>
      <c r="TGG143" s="27"/>
      <c r="TGH143" s="27"/>
      <c r="TGI143" s="27"/>
      <c r="TGJ143" s="27"/>
      <c r="TGK143" s="27"/>
      <c r="TGL143" s="27"/>
      <c r="TGM143" s="27"/>
      <c r="TGN143" s="27"/>
      <c r="TGO143" s="27"/>
      <c r="TGP143" s="27"/>
      <c r="TGQ143" s="27"/>
      <c r="TGR143" s="27"/>
      <c r="TGS143" s="27"/>
      <c r="TGT143" s="27"/>
      <c r="TGU143" s="27"/>
      <c r="TGV143" s="27"/>
      <c r="TGW143" s="27"/>
      <c r="TGX143" s="27"/>
      <c r="TGY143" s="27"/>
      <c r="TGZ143" s="27"/>
      <c r="THA143" s="27"/>
      <c r="THB143" s="27"/>
      <c r="THC143" s="27"/>
      <c r="THD143" s="27"/>
      <c r="THE143" s="27"/>
      <c r="THF143" s="27"/>
      <c r="THG143" s="27"/>
      <c r="THH143" s="27"/>
      <c r="THI143" s="27"/>
      <c r="THJ143" s="27"/>
      <c r="THK143" s="27"/>
      <c r="THL143" s="27"/>
      <c r="THM143" s="27"/>
      <c r="THN143" s="27"/>
      <c r="THO143" s="27"/>
      <c r="THP143" s="27"/>
      <c r="THQ143" s="27"/>
      <c r="THR143" s="27"/>
      <c r="THS143" s="27"/>
      <c r="THT143" s="27"/>
      <c r="THU143" s="27"/>
      <c r="THV143" s="27"/>
      <c r="THW143" s="27"/>
      <c r="THX143" s="27"/>
      <c r="THY143" s="27"/>
      <c r="THZ143" s="27"/>
      <c r="TIA143" s="27"/>
      <c r="TIB143" s="27"/>
      <c r="TIC143" s="27"/>
      <c r="TID143" s="27"/>
      <c r="TIE143" s="27"/>
      <c r="TIF143" s="27"/>
      <c r="TIG143" s="27"/>
      <c r="TIH143" s="27"/>
      <c r="TII143" s="27"/>
      <c r="TIJ143" s="27"/>
      <c r="TIK143" s="27"/>
      <c r="TIL143" s="27"/>
      <c r="TIM143" s="27"/>
      <c r="TIN143" s="27"/>
      <c r="TIO143" s="27"/>
      <c r="TIP143" s="27"/>
      <c r="TIQ143" s="27"/>
      <c r="TIR143" s="27"/>
      <c r="TIS143" s="27"/>
      <c r="TIT143" s="27"/>
      <c r="TIU143" s="27"/>
      <c r="TIV143" s="27"/>
      <c r="TIW143" s="27"/>
      <c r="TIX143" s="27"/>
      <c r="TIY143" s="27"/>
      <c r="TIZ143" s="27"/>
      <c r="TJA143" s="27"/>
      <c r="TJB143" s="27"/>
      <c r="TJC143" s="27"/>
      <c r="TJD143" s="27"/>
      <c r="TJE143" s="27"/>
      <c r="TJF143" s="27"/>
      <c r="TJG143" s="27"/>
      <c r="TJH143" s="27"/>
      <c r="TJI143" s="27"/>
      <c r="TJJ143" s="27"/>
      <c r="TJK143" s="27"/>
      <c r="TJL143" s="27"/>
      <c r="TJM143" s="27"/>
      <c r="TJN143" s="27"/>
      <c r="TJO143" s="27"/>
      <c r="TJP143" s="27"/>
      <c r="TJQ143" s="27"/>
      <c r="TJR143" s="27"/>
      <c r="TJS143" s="27"/>
      <c r="TJT143" s="27"/>
      <c r="TJU143" s="27"/>
      <c r="TJV143" s="27"/>
      <c r="TJW143" s="27"/>
      <c r="TJX143" s="27"/>
      <c r="TJY143" s="27"/>
      <c r="TJZ143" s="27"/>
      <c r="TKA143" s="27"/>
      <c r="TKB143" s="27"/>
      <c r="TKC143" s="27"/>
      <c r="TKD143" s="27"/>
      <c r="TKE143" s="27"/>
      <c r="TKF143" s="27"/>
      <c r="TKG143" s="27"/>
      <c r="TKH143" s="27"/>
      <c r="TKI143" s="27"/>
      <c r="TKJ143" s="27"/>
      <c r="TKK143" s="27"/>
      <c r="TKL143" s="27"/>
      <c r="TKM143" s="27"/>
      <c r="TKN143" s="27"/>
      <c r="TKO143" s="27"/>
      <c r="TKP143" s="27"/>
      <c r="TKQ143" s="27"/>
      <c r="TKR143" s="27"/>
      <c r="TKS143" s="27"/>
      <c r="TKT143" s="27"/>
      <c r="TKU143" s="27"/>
      <c r="TKV143" s="27"/>
      <c r="TKW143" s="27"/>
      <c r="TKX143" s="27"/>
      <c r="TKY143" s="27"/>
      <c r="TKZ143" s="27"/>
      <c r="TLA143" s="27"/>
      <c r="TLB143" s="27"/>
      <c r="TLC143" s="27"/>
      <c r="TLD143" s="27"/>
      <c r="TLE143" s="27"/>
      <c r="TLF143" s="27"/>
      <c r="TLG143" s="27"/>
      <c r="TLH143" s="27"/>
      <c r="TLI143" s="27"/>
      <c r="TLJ143" s="27"/>
      <c r="TLK143" s="27"/>
      <c r="TLL143" s="27"/>
      <c r="TLM143" s="27"/>
      <c r="TLN143" s="27"/>
      <c r="TLO143" s="27"/>
      <c r="TLP143" s="27"/>
      <c r="TLQ143" s="27"/>
      <c r="TLR143" s="27"/>
      <c r="TLS143" s="27"/>
      <c r="TLT143" s="27"/>
      <c r="TLU143" s="27"/>
      <c r="TLV143" s="27"/>
      <c r="TLW143" s="27"/>
      <c r="TLX143" s="27"/>
      <c r="TLY143" s="27"/>
      <c r="TLZ143" s="27"/>
      <c r="TMA143" s="27"/>
      <c r="TMB143" s="27"/>
      <c r="TMC143" s="27"/>
      <c r="TMD143" s="27"/>
      <c r="TME143" s="27"/>
      <c r="TMF143" s="27"/>
      <c r="TMG143" s="27"/>
      <c r="TMH143" s="27"/>
      <c r="TMI143" s="27"/>
      <c r="TMJ143" s="27"/>
      <c r="TMK143" s="27"/>
      <c r="TML143" s="27"/>
      <c r="TMM143" s="27"/>
      <c r="TMN143" s="27"/>
      <c r="TMO143" s="27"/>
      <c r="TMP143" s="27"/>
      <c r="TMQ143" s="27"/>
      <c r="TMR143" s="27"/>
      <c r="TMS143" s="27"/>
      <c r="TMT143" s="27"/>
      <c r="TMU143" s="27"/>
      <c r="TMV143" s="27"/>
      <c r="TMW143" s="27"/>
      <c r="TMX143" s="27"/>
      <c r="TMY143" s="27"/>
      <c r="TMZ143" s="27"/>
      <c r="TNA143" s="27"/>
      <c r="TNB143" s="27"/>
      <c r="TNC143" s="27"/>
      <c r="TND143" s="27"/>
      <c r="TNE143" s="27"/>
      <c r="TNF143" s="27"/>
      <c r="TNG143" s="27"/>
      <c r="TNH143" s="27"/>
      <c r="TNI143" s="27"/>
      <c r="TNJ143" s="27"/>
      <c r="TNK143" s="27"/>
      <c r="TNL143" s="27"/>
      <c r="TNM143" s="27"/>
      <c r="TNN143" s="27"/>
      <c r="TNO143" s="27"/>
      <c r="TNP143" s="27"/>
      <c r="TNQ143" s="27"/>
      <c r="TNR143" s="27"/>
      <c r="TNS143" s="27"/>
      <c r="TNT143" s="27"/>
      <c r="TNU143" s="27"/>
      <c r="TNV143" s="27"/>
      <c r="TNW143" s="27"/>
      <c r="TNX143" s="27"/>
      <c r="TNY143" s="27"/>
      <c r="TNZ143" s="27"/>
      <c r="TOA143" s="27"/>
      <c r="TOB143" s="27"/>
      <c r="TOC143" s="27"/>
      <c r="TOD143" s="27"/>
      <c r="TOE143" s="27"/>
      <c r="TOF143" s="27"/>
      <c r="TOG143" s="27"/>
      <c r="TOH143" s="27"/>
      <c r="TOI143" s="27"/>
      <c r="TOJ143" s="27"/>
      <c r="TOK143" s="27"/>
      <c r="TOL143" s="27"/>
      <c r="TOM143" s="27"/>
      <c r="TON143" s="27"/>
      <c r="TOO143" s="27"/>
      <c r="TOP143" s="27"/>
      <c r="TOQ143" s="27"/>
      <c r="TOR143" s="27"/>
      <c r="TOS143" s="27"/>
      <c r="TOT143" s="27"/>
      <c r="TOU143" s="27"/>
      <c r="TOV143" s="27"/>
      <c r="TOW143" s="27"/>
      <c r="TOX143" s="27"/>
      <c r="TOY143" s="27"/>
      <c r="TOZ143" s="27"/>
      <c r="TPA143" s="27"/>
      <c r="TPB143" s="27"/>
      <c r="TPC143" s="27"/>
      <c r="TPD143" s="27"/>
      <c r="TPE143" s="27"/>
      <c r="TPF143" s="27"/>
      <c r="TPG143" s="27"/>
      <c r="TPH143" s="27"/>
      <c r="TPI143" s="27"/>
      <c r="TPJ143" s="27"/>
      <c r="TPK143" s="27"/>
      <c r="TPL143" s="27"/>
      <c r="TPM143" s="27"/>
      <c r="TPN143" s="27"/>
      <c r="TPO143" s="27"/>
      <c r="TPP143" s="27"/>
      <c r="TPQ143" s="27"/>
      <c r="TPR143" s="27"/>
      <c r="TPS143" s="27"/>
      <c r="TPT143" s="27"/>
      <c r="TPU143" s="27"/>
      <c r="TPV143" s="27"/>
      <c r="TPW143" s="27"/>
      <c r="TPX143" s="27"/>
      <c r="TPY143" s="27"/>
      <c r="TPZ143" s="27"/>
      <c r="TQA143" s="27"/>
      <c r="TQB143" s="27"/>
      <c r="TQC143" s="27"/>
      <c r="TQD143" s="27"/>
      <c r="TQE143" s="27"/>
      <c r="TQF143" s="27"/>
      <c r="TQG143" s="27"/>
      <c r="TQH143" s="27"/>
      <c r="TQI143" s="27"/>
      <c r="TQJ143" s="27"/>
      <c r="TQK143" s="27"/>
      <c r="TQL143" s="27"/>
      <c r="TQM143" s="27"/>
      <c r="TQN143" s="27"/>
      <c r="TQO143" s="27"/>
      <c r="TQP143" s="27"/>
      <c r="TQQ143" s="27"/>
      <c r="TQR143" s="27"/>
      <c r="TQS143" s="27"/>
      <c r="TQT143" s="27"/>
      <c r="TQU143" s="27"/>
      <c r="TQV143" s="27"/>
      <c r="TQW143" s="27"/>
      <c r="TQX143" s="27"/>
      <c r="TQY143" s="27"/>
      <c r="TQZ143" s="27"/>
      <c r="TRA143" s="27"/>
      <c r="TRB143" s="27"/>
      <c r="TRC143" s="27"/>
      <c r="TRD143" s="27"/>
      <c r="TRE143" s="27"/>
      <c r="TRF143" s="27"/>
      <c r="TRG143" s="27"/>
      <c r="TRH143" s="27"/>
      <c r="TRI143" s="27"/>
      <c r="TRJ143" s="27"/>
      <c r="TRK143" s="27"/>
      <c r="TRL143" s="27"/>
      <c r="TRM143" s="27"/>
      <c r="TRN143" s="27"/>
      <c r="TRO143" s="27"/>
      <c r="TRP143" s="27"/>
      <c r="TRQ143" s="27"/>
      <c r="TRR143" s="27"/>
      <c r="TRS143" s="27"/>
      <c r="TRT143" s="27"/>
      <c r="TRU143" s="27"/>
      <c r="TRV143" s="27"/>
      <c r="TRW143" s="27"/>
      <c r="TRX143" s="27"/>
      <c r="TRY143" s="27"/>
      <c r="TRZ143" s="27"/>
      <c r="TSA143" s="27"/>
      <c r="TSB143" s="27"/>
      <c r="TSC143" s="27"/>
      <c r="TSD143" s="27"/>
      <c r="TSE143" s="27"/>
      <c r="TSF143" s="27"/>
      <c r="TSG143" s="27"/>
      <c r="TSH143" s="27"/>
      <c r="TSI143" s="27"/>
      <c r="TSJ143" s="27"/>
      <c r="TSK143" s="27"/>
      <c r="TSL143" s="27"/>
      <c r="TSM143" s="27"/>
      <c r="TSN143" s="27"/>
      <c r="TSO143" s="27"/>
      <c r="TSP143" s="27"/>
      <c r="TSQ143" s="27"/>
      <c r="TSR143" s="27"/>
      <c r="TSS143" s="27"/>
      <c r="TST143" s="27"/>
      <c r="TSU143" s="27"/>
      <c r="TSV143" s="27"/>
      <c r="TSW143" s="27"/>
      <c r="TSX143" s="27"/>
      <c r="TSY143" s="27"/>
      <c r="TSZ143" s="27"/>
      <c r="TTA143" s="27"/>
      <c r="TTB143" s="27"/>
      <c r="TTC143" s="27"/>
      <c r="TTD143" s="27"/>
      <c r="TTE143" s="27"/>
      <c r="TTF143" s="27"/>
      <c r="TTG143" s="27"/>
      <c r="TTH143" s="27"/>
      <c r="TTI143" s="27"/>
      <c r="TTJ143" s="27"/>
      <c r="TTK143" s="27"/>
      <c r="TTL143" s="27"/>
      <c r="TTM143" s="27"/>
      <c r="TTN143" s="27"/>
      <c r="TTO143" s="27"/>
      <c r="TTP143" s="27"/>
      <c r="TTQ143" s="27"/>
      <c r="TTR143" s="27"/>
      <c r="TTS143" s="27"/>
      <c r="TTT143" s="27"/>
      <c r="TTU143" s="27"/>
      <c r="TTV143" s="27"/>
      <c r="TTW143" s="27"/>
      <c r="TTX143" s="27"/>
      <c r="TTY143" s="27"/>
      <c r="TTZ143" s="27"/>
      <c r="TUA143" s="27"/>
      <c r="TUB143" s="27"/>
      <c r="TUC143" s="27"/>
      <c r="TUD143" s="27"/>
      <c r="TUE143" s="27"/>
      <c r="TUF143" s="27"/>
      <c r="TUG143" s="27"/>
      <c r="TUH143" s="27"/>
      <c r="TUI143" s="27"/>
      <c r="TUJ143" s="27"/>
      <c r="TUK143" s="27"/>
      <c r="TUL143" s="27"/>
      <c r="TUM143" s="27"/>
      <c r="TUN143" s="27"/>
      <c r="TUO143" s="27"/>
      <c r="TUP143" s="27"/>
      <c r="TUQ143" s="27"/>
      <c r="TUR143" s="27"/>
      <c r="TUS143" s="27"/>
      <c r="TUT143" s="27"/>
      <c r="TUU143" s="27"/>
      <c r="TUV143" s="27"/>
      <c r="TUW143" s="27"/>
      <c r="TUX143" s="27"/>
      <c r="TUY143" s="27"/>
      <c r="TUZ143" s="27"/>
      <c r="TVA143" s="27"/>
      <c r="TVB143" s="27"/>
      <c r="TVC143" s="27"/>
      <c r="TVD143" s="27"/>
      <c r="TVE143" s="27"/>
      <c r="TVF143" s="27"/>
      <c r="TVG143" s="27"/>
      <c r="TVH143" s="27"/>
      <c r="TVI143" s="27"/>
      <c r="TVJ143" s="27"/>
      <c r="TVK143" s="27"/>
      <c r="TVL143" s="27"/>
      <c r="TVM143" s="27"/>
      <c r="TVN143" s="27"/>
      <c r="TVO143" s="27"/>
      <c r="TVP143" s="27"/>
      <c r="TVQ143" s="27"/>
      <c r="TVR143" s="27"/>
      <c r="TVS143" s="27"/>
      <c r="TVT143" s="27"/>
      <c r="TVU143" s="27"/>
      <c r="TVV143" s="27"/>
      <c r="TVW143" s="27"/>
      <c r="TVX143" s="27"/>
      <c r="TVY143" s="27"/>
      <c r="TVZ143" s="27"/>
      <c r="TWA143" s="27"/>
      <c r="TWB143" s="27"/>
      <c r="TWC143" s="27"/>
      <c r="TWD143" s="27"/>
      <c r="TWE143" s="27"/>
      <c r="TWF143" s="27"/>
      <c r="TWG143" s="27"/>
      <c r="TWH143" s="27"/>
      <c r="TWI143" s="27"/>
      <c r="TWJ143" s="27"/>
      <c r="TWK143" s="27"/>
      <c r="TWL143" s="27"/>
      <c r="TWM143" s="27"/>
      <c r="TWN143" s="27"/>
      <c r="TWO143" s="27"/>
      <c r="TWP143" s="27"/>
      <c r="TWQ143" s="27"/>
      <c r="TWR143" s="27"/>
      <c r="TWS143" s="27"/>
      <c r="TWT143" s="27"/>
      <c r="TWU143" s="27"/>
      <c r="TWV143" s="27"/>
      <c r="TWW143" s="27"/>
      <c r="TWX143" s="27"/>
      <c r="TWY143" s="27"/>
      <c r="TWZ143" s="27"/>
      <c r="TXA143" s="27"/>
      <c r="TXB143" s="27"/>
      <c r="TXC143" s="27"/>
      <c r="TXD143" s="27"/>
      <c r="TXE143" s="27"/>
      <c r="TXF143" s="27"/>
      <c r="TXG143" s="27"/>
      <c r="TXH143" s="27"/>
      <c r="TXI143" s="27"/>
      <c r="TXJ143" s="27"/>
      <c r="TXK143" s="27"/>
      <c r="TXL143" s="27"/>
      <c r="TXM143" s="27"/>
      <c r="TXN143" s="27"/>
      <c r="TXO143" s="27"/>
      <c r="TXP143" s="27"/>
      <c r="TXQ143" s="27"/>
      <c r="TXR143" s="27"/>
      <c r="TXS143" s="27"/>
      <c r="TXT143" s="27"/>
      <c r="TXU143" s="27"/>
      <c r="TXV143" s="27"/>
      <c r="TXW143" s="27"/>
      <c r="TXX143" s="27"/>
      <c r="TXY143" s="27"/>
      <c r="TXZ143" s="27"/>
      <c r="TYA143" s="27"/>
      <c r="TYB143" s="27"/>
      <c r="TYC143" s="27"/>
      <c r="TYD143" s="27"/>
      <c r="TYE143" s="27"/>
      <c r="TYF143" s="27"/>
      <c r="TYG143" s="27"/>
      <c r="TYH143" s="27"/>
      <c r="TYI143" s="27"/>
      <c r="TYJ143" s="27"/>
      <c r="TYK143" s="27"/>
      <c r="TYL143" s="27"/>
      <c r="TYM143" s="27"/>
      <c r="TYN143" s="27"/>
      <c r="TYO143" s="27"/>
      <c r="TYP143" s="27"/>
      <c r="TYQ143" s="27"/>
      <c r="TYR143" s="27"/>
      <c r="TYS143" s="27"/>
      <c r="TYT143" s="27"/>
      <c r="TYU143" s="27"/>
      <c r="TYV143" s="27"/>
      <c r="TYW143" s="27"/>
      <c r="TYX143" s="27"/>
      <c r="TYY143" s="27"/>
      <c r="TYZ143" s="27"/>
      <c r="TZA143" s="27"/>
      <c r="TZB143" s="27"/>
      <c r="TZC143" s="27"/>
      <c r="TZD143" s="27"/>
      <c r="TZE143" s="27"/>
      <c r="TZF143" s="27"/>
      <c r="TZG143" s="27"/>
      <c r="TZH143" s="27"/>
      <c r="TZI143" s="27"/>
      <c r="TZJ143" s="27"/>
      <c r="TZK143" s="27"/>
      <c r="TZL143" s="27"/>
      <c r="TZM143" s="27"/>
      <c r="TZN143" s="27"/>
      <c r="TZO143" s="27"/>
      <c r="TZP143" s="27"/>
      <c r="TZQ143" s="27"/>
      <c r="TZR143" s="27"/>
      <c r="TZS143" s="27"/>
      <c r="TZT143" s="27"/>
      <c r="TZU143" s="27"/>
      <c r="TZV143" s="27"/>
      <c r="TZW143" s="27"/>
      <c r="TZX143" s="27"/>
      <c r="TZY143" s="27"/>
      <c r="TZZ143" s="27"/>
      <c r="UAA143" s="27"/>
      <c r="UAB143" s="27"/>
      <c r="UAC143" s="27"/>
      <c r="UAD143" s="27"/>
      <c r="UAE143" s="27"/>
      <c r="UAF143" s="27"/>
      <c r="UAG143" s="27"/>
      <c r="UAH143" s="27"/>
      <c r="UAI143" s="27"/>
      <c r="UAJ143" s="27"/>
      <c r="UAK143" s="27"/>
      <c r="UAL143" s="27"/>
      <c r="UAM143" s="27"/>
      <c r="UAN143" s="27"/>
      <c r="UAO143" s="27"/>
      <c r="UAP143" s="27"/>
      <c r="UAQ143" s="27"/>
      <c r="UAR143" s="27"/>
      <c r="UAS143" s="27"/>
      <c r="UAT143" s="27"/>
      <c r="UAU143" s="27"/>
      <c r="UAV143" s="27"/>
      <c r="UAW143" s="27"/>
      <c r="UAX143" s="27"/>
      <c r="UAY143" s="27"/>
      <c r="UAZ143" s="27"/>
      <c r="UBA143" s="27"/>
      <c r="UBB143" s="27"/>
      <c r="UBC143" s="27"/>
      <c r="UBD143" s="27"/>
      <c r="UBE143" s="27"/>
      <c r="UBF143" s="27"/>
      <c r="UBG143" s="27"/>
      <c r="UBH143" s="27"/>
      <c r="UBI143" s="27"/>
      <c r="UBJ143" s="27"/>
      <c r="UBK143" s="27"/>
      <c r="UBL143" s="27"/>
      <c r="UBM143" s="27"/>
      <c r="UBN143" s="27"/>
      <c r="UBO143" s="27"/>
      <c r="UBP143" s="27"/>
      <c r="UBQ143" s="27"/>
      <c r="UBR143" s="27"/>
      <c r="UBS143" s="27"/>
      <c r="UBT143" s="27"/>
      <c r="UBU143" s="27"/>
      <c r="UBV143" s="27"/>
      <c r="UBW143" s="27"/>
      <c r="UBX143" s="27"/>
      <c r="UBY143" s="27"/>
      <c r="UBZ143" s="27"/>
      <c r="UCA143" s="27"/>
      <c r="UCB143" s="27"/>
      <c r="UCC143" s="27"/>
      <c r="UCD143" s="27"/>
      <c r="UCE143" s="27"/>
      <c r="UCF143" s="27"/>
      <c r="UCG143" s="27"/>
      <c r="UCH143" s="27"/>
      <c r="UCI143" s="27"/>
      <c r="UCJ143" s="27"/>
      <c r="UCK143" s="27"/>
      <c r="UCL143" s="27"/>
      <c r="UCM143" s="27"/>
      <c r="UCN143" s="27"/>
      <c r="UCO143" s="27"/>
      <c r="UCP143" s="27"/>
      <c r="UCQ143" s="27"/>
      <c r="UCR143" s="27"/>
      <c r="UCS143" s="27"/>
      <c r="UCT143" s="27"/>
      <c r="UCU143" s="27"/>
      <c r="UCV143" s="27"/>
      <c r="UCW143" s="27"/>
      <c r="UCX143" s="27"/>
      <c r="UCY143" s="27"/>
      <c r="UCZ143" s="27"/>
      <c r="UDA143" s="27"/>
      <c r="UDB143" s="27"/>
      <c r="UDC143" s="27"/>
      <c r="UDD143" s="27"/>
      <c r="UDE143" s="27"/>
      <c r="UDF143" s="27"/>
      <c r="UDG143" s="27"/>
      <c r="UDH143" s="27"/>
      <c r="UDI143" s="27"/>
      <c r="UDJ143" s="27"/>
      <c r="UDK143" s="27"/>
      <c r="UDL143" s="27"/>
      <c r="UDM143" s="27"/>
      <c r="UDN143" s="27"/>
      <c r="UDO143" s="27"/>
      <c r="UDP143" s="27"/>
      <c r="UDQ143" s="27"/>
      <c r="UDR143" s="27"/>
      <c r="UDS143" s="27"/>
      <c r="UDT143" s="27"/>
      <c r="UDU143" s="27"/>
      <c r="UDV143" s="27"/>
      <c r="UDW143" s="27"/>
      <c r="UDX143" s="27"/>
      <c r="UDY143" s="27"/>
      <c r="UDZ143" s="27"/>
      <c r="UEA143" s="27"/>
      <c r="UEB143" s="27"/>
      <c r="UEC143" s="27"/>
      <c r="UED143" s="27"/>
      <c r="UEE143" s="27"/>
      <c r="UEF143" s="27"/>
      <c r="UEG143" s="27"/>
      <c r="UEH143" s="27"/>
      <c r="UEI143" s="27"/>
      <c r="UEJ143" s="27"/>
      <c r="UEK143" s="27"/>
      <c r="UEL143" s="27"/>
      <c r="UEM143" s="27"/>
      <c r="UEN143" s="27"/>
      <c r="UEO143" s="27"/>
      <c r="UEP143" s="27"/>
      <c r="UEQ143" s="27"/>
      <c r="UER143" s="27"/>
      <c r="UES143" s="27"/>
      <c r="UET143" s="27"/>
      <c r="UEU143" s="27"/>
      <c r="UEV143" s="27"/>
      <c r="UEW143" s="27"/>
      <c r="UEX143" s="27"/>
      <c r="UEY143" s="27"/>
      <c r="UEZ143" s="27"/>
      <c r="UFA143" s="27"/>
      <c r="UFB143" s="27"/>
      <c r="UFC143" s="27"/>
      <c r="UFD143" s="27"/>
      <c r="UFE143" s="27"/>
      <c r="UFF143" s="27"/>
      <c r="UFG143" s="27"/>
      <c r="UFH143" s="27"/>
      <c r="UFI143" s="27"/>
      <c r="UFJ143" s="27"/>
      <c r="UFK143" s="27"/>
      <c r="UFL143" s="27"/>
      <c r="UFM143" s="27"/>
      <c r="UFN143" s="27"/>
      <c r="UFO143" s="27"/>
      <c r="UFP143" s="27"/>
      <c r="UFQ143" s="27"/>
      <c r="UFR143" s="27"/>
      <c r="UFS143" s="27"/>
      <c r="UFT143" s="27"/>
      <c r="UFU143" s="27"/>
      <c r="UFV143" s="27"/>
      <c r="UFW143" s="27"/>
      <c r="UFX143" s="27"/>
      <c r="UFY143" s="27"/>
      <c r="UFZ143" s="27"/>
      <c r="UGA143" s="27"/>
      <c r="UGB143" s="27"/>
      <c r="UGC143" s="27"/>
      <c r="UGD143" s="27"/>
      <c r="UGE143" s="27"/>
      <c r="UGF143" s="27"/>
      <c r="UGG143" s="27"/>
      <c r="UGH143" s="27"/>
      <c r="UGI143" s="27"/>
      <c r="UGJ143" s="27"/>
      <c r="UGK143" s="27"/>
      <c r="UGL143" s="27"/>
      <c r="UGM143" s="27"/>
      <c r="UGN143" s="27"/>
      <c r="UGO143" s="27"/>
      <c r="UGP143" s="27"/>
      <c r="UGQ143" s="27"/>
      <c r="UGR143" s="27"/>
      <c r="UGS143" s="27"/>
      <c r="UGT143" s="27"/>
      <c r="UGU143" s="27"/>
      <c r="UGV143" s="27"/>
      <c r="UGW143" s="27"/>
      <c r="UGX143" s="27"/>
      <c r="UGY143" s="27"/>
      <c r="UGZ143" s="27"/>
      <c r="UHA143" s="27"/>
      <c r="UHB143" s="27"/>
      <c r="UHC143" s="27"/>
      <c r="UHD143" s="27"/>
      <c r="UHE143" s="27"/>
      <c r="UHF143" s="27"/>
      <c r="UHG143" s="27"/>
      <c r="UHH143" s="27"/>
      <c r="UHI143" s="27"/>
      <c r="UHJ143" s="27"/>
      <c r="UHK143" s="27"/>
      <c r="UHL143" s="27"/>
      <c r="UHM143" s="27"/>
      <c r="UHN143" s="27"/>
      <c r="UHO143" s="27"/>
      <c r="UHP143" s="27"/>
      <c r="UHQ143" s="27"/>
      <c r="UHR143" s="27"/>
      <c r="UHS143" s="27"/>
      <c r="UHT143" s="27"/>
      <c r="UHU143" s="27"/>
      <c r="UHV143" s="27"/>
      <c r="UHW143" s="27"/>
      <c r="UHX143" s="27"/>
      <c r="UHY143" s="27"/>
      <c r="UHZ143" s="27"/>
      <c r="UIA143" s="27"/>
      <c r="UIB143" s="27"/>
      <c r="UIC143" s="27"/>
      <c r="UID143" s="27"/>
      <c r="UIE143" s="27"/>
      <c r="UIF143" s="27"/>
      <c r="UIG143" s="27"/>
      <c r="UIH143" s="27"/>
      <c r="UII143" s="27"/>
      <c r="UIJ143" s="27"/>
      <c r="UIK143" s="27"/>
      <c r="UIL143" s="27"/>
      <c r="UIM143" s="27"/>
      <c r="UIN143" s="27"/>
      <c r="UIO143" s="27"/>
      <c r="UIP143" s="27"/>
      <c r="UIQ143" s="27"/>
      <c r="UIR143" s="27"/>
      <c r="UIS143" s="27"/>
      <c r="UIT143" s="27"/>
      <c r="UIU143" s="27"/>
      <c r="UIV143" s="27"/>
      <c r="UIW143" s="27"/>
      <c r="UIX143" s="27"/>
      <c r="UIY143" s="27"/>
      <c r="UIZ143" s="27"/>
      <c r="UJA143" s="27"/>
      <c r="UJB143" s="27"/>
      <c r="UJC143" s="27"/>
      <c r="UJD143" s="27"/>
      <c r="UJE143" s="27"/>
      <c r="UJF143" s="27"/>
      <c r="UJG143" s="27"/>
      <c r="UJH143" s="27"/>
      <c r="UJI143" s="27"/>
      <c r="UJJ143" s="27"/>
      <c r="UJK143" s="27"/>
      <c r="UJL143" s="27"/>
      <c r="UJM143" s="27"/>
      <c r="UJN143" s="27"/>
      <c r="UJO143" s="27"/>
      <c r="UJP143" s="27"/>
      <c r="UJQ143" s="27"/>
      <c r="UJR143" s="27"/>
      <c r="UJS143" s="27"/>
      <c r="UJT143" s="27"/>
      <c r="UJU143" s="27"/>
      <c r="UJV143" s="27"/>
      <c r="UJW143" s="27"/>
      <c r="UJX143" s="27"/>
      <c r="UJY143" s="27"/>
      <c r="UJZ143" s="27"/>
      <c r="UKA143" s="27"/>
      <c r="UKB143" s="27"/>
      <c r="UKC143" s="27"/>
      <c r="UKD143" s="27"/>
      <c r="UKE143" s="27"/>
      <c r="UKF143" s="27"/>
      <c r="UKG143" s="27"/>
      <c r="UKH143" s="27"/>
      <c r="UKI143" s="27"/>
      <c r="UKJ143" s="27"/>
      <c r="UKK143" s="27"/>
      <c r="UKL143" s="27"/>
      <c r="UKM143" s="27"/>
      <c r="UKN143" s="27"/>
      <c r="UKO143" s="27"/>
      <c r="UKP143" s="27"/>
      <c r="UKQ143" s="27"/>
      <c r="UKR143" s="27"/>
      <c r="UKS143" s="27"/>
      <c r="UKT143" s="27"/>
      <c r="UKU143" s="27"/>
      <c r="UKV143" s="27"/>
      <c r="UKW143" s="27"/>
      <c r="UKX143" s="27"/>
      <c r="UKY143" s="27"/>
      <c r="UKZ143" s="27"/>
      <c r="ULA143" s="27"/>
      <c r="ULB143" s="27"/>
      <c r="ULC143" s="27"/>
      <c r="ULD143" s="27"/>
      <c r="ULE143" s="27"/>
      <c r="ULF143" s="27"/>
      <c r="ULG143" s="27"/>
      <c r="ULH143" s="27"/>
      <c r="ULI143" s="27"/>
      <c r="ULJ143" s="27"/>
      <c r="ULK143" s="27"/>
      <c r="ULL143" s="27"/>
      <c r="ULM143" s="27"/>
      <c r="ULN143" s="27"/>
      <c r="ULO143" s="27"/>
      <c r="ULP143" s="27"/>
      <c r="ULQ143" s="27"/>
      <c r="ULR143" s="27"/>
      <c r="ULS143" s="27"/>
      <c r="ULT143" s="27"/>
      <c r="ULU143" s="27"/>
      <c r="ULV143" s="27"/>
      <c r="ULW143" s="27"/>
      <c r="ULX143" s="27"/>
      <c r="ULY143" s="27"/>
      <c r="ULZ143" s="27"/>
      <c r="UMA143" s="27"/>
      <c r="UMB143" s="27"/>
      <c r="UMC143" s="27"/>
      <c r="UMD143" s="27"/>
      <c r="UME143" s="27"/>
      <c r="UMF143" s="27"/>
      <c r="UMG143" s="27"/>
      <c r="UMH143" s="27"/>
      <c r="UMI143" s="27"/>
      <c r="UMJ143" s="27"/>
      <c r="UMK143" s="27"/>
      <c r="UML143" s="27"/>
      <c r="UMM143" s="27"/>
      <c r="UMN143" s="27"/>
      <c r="UMO143" s="27"/>
      <c r="UMP143" s="27"/>
      <c r="UMQ143" s="27"/>
      <c r="UMR143" s="27"/>
      <c r="UMS143" s="27"/>
      <c r="UMT143" s="27"/>
      <c r="UMU143" s="27"/>
      <c r="UMV143" s="27"/>
      <c r="UMW143" s="27"/>
      <c r="UMX143" s="27"/>
      <c r="UMY143" s="27"/>
      <c r="UMZ143" s="27"/>
      <c r="UNA143" s="27"/>
      <c r="UNB143" s="27"/>
      <c r="UNC143" s="27"/>
      <c r="UND143" s="27"/>
      <c r="UNE143" s="27"/>
      <c r="UNF143" s="27"/>
      <c r="UNG143" s="27"/>
      <c r="UNH143" s="27"/>
      <c r="UNI143" s="27"/>
      <c r="UNJ143" s="27"/>
      <c r="UNK143" s="27"/>
      <c r="UNL143" s="27"/>
      <c r="UNM143" s="27"/>
      <c r="UNN143" s="27"/>
      <c r="UNO143" s="27"/>
      <c r="UNP143" s="27"/>
      <c r="UNQ143" s="27"/>
      <c r="UNR143" s="27"/>
      <c r="UNS143" s="27"/>
      <c r="UNT143" s="27"/>
      <c r="UNU143" s="27"/>
      <c r="UNV143" s="27"/>
      <c r="UNW143" s="27"/>
      <c r="UNX143" s="27"/>
      <c r="UNY143" s="27"/>
      <c r="UNZ143" s="27"/>
      <c r="UOA143" s="27"/>
      <c r="UOB143" s="27"/>
      <c r="UOC143" s="27"/>
      <c r="UOD143" s="27"/>
      <c r="UOE143" s="27"/>
      <c r="UOF143" s="27"/>
      <c r="UOG143" s="27"/>
      <c r="UOH143" s="27"/>
      <c r="UOI143" s="27"/>
      <c r="UOJ143" s="27"/>
      <c r="UOK143" s="27"/>
      <c r="UOL143" s="27"/>
      <c r="UOM143" s="27"/>
      <c r="UON143" s="27"/>
      <c r="UOO143" s="27"/>
      <c r="UOP143" s="27"/>
      <c r="UOQ143" s="27"/>
      <c r="UOR143" s="27"/>
      <c r="UOS143" s="27"/>
      <c r="UOT143" s="27"/>
      <c r="UOU143" s="27"/>
      <c r="UOV143" s="27"/>
      <c r="UOW143" s="27"/>
      <c r="UOX143" s="27"/>
      <c r="UOY143" s="27"/>
      <c r="UOZ143" s="27"/>
      <c r="UPA143" s="27"/>
      <c r="UPB143" s="27"/>
      <c r="UPC143" s="27"/>
      <c r="UPD143" s="27"/>
      <c r="UPE143" s="27"/>
      <c r="UPF143" s="27"/>
      <c r="UPG143" s="27"/>
      <c r="UPH143" s="27"/>
      <c r="UPI143" s="27"/>
      <c r="UPJ143" s="27"/>
      <c r="UPK143" s="27"/>
      <c r="UPL143" s="27"/>
      <c r="UPM143" s="27"/>
      <c r="UPN143" s="27"/>
      <c r="UPO143" s="27"/>
      <c r="UPP143" s="27"/>
      <c r="UPQ143" s="27"/>
      <c r="UPR143" s="27"/>
      <c r="UPS143" s="27"/>
      <c r="UPT143" s="27"/>
      <c r="UPU143" s="27"/>
      <c r="UPV143" s="27"/>
      <c r="UPW143" s="27"/>
      <c r="UPX143" s="27"/>
      <c r="UPY143" s="27"/>
      <c r="UPZ143" s="27"/>
      <c r="UQA143" s="27"/>
      <c r="UQB143" s="27"/>
      <c r="UQC143" s="27"/>
      <c r="UQD143" s="27"/>
      <c r="UQE143" s="27"/>
      <c r="UQF143" s="27"/>
      <c r="UQG143" s="27"/>
      <c r="UQH143" s="27"/>
      <c r="UQI143" s="27"/>
      <c r="UQJ143" s="27"/>
      <c r="UQK143" s="27"/>
      <c r="UQL143" s="27"/>
      <c r="UQM143" s="27"/>
      <c r="UQN143" s="27"/>
      <c r="UQO143" s="27"/>
      <c r="UQP143" s="27"/>
      <c r="UQQ143" s="27"/>
      <c r="UQR143" s="27"/>
      <c r="UQS143" s="27"/>
      <c r="UQT143" s="27"/>
      <c r="UQU143" s="27"/>
      <c r="UQV143" s="27"/>
      <c r="UQW143" s="27"/>
      <c r="UQX143" s="27"/>
      <c r="UQY143" s="27"/>
      <c r="UQZ143" s="27"/>
      <c r="URA143" s="27"/>
      <c r="URB143" s="27"/>
      <c r="URC143" s="27"/>
      <c r="URD143" s="27"/>
      <c r="URE143" s="27"/>
      <c r="URF143" s="27"/>
      <c r="URG143" s="27"/>
      <c r="URH143" s="27"/>
      <c r="URI143" s="27"/>
      <c r="URJ143" s="27"/>
      <c r="URK143" s="27"/>
      <c r="URL143" s="27"/>
      <c r="URM143" s="27"/>
      <c r="URN143" s="27"/>
      <c r="URO143" s="27"/>
      <c r="URP143" s="27"/>
      <c r="URQ143" s="27"/>
      <c r="URR143" s="27"/>
      <c r="URS143" s="27"/>
      <c r="URT143" s="27"/>
      <c r="URU143" s="27"/>
      <c r="URV143" s="27"/>
      <c r="URW143" s="27"/>
      <c r="URX143" s="27"/>
      <c r="URY143" s="27"/>
      <c r="URZ143" s="27"/>
      <c r="USA143" s="27"/>
      <c r="USB143" s="27"/>
      <c r="USC143" s="27"/>
      <c r="USD143" s="27"/>
      <c r="USE143" s="27"/>
      <c r="USF143" s="27"/>
      <c r="USG143" s="27"/>
      <c r="USH143" s="27"/>
      <c r="USI143" s="27"/>
      <c r="USJ143" s="27"/>
      <c r="USK143" s="27"/>
      <c r="USL143" s="27"/>
      <c r="USM143" s="27"/>
      <c r="USN143" s="27"/>
      <c r="USO143" s="27"/>
      <c r="USP143" s="27"/>
      <c r="USQ143" s="27"/>
      <c r="USR143" s="27"/>
      <c r="USS143" s="27"/>
      <c r="UST143" s="27"/>
      <c r="USU143" s="27"/>
      <c r="USV143" s="27"/>
      <c r="USW143" s="27"/>
      <c r="USX143" s="27"/>
      <c r="USY143" s="27"/>
      <c r="USZ143" s="27"/>
      <c r="UTA143" s="27"/>
      <c r="UTB143" s="27"/>
      <c r="UTC143" s="27"/>
      <c r="UTD143" s="27"/>
      <c r="UTE143" s="27"/>
      <c r="UTF143" s="27"/>
      <c r="UTG143" s="27"/>
      <c r="UTH143" s="27"/>
      <c r="UTI143" s="27"/>
      <c r="UTJ143" s="27"/>
      <c r="UTK143" s="27"/>
      <c r="UTL143" s="27"/>
      <c r="UTM143" s="27"/>
      <c r="UTN143" s="27"/>
      <c r="UTO143" s="27"/>
      <c r="UTP143" s="27"/>
      <c r="UTQ143" s="27"/>
      <c r="UTR143" s="27"/>
      <c r="UTS143" s="27"/>
      <c r="UTT143" s="27"/>
      <c r="UTU143" s="27"/>
      <c r="UTV143" s="27"/>
      <c r="UTW143" s="27"/>
      <c r="UTX143" s="27"/>
      <c r="UTY143" s="27"/>
      <c r="UTZ143" s="27"/>
      <c r="UUA143" s="27"/>
      <c r="UUB143" s="27"/>
      <c r="UUC143" s="27"/>
      <c r="UUD143" s="27"/>
      <c r="UUE143" s="27"/>
      <c r="UUF143" s="27"/>
      <c r="UUG143" s="27"/>
      <c r="UUH143" s="27"/>
      <c r="UUI143" s="27"/>
      <c r="UUJ143" s="27"/>
      <c r="UUK143" s="27"/>
      <c r="UUL143" s="27"/>
      <c r="UUM143" s="27"/>
      <c r="UUN143" s="27"/>
      <c r="UUO143" s="27"/>
      <c r="UUP143" s="27"/>
      <c r="UUQ143" s="27"/>
      <c r="UUR143" s="27"/>
      <c r="UUS143" s="27"/>
      <c r="UUT143" s="27"/>
      <c r="UUU143" s="27"/>
      <c r="UUV143" s="27"/>
      <c r="UUW143" s="27"/>
      <c r="UUX143" s="27"/>
      <c r="UUY143" s="27"/>
      <c r="UUZ143" s="27"/>
      <c r="UVA143" s="27"/>
      <c r="UVB143" s="27"/>
      <c r="UVC143" s="27"/>
      <c r="UVD143" s="27"/>
      <c r="UVE143" s="27"/>
      <c r="UVF143" s="27"/>
      <c r="UVG143" s="27"/>
      <c r="UVH143" s="27"/>
      <c r="UVI143" s="27"/>
      <c r="UVJ143" s="27"/>
      <c r="UVK143" s="27"/>
      <c r="UVL143" s="27"/>
      <c r="UVM143" s="27"/>
      <c r="UVN143" s="27"/>
      <c r="UVO143" s="27"/>
      <c r="UVP143" s="27"/>
      <c r="UVQ143" s="27"/>
      <c r="UVR143" s="27"/>
      <c r="UVS143" s="27"/>
      <c r="UVT143" s="27"/>
      <c r="UVU143" s="27"/>
      <c r="UVV143" s="27"/>
      <c r="UVW143" s="27"/>
      <c r="UVX143" s="27"/>
      <c r="UVY143" s="27"/>
      <c r="UVZ143" s="27"/>
      <c r="UWA143" s="27"/>
      <c r="UWB143" s="27"/>
      <c r="UWC143" s="27"/>
      <c r="UWD143" s="27"/>
      <c r="UWE143" s="27"/>
      <c r="UWF143" s="27"/>
      <c r="UWG143" s="27"/>
      <c r="UWH143" s="27"/>
      <c r="UWI143" s="27"/>
      <c r="UWJ143" s="27"/>
      <c r="UWK143" s="27"/>
      <c r="UWL143" s="27"/>
      <c r="UWM143" s="27"/>
      <c r="UWN143" s="27"/>
      <c r="UWO143" s="27"/>
      <c r="UWP143" s="27"/>
      <c r="UWQ143" s="27"/>
      <c r="UWR143" s="27"/>
      <c r="UWS143" s="27"/>
      <c r="UWT143" s="27"/>
      <c r="UWU143" s="27"/>
      <c r="UWV143" s="27"/>
      <c r="UWW143" s="27"/>
      <c r="UWX143" s="27"/>
      <c r="UWY143" s="27"/>
      <c r="UWZ143" s="27"/>
      <c r="UXA143" s="27"/>
      <c r="UXB143" s="27"/>
      <c r="UXC143" s="27"/>
      <c r="UXD143" s="27"/>
      <c r="UXE143" s="27"/>
      <c r="UXF143" s="27"/>
      <c r="UXG143" s="27"/>
      <c r="UXH143" s="27"/>
      <c r="UXI143" s="27"/>
      <c r="UXJ143" s="27"/>
      <c r="UXK143" s="27"/>
      <c r="UXL143" s="27"/>
      <c r="UXM143" s="27"/>
      <c r="UXN143" s="27"/>
      <c r="UXO143" s="27"/>
      <c r="UXP143" s="27"/>
      <c r="UXQ143" s="27"/>
      <c r="UXR143" s="27"/>
      <c r="UXS143" s="27"/>
      <c r="UXT143" s="27"/>
      <c r="UXU143" s="27"/>
      <c r="UXV143" s="27"/>
      <c r="UXW143" s="27"/>
      <c r="UXX143" s="27"/>
      <c r="UXY143" s="27"/>
      <c r="UXZ143" s="27"/>
      <c r="UYA143" s="27"/>
      <c r="UYB143" s="27"/>
      <c r="UYC143" s="27"/>
      <c r="UYD143" s="27"/>
      <c r="UYE143" s="27"/>
      <c r="UYF143" s="27"/>
      <c r="UYG143" s="27"/>
      <c r="UYH143" s="27"/>
      <c r="UYI143" s="27"/>
      <c r="UYJ143" s="27"/>
      <c r="UYK143" s="27"/>
      <c r="UYL143" s="27"/>
      <c r="UYM143" s="27"/>
      <c r="UYN143" s="27"/>
      <c r="UYO143" s="27"/>
      <c r="UYP143" s="27"/>
      <c r="UYQ143" s="27"/>
      <c r="UYR143" s="27"/>
      <c r="UYS143" s="27"/>
      <c r="UYT143" s="27"/>
      <c r="UYU143" s="27"/>
      <c r="UYV143" s="27"/>
      <c r="UYW143" s="27"/>
      <c r="UYX143" s="27"/>
      <c r="UYY143" s="27"/>
      <c r="UYZ143" s="27"/>
      <c r="UZA143" s="27"/>
      <c r="UZB143" s="27"/>
      <c r="UZC143" s="27"/>
      <c r="UZD143" s="27"/>
      <c r="UZE143" s="27"/>
      <c r="UZF143" s="27"/>
      <c r="UZG143" s="27"/>
      <c r="UZH143" s="27"/>
      <c r="UZI143" s="27"/>
      <c r="UZJ143" s="27"/>
      <c r="UZK143" s="27"/>
      <c r="UZL143" s="27"/>
      <c r="UZM143" s="27"/>
      <c r="UZN143" s="27"/>
      <c r="UZO143" s="27"/>
      <c r="UZP143" s="27"/>
      <c r="UZQ143" s="27"/>
      <c r="UZR143" s="27"/>
      <c r="UZS143" s="27"/>
      <c r="UZT143" s="27"/>
      <c r="UZU143" s="27"/>
      <c r="UZV143" s="27"/>
      <c r="UZW143" s="27"/>
      <c r="UZX143" s="27"/>
      <c r="UZY143" s="27"/>
      <c r="UZZ143" s="27"/>
      <c r="VAA143" s="27"/>
      <c r="VAB143" s="27"/>
      <c r="VAC143" s="27"/>
      <c r="VAD143" s="27"/>
      <c r="VAE143" s="27"/>
      <c r="VAF143" s="27"/>
      <c r="VAG143" s="27"/>
      <c r="VAH143" s="27"/>
      <c r="VAI143" s="27"/>
      <c r="VAJ143" s="27"/>
      <c r="VAK143" s="27"/>
      <c r="VAL143" s="27"/>
      <c r="VAM143" s="27"/>
      <c r="VAN143" s="27"/>
      <c r="VAO143" s="27"/>
      <c r="VAP143" s="27"/>
      <c r="VAQ143" s="27"/>
      <c r="VAR143" s="27"/>
      <c r="VAS143" s="27"/>
      <c r="VAT143" s="27"/>
      <c r="VAU143" s="27"/>
      <c r="VAV143" s="27"/>
      <c r="VAW143" s="27"/>
      <c r="VAX143" s="27"/>
      <c r="VAY143" s="27"/>
      <c r="VAZ143" s="27"/>
      <c r="VBA143" s="27"/>
      <c r="VBB143" s="27"/>
      <c r="VBC143" s="27"/>
      <c r="VBD143" s="27"/>
      <c r="VBE143" s="27"/>
      <c r="VBF143" s="27"/>
      <c r="VBG143" s="27"/>
      <c r="VBH143" s="27"/>
      <c r="VBI143" s="27"/>
      <c r="VBJ143" s="27"/>
      <c r="VBK143" s="27"/>
      <c r="VBL143" s="27"/>
      <c r="VBM143" s="27"/>
      <c r="VBN143" s="27"/>
      <c r="VBO143" s="27"/>
      <c r="VBP143" s="27"/>
      <c r="VBQ143" s="27"/>
      <c r="VBR143" s="27"/>
      <c r="VBS143" s="27"/>
      <c r="VBT143" s="27"/>
      <c r="VBU143" s="27"/>
      <c r="VBV143" s="27"/>
      <c r="VBW143" s="27"/>
      <c r="VBX143" s="27"/>
      <c r="VBY143" s="27"/>
      <c r="VBZ143" s="27"/>
      <c r="VCA143" s="27"/>
      <c r="VCB143" s="27"/>
      <c r="VCC143" s="27"/>
      <c r="VCD143" s="27"/>
      <c r="VCE143" s="27"/>
      <c r="VCF143" s="27"/>
      <c r="VCG143" s="27"/>
      <c r="VCH143" s="27"/>
      <c r="VCI143" s="27"/>
      <c r="VCJ143" s="27"/>
      <c r="VCK143" s="27"/>
      <c r="VCL143" s="27"/>
      <c r="VCM143" s="27"/>
      <c r="VCN143" s="27"/>
      <c r="VCO143" s="27"/>
      <c r="VCP143" s="27"/>
      <c r="VCQ143" s="27"/>
      <c r="VCR143" s="27"/>
      <c r="VCS143" s="27"/>
      <c r="VCT143" s="27"/>
      <c r="VCU143" s="27"/>
      <c r="VCV143" s="27"/>
      <c r="VCW143" s="27"/>
      <c r="VCX143" s="27"/>
      <c r="VCY143" s="27"/>
      <c r="VCZ143" s="27"/>
      <c r="VDA143" s="27"/>
      <c r="VDB143" s="27"/>
      <c r="VDC143" s="27"/>
      <c r="VDD143" s="27"/>
      <c r="VDE143" s="27"/>
      <c r="VDF143" s="27"/>
      <c r="VDG143" s="27"/>
      <c r="VDH143" s="27"/>
      <c r="VDI143" s="27"/>
      <c r="VDJ143" s="27"/>
      <c r="VDK143" s="27"/>
      <c r="VDL143" s="27"/>
      <c r="VDM143" s="27"/>
      <c r="VDN143" s="27"/>
      <c r="VDO143" s="27"/>
      <c r="VDP143" s="27"/>
      <c r="VDQ143" s="27"/>
      <c r="VDR143" s="27"/>
      <c r="VDS143" s="27"/>
      <c r="VDT143" s="27"/>
      <c r="VDU143" s="27"/>
      <c r="VDV143" s="27"/>
      <c r="VDW143" s="27"/>
      <c r="VDX143" s="27"/>
      <c r="VDY143" s="27"/>
      <c r="VDZ143" s="27"/>
      <c r="VEA143" s="27"/>
      <c r="VEB143" s="27"/>
      <c r="VEC143" s="27"/>
      <c r="VED143" s="27"/>
      <c r="VEE143" s="27"/>
      <c r="VEF143" s="27"/>
      <c r="VEG143" s="27"/>
      <c r="VEH143" s="27"/>
      <c r="VEI143" s="27"/>
      <c r="VEJ143" s="27"/>
      <c r="VEK143" s="27"/>
      <c r="VEL143" s="27"/>
      <c r="VEM143" s="27"/>
      <c r="VEN143" s="27"/>
      <c r="VEO143" s="27"/>
      <c r="VEP143" s="27"/>
      <c r="VEQ143" s="27"/>
      <c r="VER143" s="27"/>
      <c r="VES143" s="27"/>
      <c r="VET143" s="27"/>
      <c r="VEU143" s="27"/>
      <c r="VEV143" s="27"/>
      <c r="VEW143" s="27"/>
      <c r="VEX143" s="27"/>
      <c r="VEY143" s="27"/>
      <c r="VEZ143" s="27"/>
      <c r="VFA143" s="27"/>
      <c r="VFB143" s="27"/>
      <c r="VFC143" s="27"/>
      <c r="VFD143" s="27"/>
      <c r="VFE143" s="27"/>
      <c r="VFF143" s="27"/>
      <c r="VFG143" s="27"/>
      <c r="VFH143" s="27"/>
      <c r="VFI143" s="27"/>
      <c r="VFJ143" s="27"/>
      <c r="VFK143" s="27"/>
      <c r="VFL143" s="27"/>
      <c r="VFM143" s="27"/>
      <c r="VFN143" s="27"/>
      <c r="VFO143" s="27"/>
      <c r="VFP143" s="27"/>
      <c r="VFQ143" s="27"/>
      <c r="VFR143" s="27"/>
      <c r="VFS143" s="27"/>
      <c r="VFT143" s="27"/>
      <c r="VFU143" s="27"/>
      <c r="VFV143" s="27"/>
      <c r="VFW143" s="27"/>
      <c r="VFX143" s="27"/>
      <c r="VFY143" s="27"/>
      <c r="VFZ143" s="27"/>
      <c r="VGA143" s="27"/>
      <c r="VGB143" s="27"/>
      <c r="VGC143" s="27"/>
      <c r="VGD143" s="27"/>
      <c r="VGE143" s="27"/>
      <c r="VGF143" s="27"/>
      <c r="VGG143" s="27"/>
      <c r="VGH143" s="27"/>
      <c r="VGI143" s="27"/>
      <c r="VGJ143" s="27"/>
      <c r="VGK143" s="27"/>
      <c r="VGL143" s="27"/>
      <c r="VGM143" s="27"/>
      <c r="VGN143" s="27"/>
      <c r="VGO143" s="27"/>
      <c r="VGP143" s="27"/>
      <c r="VGQ143" s="27"/>
      <c r="VGR143" s="27"/>
      <c r="VGS143" s="27"/>
      <c r="VGT143" s="27"/>
      <c r="VGU143" s="27"/>
      <c r="VGV143" s="27"/>
      <c r="VGW143" s="27"/>
      <c r="VGX143" s="27"/>
      <c r="VGY143" s="27"/>
      <c r="VGZ143" s="27"/>
      <c r="VHA143" s="27"/>
      <c r="VHB143" s="27"/>
      <c r="VHC143" s="27"/>
      <c r="VHD143" s="27"/>
      <c r="VHE143" s="27"/>
      <c r="VHF143" s="27"/>
      <c r="VHG143" s="27"/>
      <c r="VHH143" s="27"/>
      <c r="VHI143" s="27"/>
      <c r="VHJ143" s="27"/>
      <c r="VHK143" s="27"/>
      <c r="VHL143" s="27"/>
      <c r="VHM143" s="27"/>
      <c r="VHN143" s="27"/>
      <c r="VHO143" s="27"/>
      <c r="VHP143" s="27"/>
      <c r="VHQ143" s="27"/>
      <c r="VHR143" s="27"/>
      <c r="VHS143" s="27"/>
      <c r="VHT143" s="27"/>
      <c r="VHU143" s="27"/>
      <c r="VHV143" s="27"/>
      <c r="VHW143" s="27"/>
      <c r="VHX143" s="27"/>
      <c r="VHY143" s="27"/>
      <c r="VHZ143" s="27"/>
      <c r="VIA143" s="27"/>
      <c r="VIB143" s="27"/>
      <c r="VIC143" s="27"/>
      <c r="VID143" s="27"/>
      <c r="VIE143" s="27"/>
      <c r="VIF143" s="27"/>
      <c r="VIG143" s="27"/>
      <c r="VIH143" s="27"/>
      <c r="VII143" s="27"/>
      <c r="VIJ143" s="27"/>
      <c r="VIK143" s="27"/>
      <c r="VIL143" s="27"/>
      <c r="VIM143" s="27"/>
      <c r="VIN143" s="27"/>
      <c r="VIO143" s="27"/>
      <c r="VIP143" s="27"/>
      <c r="VIQ143" s="27"/>
      <c r="VIR143" s="27"/>
      <c r="VIS143" s="27"/>
      <c r="VIT143" s="27"/>
      <c r="VIU143" s="27"/>
      <c r="VIV143" s="27"/>
      <c r="VIW143" s="27"/>
      <c r="VIX143" s="27"/>
      <c r="VIY143" s="27"/>
      <c r="VIZ143" s="27"/>
      <c r="VJA143" s="27"/>
      <c r="VJB143" s="27"/>
      <c r="VJC143" s="27"/>
      <c r="VJD143" s="27"/>
      <c r="VJE143" s="27"/>
      <c r="VJF143" s="27"/>
      <c r="VJG143" s="27"/>
      <c r="VJH143" s="27"/>
      <c r="VJI143" s="27"/>
      <c r="VJJ143" s="27"/>
      <c r="VJK143" s="27"/>
      <c r="VJL143" s="27"/>
      <c r="VJM143" s="27"/>
      <c r="VJN143" s="27"/>
      <c r="VJO143" s="27"/>
      <c r="VJP143" s="27"/>
      <c r="VJQ143" s="27"/>
      <c r="VJR143" s="27"/>
      <c r="VJS143" s="27"/>
      <c r="VJT143" s="27"/>
      <c r="VJU143" s="27"/>
      <c r="VJV143" s="27"/>
      <c r="VJW143" s="27"/>
      <c r="VJX143" s="27"/>
      <c r="VJY143" s="27"/>
      <c r="VJZ143" s="27"/>
      <c r="VKA143" s="27"/>
      <c r="VKB143" s="27"/>
      <c r="VKC143" s="27"/>
      <c r="VKD143" s="27"/>
      <c r="VKE143" s="27"/>
      <c r="VKF143" s="27"/>
      <c r="VKG143" s="27"/>
      <c r="VKH143" s="27"/>
      <c r="VKI143" s="27"/>
      <c r="VKJ143" s="27"/>
      <c r="VKK143" s="27"/>
      <c r="VKL143" s="27"/>
      <c r="VKM143" s="27"/>
      <c r="VKN143" s="27"/>
      <c r="VKO143" s="27"/>
      <c r="VKP143" s="27"/>
      <c r="VKQ143" s="27"/>
      <c r="VKR143" s="27"/>
      <c r="VKS143" s="27"/>
      <c r="VKT143" s="27"/>
      <c r="VKU143" s="27"/>
      <c r="VKV143" s="27"/>
      <c r="VKW143" s="27"/>
      <c r="VKX143" s="27"/>
      <c r="VKY143" s="27"/>
      <c r="VKZ143" s="27"/>
      <c r="VLA143" s="27"/>
      <c r="VLB143" s="27"/>
      <c r="VLC143" s="27"/>
      <c r="VLD143" s="27"/>
      <c r="VLE143" s="27"/>
      <c r="VLF143" s="27"/>
      <c r="VLG143" s="27"/>
      <c r="VLH143" s="27"/>
      <c r="VLI143" s="27"/>
      <c r="VLJ143" s="27"/>
      <c r="VLK143" s="27"/>
      <c r="VLL143" s="27"/>
      <c r="VLM143" s="27"/>
      <c r="VLN143" s="27"/>
      <c r="VLO143" s="27"/>
      <c r="VLP143" s="27"/>
      <c r="VLQ143" s="27"/>
      <c r="VLR143" s="27"/>
      <c r="VLS143" s="27"/>
      <c r="VLT143" s="27"/>
      <c r="VLU143" s="27"/>
      <c r="VLV143" s="27"/>
      <c r="VLW143" s="27"/>
      <c r="VLX143" s="27"/>
      <c r="VLY143" s="27"/>
      <c r="VLZ143" s="27"/>
      <c r="VMA143" s="27"/>
      <c r="VMB143" s="27"/>
      <c r="VMC143" s="27"/>
      <c r="VMD143" s="27"/>
      <c r="VME143" s="27"/>
      <c r="VMF143" s="27"/>
      <c r="VMG143" s="27"/>
      <c r="VMH143" s="27"/>
      <c r="VMI143" s="27"/>
      <c r="VMJ143" s="27"/>
      <c r="VMK143" s="27"/>
      <c r="VML143" s="27"/>
      <c r="VMM143" s="27"/>
      <c r="VMN143" s="27"/>
      <c r="VMO143" s="27"/>
      <c r="VMP143" s="27"/>
      <c r="VMQ143" s="27"/>
      <c r="VMR143" s="27"/>
      <c r="VMS143" s="27"/>
      <c r="VMT143" s="27"/>
      <c r="VMU143" s="27"/>
      <c r="VMV143" s="27"/>
      <c r="VMW143" s="27"/>
      <c r="VMX143" s="27"/>
      <c r="VMY143" s="27"/>
      <c r="VMZ143" s="27"/>
      <c r="VNA143" s="27"/>
      <c r="VNB143" s="27"/>
      <c r="VNC143" s="27"/>
      <c r="VND143" s="27"/>
      <c r="VNE143" s="27"/>
      <c r="VNF143" s="27"/>
      <c r="VNG143" s="27"/>
      <c r="VNH143" s="27"/>
      <c r="VNI143" s="27"/>
      <c r="VNJ143" s="27"/>
      <c r="VNK143" s="27"/>
      <c r="VNL143" s="27"/>
      <c r="VNM143" s="27"/>
      <c r="VNN143" s="27"/>
      <c r="VNO143" s="27"/>
      <c r="VNP143" s="27"/>
      <c r="VNQ143" s="27"/>
      <c r="VNR143" s="27"/>
      <c r="VNS143" s="27"/>
      <c r="VNT143" s="27"/>
      <c r="VNU143" s="27"/>
      <c r="VNV143" s="27"/>
      <c r="VNW143" s="27"/>
      <c r="VNX143" s="27"/>
      <c r="VNY143" s="27"/>
      <c r="VNZ143" s="27"/>
      <c r="VOA143" s="27"/>
      <c r="VOB143" s="27"/>
      <c r="VOC143" s="27"/>
      <c r="VOD143" s="27"/>
      <c r="VOE143" s="27"/>
      <c r="VOF143" s="27"/>
      <c r="VOG143" s="27"/>
      <c r="VOH143" s="27"/>
      <c r="VOI143" s="27"/>
      <c r="VOJ143" s="27"/>
      <c r="VOK143" s="27"/>
      <c r="VOL143" s="27"/>
      <c r="VOM143" s="27"/>
      <c r="VON143" s="27"/>
      <c r="VOO143" s="27"/>
      <c r="VOP143" s="27"/>
      <c r="VOQ143" s="27"/>
      <c r="VOR143" s="27"/>
      <c r="VOS143" s="27"/>
      <c r="VOT143" s="27"/>
      <c r="VOU143" s="27"/>
      <c r="VOV143" s="27"/>
      <c r="VOW143" s="27"/>
      <c r="VOX143" s="27"/>
      <c r="VOY143" s="27"/>
      <c r="VOZ143" s="27"/>
      <c r="VPA143" s="27"/>
      <c r="VPB143" s="27"/>
      <c r="VPC143" s="27"/>
      <c r="VPD143" s="27"/>
      <c r="VPE143" s="27"/>
      <c r="VPF143" s="27"/>
      <c r="VPG143" s="27"/>
      <c r="VPH143" s="27"/>
      <c r="VPI143" s="27"/>
      <c r="VPJ143" s="27"/>
      <c r="VPK143" s="27"/>
      <c r="VPL143" s="27"/>
      <c r="VPM143" s="27"/>
      <c r="VPN143" s="27"/>
      <c r="VPO143" s="27"/>
      <c r="VPP143" s="27"/>
      <c r="VPQ143" s="27"/>
      <c r="VPR143" s="27"/>
      <c r="VPS143" s="27"/>
      <c r="VPT143" s="27"/>
      <c r="VPU143" s="27"/>
      <c r="VPV143" s="27"/>
      <c r="VPW143" s="27"/>
      <c r="VPX143" s="27"/>
      <c r="VPY143" s="27"/>
      <c r="VPZ143" s="27"/>
      <c r="VQA143" s="27"/>
      <c r="VQB143" s="27"/>
      <c r="VQC143" s="27"/>
      <c r="VQD143" s="27"/>
      <c r="VQE143" s="27"/>
      <c r="VQF143" s="27"/>
      <c r="VQG143" s="27"/>
      <c r="VQH143" s="27"/>
      <c r="VQI143" s="27"/>
      <c r="VQJ143" s="27"/>
      <c r="VQK143" s="27"/>
      <c r="VQL143" s="27"/>
      <c r="VQM143" s="27"/>
      <c r="VQN143" s="27"/>
      <c r="VQO143" s="27"/>
      <c r="VQP143" s="27"/>
      <c r="VQQ143" s="27"/>
      <c r="VQR143" s="27"/>
      <c r="VQS143" s="27"/>
      <c r="VQT143" s="27"/>
      <c r="VQU143" s="27"/>
      <c r="VQV143" s="27"/>
      <c r="VQW143" s="27"/>
      <c r="VQX143" s="27"/>
      <c r="VQY143" s="27"/>
      <c r="VQZ143" s="27"/>
      <c r="VRA143" s="27"/>
      <c r="VRB143" s="27"/>
      <c r="VRC143" s="27"/>
      <c r="VRD143" s="27"/>
      <c r="VRE143" s="27"/>
      <c r="VRF143" s="27"/>
      <c r="VRG143" s="27"/>
      <c r="VRH143" s="27"/>
      <c r="VRI143" s="27"/>
      <c r="VRJ143" s="27"/>
      <c r="VRK143" s="27"/>
      <c r="VRL143" s="27"/>
      <c r="VRM143" s="27"/>
      <c r="VRN143" s="27"/>
      <c r="VRO143" s="27"/>
      <c r="VRP143" s="27"/>
      <c r="VRQ143" s="27"/>
      <c r="VRR143" s="27"/>
      <c r="VRS143" s="27"/>
      <c r="VRT143" s="27"/>
      <c r="VRU143" s="27"/>
      <c r="VRV143" s="27"/>
      <c r="VRW143" s="27"/>
      <c r="VRX143" s="27"/>
      <c r="VRY143" s="27"/>
      <c r="VRZ143" s="27"/>
      <c r="VSA143" s="27"/>
      <c r="VSB143" s="27"/>
      <c r="VSC143" s="27"/>
      <c r="VSD143" s="27"/>
      <c r="VSE143" s="27"/>
      <c r="VSF143" s="27"/>
      <c r="VSG143" s="27"/>
      <c r="VSH143" s="27"/>
      <c r="VSI143" s="27"/>
      <c r="VSJ143" s="27"/>
      <c r="VSK143" s="27"/>
      <c r="VSL143" s="27"/>
      <c r="VSM143" s="27"/>
      <c r="VSN143" s="27"/>
      <c r="VSO143" s="27"/>
      <c r="VSP143" s="27"/>
      <c r="VSQ143" s="27"/>
      <c r="VSR143" s="27"/>
      <c r="VSS143" s="27"/>
      <c r="VST143" s="27"/>
      <c r="VSU143" s="27"/>
      <c r="VSV143" s="27"/>
      <c r="VSW143" s="27"/>
      <c r="VSX143" s="27"/>
      <c r="VSY143" s="27"/>
      <c r="VSZ143" s="27"/>
      <c r="VTA143" s="27"/>
      <c r="VTB143" s="27"/>
      <c r="VTC143" s="27"/>
      <c r="VTD143" s="27"/>
      <c r="VTE143" s="27"/>
      <c r="VTF143" s="27"/>
      <c r="VTG143" s="27"/>
      <c r="VTH143" s="27"/>
      <c r="VTI143" s="27"/>
      <c r="VTJ143" s="27"/>
      <c r="VTK143" s="27"/>
      <c r="VTL143" s="27"/>
      <c r="VTM143" s="27"/>
      <c r="VTN143" s="27"/>
      <c r="VTO143" s="27"/>
      <c r="VTP143" s="27"/>
      <c r="VTQ143" s="27"/>
      <c r="VTR143" s="27"/>
      <c r="VTS143" s="27"/>
      <c r="VTT143" s="27"/>
      <c r="VTU143" s="27"/>
      <c r="VTV143" s="27"/>
      <c r="VTW143" s="27"/>
      <c r="VTX143" s="27"/>
      <c r="VTY143" s="27"/>
      <c r="VTZ143" s="27"/>
      <c r="VUA143" s="27"/>
      <c r="VUB143" s="27"/>
      <c r="VUC143" s="27"/>
      <c r="VUD143" s="27"/>
      <c r="VUE143" s="27"/>
      <c r="VUF143" s="27"/>
      <c r="VUG143" s="27"/>
      <c r="VUH143" s="27"/>
      <c r="VUI143" s="27"/>
      <c r="VUJ143" s="27"/>
      <c r="VUK143" s="27"/>
      <c r="VUL143" s="27"/>
      <c r="VUM143" s="27"/>
      <c r="VUN143" s="27"/>
      <c r="VUO143" s="27"/>
      <c r="VUP143" s="27"/>
      <c r="VUQ143" s="27"/>
      <c r="VUR143" s="27"/>
      <c r="VUS143" s="27"/>
      <c r="VUT143" s="27"/>
      <c r="VUU143" s="27"/>
      <c r="VUV143" s="27"/>
      <c r="VUW143" s="27"/>
      <c r="VUX143" s="27"/>
      <c r="VUY143" s="27"/>
      <c r="VUZ143" s="27"/>
      <c r="VVA143" s="27"/>
      <c r="VVB143" s="27"/>
      <c r="VVC143" s="27"/>
      <c r="VVD143" s="27"/>
      <c r="VVE143" s="27"/>
      <c r="VVF143" s="27"/>
      <c r="VVG143" s="27"/>
      <c r="VVH143" s="27"/>
      <c r="VVI143" s="27"/>
      <c r="VVJ143" s="27"/>
      <c r="VVK143" s="27"/>
      <c r="VVL143" s="27"/>
      <c r="VVM143" s="27"/>
      <c r="VVN143" s="27"/>
      <c r="VVO143" s="27"/>
      <c r="VVP143" s="27"/>
      <c r="VVQ143" s="27"/>
      <c r="VVR143" s="27"/>
      <c r="VVS143" s="27"/>
      <c r="VVT143" s="27"/>
      <c r="VVU143" s="27"/>
      <c r="VVV143" s="27"/>
      <c r="VVW143" s="27"/>
      <c r="VVX143" s="27"/>
      <c r="VVY143" s="27"/>
      <c r="VVZ143" s="27"/>
      <c r="VWA143" s="27"/>
      <c r="VWB143" s="27"/>
      <c r="VWC143" s="27"/>
      <c r="VWD143" s="27"/>
      <c r="VWE143" s="27"/>
      <c r="VWF143" s="27"/>
      <c r="VWG143" s="27"/>
      <c r="VWH143" s="27"/>
      <c r="VWI143" s="27"/>
      <c r="VWJ143" s="27"/>
      <c r="VWK143" s="27"/>
      <c r="VWL143" s="27"/>
      <c r="VWM143" s="27"/>
      <c r="VWN143" s="27"/>
      <c r="VWO143" s="27"/>
      <c r="VWP143" s="27"/>
      <c r="VWQ143" s="27"/>
      <c r="VWR143" s="27"/>
      <c r="VWS143" s="27"/>
      <c r="VWT143" s="27"/>
      <c r="VWU143" s="27"/>
      <c r="VWV143" s="27"/>
      <c r="VWW143" s="27"/>
      <c r="VWX143" s="27"/>
      <c r="VWY143" s="27"/>
      <c r="VWZ143" s="27"/>
      <c r="VXA143" s="27"/>
      <c r="VXB143" s="27"/>
      <c r="VXC143" s="27"/>
      <c r="VXD143" s="27"/>
      <c r="VXE143" s="27"/>
      <c r="VXF143" s="27"/>
      <c r="VXG143" s="27"/>
      <c r="VXH143" s="27"/>
      <c r="VXI143" s="27"/>
      <c r="VXJ143" s="27"/>
      <c r="VXK143" s="27"/>
      <c r="VXL143" s="27"/>
      <c r="VXM143" s="27"/>
      <c r="VXN143" s="27"/>
      <c r="VXO143" s="27"/>
      <c r="VXP143" s="27"/>
      <c r="VXQ143" s="27"/>
      <c r="VXR143" s="27"/>
      <c r="VXS143" s="27"/>
      <c r="VXT143" s="27"/>
      <c r="VXU143" s="27"/>
      <c r="VXV143" s="27"/>
      <c r="VXW143" s="27"/>
      <c r="VXX143" s="27"/>
      <c r="VXY143" s="27"/>
      <c r="VXZ143" s="27"/>
      <c r="VYA143" s="27"/>
      <c r="VYB143" s="27"/>
      <c r="VYC143" s="27"/>
      <c r="VYD143" s="27"/>
      <c r="VYE143" s="27"/>
      <c r="VYF143" s="27"/>
      <c r="VYG143" s="27"/>
      <c r="VYH143" s="27"/>
      <c r="VYI143" s="27"/>
      <c r="VYJ143" s="27"/>
      <c r="VYK143" s="27"/>
      <c r="VYL143" s="27"/>
      <c r="VYM143" s="27"/>
      <c r="VYN143" s="27"/>
      <c r="VYO143" s="27"/>
      <c r="VYP143" s="27"/>
      <c r="VYQ143" s="27"/>
      <c r="VYR143" s="27"/>
      <c r="VYS143" s="27"/>
      <c r="VYT143" s="27"/>
      <c r="VYU143" s="27"/>
      <c r="VYV143" s="27"/>
      <c r="VYW143" s="27"/>
      <c r="VYX143" s="27"/>
      <c r="VYY143" s="27"/>
      <c r="VYZ143" s="27"/>
      <c r="VZA143" s="27"/>
      <c r="VZB143" s="27"/>
      <c r="VZC143" s="27"/>
      <c r="VZD143" s="27"/>
      <c r="VZE143" s="27"/>
      <c r="VZF143" s="27"/>
      <c r="VZG143" s="27"/>
      <c r="VZH143" s="27"/>
      <c r="VZI143" s="27"/>
      <c r="VZJ143" s="27"/>
      <c r="VZK143" s="27"/>
      <c r="VZL143" s="27"/>
      <c r="VZM143" s="27"/>
      <c r="VZN143" s="27"/>
      <c r="VZO143" s="27"/>
      <c r="VZP143" s="27"/>
      <c r="VZQ143" s="27"/>
      <c r="VZR143" s="27"/>
      <c r="VZS143" s="27"/>
      <c r="VZT143" s="27"/>
      <c r="VZU143" s="27"/>
      <c r="VZV143" s="27"/>
      <c r="VZW143" s="27"/>
      <c r="VZX143" s="27"/>
      <c r="VZY143" s="27"/>
      <c r="VZZ143" s="27"/>
      <c r="WAA143" s="27"/>
      <c r="WAB143" s="27"/>
      <c r="WAC143" s="27"/>
      <c r="WAD143" s="27"/>
      <c r="WAE143" s="27"/>
      <c r="WAF143" s="27"/>
      <c r="WAG143" s="27"/>
      <c r="WAH143" s="27"/>
      <c r="WAI143" s="27"/>
      <c r="WAJ143" s="27"/>
      <c r="WAK143" s="27"/>
      <c r="WAL143" s="27"/>
      <c r="WAM143" s="27"/>
      <c r="WAN143" s="27"/>
      <c r="WAO143" s="27"/>
      <c r="WAP143" s="27"/>
      <c r="WAQ143" s="27"/>
      <c r="WAR143" s="27"/>
      <c r="WAS143" s="27"/>
      <c r="WAT143" s="27"/>
      <c r="WAU143" s="27"/>
      <c r="WAV143" s="27"/>
      <c r="WAW143" s="27"/>
      <c r="WAX143" s="27"/>
      <c r="WAY143" s="27"/>
      <c r="WAZ143" s="27"/>
      <c r="WBA143" s="27"/>
      <c r="WBB143" s="27"/>
      <c r="WBC143" s="27"/>
      <c r="WBD143" s="27"/>
      <c r="WBE143" s="27"/>
      <c r="WBF143" s="27"/>
      <c r="WBG143" s="27"/>
      <c r="WBH143" s="27"/>
      <c r="WBI143" s="27"/>
      <c r="WBJ143" s="27"/>
      <c r="WBK143" s="27"/>
      <c r="WBL143" s="27"/>
      <c r="WBM143" s="27"/>
      <c r="WBN143" s="27"/>
      <c r="WBO143" s="27"/>
      <c r="WBP143" s="27"/>
      <c r="WBQ143" s="27"/>
      <c r="WBR143" s="27"/>
      <c r="WBS143" s="27"/>
      <c r="WBT143" s="27"/>
      <c r="WBU143" s="27"/>
      <c r="WBV143" s="27"/>
      <c r="WBW143" s="27"/>
      <c r="WBX143" s="27"/>
      <c r="WBY143" s="27"/>
      <c r="WBZ143" s="27"/>
      <c r="WCA143" s="27"/>
      <c r="WCB143" s="27"/>
      <c r="WCC143" s="27"/>
      <c r="WCD143" s="27"/>
      <c r="WCE143" s="27"/>
      <c r="WCF143" s="27"/>
      <c r="WCG143" s="27"/>
      <c r="WCH143" s="27"/>
      <c r="WCI143" s="27"/>
      <c r="WCJ143" s="27"/>
      <c r="WCK143" s="27"/>
      <c r="WCL143" s="27"/>
      <c r="WCM143" s="27"/>
      <c r="WCN143" s="27"/>
      <c r="WCO143" s="27"/>
      <c r="WCP143" s="27"/>
      <c r="WCQ143" s="27"/>
      <c r="WCR143" s="27"/>
      <c r="WCS143" s="27"/>
      <c r="WCT143" s="27"/>
      <c r="WCU143" s="27"/>
      <c r="WCV143" s="27"/>
      <c r="WCW143" s="27"/>
      <c r="WCX143" s="27"/>
      <c r="WCY143" s="27"/>
      <c r="WCZ143" s="27"/>
      <c r="WDA143" s="27"/>
      <c r="WDB143" s="27"/>
      <c r="WDC143" s="27"/>
      <c r="WDD143" s="27"/>
      <c r="WDE143" s="27"/>
      <c r="WDF143" s="27"/>
      <c r="WDG143" s="27"/>
      <c r="WDH143" s="27"/>
      <c r="WDI143" s="27"/>
      <c r="WDJ143" s="27"/>
      <c r="WDK143" s="27"/>
      <c r="WDL143" s="27"/>
      <c r="WDM143" s="27"/>
      <c r="WDN143" s="27"/>
      <c r="WDO143" s="27"/>
      <c r="WDP143" s="27"/>
      <c r="WDQ143" s="27"/>
      <c r="WDR143" s="27"/>
      <c r="WDS143" s="27"/>
      <c r="WDT143" s="27"/>
      <c r="WDU143" s="27"/>
      <c r="WDV143" s="27"/>
      <c r="WDW143" s="27"/>
      <c r="WDX143" s="27"/>
      <c r="WDY143" s="27"/>
      <c r="WDZ143" s="27"/>
      <c r="WEA143" s="27"/>
      <c r="WEB143" s="27"/>
      <c r="WEC143" s="27"/>
      <c r="WED143" s="27"/>
      <c r="WEE143" s="27"/>
      <c r="WEF143" s="27"/>
      <c r="WEG143" s="27"/>
      <c r="WEH143" s="27"/>
      <c r="WEI143" s="27"/>
      <c r="WEJ143" s="27"/>
      <c r="WEK143" s="27"/>
      <c r="WEL143" s="27"/>
      <c r="WEM143" s="27"/>
      <c r="WEN143" s="27"/>
      <c r="WEO143" s="27"/>
      <c r="WEP143" s="27"/>
      <c r="WEQ143" s="27"/>
      <c r="WER143" s="27"/>
      <c r="WES143" s="27"/>
      <c r="WET143" s="27"/>
      <c r="WEU143" s="27"/>
      <c r="WEV143" s="27"/>
      <c r="WEW143" s="27"/>
      <c r="WEX143" s="27"/>
      <c r="WEY143" s="27"/>
      <c r="WEZ143" s="27"/>
      <c r="WFA143" s="27"/>
      <c r="WFB143" s="27"/>
      <c r="WFC143" s="27"/>
      <c r="WFD143" s="27"/>
      <c r="WFE143" s="27"/>
      <c r="WFF143" s="27"/>
      <c r="WFG143" s="27"/>
      <c r="WFH143" s="27"/>
      <c r="WFI143" s="27"/>
      <c r="WFJ143" s="27"/>
      <c r="WFK143" s="27"/>
      <c r="WFL143" s="27"/>
      <c r="WFM143" s="27"/>
      <c r="WFN143" s="27"/>
      <c r="WFO143" s="27"/>
      <c r="WFP143" s="27"/>
      <c r="WFQ143" s="27"/>
      <c r="WFR143" s="27"/>
      <c r="WFS143" s="27"/>
      <c r="WFT143" s="27"/>
      <c r="WFU143" s="27"/>
      <c r="WFV143" s="27"/>
      <c r="WFW143" s="27"/>
      <c r="WFX143" s="27"/>
      <c r="WFY143" s="27"/>
      <c r="WFZ143" s="27"/>
      <c r="WGA143" s="27"/>
      <c r="WGB143" s="27"/>
      <c r="WGC143" s="27"/>
      <c r="WGD143" s="27"/>
      <c r="WGE143" s="27"/>
      <c r="WGF143" s="27"/>
      <c r="WGG143" s="27"/>
      <c r="WGH143" s="27"/>
      <c r="WGI143" s="27"/>
      <c r="WGJ143" s="27"/>
      <c r="WGK143" s="27"/>
      <c r="WGL143" s="27"/>
      <c r="WGM143" s="27"/>
      <c r="WGN143" s="27"/>
      <c r="WGO143" s="27"/>
      <c r="WGP143" s="27"/>
      <c r="WGQ143" s="27"/>
      <c r="WGR143" s="27"/>
      <c r="WGS143" s="27"/>
      <c r="WGT143" s="27"/>
      <c r="WGU143" s="27"/>
      <c r="WGV143" s="27"/>
      <c r="WGW143" s="27"/>
      <c r="WGX143" s="27"/>
      <c r="WGY143" s="27"/>
      <c r="WGZ143" s="27"/>
      <c r="WHA143" s="27"/>
      <c r="WHB143" s="27"/>
      <c r="WHC143" s="27"/>
      <c r="WHD143" s="27"/>
      <c r="WHE143" s="27"/>
      <c r="WHF143" s="27"/>
      <c r="WHG143" s="27"/>
      <c r="WHH143" s="27"/>
      <c r="WHI143" s="27"/>
      <c r="WHJ143" s="27"/>
      <c r="WHK143" s="27"/>
      <c r="WHL143" s="27"/>
      <c r="WHM143" s="27"/>
      <c r="WHN143" s="27"/>
      <c r="WHO143" s="27"/>
      <c r="WHP143" s="27"/>
      <c r="WHQ143" s="27"/>
      <c r="WHR143" s="27"/>
      <c r="WHS143" s="27"/>
      <c r="WHT143" s="27"/>
      <c r="WHU143" s="27"/>
      <c r="WHV143" s="27"/>
      <c r="WHW143" s="27"/>
      <c r="WHX143" s="27"/>
      <c r="WHY143" s="27"/>
      <c r="WHZ143" s="27"/>
      <c r="WIA143" s="27"/>
      <c r="WIB143" s="27"/>
      <c r="WIC143" s="27"/>
      <c r="WID143" s="27"/>
      <c r="WIE143" s="27"/>
      <c r="WIF143" s="27"/>
      <c r="WIG143" s="27"/>
      <c r="WIH143" s="27"/>
      <c r="WII143" s="27"/>
      <c r="WIJ143" s="27"/>
      <c r="WIK143" s="27"/>
      <c r="WIL143" s="27"/>
      <c r="WIM143" s="27"/>
      <c r="WIN143" s="27"/>
      <c r="WIO143" s="27"/>
      <c r="WIP143" s="27"/>
      <c r="WIQ143" s="27"/>
      <c r="WIR143" s="27"/>
      <c r="WIS143" s="27"/>
      <c r="WIT143" s="27"/>
      <c r="WIU143" s="27"/>
      <c r="WIV143" s="27"/>
      <c r="WIW143" s="27"/>
      <c r="WIX143" s="27"/>
      <c r="WIY143" s="27"/>
      <c r="WIZ143" s="27"/>
      <c r="WJA143" s="27"/>
      <c r="WJB143" s="27"/>
      <c r="WJC143" s="27"/>
      <c r="WJD143" s="27"/>
      <c r="WJE143" s="27"/>
      <c r="WJF143" s="27"/>
      <c r="WJG143" s="27"/>
      <c r="WJH143" s="27"/>
      <c r="WJI143" s="27"/>
      <c r="WJJ143" s="27"/>
      <c r="WJK143" s="27"/>
      <c r="WJL143" s="27"/>
      <c r="WJM143" s="27"/>
      <c r="WJN143" s="27"/>
      <c r="WJO143" s="27"/>
      <c r="WJP143" s="27"/>
      <c r="WJQ143" s="27"/>
      <c r="WJR143" s="27"/>
      <c r="WJS143" s="27"/>
      <c r="WJT143" s="27"/>
      <c r="WJU143" s="27"/>
      <c r="WJV143" s="27"/>
      <c r="WJW143" s="27"/>
      <c r="WJX143" s="27"/>
      <c r="WJY143" s="27"/>
      <c r="WJZ143" s="27"/>
      <c r="WKA143" s="27"/>
      <c r="WKB143" s="27"/>
      <c r="WKC143" s="27"/>
      <c r="WKD143" s="27"/>
      <c r="WKE143" s="27"/>
      <c r="WKF143" s="27"/>
      <c r="WKG143" s="27"/>
      <c r="WKH143" s="27"/>
      <c r="WKI143" s="27"/>
      <c r="WKJ143" s="27"/>
      <c r="WKK143" s="27"/>
      <c r="WKL143" s="27"/>
      <c r="WKM143" s="27"/>
      <c r="WKN143" s="27"/>
      <c r="WKO143" s="27"/>
      <c r="WKP143" s="27"/>
      <c r="WKQ143" s="27"/>
      <c r="WKR143" s="27"/>
      <c r="WKS143" s="27"/>
      <c r="WKT143" s="27"/>
      <c r="WKU143" s="27"/>
      <c r="WKV143" s="27"/>
      <c r="WKW143" s="27"/>
      <c r="WKX143" s="27"/>
      <c r="WKY143" s="27"/>
      <c r="WKZ143" s="27"/>
      <c r="WLA143" s="27"/>
      <c r="WLB143" s="27"/>
      <c r="WLC143" s="27"/>
      <c r="WLD143" s="27"/>
      <c r="WLE143" s="27"/>
      <c r="WLF143" s="27"/>
      <c r="WLG143" s="27"/>
      <c r="WLH143" s="27"/>
      <c r="WLI143" s="27"/>
      <c r="WLJ143" s="27"/>
      <c r="WLK143" s="27"/>
      <c r="WLL143" s="27"/>
      <c r="WLM143" s="27"/>
      <c r="WLN143" s="27"/>
      <c r="WLO143" s="27"/>
      <c r="WLP143" s="27"/>
      <c r="WLQ143" s="27"/>
      <c r="WLR143" s="27"/>
      <c r="WLS143" s="27"/>
      <c r="WLT143" s="27"/>
      <c r="WLU143" s="27"/>
      <c r="WLV143" s="27"/>
      <c r="WLW143" s="27"/>
      <c r="WLX143" s="27"/>
      <c r="WLY143" s="27"/>
      <c r="WLZ143" s="27"/>
      <c r="WMA143" s="27"/>
      <c r="WMB143" s="27"/>
      <c r="WMC143" s="27"/>
      <c r="WMD143" s="27"/>
      <c r="WME143" s="27"/>
      <c r="WMF143" s="27"/>
      <c r="WMG143" s="27"/>
      <c r="WMH143" s="27"/>
      <c r="WMI143" s="27"/>
      <c r="WMJ143" s="27"/>
      <c r="WMK143" s="27"/>
      <c r="WML143" s="27"/>
      <c r="WMM143" s="27"/>
      <c r="WMN143" s="27"/>
      <c r="WMO143" s="27"/>
      <c r="WMP143" s="27"/>
      <c r="WMQ143" s="27"/>
      <c r="WMR143" s="27"/>
      <c r="WMS143" s="27"/>
      <c r="WMT143" s="27"/>
      <c r="WMU143" s="27"/>
      <c r="WMV143" s="27"/>
      <c r="WMW143" s="27"/>
      <c r="WMX143" s="27"/>
      <c r="WMY143" s="27"/>
      <c r="WMZ143" s="27"/>
      <c r="WNA143" s="27"/>
      <c r="WNB143" s="27"/>
      <c r="WNC143" s="27"/>
      <c r="WND143" s="27"/>
      <c r="WNE143" s="27"/>
      <c r="WNF143" s="27"/>
      <c r="WNG143" s="27"/>
      <c r="WNH143" s="27"/>
      <c r="WNI143" s="27"/>
      <c r="WNJ143" s="27"/>
      <c r="WNK143" s="27"/>
      <c r="WNL143" s="27"/>
      <c r="WNM143" s="27"/>
      <c r="WNN143" s="27"/>
      <c r="WNO143" s="27"/>
      <c r="WNP143" s="27"/>
      <c r="WNQ143" s="27"/>
      <c r="WNR143" s="27"/>
      <c r="WNS143" s="27"/>
      <c r="WNT143" s="27"/>
      <c r="WNU143" s="27"/>
      <c r="WNV143" s="27"/>
      <c r="WNW143" s="27"/>
      <c r="WNX143" s="27"/>
      <c r="WNY143" s="27"/>
      <c r="WNZ143" s="27"/>
      <c r="WOA143" s="27"/>
      <c r="WOB143" s="27"/>
      <c r="WOC143" s="27"/>
      <c r="WOD143" s="27"/>
      <c r="WOE143" s="27"/>
      <c r="WOF143" s="27"/>
      <c r="WOG143" s="27"/>
      <c r="WOH143" s="27"/>
      <c r="WOI143" s="27"/>
      <c r="WOJ143" s="27"/>
      <c r="WOK143" s="27"/>
      <c r="WOL143" s="27"/>
      <c r="WOM143" s="27"/>
      <c r="WON143" s="27"/>
      <c r="WOO143" s="27"/>
      <c r="WOP143" s="27"/>
      <c r="WOQ143" s="27"/>
      <c r="WOR143" s="27"/>
      <c r="WOS143" s="27"/>
      <c r="WOT143" s="27"/>
      <c r="WOU143" s="27"/>
      <c r="WOV143" s="27"/>
      <c r="WOW143" s="27"/>
      <c r="WOX143" s="27"/>
      <c r="WOY143" s="27"/>
      <c r="WOZ143" s="27"/>
      <c r="WPA143" s="27"/>
      <c r="WPB143" s="27"/>
      <c r="WPC143" s="27"/>
      <c r="WPD143" s="27"/>
      <c r="WPE143" s="27"/>
      <c r="WPF143" s="27"/>
      <c r="WPG143" s="27"/>
      <c r="WPH143" s="27"/>
      <c r="WPI143" s="27"/>
      <c r="WPJ143" s="27"/>
      <c r="WPK143" s="27"/>
      <c r="WPL143" s="27"/>
      <c r="WPM143" s="27"/>
      <c r="WPN143" s="27"/>
      <c r="WPO143" s="27"/>
      <c r="WPP143" s="27"/>
      <c r="WPQ143" s="27"/>
      <c r="WPR143" s="27"/>
      <c r="WPS143" s="27"/>
      <c r="WPT143" s="27"/>
      <c r="WPU143" s="27"/>
      <c r="WPV143" s="27"/>
      <c r="WPW143" s="27"/>
      <c r="WPX143" s="27"/>
      <c r="WPY143" s="27"/>
      <c r="WPZ143" s="27"/>
      <c r="WQA143" s="27"/>
      <c r="WQB143" s="27"/>
      <c r="WQC143" s="27"/>
      <c r="WQD143" s="27"/>
      <c r="WQE143" s="27"/>
      <c r="WQF143" s="27"/>
      <c r="WQG143" s="27"/>
      <c r="WQH143" s="27"/>
      <c r="WQI143" s="27"/>
      <c r="WQJ143" s="27"/>
      <c r="WQK143" s="27"/>
      <c r="WQL143" s="27"/>
      <c r="WQM143" s="27"/>
      <c r="WQN143" s="27"/>
      <c r="WQO143" s="27"/>
      <c r="WQP143" s="27"/>
      <c r="WQQ143" s="27"/>
      <c r="WQR143" s="27"/>
      <c r="WQS143" s="27"/>
      <c r="WQT143" s="27"/>
      <c r="WQU143" s="27"/>
      <c r="WQV143" s="27"/>
      <c r="WQW143" s="27"/>
      <c r="WQX143" s="27"/>
      <c r="WQY143" s="27"/>
      <c r="WQZ143" s="27"/>
      <c r="WRA143" s="27"/>
      <c r="WRB143" s="27"/>
      <c r="WRC143" s="27"/>
      <c r="WRD143" s="27"/>
      <c r="WRE143" s="27"/>
      <c r="WRF143" s="27"/>
      <c r="WRG143" s="27"/>
      <c r="WRH143" s="27"/>
      <c r="WRI143" s="27"/>
      <c r="WRJ143" s="27"/>
      <c r="WRK143" s="27"/>
      <c r="WRL143" s="27"/>
      <c r="WRM143" s="27"/>
      <c r="WRN143" s="27"/>
      <c r="WRO143" s="27"/>
      <c r="WRP143" s="27"/>
      <c r="WRQ143" s="27"/>
      <c r="WRR143" s="27"/>
      <c r="WRS143" s="27"/>
      <c r="WRT143" s="27"/>
      <c r="WRU143" s="27"/>
      <c r="WRV143" s="27"/>
      <c r="WRW143" s="27"/>
      <c r="WRX143" s="27"/>
      <c r="WRY143" s="27"/>
      <c r="WRZ143" s="27"/>
      <c r="WSA143" s="27"/>
      <c r="WSB143" s="27"/>
      <c r="WSC143" s="27"/>
      <c r="WSD143" s="27"/>
      <c r="WSE143" s="27"/>
      <c r="WSF143" s="27"/>
      <c r="WSG143" s="27"/>
      <c r="WSH143" s="27"/>
      <c r="WSI143" s="27"/>
      <c r="WSJ143" s="27"/>
      <c r="WSK143" s="27"/>
      <c r="WSL143" s="27"/>
      <c r="WSM143" s="27"/>
      <c r="WSN143" s="27"/>
      <c r="WSO143" s="27"/>
      <c r="WSP143" s="27"/>
      <c r="WSQ143" s="27"/>
      <c r="WSR143" s="27"/>
      <c r="WSS143" s="27"/>
      <c r="WST143" s="27"/>
      <c r="WSU143" s="27"/>
      <c r="WSV143" s="27"/>
      <c r="WSW143" s="27"/>
      <c r="WSX143" s="27"/>
      <c r="WSY143" s="27"/>
      <c r="WSZ143" s="27"/>
      <c r="WTA143" s="27"/>
      <c r="WTB143" s="27"/>
      <c r="WTC143" s="27"/>
      <c r="WTD143" s="27"/>
      <c r="WTE143" s="27"/>
      <c r="WTF143" s="27"/>
      <c r="WTG143" s="27"/>
      <c r="WTH143" s="27"/>
      <c r="WTI143" s="27"/>
      <c r="WTJ143" s="27"/>
      <c r="WTK143" s="27"/>
      <c r="WTL143" s="27"/>
      <c r="WTM143" s="27"/>
      <c r="WTN143" s="27"/>
      <c r="WTO143" s="27"/>
      <c r="WTP143" s="27"/>
      <c r="WTQ143" s="27"/>
      <c r="WTR143" s="27"/>
      <c r="WTS143" s="27"/>
      <c r="WTT143" s="27"/>
      <c r="WTU143" s="27"/>
      <c r="WTV143" s="27"/>
      <c r="WTW143" s="27"/>
      <c r="WTX143" s="27"/>
      <c r="WTY143" s="27"/>
      <c r="WTZ143" s="27"/>
      <c r="WUA143" s="27"/>
      <c r="WUB143" s="27"/>
      <c r="WUC143" s="27"/>
      <c r="WUD143" s="27"/>
      <c r="WUE143" s="27"/>
      <c r="WUF143" s="27"/>
      <c r="WUG143" s="27"/>
      <c r="WUH143" s="27"/>
      <c r="WUI143" s="27"/>
      <c r="WUJ143" s="27"/>
      <c r="WUK143" s="27"/>
      <c r="WUL143" s="27"/>
      <c r="WUM143" s="27"/>
      <c r="WUN143" s="27"/>
      <c r="WUO143" s="27"/>
      <c r="WUP143" s="27"/>
      <c r="WUQ143" s="27"/>
      <c r="WUR143" s="27"/>
      <c r="WUS143" s="27"/>
      <c r="WUT143" s="27"/>
      <c r="WUU143" s="27"/>
      <c r="WUV143" s="27"/>
      <c r="WUW143" s="27"/>
      <c r="WUX143" s="27"/>
      <c r="WUY143" s="27"/>
      <c r="WUZ143" s="27"/>
      <c r="WVA143" s="27"/>
      <c r="WVB143" s="27"/>
      <c r="WVC143" s="27"/>
      <c r="WVD143" s="27"/>
      <c r="WVE143" s="27"/>
      <c r="WVF143" s="27"/>
      <c r="WVG143" s="27"/>
      <c r="WVH143" s="27"/>
      <c r="WVI143" s="27"/>
      <c r="WVJ143" s="27"/>
      <c r="WVK143" s="27"/>
      <c r="WVL143" s="27"/>
      <c r="WVM143" s="27"/>
      <c r="WVN143" s="27"/>
      <c r="WVO143" s="27"/>
      <c r="WVP143" s="27"/>
      <c r="WVQ143" s="27"/>
      <c r="WVR143" s="27"/>
      <c r="WVS143" s="27"/>
      <c r="WVT143" s="27"/>
      <c r="WVU143" s="27"/>
      <c r="WVV143" s="27"/>
      <c r="WVW143" s="27"/>
      <c r="WVX143" s="27"/>
      <c r="WVY143" s="27"/>
      <c r="WVZ143" s="27"/>
      <c r="WWA143" s="27"/>
      <c r="WWB143" s="27"/>
      <c r="WWC143" s="27"/>
      <c r="WWD143" s="27"/>
      <c r="WWE143" s="27"/>
      <c r="WWF143" s="27"/>
      <c r="WWG143" s="27"/>
      <c r="WWH143" s="27"/>
      <c r="WWI143" s="27"/>
      <c r="WWJ143" s="27"/>
      <c r="WWK143" s="27"/>
      <c r="WWL143" s="27"/>
      <c r="WWM143" s="27"/>
      <c r="WWN143" s="27"/>
      <c r="WWO143" s="27"/>
      <c r="WWP143" s="27"/>
      <c r="WWQ143" s="27"/>
      <c r="WWR143" s="27"/>
      <c r="WWS143" s="27"/>
      <c r="WWT143" s="27"/>
      <c r="WWU143" s="27"/>
      <c r="WWV143" s="27"/>
      <c r="WWW143" s="27"/>
      <c r="WWX143" s="27"/>
      <c r="WWY143" s="27"/>
      <c r="WWZ143" s="27"/>
      <c r="WXA143" s="27"/>
      <c r="WXB143" s="27"/>
      <c r="WXC143" s="27"/>
      <c r="WXD143" s="27"/>
      <c r="WXE143" s="27"/>
      <c r="WXF143" s="27"/>
      <c r="WXG143" s="27"/>
      <c r="WXH143" s="27"/>
      <c r="WXI143" s="27"/>
      <c r="WXJ143" s="27"/>
      <c r="WXK143" s="27"/>
      <c r="WXL143" s="27"/>
      <c r="WXM143" s="27"/>
      <c r="WXN143" s="27"/>
      <c r="WXO143" s="27"/>
      <c r="WXP143" s="27"/>
      <c r="WXQ143" s="27"/>
      <c r="WXR143" s="27"/>
      <c r="WXS143" s="27"/>
      <c r="WXT143" s="27"/>
      <c r="WXU143" s="27"/>
      <c r="WXV143" s="27"/>
      <c r="WXW143" s="27"/>
      <c r="WXX143" s="27"/>
      <c r="WXY143" s="27"/>
      <c r="WXZ143" s="27"/>
      <c r="WYA143" s="27"/>
      <c r="WYB143" s="27"/>
      <c r="WYC143" s="27"/>
      <c r="WYD143" s="27"/>
      <c r="WYE143" s="27"/>
      <c r="WYF143" s="27"/>
      <c r="WYG143" s="27"/>
      <c r="WYH143" s="27"/>
      <c r="WYI143" s="27"/>
      <c r="WYJ143" s="27"/>
      <c r="WYK143" s="27"/>
      <c r="WYL143" s="27"/>
      <c r="WYM143" s="27"/>
      <c r="WYN143" s="27"/>
      <c r="WYO143" s="27"/>
      <c r="WYP143" s="27"/>
      <c r="WYQ143" s="27"/>
      <c r="WYR143" s="27"/>
      <c r="WYS143" s="27"/>
      <c r="WYT143" s="27"/>
      <c r="WYU143" s="27"/>
      <c r="WYV143" s="27"/>
      <c r="WYW143" s="27"/>
      <c r="WYX143" s="27"/>
      <c r="WYY143" s="27"/>
      <c r="WYZ143" s="27"/>
      <c r="WZA143" s="27"/>
      <c r="WZB143" s="27"/>
      <c r="WZC143" s="27"/>
      <c r="WZD143" s="27"/>
      <c r="WZE143" s="27"/>
      <c r="WZF143" s="27"/>
      <c r="WZG143" s="27"/>
      <c r="WZH143" s="27"/>
      <c r="WZI143" s="27"/>
      <c r="WZJ143" s="27"/>
      <c r="WZK143" s="27"/>
      <c r="WZL143" s="27"/>
      <c r="WZM143" s="27"/>
      <c r="WZN143" s="27"/>
      <c r="WZO143" s="27"/>
      <c r="WZP143" s="27"/>
      <c r="WZQ143" s="27"/>
      <c r="WZR143" s="27"/>
      <c r="WZS143" s="27"/>
      <c r="WZT143" s="27"/>
      <c r="WZU143" s="27"/>
      <c r="WZV143" s="27"/>
      <c r="WZW143" s="27"/>
      <c r="WZX143" s="27"/>
      <c r="WZY143" s="27"/>
      <c r="WZZ143" s="27"/>
      <c r="XAA143" s="27"/>
      <c r="XAB143" s="27"/>
      <c r="XAC143" s="27"/>
      <c r="XAD143" s="27"/>
      <c r="XAE143" s="27"/>
      <c r="XAF143" s="27"/>
      <c r="XAG143" s="27"/>
      <c r="XAH143" s="27"/>
      <c r="XAI143" s="27"/>
      <c r="XAJ143" s="27"/>
      <c r="XAK143" s="27"/>
      <c r="XAL143" s="27"/>
      <c r="XAM143" s="27"/>
      <c r="XAN143" s="27"/>
      <c r="XAO143" s="27"/>
      <c r="XAP143" s="27"/>
      <c r="XAQ143" s="27"/>
      <c r="XAR143" s="27"/>
      <c r="XAS143" s="27"/>
      <c r="XAT143" s="27"/>
      <c r="XAU143" s="27"/>
      <c r="XAV143" s="27"/>
      <c r="XAW143" s="27"/>
      <c r="XAX143" s="27"/>
      <c r="XAY143" s="27"/>
      <c r="XAZ143" s="27"/>
      <c r="XBA143" s="27"/>
      <c r="XBB143" s="27"/>
      <c r="XBC143" s="27"/>
      <c r="XBD143" s="27"/>
      <c r="XBE143" s="27"/>
      <c r="XBF143" s="27"/>
      <c r="XBG143" s="27"/>
      <c r="XBH143" s="27"/>
      <c r="XBI143" s="27"/>
      <c r="XBJ143" s="27"/>
      <c r="XBK143" s="27"/>
      <c r="XBL143" s="27"/>
      <c r="XBM143" s="27"/>
      <c r="XBN143" s="27"/>
      <c r="XBO143" s="27"/>
      <c r="XBP143" s="27"/>
      <c r="XBQ143" s="27"/>
      <c r="XBR143" s="27"/>
      <c r="XBS143" s="27"/>
      <c r="XBT143" s="27"/>
      <c r="XBU143" s="27"/>
      <c r="XBV143" s="27"/>
      <c r="XBW143" s="27"/>
      <c r="XBX143" s="27"/>
      <c r="XBY143" s="27"/>
      <c r="XBZ143" s="27"/>
      <c r="XCA143" s="27"/>
      <c r="XCB143" s="27"/>
      <c r="XCC143" s="27"/>
      <c r="XCD143" s="27"/>
      <c r="XCE143" s="27"/>
      <c r="XCF143" s="27"/>
      <c r="XCG143" s="27"/>
      <c r="XCH143" s="27"/>
      <c r="XCI143" s="27"/>
      <c r="XCJ143" s="27"/>
      <c r="XCK143" s="27"/>
      <c r="XCL143" s="27"/>
      <c r="XCM143" s="27"/>
      <c r="XCN143" s="27"/>
      <c r="XCO143" s="27"/>
      <c r="XCP143" s="27"/>
      <c r="XCQ143" s="27"/>
      <c r="XCR143" s="27"/>
      <c r="XCS143" s="27"/>
      <c r="XCT143" s="27"/>
      <c r="XCU143" s="27"/>
      <c r="XCV143" s="27"/>
      <c r="XCW143" s="27"/>
      <c r="XCX143" s="27"/>
      <c r="XCY143" s="27"/>
      <c r="XCZ143" s="27"/>
      <c r="XDA143" s="27"/>
      <c r="XDB143" s="27"/>
      <c r="XDC143" s="27"/>
      <c r="XDD143" s="27"/>
      <c r="XDE143" s="27"/>
      <c r="XDF143" s="27"/>
      <c r="XDG143" s="27"/>
      <c r="XDH143" s="27"/>
      <c r="XDI143" s="27"/>
      <c r="XDJ143" s="27"/>
      <c r="XDK143" s="27"/>
      <c r="XDL143" s="27"/>
      <c r="XDM143" s="27"/>
      <c r="XDN143" s="27"/>
      <c r="XDO143" s="27"/>
      <c r="XDP143" s="27"/>
      <c r="XDQ143" s="27"/>
      <c r="XDR143" s="27"/>
      <c r="XDS143" s="27"/>
      <c r="XDT143" s="27"/>
      <c r="XDU143" s="27"/>
      <c r="XDV143" s="27"/>
      <c r="XDW143" s="27"/>
      <c r="XDX143" s="27"/>
      <c r="XDY143" s="27"/>
      <c r="XDZ143" s="27"/>
      <c r="XEA143" s="27"/>
      <c r="XEB143" s="27"/>
      <c r="XEC143" s="27"/>
      <c r="XED143" s="27"/>
      <c r="XEE143" s="27"/>
      <c r="XEF143" s="27"/>
      <c r="XEG143" s="27"/>
      <c r="XEH143" s="27"/>
      <c r="XEI143" s="27"/>
      <c r="XEJ143" s="27"/>
      <c r="XEK143" s="27"/>
      <c r="XEL143" s="27"/>
      <c r="XEM143" s="27"/>
      <c r="XEN143" s="27"/>
      <c r="XEO143" s="27"/>
      <c r="XEP143" s="27"/>
      <c r="XEQ143" s="27"/>
      <c r="XER143" s="27"/>
    </row>
    <row r="144" ht="21" customHeight="1" spans="1:9">
      <c r="A144" s="11" t="s">
        <v>10</v>
      </c>
      <c r="B144" s="12" t="s">
        <v>234</v>
      </c>
      <c r="C144" s="13" t="s">
        <v>12</v>
      </c>
      <c r="D144" s="14" t="s">
        <v>196</v>
      </c>
      <c r="E144" s="15" t="s">
        <v>235</v>
      </c>
      <c r="F144" s="16">
        <v>66</v>
      </c>
      <c r="G144" s="11">
        <v>1</v>
      </c>
      <c r="H144" s="11">
        <v>693</v>
      </c>
      <c r="I144" s="11"/>
    </row>
    <row r="145" ht="21" customHeight="1" spans="1:9">
      <c r="A145" s="11" t="s">
        <v>10</v>
      </c>
      <c r="B145" s="12" t="s">
        <v>236</v>
      </c>
      <c r="C145" s="13" t="s">
        <v>12</v>
      </c>
      <c r="D145" s="14" t="s">
        <v>196</v>
      </c>
      <c r="E145" s="15" t="s">
        <v>235</v>
      </c>
      <c r="F145" s="16">
        <v>66</v>
      </c>
      <c r="G145" s="11">
        <v>1</v>
      </c>
      <c r="H145" s="11">
        <v>693</v>
      </c>
      <c r="I145" s="11"/>
    </row>
    <row r="146" ht="21" customHeight="1" spans="1:9">
      <c r="A146" s="11" t="s">
        <v>10</v>
      </c>
      <c r="B146" s="12" t="s">
        <v>237</v>
      </c>
      <c r="C146" s="13" t="s">
        <v>12</v>
      </c>
      <c r="D146" s="14" t="s">
        <v>196</v>
      </c>
      <c r="E146" s="15" t="s">
        <v>238</v>
      </c>
      <c r="F146" s="16">
        <v>65</v>
      </c>
      <c r="G146" s="11">
        <v>1</v>
      </c>
      <c r="H146" s="11">
        <v>693</v>
      </c>
      <c r="I146" s="11"/>
    </row>
    <row r="147" ht="21" customHeight="1" spans="1:9">
      <c r="A147" s="11" t="s">
        <v>10</v>
      </c>
      <c r="B147" s="12" t="s">
        <v>239</v>
      </c>
      <c r="C147" s="13" t="s">
        <v>12</v>
      </c>
      <c r="D147" s="14" t="s">
        <v>86</v>
      </c>
      <c r="E147" s="15" t="s">
        <v>230</v>
      </c>
      <c r="F147" s="16">
        <v>66</v>
      </c>
      <c r="G147" s="11">
        <v>1</v>
      </c>
      <c r="H147" s="11">
        <v>693</v>
      </c>
      <c r="I147" s="11"/>
    </row>
    <row r="148" ht="21" customHeight="1" spans="1:9">
      <c r="A148" s="11" t="s">
        <v>10</v>
      </c>
      <c r="B148" s="12" t="s">
        <v>240</v>
      </c>
      <c r="C148" s="13" t="s">
        <v>12</v>
      </c>
      <c r="D148" s="14" t="s">
        <v>86</v>
      </c>
      <c r="E148" s="15" t="s">
        <v>211</v>
      </c>
      <c r="F148" s="16">
        <v>49</v>
      </c>
      <c r="G148" s="11">
        <v>1</v>
      </c>
      <c r="H148" s="11">
        <v>693</v>
      </c>
      <c r="I148" s="11"/>
    </row>
    <row r="149" ht="21" customHeight="1" spans="1:9">
      <c r="A149" s="11" t="s">
        <v>10</v>
      </c>
      <c r="B149" s="12" t="s">
        <v>241</v>
      </c>
      <c r="C149" s="13" t="s">
        <v>12</v>
      </c>
      <c r="D149" s="14" t="s">
        <v>86</v>
      </c>
      <c r="E149" s="15" t="s">
        <v>235</v>
      </c>
      <c r="F149" s="16">
        <v>67</v>
      </c>
      <c r="G149" s="11">
        <v>1</v>
      </c>
      <c r="H149" s="11">
        <v>693</v>
      </c>
      <c r="I149" s="11"/>
    </row>
    <row r="150" s="1" customFormat="1" ht="21" customHeight="1" spans="1:16372">
      <c r="A150" s="11" t="s">
        <v>10</v>
      </c>
      <c r="B150" s="12" t="s">
        <v>242</v>
      </c>
      <c r="C150" s="13" t="s">
        <v>12</v>
      </c>
      <c r="D150" s="14" t="s">
        <v>86</v>
      </c>
      <c r="E150" s="15" t="s">
        <v>208</v>
      </c>
      <c r="F150" s="16">
        <v>77</v>
      </c>
      <c r="G150" s="11">
        <v>1</v>
      </c>
      <c r="H150" s="11">
        <v>693</v>
      </c>
      <c r="I150" s="1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  <c r="OZ150" s="3"/>
      <c r="PA150" s="3"/>
      <c r="PB150" s="3"/>
      <c r="PC150" s="3"/>
      <c r="PD150" s="3"/>
      <c r="PE150" s="3"/>
      <c r="PF150" s="3"/>
      <c r="PG150" s="3"/>
      <c r="PH150" s="3"/>
      <c r="PI150" s="3"/>
      <c r="PJ150" s="3"/>
      <c r="PK150" s="3"/>
      <c r="PL150" s="3"/>
      <c r="PM150" s="3"/>
      <c r="PN150" s="3"/>
      <c r="PO150" s="3"/>
      <c r="PP150" s="3"/>
      <c r="PQ150" s="3"/>
      <c r="PR150" s="3"/>
      <c r="PS150" s="3"/>
      <c r="PT150" s="3"/>
      <c r="PU150" s="3"/>
      <c r="PV150" s="3"/>
      <c r="PW150" s="3"/>
      <c r="PX150" s="3"/>
      <c r="PY150" s="3"/>
      <c r="PZ150" s="3"/>
      <c r="QA150" s="3"/>
      <c r="QB150" s="3"/>
      <c r="QC150" s="3"/>
      <c r="QD150" s="3"/>
      <c r="QE150" s="3"/>
      <c r="QF150" s="3"/>
      <c r="QG150" s="3"/>
      <c r="QH150" s="3"/>
      <c r="QI150" s="3"/>
      <c r="QJ150" s="3"/>
      <c r="QK150" s="3"/>
      <c r="QL150" s="3"/>
      <c r="QM150" s="3"/>
      <c r="QN150" s="3"/>
      <c r="QO150" s="3"/>
      <c r="QP150" s="3"/>
      <c r="QQ150" s="3"/>
      <c r="QR150" s="3"/>
      <c r="QS150" s="3"/>
      <c r="QT150" s="3"/>
      <c r="QU150" s="3"/>
      <c r="QV150" s="3"/>
      <c r="QW150" s="3"/>
      <c r="QX150" s="3"/>
      <c r="QY150" s="3"/>
      <c r="QZ150" s="3"/>
      <c r="RA150" s="3"/>
      <c r="RB150" s="3"/>
      <c r="RC150" s="3"/>
      <c r="RD150" s="3"/>
      <c r="RE150" s="3"/>
      <c r="RF150" s="3"/>
      <c r="RG150" s="3"/>
      <c r="RH150" s="3"/>
      <c r="RI150" s="3"/>
      <c r="RJ150" s="3"/>
      <c r="RK150" s="3"/>
      <c r="RL150" s="3"/>
      <c r="RM150" s="3"/>
      <c r="RN150" s="3"/>
      <c r="RO150" s="3"/>
      <c r="RP150" s="3"/>
      <c r="RQ150" s="3"/>
      <c r="RR150" s="3"/>
      <c r="RS150" s="3"/>
      <c r="RT150" s="3"/>
      <c r="RU150" s="3"/>
      <c r="RV150" s="3"/>
      <c r="RW150" s="3"/>
      <c r="RX150" s="3"/>
      <c r="RY150" s="3"/>
      <c r="RZ150" s="3"/>
      <c r="SA150" s="3"/>
      <c r="SB150" s="3"/>
      <c r="SC150" s="3"/>
      <c r="SD150" s="3"/>
      <c r="SE150" s="3"/>
      <c r="SF150" s="3"/>
      <c r="SG150" s="3"/>
      <c r="SH150" s="3"/>
      <c r="SI150" s="3"/>
      <c r="SJ150" s="3"/>
      <c r="SK150" s="3"/>
      <c r="SL150" s="3"/>
      <c r="SM150" s="3"/>
      <c r="SN150" s="3"/>
      <c r="SO150" s="3"/>
      <c r="SP150" s="3"/>
      <c r="SQ150" s="3"/>
      <c r="SR150" s="3"/>
      <c r="SS150" s="3"/>
      <c r="ST150" s="3"/>
      <c r="SU150" s="3"/>
      <c r="SV150" s="3"/>
      <c r="SW150" s="3"/>
      <c r="SX150" s="3"/>
      <c r="SY150" s="3"/>
      <c r="SZ150" s="3"/>
      <c r="TA150" s="3"/>
      <c r="TB150" s="3"/>
      <c r="TC150" s="3"/>
      <c r="TD150" s="3"/>
      <c r="TE150" s="3"/>
      <c r="TF150" s="3"/>
      <c r="TG150" s="3"/>
      <c r="TH150" s="3"/>
      <c r="TI150" s="3"/>
      <c r="TJ150" s="3"/>
      <c r="TK150" s="3"/>
      <c r="TL150" s="3"/>
      <c r="TM150" s="3"/>
      <c r="TN150" s="3"/>
      <c r="TO150" s="3"/>
      <c r="TP150" s="3"/>
      <c r="TQ150" s="3"/>
      <c r="TR150" s="3"/>
      <c r="TS150" s="3"/>
      <c r="TT150" s="3"/>
      <c r="TU150" s="3"/>
      <c r="TV150" s="3"/>
      <c r="TW150" s="3"/>
      <c r="TX150" s="3"/>
      <c r="TY150" s="3"/>
      <c r="TZ150" s="3"/>
      <c r="UA150" s="3"/>
      <c r="UB150" s="3"/>
      <c r="UC150" s="3"/>
      <c r="UD150" s="3"/>
      <c r="UE150" s="3"/>
      <c r="UF150" s="3"/>
      <c r="UG150" s="3"/>
      <c r="UH150" s="3"/>
      <c r="UI150" s="3"/>
      <c r="UJ150" s="3"/>
      <c r="UK150" s="3"/>
      <c r="UL150" s="3"/>
      <c r="UM150" s="3"/>
      <c r="UN150" s="3"/>
      <c r="UO150" s="3"/>
      <c r="UP150" s="3"/>
      <c r="UQ150" s="3"/>
      <c r="UR150" s="3"/>
      <c r="US150" s="3"/>
      <c r="UT150" s="3"/>
      <c r="UU150" s="3"/>
      <c r="UV150" s="3"/>
      <c r="UW150" s="3"/>
      <c r="UX150" s="3"/>
      <c r="UY150" s="3"/>
      <c r="UZ150" s="3"/>
      <c r="VA150" s="3"/>
      <c r="VB150" s="3"/>
      <c r="VC150" s="3"/>
      <c r="VD150" s="3"/>
      <c r="VE150" s="3"/>
      <c r="VF150" s="3"/>
      <c r="VG150" s="3"/>
      <c r="VH150" s="3"/>
      <c r="VI150" s="3"/>
      <c r="VJ150" s="3"/>
      <c r="VK150" s="3"/>
      <c r="VL150" s="3"/>
      <c r="VM150" s="3"/>
      <c r="VN150" s="3"/>
      <c r="VO150" s="3"/>
      <c r="VP150" s="3"/>
      <c r="VQ150" s="3"/>
      <c r="VR150" s="3"/>
      <c r="VS150" s="3"/>
      <c r="VT150" s="3"/>
      <c r="VU150" s="3"/>
      <c r="VV150" s="3"/>
      <c r="VW150" s="3"/>
      <c r="VX150" s="3"/>
      <c r="VY150" s="3"/>
      <c r="VZ150" s="3"/>
      <c r="WA150" s="3"/>
      <c r="WB150" s="3"/>
      <c r="WC150" s="3"/>
      <c r="WD150" s="3"/>
      <c r="WE150" s="3"/>
      <c r="WF150" s="3"/>
      <c r="WG150" s="3"/>
      <c r="WH150" s="3"/>
      <c r="WI150" s="3"/>
      <c r="WJ150" s="3"/>
      <c r="WK150" s="3"/>
      <c r="WL150" s="3"/>
      <c r="WM150" s="3"/>
      <c r="WN150" s="3"/>
      <c r="WO150" s="3"/>
      <c r="WP150" s="3"/>
      <c r="WQ150" s="3"/>
      <c r="WR150" s="3"/>
      <c r="WS150" s="3"/>
      <c r="WT150" s="3"/>
      <c r="WU150" s="3"/>
      <c r="WV150" s="3"/>
      <c r="WW150" s="3"/>
      <c r="WX150" s="3"/>
      <c r="WY150" s="3"/>
      <c r="WZ150" s="3"/>
      <c r="XA150" s="3"/>
      <c r="XB150" s="3"/>
      <c r="XC150" s="3"/>
      <c r="XD150" s="3"/>
      <c r="XE150" s="3"/>
      <c r="XF150" s="3"/>
      <c r="XG150" s="3"/>
      <c r="XH150" s="3"/>
      <c r="XI150" s="3"/>
      <c r="XJ150" s="3"/>
      <c r="XK150" s="3"/>
      <c r="XL150" s="3"/>
      <c r="XM150" s="3"/>
      <c r="XN150" s="3"/>
      <c r="XO150" s="3"/>
      <c r="XP150" s="3"/>
      <c r="XQ150" s="3"/>
      <c r="XR150" s="3"/>
      <c r="XS150" s="3"/>
      <c r="XT150" s="3"/>
      <c r="XU150" s="3"/>
      <c r="XV150" s="3"/>
      <c r="XW150" s="3"/>
      <c r="XX150" s="3"/>
      <c r="XY150" s="3"/>
      <c r="XZ150" s="3"/>
      <c r="YA150" s="3"/>
      <c r="YB150" s="3"/>
      <c r="YC150" s="3"/>
      <c r="YD150" s="3"/>
      <c r="YE150" s="3"/>
      <c r="YF150" s="3"/>
      <c r="YG150" s="3"/>
      <c r="YH150" s="3"/>
      <c r="YI150" s="3"/>
      <c r="YJ150" s="3"/>
      <c r="YK150" s="3"/>
      <c r="YL150" s="3"/>
      <c r="YM150" s="3"/>
      <c r="YN150" s="3"/>
      <c r="YO150" s="3"/>
      <c r="YP150" s="3"/>
      <c r="YQ150" s="3"/>
      <c r="YR150" s="3"/>
      <c r="YS150" s="3"/>
      <c r="YT150" s="3"/>
      <c r="YU150" s="3"/>
      <c r="YV150" s="3"/>
      <c r="YW150" s="3"/>
      <c r="YX150" s="3"/>
      <c r="YY150" s="3"/>
      <c r="YZ150" s="3"/>
      <c r="ZA150" s="3"/>
      <c r="ZB150" s="3"/>
      <c r="ZC150" s="3"/>
      <c r="ZD150" s="3"/>
      <c r="ZE150" s="3"/>
      <c r="ZF150" s="3"/>
      <c r="ZG150" s="3"/>
      <c r="ZH150" s="3"/>
      <c r="ZI150" s="3"/>
      <c r="ZJ150" s="3"/>
      <c r="ZK150" s="3"/>
      <c r="ZL150" s="3"/>
      <c r="ZM150" s="3"/>
      <c r="ZN150" s="3"/>
      <c r="ZO150" s="3"/>
      <c r="ZP150" s="3"/>
      <c r="ZQ150" s="3"/>
      <c r="ZR150" s="3"/>
      <c r="ZS150" s="3"/>
      <c r="ZT150" s="3"/>
      <c r="ZU150" s="3"/>
      <c r="ZV150" s="3"/>
      <c r="ZW150" s="3"/>
      <c r="ZX150" s="3"/>
      <c r="ZY150" s="3"/>
      <c r="ZZ150" s="3"/>
      <c r="AAA150" s="3"/>
      <c r="AAB150" s="3"/>
      <c r="AAC150" s="3"/>
      <c r="AAD150" s="3"/>
      <c r="AAE150" s="3"/>
      <c r="AAF150" s="3"/>
      <c r="AAG150" s="3"/>
      <c r="AAH150" s="3"/>
      <c r="AAI150" s="3"/>
      <c r="AAJ150" s="3"/>
      <c r="AAK150" s="3"/>
      <c r="AAL150" s="3"/>
      <c r="AAM150" s="3"/>
      <c r="AAN150" s="3"/>
      <c r="AAO150" s="3"/>
      <c r="AAP150" s="3"/>
      <c r="AAQ150" s="3"/>
      <c r="AAR150" s="3"/>
      <c r="AAS150" s="3"/>
      <c r="AAT150" s="3"/>
      <c r="AAU150" s="3"/>
      <c r="AAV150" s="3"/>
      <c r="AAW150" s="3"/>
      <c r="AAX150" s="3"/>
      <c r="AAY150" s="3"/>
      <c r="AAZ150" s="3"/>
      <c r="ABA150" s="3"/>
      <c r="ABB150" s="3"/>
      <c r="ABC150" s="3"/>
      <c r="ABD150" s="3"/>
      <c r="ABE150" s="3"/>
      <c r="ABF150" s="3"/>
      <c r="ABG150" s="3"/>
      <c r="ABH150" s="3"/>
      <c r="ABI150" s="3"/>
      <c r="ABJ150" s="3"/>
      <c r="ABK150" s="3"/>
      <c r="ABL150" s="3"/>
      <c r="ABM150" s="3"/>
      <c r="ABN150" s="3"/>
      <c r="ABO150" s="3"/>
      <c r="ABP150" s="3"/>
      <c r="ABQ150" s="3"/>
      <c r="ABR150" s="3"/>
      <c r="ABS150" s="3"/>
      <c r="ABT150" s="3"/>
      <c r="ABU150" s="3"/>
      <c r="ABV150" s="3"/>
      <c r="ABW150" s="3"/>
      <c r="ABX150" s="3"/>
      <c r="ABY150" s="3"/>
      <c r="ABZ150" s="3"/>
      <c r="ACA150" s="3"/>
      <c r="ACB150" s="3"/>
      <c r="ACC150" s="3"/>
      <c r="ACD150" s="3"/>
      <c r="ACE150" s="3"/>
      <c r="ACF150" s="3"/>
      <c r="ACG150" s="3"/>
      <c r="ACH150" s="3"/>
      <c r="ACI150" s="3"/>
      <c r="ACJ150" s="3"/>
      <c r="ACK150" s="3"/>
      <c r="ACL150" s="3"/>
      <c r="ACM150" s="3"/>
      <c r="ACN150" s="3"/>
      <c r="ACO150" s="3"/>
      <c r="ACP150" s="3"/>
      <c r="ACQ150" s="3"/>
      <c r="ACR150" s="3"/>
      <c r="ACS150" s="3"/>
      <c r="ACT150" s="3"/>
      <c r="ACU150" s="3"/>
      <c r="ACV150" s="3"/>
      <c r="ACW150" s="3"/>
      <c r="ACX150" s="3"/>
      <c r="ACY150" s="3"/>
      <c r="ACZ150" s="3"/>
      <c r="ADA150" s="3"/>
      <c r="ADB150" s="3"/>
      <c r="ADC150" s="3"/>
      <c r="ADD150" s="3"/>
      <c r="ADE150" s="3"/>
      <c r="ADF150" s="3"/>
      <c r="ADG150" s="3"/>
      <c r="ADH150" s="3"/>
      <c r="ADI150" s="3"/>
      <c r="ADJ150" s="3"/>
      <c r="ADK150" s="3"/>
      <c r="ADL150" s="3"/>
      <c r="ADM150" s="3"/>
      <c r="ADN150" s="3"/>
      <c r="ADO150" s="3"/>
      <c r="ADP150" s="3"/>
      <c r="ADQ150" s="3"/>
      <c r="ADR150" s="3"/>
      <c r="ADS150" s="3"/>
      <c r="ADT150" s="3"/>
      <c r="ADU150" s="3"/>
      <c r="ADV150" s="3"/>
      <c r="ADW150" s="3"/>
      <c r="ADX150" s="3"/>
      <c r="ADY150" s="3"/>
      <c r="ADZ150" s="3"/>
      <c r="AEA150" s="3"/>
      <c r="AEB150" s="3"/>
      <c r="AEC150" s="3"/>
      <c r="AED150" s="3"/>
      <c r="AEE150" s="3"/>
      <c r="AEF150" s="3"/>
      <c r="AEG150" s="3"/>
      <c r="AEH150" s="3"/>
      <c r="AEI150" s="3"/>
      <c r="AEJ150" s="3"/>
      <c r="AEK150" s="3"/>
      <c r="AEL150" s="3"/>
      <c r="AEM150" s="3"/>
      <c r="AEN150" s="3"/>
      <c r="AEO150" s="3"/>
      <c r="AEP150" s="3"/>
      <c r="AEQ150" s="3"/>
      <c r="AER150" s="3"/>
      <c r="AES150" s="3"/>
      <c r="AET150" s="3"/>
      <c r="AEU150" s="3"/>
      <c r="AEV150" s="3"/>
      <c r="AEW150" s="3"/>
      <c r="AEX150" s="3"/>
      <c r="AEY150" s="3"/>
      <c r="AEZ150" s="3"/>
      <c r="AFA150" s="3"/>
      <c r="AFB150" s="3"/>
      <c r="AFC150" s="3"/>
      <c r="AFD150" s="3"/>
      <c r="AFE150" s="3"/>
      <c r="AFF150" s="3"/>
      <c r="AFG150" s="3"/>
      <c r="AFH150" s="3"/>
      <c r="AFI150" s="3"/>
      <c r="AFJ150" s="3"/>
      <c r="AFK150" s="3"/>
      <c r="AFL150" s="3"/>
      <c r="AFM150" s="3"/>
      <c r="AFN150" s="3"/>
      <c r="AFO150" s="3"/>
      <c r="AFP150" s="3"/>
      <c r="AFQ150" s="3"/>
      <c r="AFR150" s="3"/>
      <c r="AFS150" s="3"/>
      <c r="AFT150" s="3"/>
      <c r="AFU150" s="3"/>
      <c r="AFV150" s="3"/>
      <c r="AFW150" s="3"/>
      <c r="AFX150" s="3"/>
      <c r="AFY150" s="3"/>
      <c r="AFZ150" s="3"/>
      <c r="AGA150" s="3"/>
      <c r="AGB150" s="3"/>
      <c r="AGC150" s="3"/>
      <c r="AGD150" s="3"/>
      <c r="AGE150" s="3"/>
      <c r="AGF150" s="3"/>
      <c r="AGG150" s="3"/>
      <c r="AGH150" s="3"/>
      <c r="AGI150" s="3"/>
      <c r="AGJ150" s="3"/>
      <c r="AGK150" s="3"/>
      <c r="AGL150" s="3"/>
      <c r="AGM150" s="3"/>
      <c r="AGN150" s="3"/>
      <c r="AGO150" s="3"/>
      <c r="AGP150" s="3"/>
      <c r="AGQ150" s="3"/>
      <c r="AGR150" s="3"/>
      <c r="AGS150" s="3"/>
      <c r="AGT150" s="3"/>
      <c r="AGU150" s="3"/>
      <c r="AGV150" s="3"/>
      <c r="AGW150" s="3"/>
      <c r="AGX150" s="3"/>
      <c r="AGY150" s="3"/>
      <c r="AGZ150" s="3"/>
      <c r="AHA150" s="3"/>
      <c r="AHB150" s="3"/>
      <c r="AHC150" s="3"/>
      <c r="AHD150" s="3"/>
      <c r="AHE150" s="3"/>
      <c r="AHF150" s="3"/>
      <c r="AHG150" s="3"/>
      <c r="AHH150" s="3"/>
      <c r="AHI150" s="3"/>
      <c r="AHJ150" s="3"/>
      <c r="AHK150" s="3"/>
      <c r="AHL150" s="3"/>
      <c r="AHM150" s="3"/>
      <c r="AHN150" s="3"/>
      <c r="AHO150" s="3"/>
      <c r="AHP150" s="3"/>
      <c r="AHQ150" s="3"/>
      <c r="AHR150" s="3"/>
      <c r="AHS150" s="3"/>
      <c r="AHT150" s="3"/>
      <c r="AHU150" s="3"/>
      <c r="AHV150" s="3"/>
      <c r="AHW150" s="3"/>
      <c r="AHX150" s="3"/>
      <c r="AHY150" s="3"/>
      <c r="AHZ150" s="3"/>
      <c r="AIA150" s="3"/>
      <c r="AIB150" s="3"/>
      <c r="AIC150" s="3"/>
      <c r="AID150" s="3"/>
      <c r="AIE150" s="3"/>
      <c r="AIF150" s="3"/>
      <c r="AIG150" s="3"/>
      <c r="AIH150" s="3"/>
      <c r="AII150" s="3"/>
      <c r="AIJ150" s="3"/>
      <c r="AIK150" s="3"/>
      <c r="AIL150" s="3"/>
      <c r="AIM150" s="3"/>
      <c r="AIN150" s="3"/>
      <c r="AIO150" s="3"/>
      <c r="AIP150" s="3"/>
      <c r="AIQ150" s="3"/>
      <c r="AIR150" s="3"/>
      <c r="AIS150" s="3"/>
      <c r="AIT150" s="3"/>
      <c r="AIU150" s="3"/>
      <c r="AIV150" s="3"/>
      <c r="AIW150" s="3"/>
      <c r="AIX150" s="3"/>
      <c r="AIY150" s="3"/>
      <c r="AIZ150" s="3"/>
      <c r="AJA150" s="3"/>
      <c r="AJB150" s="3"/>
      <c r="AJC150" s="3"/>
      <c r="AJD150" s="3"/>
      <c r="AJE150" s="3"/>
      <c r="AJF150" s="3"/>
      <c r="AJG150" s="3"/>
      <c r="AJH150" s="3"/>
      <c r="AJI150" s="3"/>
      <c r="AJJ150" s="3"/>
      <c r="AJK150" s="3"/>
      <c r="AJL150" s="3"/>
      <c r="AJM150" s="3"/>
      <c r="AJN150" s="3"/>
      <c r="AJO150" s="3"/>
      <c r="AJP150" s="3"/>
      <c r="AJQ150" s="3"/>
      <c r="AJR150" s="3"/>
      <c r="AJS150" s="3"/>
      <c r="AJT150" s="3"/>
      <c r="AJU150" s="3"/>
      <c r="AJV150" s="3"/>
      <c r="AJW150" s="3"/>
      <c r="AJX150" s="3"/>
      <c r="AJY150" s="3"/>
      <c r="AJZ150" s="3"/>
      <c r="AKA150" s="3"/>
      <c r="AKB150" s="3"/>
      <c r="AKC150" s="3"/>
      <c r="AKD150" s="3"/>
      <c r="AKE150" s="3"/>
      <c r="AKF150" s="3"/>
      <c r="AKG150" s="3"/>
      <c r="AKH150" s="3"/>
      <c r="AKI150" s="3"/>
      <c r="AKJ150" s="3"/>
      <c r="AKK150" s="3"/>
      <c r="AKL150" s="3"/>
      <c r="AKM150" s="3"/>
      <c r="AKN150" s="3"/>
      <c r="AKO150" s="3"/>
      <c r="AKP150" s="3"/>
      <c r="AKQ150" s="3"/>
      <c r="AKR150" s="3"/>
      <c r="AKS150" s="3"/>
      <c r="AKT150" s="3"/>
      <c r="AKU150" s="3"/>
      <c r="AKV150" s="3"/>
      <c r="AKW150" s="3"/>
      <c r="AKX150" s="3"/>
      <c r="AKY150" s="3"/>
      <c r="AKZ150" s="3"/>
      <c r="ALA150" s="3"/>
      <c r="ALB150" s="3"/>
      <c r="ALC150" s="3"/>
      <c r="ALD150" s="3"/>
      <c r="ALE150" s="3"/>
      <c r="ALF150" s="3"/>
      <c r="ALG150" s="3"/>
      <c r="ALH150" s="3"/>
      <c r="ALI150" s="3"/>
      <c r="ALJ150" s="3"/>
      <c r="ALK150" s="3"/>
      <c r="ALL150" s="3"/>
      <c r="ALM150" s="3"/>
      <c r="ALN150" s="3"/>
      <c r="ALO150" s="3"/>
      <c r="ALP150" s="3"/>
      <c r="ALQ150" s="3"/>
      <c r="ALR150" s="3"/>
      <c r="ALS150" s="3"/>
      <c r="ALT150" s="3"/>
      <c r="ALU150" s="3"/>
      <c r="ALV150" s="3"/>
      <c r="ALW150" s="3"/>
      <c r="ALX150" s="3"/>
      <c r="ALY150" s="3"/>
      <c r="ALZ150" s="3"/>
      <c r="AMA150" s="3"/>
      <c r="AMB150" s="3"/>
      <c r="AMC150" s="3"/>
      <c r="AMD150" s="3"/>
      <c r="AME150" s="3"/>
      <c r="AMF150" s="3"/>
      <c r="AMG150" s="3"/>
      <c r="AMH150" s="3"/>
      <c r="AMI150" s="3"/>
      <c r="AMJ150" s="3"/>
      <c r="AMK150" s="3"/>
      <c r="AML150" s="3"/>
      <c r="AMM150" s="3"/>
      <c r="AMN150" s="3"/>
      <c r="AMO150" s="3"/>
      <c r="AMP150" s="3"/>
      <c r="AMQ150" s="3"/>
      <c r="AMR150" s="3"/>
      <c r="AMS150" s="3"/>
      <c r="AMT150" s="3"/>
      <c r="AMU150" s="3"/>
      <c r="AMV150" s="3"/>
      <c r="AMW150" s="3"/>
      <c r="AMX150" s="3"/>
      <c r="AMY150" s="3"/>
      <c r="AMZ150" s="3"/>
      <c r="ANA150" s="3"/>
      <c r="ANB150" s="3"/>
      <c r="ANC150" s="3"/>
      <c r="AND150" s="3"/>
      <c r="ANE150" s="3"/>
      <c r="ANF150" s="3"/>
      <c r="ANG150" s="3"/>
      <c r="ANH150" s="3"/>
      <c r="ANI150" s="3"/>
      <c r="ANJ150" s="3"/>
      <c r="ANK150" s="3"/>
      <c r="ANL150" s="3"/>
      <c r="ANM150" s="3"/>
      <c r="ANN150" s="3"/>
      <c r="ANO150" s="3"/>
      <c r="ANP150" s="3"/>
      <c r="ANQ150" s="3"/>
      <c r="ANR150" s="3"/>
      <c r="ANS150" s="3"/>
      <c r="ANT150" s="3"/>
      <c r="ANU150" s="3"/>
      <c r="ANV150" s="3"/>
      <c r="ANW150" s="3"/>
      <c r="ANX150" s="3"/>
      <c r="ANY150" s="3"/>
      <c r="ANZ150" s="3"/>
      <c r="AOA150" s="3"/>
      <c r="AOB150" s="3"/>
      <c r="AOC150" s="3"/>
      <c r="AOD150" s="3"/>
      <c r="AOE150" s="3"/>
      <c r="AOF150" s="3"/>
      <c r="AOG150" s="3"/>
      <c r="AOH150" s="3"/>
      <c r="AOI150" s="3"/>
      <c r="AOJ150" s="3"/>
      <c r="AOK150" s="3"/>
      <c r="AOL150" s="3"/>
      <c r="AOM150" s="3"/>
      <c r="AON150" s="3"/>
      <c r="AOO150" s="3"/>
      <c r="AOP150" s="3"/>
      <c r="AOQ150" s="3"/>
      <c r="AOR150" s="3"/>
      <c r="AOS150" s="3"/>
      <c r="AOT150" s="3"/>
      <c r="AOU150" s="3"/>
      <c r="AOV150" s="3"/>
      <c r="AOW150" s="3"/>
      <c r="AOX150" s="3"/>
      <c r="AOY150" s="3"/>
      <c r="AOZ150" s="3"/>
      <c r="APA150" s="3"/>
      <c r="APB150" s="3"/>
      <c r="APC150" s="3"/>
      <c r="APD150" s="3"/>
      <c r="APE150" s="3"/>
      <c r="APF150" s="3"/>
      <c r="APG150" s="3"/>
      <c r="APH150" s="3"/>
      <c r="API150" s="3"/>
      <c r="APJ150" s="3"/>
      <c r="APK150" s="3"/>
      <c r="APL150" s="3"/>
      <c r="APM150" s="3"/>
      <c r="APN150" s="3"/>
      <c r="APO150" s="3"/>
      <c r="APP150" s="3"/>
      <c r="APQ150" s="3"/>
      <c r="APR150" s="3"/>
      <c r="APS150" s="3"/>
      <c r="APT150" s="3"/>
      <c r="APU150" s="3"/>
      <c r="APV150" s="3"/>
      <c r="APW150" s="3"/>
      <c r="APX150" s="3"/>
      <c r="APY150" s="3"/>
      <c r="APZ150" s="3"/>
      <c r="AQA150" s="3"/>
      <c r="AQB150" s="3"/>
      <c r="AQC150" s="3"/>
      <c r="AQD150" s="3"/>
      <c r="AQE150" s="3"/>
      <c r="AQF150" s="3"/>
      <c r="AQG150" s="3"/>
      <c r="AQH150" s="3"/>
      <c r="AQI150" s="3"/>
      <c r="AQJ150" s="3"/>
      <c r="AQK150" s="3"/>
      <c r="AQL150" s="3"/>
      <c r="AQM150" s="3"/>
      <c r="AQN150" s="3"/>
      <c r="AQO150" s="3"/>
      <c r="AQP150" s="3"/>
      <c r="AQQ150" s="3"/>
      <c r="AQR150" s="3"/>
      <c r="AQS150" s="3"/>
      <c r="AQT150" s="3"/>
      <c r="AQU150" s="3"/>
      <c r="AQV150" s="3"/>
      <c r="AQW150" s="3"/>
      <c r="AQX150" s="3"/>
      <c r="AQY150" s="3"/>
      <c r="AQZ150" s="3"/>
      <c r="ARA150" s="3"/>
      <c r="ARB150" s="3"/>
      <c r="ARC150" s="3"/>
      <c r="ARD150" s="3"/>
      <c r="ARE150" s="3"/>
      <c r="ARF150" s="3"/>
      <c r="ARG150" s="3"/>
      <c r="ARH150" s="3"/>
      <c r="ARI150" s="3"/>
      <c r="ARJ150" s="3"/>
      <c r="ARK150" s="3"/>
      <c r="ARL150" s="3"/>
      <c r="ARM150" s="3"/>
      <c r="ARN150" s="3"/>
      <c r="ARO150" s="3"/>
      <c r="ARP150" s="3"/>
      <c r="ARQ150" s="3"/>
      <c r="ARR150" s="3"/>
      <c r="ARS150" s="3"/>
      <c r="ART150" s="3"/>
      <c r="ARU150" s="3"/>
      <c r="ARV150" s="3"/>
      <c r="ARW150" s="3"/>
      <c r="ARX150" s="3"/>
      <c r="ARY150" s="3"/>
      <c r="ARZ150" s="3"/>
      <c r="ASA150" s="3"/>
      <c r="ASB150" s="3"/>
      <c r="ASC150" s="3"/>
      <c r="ASD150" s="3"/>
      <c r="ASE150" s="3"/>
      <c r="ASF150" s="3"/>
      <c r="ASG150" s="3"/>
      <c r="ASH150" s="3"/>
      <c r="ASI150" s="3"/>
      <c r="ASJ150" s="3"/>
      <c r="ASK150" s="3"/>
      <c r="ASL150" s="3"/>
      <c r="ASM150" s="3"/>
      <c r="ASN150" s="3"/>
      <c r="ASO150" s="3"/>
      <c r="ASP150" s="3"/>
      <c r="ASQ150" s="3"/>
      <c r="ASR150" s="3"/>
      <c r="ASS150" s="3"/>
      <c r="AST150" s="3"/>
      <c r="ASU150" s="3"/>
      <c r="ASV150" s="3"/>
      <c r="ASW150" s="3"/>
      <c r="ASX150" s="3"/>
      <c r="ASY150" s="3"/>
      <c r="ASZ150" s="3"/>
      <c r="ATA150" s="3"/>
      <c r="ATB150" s="3"/>
      <c r="ATC150" s="3"/>
      <c r="ATD150" s="3"/>
      <c r="ATE150" s="3"/>
      <c r="ATF150" s="3"/>
      <c r="ATG150" s="3"/>
      <c r="ATH150" s="3"/>
      <c r="ATI150" s="3"/>
      <c r="ATJ150" s="3"/>
      <c r="ATK150" s="3"/>
      <c r="ATL150" s="3"/>
      <c r="ATM150" s="3"/>
      <c r="ATN150" s="3"/>
      <c r="ATO150" s="3"/>
      <c r="ATP150" s="3"/>
      <c r="ATQ150" s="3"/>
      <c r="ATR150" s="3"/>
      <c r="ATS150" s="3"/>
      <c r="ATT150" s="3"/>
      <c r="ATU150" s="3"/>
      <c r="ATV150" s="3"/>
      <c r="ATW150" s="3"/>
      <c r="ATX150" s="3"/>
      <c r="ATY150" s="3"/>
      <c r="ATZ150" s="3"/>
      <c r="AUA150" s="3"/>
      <c r="AUB150" s="3"/>
      <c r="AUC150" s="3"/>
      <c r="AUD150" s="3"/>
      <c r="AUE150" s="3"/>
      <c r="AUF150" s="3"/>
      <c r="AUG150" s="3"/>
      <c r="AUH150" s="3"/>
      <c r="AUI150" s="3"/>
      <c r="AUJ150" s="3"/>
      <c r="AUK150" s="3"/>
      <c r="AUL150" s="3"/>
      <c r="AUM150" s="3"/>
      <c r="AUN150" s="3"/>
      <c r="AUO150" s="3"/>
      <c r="AUP150" s="3"/>
      <c r="AUQ150" s="3"/>
      <c r="AUR150" s="3"/>
      <c r="AUS150" s="3"/>
      <c r="AUT150" s="3"/>
      <c r="AUU150" s="3"/>
      <c r="AUV150" s="3"/>
      <c r="AUW150" s="3"/>
      <c r="AUX150" s="3"/>
      <c r="AUY150" s="3"/>
      <c r="AUZ150" s="3"/>
      <c r="AVA150" s="3"/>
      <c r="AVB150" s="3"/>
      <c r="AVC150" s="3"/>
      <c r="AVD150" s="3"/>
      <c r="AVE150" s="3"/>
      <c r="AVF150" s="3"/>
      <c r="AVG150" s="3"/>
      <c r="AVH150" s="3"/>
      <c r="AVI150" s="3"/>
      <c r="AVJ150" s="3"/>
      <c r="AVK150" s="3"/>
      <c r="AVL150" s="3"/>
      <c r="AVM150" s="3"/>
      <c r="AVN150" s="3"/>
      <c r="AVO150" s="3"/>
      <c r="AVP150" s="3"/>
      <c r="AVQ150" s="3"/>
      <c r="AVR150" s="3"/>
      <c r="AVS150" s="3"/>
      <c r="AVT150" s="3"/>
      <c r="AVU150" s="3"/>
      <c r="AVV150" s="3"/>
      <c r="AVW150" s="3"/>
      <c r="AVX150" s="3"/>
      <c r="AVY150" s="3"/>
      <c r="AVZ150" s="3"/>
      <c r="AWA150" s="3"/>
      <c r="AWB150" s="3"/>
      <c r="AWC150" s="3"/>
      <c r="AWD150" s="3"/>
      <c r="AWE150" s="3"/>
      <c r="AWF150" s="3"/>
      <c r="AWG150" s="3"/>
      <c r="AWH150" s="3"/>
      <c r="AWI150" s="3"/>
      <c r="AWJ150" s="3"/>
      <c r="AWK150" s="3"/>
      <c r="AWL150" s="3"/>
      <c r="AWM150" s="3"/>
      <c r="AWN150" s="3"/>
      <c r="AWO150" s="3"/>
      <c r="AWP150" s="3"/>
      <c r="AWQ150" s="3"/>
      <c r="AWR150" s="3"/>
      <c r="AWS150" s="3"/>
      <c r="AWT150" s="3"/>
      <c r="AWU150" s="3"/>
      <c r="AWV150" s="3"/>
      <c r="AWW150" s="3"/>
      <c r="AWX150" s="3"/>
      <c r="AWY150" s="3"/>
      <c r="AWZ150" s="3"/>
      <c r="AXA150" s="3"/>
      <c r="AXB150" s="3"/>
      <c r="AXC150" s="3"/>
      <c r="AXD150" s="3"/>
      <c r="AXE150" s="3"/>
      <c r="AXF150" s="3"/>
      <c r="AXG150" s="3"/>
      <c r="AXH150" s="3"/>
      <c r="AXI150" s="3"/>
      <c r="AXJ150" s="3"/>
      <c r="AXK150" s="3"/>
      <c r="AXL150" s="3"/>
      <c r="AXM150" s="3"/>
      <c r="AXN150" s="3"/>
      <c r="AXO150" s="3"/>
      <c r="AXP150" s="3"/>
      <c r="AXQ150" s="3"/>
      <c r="AXR150" s="3"/>
      <c r="AXS150" s="3"/>
      <c r="AXT150" s="3"/>
      <c r="AXU150" s="3"/>
      <c r="AXV150" s="3"/>
      <c r="AXW150" s="3"/>
      <c r="AXX150" s="3"/>
      <c r="AXY150" s="3"/>
      <c r="AXZ150" s="3"/>
      <c r="AYA150" s="3"/>
      <c r="AYB150" s="3"/>
      <c r="AYC150" s="3"/>
      <c r="AYD150" s="3"/>
      <c r="AYE150" s="3"/>
      <c r="AYF150" s="3"/>
      <c r="AYG150" s="3"/>
      <c r="AYH150" s="3"/>
      <c r="AYI150" s="3"/>
      <c r="AYJ150" s="3"/>
      <c r="AYK150" s="3"/>
      <c r="AYL150" s="3"/>
      <c r="AYM150" s="3"/>
      <c r="AYN150" s="3"/>
      <c r="AYO150" s="3"/>
      <c r="AYP150" s="3"/>
      <c r="AYQ150" s="3"/>
      <c r="AYR150" s="3"/>
      <c r="AYS150" s="3"/>
      <c r="AYT150" s="3"/>
      <c r="AYU150" s="3"/>
      <c r="AYV150" s="3"/>
      <c r="AYW150" s="3"/>
      <c r="AYX150" s="3"/>
      <c r="AYY150" s="3"/>
      <c r="AYZ150" s="3"/>
      <c r="AZA150" s="3"/>
      <c r="AZB150" s="3"/>
      <c r="AZC150" s="3"/>
      <c r="AZD150" s="3"/>
      <c r="AZE150" s="3"/>
      <c r="AZF150" s="3"/>
      <c r="AZG150" s="3"/>
      <c r="AZH150" s="3"/>
      <c r="AZI150" s="3"/>
      <c r="AZJ150" s="3"/>
      <c r="AZK150" s="3"/>
      <c r="AZL150" s="3"/>
      <c r="AZM150" s="3"/>
      <c r="AZN150" s="3"/>
      <c r="AZO150" s="3"/>
      <c r="AZP150" s="3"/>
      <c r="AZQ150" s="3"/>
      <c r="AZR150" s="3"/>
      <c r="AZS150" s="3"/>
      <c r="AZT150" s="3"/>
      <c r="AZU150" s="3"/>
      <c r="AZV150" s="3"/>
      <c r="AZW150" s="3"/>
      <c r="AZX150" s="3"/>
      <c r="AZY150" s="3"/>
      <c r="AZZ150" s="3"/>
      <c r="BAA150" s="3"/>
      <c r="BAB150" s="3"/>
      <c r="BAC150" s="3"/>
      <c r="BAD150" s="3"/>
      <c r="BAE150" s="3"/>
      <c r="BAF150" s="3"/>
      <c r="BAG150" s="3"/>
      <c r="BAH150" s="3"/>
      <c r="BAI150" s="3"/>
      <c r="BAJ150" s="3"/>
      <c r="BAK150" s="3"/>
      <c r="BAL150" s="3"/>
      <c r="BAM150" s="3"/>
      <c r="BAN150" s="3"/>
      <c r="BAO150" s="3"/>
      <c r="BAP150" s="3"/>
      <c r="BAQ150" s="3"/>
      <c r="BAR150" s="3"/>
      <c r="BAS150" s="3"/>
      <c r="BAT150" s="3"/>
      <c r="BAU150" s="3"/>
      <c r="BAV150" s="3"/>
      <c r="BAW150" s="3"/>
      <c r="BAX150" s="3"/>
      <c r="BAY150" s="3"/>
      <c r="BAZ150" s="3"/>
      <c r="BBA150" s="3"/>
      <c r="BBB150" s="3"/>
      <c r="BBC150" s="3"/>
      <c r="BBD150" s="3"/>
      <c r="BBE150" s="3"/>
      <c r="BBF150" s="3"/>
      <c r="BBG150" s="3"/>
      <c r="BBH150" s="3"/>
      <c r="BBI150" s="3"/>
      <c r="BBJ150" s="3"/>
      <c r="BBK150" s="3"/>
      <c r="BBL150" s="3"/>
      <c r="BBM150" s="3"/>
      <c r="BBN150" s="3"/>
      <c r="BBO150" s="3"/>
      <c r="BBP150" s="3"/>
      <c r="BBQ150" s="3"/>
      <c r="BBR150" s="3"/>
      <c r="BBS150" s="3"/>
      <c r="BBT150" s="3"/>
      <c r="BBU150" s="3"/>
      <c r="BBV150" s="3"/>
      <c r="BBW150" s="3"/>
      <c r="BBX150" s="3"/>
      <c r="BBY150" s="3"/>
      <c r="BBZ150" s="3"/>
      <c r="BCA150" s="3"/>
      <c r="BCB150" s="3"/>
      <c r="BCC150" s="3"/>
      <c r="BCD150" s="3"/>
      <c r="BCE150" s="3"/>
      <c r="BCF150" s="3"/>
      <c r="BCG150" s="3"/>
      <c r="BCH150" s="3"/>
      <c r="BCI150" s="3"/>
      <c r="BCJ150" s="3"/>
      <c r="BCK150" s="3"/>
      <c r="BCL150" s="3"/>
      <c r="BCM150" s="3"/>
      <c r="BCN150" s="3"/>
      <c r="BCO150" s="3"/>
      <c r="BCP150" s="3"/>
      <c r="BCQ150" s="3"/>
      <c r="BCR150" s="3"/>
      <c r="BCS150" s="3"/>
      <c r="BCT150" s="3"/>
      <c r="BCU150" s="3"/>
      <c r="BCV150" s="3"/>
      <c r="BCW150" s="3"/>
      <c r="BCX150" s="3"/>
      <c r="BCY150" s="3"/>
      <c r="BCZ150" s="3"/>
      <c r="BDA150" s="3"/>
      <c r="BDB150" s="3"/>
      <c r="BDC150" s="3"/>
      <c r="BDD150" s="3"/>
      <c r="BDE150" s="3"/>
      <c r="BDF150" s="3"/>
      <c r="BDG150" s="3"/>
      <c r="BDH150" s="3"/>
      <c r="BDI150" s="3"/>
      <c r="BDJ150" s="3"/>
      <c r="BDK150" s="3"/>
      <c r="BDL150" s="3"/>
      <c r="BDM150" s="3"/>
      <c r="BDN150" s="3"/>
      <c r="BDO150" s="3"/>
      <c r="BDP150" s="3"/>
      <c r="BDQ150" s="3"/>
      <c r="BDR150" s="3"/>
      <c r="BDS150" s="3"/>
      <c r="BDT150" s="3"/>
      <c r="BDU150" s="3"/>
      <c r="BDV150" s="3"/>
      <c r="BDW150" s="3"/>
      <c r="BDX150" s="3"/>
      <c r="BDY150" s="3"/>
      <c r="BDZ150" s="3"/>
      <c r="BEA150" s="3"/>
      <c r="BEB150" s="3"/>
      <c r="BEC150" s="3"/>
      <c r="BED150" s="3"/>
      <c r="BEE150" s="3"/>
      <c r="BEF150" s="3"/>
      <c r="BEG150" s="3"/>
      <c r="BEH150" s="3"/>
      <c r="BEI150" s="3"/>
      <c r="BEJ150" s="3"/>
      <c r="BEK150" s="3"/>
      <c r="BEL150" s="3"/>
      <c r="BEM150" s="3"/>
      <c r="BEN150" s="3"/>
      <c r="BEO150" s="3"/>
      <c r="BEP150" s="3"/>
      <c r="BEQ150" s="3"/>
      <c r="BER150" s="3"/>
      <c r="BES150" s="3"/>
      <c r="BET150" s="3"/>
      <c r="BEU150" s="3"/>
      <c r="BEV150" s="3"/>
      <c r="BEW150" s="3"/>
      <c r="BEX150" s="3"/>
      <c r="BEY150" s="3"/>
      <c r="BEZ150" s="3"/>
      <c r="BFA150" s="3"/>
      <c r="BFB150" s="3"/>
      <c r="BFC150" s="3"/>
      <c r="BFD150" s="3"/>
      <c r="BFE150" s="3"/>
      <c r="BFF150" s="3"/>
      <c r="BFG150" s="3"/>
      <c r="BFH150" s="3"/>
      <c r="BFI150" s="3"/>
      <c r="BFJ150" s="3"/>
      <c r="BFK150" s="3"/>
      <c r="BFL150" s="3"/>
      <c r="BFM150" s="3"/>
      <c r="BFN150" s="3"/>
      <c r="BFO150" s="3"/>
      <c r="BFP150" s="3"/>
      <c r="BFQ150" s="3"/>
      <c r="BFR150" s="3"/>
      <c r="BFS150" s="3"/>
      <c r="BFT150" s="3"/>
      <c r="BFU150" s="3"/>
      <c r="BFV150" s="3"/>
      <c r="BFW150" s="3"/>
      <c r="BFX150" s="3"/>
      <c r="BFY150" s="3"/>
      <c r="BFZ150" s="3"/>
      <c r="BGA150" s="3"/>
      <c r="BGB150" s="3"/>
      <c r="BGC150" s="3"/>
      <c r="BGD150" s="3"/>
      <c r="BGE150" s="3"/>
      <c r="BGF150" s="3"/>
      <c r="BGG150" s="3"/>
      <c r="BGH150" s="3"/>
      <c r="BGI150" s="3"/>
      <c r="BGJ150" s="3"/>
      <c r="BGK150" s="3"/>
      <c r="BGL150" s="3"/>
      <c r="BGM150" s="3"/>
      <c r="BGN150" s="3"/>
      <c r="BGO150" s="3"/>
      <c r="BGP150" s="3"/>
      <c r="BGQ150" s="3"/>
      <c r="BGR150" s="3"/>
      <c r="BGS150" s="3"/>
      <c r="BGT150" s="3"/>
      <c r="BGU150" s="3"/>
      <c r="BGV150" s="3"/>
      <c r="BGW150" s="3"/>
      <c r="BGX150" s="3"/>
      <c r="BGY150" s="3"/>
      <c r="BGZ150" s="3"/>
      <c r="BHA150" s="3"/>
      <c r="BHB150" s="3"/>
      <c r="BHC150" s="3"/>
      <c r="BHD150" s="3"/>
      <c r="BHE150" s="3"/>
      <c r="BHF150" s="3"/>
      <c r="BHG150" s="3"/>
      <c r="BHH150" s="3"/>
      <c r="BHI150" s="3"/>
      <c r="BHJ150" s="3"/>
      <c r="BHK150" s="3"/>
      <c r="BHL150" s="3"/>
      <c r="BHM150" s="3"/>
      <c r="BHN150" s="3"/>
      <c r="BHO150" s="3"/>
      <c r="BHP150" s="3"/>
      <c r="BHQ150" s="3"/>
      <c r="BHR150" s="3"/>
      <c r="BHS150" s="3"/>
      <c r="BHT150" s="3"/>
      <c r="BHU150" s="3"/>
      <c r="BHV150" s="3"/>
      <c r="BHW150" s="3"/>
      <c r="BHX150" s="3"/>
      <c r="BHY150" s="3"/>
      <c r="BHZ150" s="3"/>
      <c r="BIA150" s="3"/>
      <c r="BIB150" s="3"/>
      <c r="BIC150" s="3"/>
      <c r="BID150" s="3"/>
      <c r="BIE150" s="3"/>
      <c r="BIF150" s="3"/>
      <c r="BIG150" s="3"/>
      <c r="BIH150" s="3"/>
      <c r="BII150" s="3"/>
      <c r="BIJ150" s="3"/>
      <c r="BIK150" s="3"/>
      <c r="BIL150" s="3"/>
      <c r="BIM150" s="3"/>
      <c r="BIN150" s="3"/>
      <c r="BIO150" s="3"/>
      <c r="BIP150" s="3"/>
      <c r="BIQ150" s="3"/>
      <c r="BIR150" s="3"/>
      <c r="BIS150" s="3"/>
      <c r="BIT150" s="3"/>
      <c r="BIU150" s="3"/>
      <c r="BIV150" s="3"/>
      <c r="BIW150" s="3"/>
      <c r="BIX150" s="3"/>
      <c r="BIY150" s="3"/>
      <c r="BIZ150" s="3"/>
      <c r="BJA150" s="3"/>
      <c r="BJB150" s="3"/>
      <c r="BJC150" s="3"/>
      <c r="BJD150" s="3"/>
      <c r="BJE150" s="3"/>
      <c r="BJF150" s="3"/>
      <c r="BJG150" s="3"/>
      <c r="BJH150" s="3"/>
      <c r="BJI150" s="3"/>
      <c r="BJJ150" s="3"/>
      <c r="BJK150" s="3"/>
      <c r="BJL150" s="3"/>
      <c r="BJM150" s="3"/>
      <c r="BJN150" s="3"/>
      <c r="BJO150" s="3"/>
      <c r="BJP150" s="3"/>
      <c r="BJQ150" s="3"/>
      <c r="BJR150" s="3"/>
      <c r="BJS150" s="3"/>
      <c r="BJT150" s="3"/>
      <c r="BJU150" s="3"/>
      <c r="BJV150" s="3"/>
      <c r="BJW150" s="3"/>
      <c r="BJX150" s="3"/>
      <c r="BJY150" s="3"/>
      <c r="BJZ150" s="3"/>
      <c r="BKA150" s="3"/>
      <c r="BKB150" s="3"/>
      <c r="BKC150" s="3"/>
      <c r="BKD150" s="3"/>
      <c r="BKE150" s="3"/>
      <c r="BKF150" s="3"/>
      <c r="BKG150" s="3"/>
      <c r="BKH150" s="3"/>
      <c r="BKI150" s="3"/>
      <c r="BKJ150" s="3"/>
      <c r="BKK150" s="3"/>
      <c r="BKL150" s="3"/>
      <c r="BKM150" s="3"/>
      <c r="BKN150" s="3"/>
      <c r="BKO150" s="3"/>
      <c r="BKP150" s="3"/>
      <c r="BKQ150" s="3"/>
      <c r="BKR150" s="3"/>
      <c r="BKS150" s="3"/>
      <c r="BKT150" s="3"/>
      <c r="BKU150" s="3"/>
      <c r="BKV150" s="3"/>
      <c r="BKW150" s="3"/>
      <c r="BKX150" s="3"/>
      <c r="BKY150" s="3"/>
      <c r="BKZ150" s="3"/>
      <c r="BLA150" s="3"/>
      <c r="BLB150" s="3"/>
      <c r="BLC150" s="3"/>
      <c r="BLD150" s="3"/>
      <c r="BLE150" s="3"/>
      <c r="BLF150" s="3"/>
      <c r="BLG150" s="3"/>
      <c r="BLH150" s="3"/>
      <c r="BLI150" s="3"/>
      <c r="BLJ150" s="3"/>
      <c r="BLK150" s="3"/>
      <c r="BLL150" s="3"/>
      <c r="BLM150" s="3"/>
      <c r="BLN150" s="3"/>
      <c r="BLO150" s="3"/>
      <c r="BLP150" s="3"/>
      <c r="BLQ150" s="3"/>
      <c r="BLR150" s="3"/>
      <c r="BLS150" s="3"/>
      <c r="BLT150" s="3"/>
      <c r="BLU150" s="3"/>
      <c r="BLV150" s="3"/>
      <c r="BLW150" s="3"/>
      <c r="BLX150" s="3"/>
      <c r="BLY150" s="3"/>
      <c r="BLZ150" s="3"/>
      <c r="BMA150" s="3"/>
      <c r="BMB150" s="3"/>
      <c r="BMC150" s="3"/>
      <c r="BMD150" s="3"/>
      <c r="BME150" s="3"/>
      <c r="BMF150" s="3"/>
      <c r="BMG150" s="3"/>
      <c r="BMH150" s="3"/>
      <c r="BMI150" s="3"/>
      <c r="BMJ150" s="3"/>
      <c r="BMK150" s="3"/>
      <c r="BML150" s="3"/>
      <c r="BMM150" s="3"/>
      <c r="BMN150" s="3"/>
      <c r="BMO150" s="3"/>
      <c r="BMP150" s="3"/>
      <c r="BMQ150" s="3"/>
      <c r="BMR150" s="3"/>
      <c r="BMS150" s="3"/>
      <c r="BMT150" s="3"/>
      <c r="BMU150" s="3"/>
      <c r="BMV150" s="3"/>
      <c r="BMW150" s="3"/>
      <c r="BMX150" s="3"/>
      <c r="BMY150" s="3"/>
      <c r="BMZ150" s="3"/>
      <c r="BNA150" s="3"/>
      <c r="BNB150" s="3"/>
      <c r="BNC150" s="3"/>
      <c r="BND150" s="3"/>
      <c r="BNE150" s="3"/>
      <c r="BNF150" s="3"/>
      <c r="BNG150" s="3"/>
      <c r="BNH150" s="3"/>
      <c r="BNI150" s="3"/>
      <c r="BNJ150" s="3"/>
      <c r="BNK150" s="3"/>
      <c r="BNL150" s="3"/>
      <c r="BNM150" s="3"/>
      <c r="BNN150" s="3"/>
      <c r="BNO150" s="3"/>
      <c r="BNP150" s="3"/>
      <c r="BNQ150" s="3"/>
      <c r="BNR150" s="3"/>
      <c r="BNS150" s="3"/>
      <c r="BNT150" s="3"/>
      <c r="BNU150" s="3"/>
      <c r="BNV150" s="3"/>
      <c r="BNW150" s="3"/>
      <c r="BNX150" s="3"/>
      <c r="BNY150" s="3"/>
      <c r="BNZ150" s="3"/>
      <c r="BOA150" s="3"/>
      <c r="BOB150" s="3"/>
      <c r="BOC150" s="3"/>
      <c r="BOD150" s="3"/>
      <c r="BOE150" s="3"/>
      <c r="BOF150" s="3"/>
      <c r="BOG150" s="3"/>
      <c r="BOH150" s="3"/>
      <c r="BOI150" s="3"/>
      <c r="BOJ150" s="3"/>
      <c r="BOK150" s="3"/>
      <c r="BOL150" s="3"/>
      <c r="BOM150" s="3"/>
      <c r="BON150" s="3"/>
      <c r="BOO150" s="3"/>
      <c r="BOP150" s="3"/>
      <c r="BOQ150" s="3"/>
      <c r="BOR150" s="3"/>
      <c r="BOS150" s="3"/>
      <c r="BOT150" s="3"/>
      <c r="BOU150" s="3"/>
      <c r="BOV150" s="3"/>
      <c r="BOW150" s="3"/>
      <c r="BOX150" s="3"/>
      <c r="BOY150" s="3"/>
      <c r="BOZ150" s="3"/>
      <c r="BPA150" s="3"/>
      <c r="BPB150" s="3"/>
      <c r="BPC150" s="3"/>
      <c r="BPD150" s="3"/>
      <c r="BPE150" s="3"/>
      <c r="BPF150" s="3"/>
      <c r="BPG150" s="3"/>
      <c r="BPH150" s="3"/>
      <c r="BPI150" s="3"/>
      <c r="BPJ150" s="3"/>
      <c r="BPK150" s="3"/>
      <c r="BPL150" s="3"/>
      <c r="BPM150" s="3"/>
      <c r="BPN150" s="3"/>
      <c r="BPO150" s="3"/>
      <c r="BPP150" s="3"/>
      <c r="BPQ150" s="3"/>
      <c r="BPR150" s="3"/>
      <c r="BPS150" s="3"/>
      <c r="BPT150" s="3"/>
      <c r="BPU150" s="3"/>
      <c r="BPV150" s="3"/>
      <c r="BPW150" s="3"/>
      <c r="BPX150" s="3"/>
      <c r="BPY150" s="3"/>
      <c r="BPZ150" s="3"/>
      <c r="BQA150" s="3"/>
      <c r="BQB150" s="3"/>
      <c r="BQC150" s="3"/>
      <c r="BQD150" s="3"/>
      <c r="BQE150" s="3"/>
      <c r="BQF150" s="3"/>
      <c r="BQG150" s="3"/>
      <c r="BQH150" s="3"/>
      <c r="BQI150" s="3"/>
      <c r="BQJ150" s="3"/>
      <c r="BQK150" s="3"/>
      <c r="BQL150" s="3"/>
      <c r="BQM150" s="3"/>
      <c r="BQN150" s="3"/>
      <c r="BQO150" s="3"/>
      <c r="BQP150" s="3"/>
      <c r="BQQ150" s="3"/>
      <c r="BQR150" s="3"/>
      <c r="BQS150" s="3"/>
      <c r="BQT150" s="3"/>
      <c r="BQU150" s="3"/>
      <c r="BQV150" s="3"/>
      <c r="BQW150" s="3"/>
      <c r="BQX150" s="3"/>
      <c r="BQY150" s="3"/>
      <c r="BQZ150" s="3"/>
      <c r="BRA150" s="3"/>
      <c r="BRB150" s="3"/>
      <c r="BRC150" s="3"/>
      <c r="BRD150" s="3"/>
      <c r="BRE150" s="3"/>
      <c r="BRF150" s="3"/>
      <c r="BRG150" s="3"/>
      <c r="BRH150" s="3"/>
      <c r="BRI150" s="3"/>
      <c r="BRJ150" s="3"/>
      <c r="BRK150" s="3"/>
      <c r="BRL150" s="3"/>
      <c r="BRM150" s="3"/>
      <c r="BRN150" s="3"/>
      <c r="BRO150" s="3"/>
      <c r="BRP150" s="3"/>
      <c r="BRQ150" s="3"/>
      <c r="BRR150" s="3"/>
      <c r="BRS150" s="3"/>
      <c r="BRT150" s="3"/>
      <c r="BRU150" s="3"/>
      <c r="BRV150" s="3"/>
      <c r="BRW150" s="3"/>
      <c r="BRX150" s="3"/>
      <c r="BRY150" s="3"/>
      <c r="BRZ150" s="3"/>
      <c r="BSA150" s="3"/>
      <c r="BSB150" s="3"/>
      <c r="BSC150" s="3"/>
      <c r="BSD150" s="3"/>
      <c r="BSE150" s="3"/>
      <c r="BSF150" s="3"/>
      <c r="BSG150" s="3"/>
      <c r="BSH150" s="3"/>
      <c r="BSI150" s="3"/>
      <c r="BSJ150" s="3"/>
      <c r="BSK150" s="3"/>
      <c r="BSL150" s="3"/>
      <c r="BSM150" s="3"/>
      <c r="BSN150" s="3"/>
      <c r="BSO150" s="3"/>
      <c r="BSP150" s="3"/>
      <c r="BSQ150" s="3"/>
      <c r="BSR150" s="3"/>
      <c r="BSS150" s="3"/>
      <c r="BST150" s="3"/>
      <c r="BSU150" s="3"/>
      <c r="BSV150" s="3"/>
      <c r="BSW150" s="3"/>
      <c r="BSX150" s="3"/>
      <c r="BSY150" s="3"/>
      <c r="BSZ150" s="3"/>
      <c r="BTA150" s="3"/>
      <c r="BTB150" s="3"/>
      <c r="BTC150" s="3"/>
      <c r="BTD150" s="3"/>
      <c r="BTE150" s="3"/>
      <c r="BTF150" s="3"/>
      <c r="BTG150" s="3"/>
      <c r="BTH150" s="3"/>
      <c r="BTI150" s="3"/>
      <c r="BTJ150" s="3"/>
      <c r="BTK150" s="3"/>
      <c r="BTL150" s="3"/>
      <c r="BTM150" s="3"/>
      <c r="BTN150" s="3"/>
      <c r="BTO150" s="3"/>
      <c r="BTP150" s="3"/>
      <c r="BTQ150" s="3"/>
      <c r="BTR150" s="3"/>
      <c r="BTS150" s="3"/>
      <c r="BTT150" s="3"/>
      <c r="BTU150" s="3"/>
      <c r="BTV150" s="3"/>
      <c r="BTW150" s="3"/>
      <c r="BTX150" s="3"/>
      <c r="BTY150" s="3"/>
      <c r="BTZ150" s="3"/>
      <c r="BUA150" s="3"/>
      <c r="BUB150" s="3"/>
      <c r="BUC150" s="3"/>
      <c r="BUD150" s="3"/>
      <c r="BUE150" s="3"/>
      <c r="BUF150" s="3"/>
      <c r="BUG150" s="3"/>
      <c r="BUH150" s="3"/>
      <c r="BUI150" s="3"/>
      <c r="BUJ150" s="3"/>
      <c r="BUK150" s="3"/>
      <c r="BUL150" s="3"/>
      <c r="BUM150" s="3"/>
      <c r="BUN150" s="3"/>
      <c r="BUO150" s="3"/>
      <c r="BUP150" s="3"/>
      <c r="BUQ150" s="3"/>
      <c r="BUR150" s="3"/>
      <c r="BUS150" s="3"/>
      <c r="BUT150" s="3"/>
      <c r="BUU150" s="3"/>
      <c r="BUV150" s="3"/>
      <c r="BUW150" s="3"/>
      <c r="BUX150" s="3"/>
      <c r="BUY150" s="3"/>
      <c r="BUZ150" s="3"/>
      <c r="BVA150" s="3"/>
      <c r="BVB150" s="3"/>
      <c r="BVC150" s="3"/>
      <c r="BVD150" s="3"/>
      <c r="BVE150" s="3"/>
      <c r="BVF150" s="3"/>
      <c r="BVG150" s="3"/>
      <c r="BVH150" s="3"/>
      <c r="BVI150" s="3"/>
      <c r="BVJ150" s="3"/>
      <c r="BVK150" s="3"/>
      <c r="BVL150" s="3"/>
      <c r="BVM150" s="3"/>
      <c r="BVN150" s="3"/>
      <c r="BVO150" s="3"/>
      <c r="BVP150" s="3"/>
      <c r="BVQ150" s="3"/>
      <c r="BVR150" s="3"/>
      <c r="BVS150" s="3"/>
      <c r="BVT150" s="3"/>
      <c r="BVU150" s="3"/>
      <c r="BVV150" s="3"/>
      <c r="BVW150" s="3"/>
      <c r="BVX150" s="3"/>
      <c r="BVY150" s="3"/>
      <c r="BVZ150" s="3"/>
      <c r="BWA150" s="3"/>
      <c r="BWB150" s="3"/>
      <c r="BWC150" s="3"/>
      <c r="BWD150" s="3"/>
      <c r="BWE150" s="3"/>
      <c r="BWF150" s="3"/>
      <c r="BWG150" s="3"/>
      <c r="BWH150" s="3"/>
      <c r="BWI150" s="3"/>
      <c r="BWJ150" s="3"/>
      <c r="BWK150" s="3"/>
      <c r="BWL150" s="3"/>
      <c r="BWM150" s="3"/>
      <c r="BWN150" s="3"/>
      <c r="BWO150" s="3"/>
      <c r="BWP150" s="3"/>
      <c r="BWQ150" s="3"/>
      <c r="BWR150" s="3"/>
      <c r="BWS150" s="3"/>
      <c r="BWT150" s="3"/>
      <c r="BWU150" s="3"/>
      <c r="BWV150" s="3"/>
      <c r="BWW150" s="3"/>
      <c r="BWX150" s="3"/>
      <c r="BWY150" s="3"/>
      <c r="BWZ150" s="3"/>
      <c r="BXA150" s="3"/>
      <c r="BXB150" s="3"/>
      <c r="BXC150" s="3"/>
      <c r="BXD150" s="3"/>
      <c r="BXE150" s="3"/>
      <c r="BXF150" s="3"/>
      <c r="BXG150" s="3"/>
      <c r="BXH150" s="3"/>
      <c r="BXI150" s="3"/>
      <c r="BXJ150" s="3"/>
      <c r="BXK150" s="3"/>
      <c r="BXL150" s="3"/>
      <c r="BXM150" s="3"/>
      <c r="BXN150" s="3"/>
      <c r="BXO150" s="3"/>
      <c r="BXP150" s="3"/>
      <c r="BXQ150" s="3"/>
      <c r="BXR150" s="3"/>
      <c r="BXS150" s="3"/>
      <c r="BXT150" s="3"/>
      <c r="BXU150" s="3"/>
      <c r="BXV150" s="3"/>
      <c r="BXW150" s="3"/>
      <c r="BXX150" s="3"/>
      <c r="BXY150" s="3"/>
      <c r="BXZ150" s="3"/>
      <c r="BYA150" s="3"/>
      <c r="BYB150" s="3"/>
      <c r="BYC150" s="3"/>
      <c r="BYD150" s="3"/>
      <c r="BYE150" s="3"/>
      <c r="BYF150" s="3"/>
      <c r="BYG150" s="3"/>
      <c r="BYH150" s="3"/>
      <c r="BYI150" s="3"/>
      <c r="BYJ150" s="3"/>
      <c r="BYK150" s="3"/>
      <c r="BYL150" s="3"/>
      <c r="BYM150" s="3"/>
      <c r="BYN150" s="3"/>
      <c r="BYO150" s="3"/>
      <c r="BYP150" s="3"/>
      <c r="BYQ150" s="3"/>
      <c r="BYR150" s="3"/>
      <c r="BYS150" s="3"/>
      <c r="BYT150" s="3"/>
      <c r="BYU150" s="3"/>
      <c r="BYV150" s="3"/>
      <c r="BYW150" s="3"/>
      <c r="BYX150" s="3"/>
      <c r="BYY150" s="3"/>
      <c r="BYZ150" s="3"/>
      <c r="BZA150" s="3"/>
      <c r="BZB150" s="3"/>
      <c r="BZC150" s="3"/>
      <c r="BZD150" s="3"/>
      <c r="BZE150" s="3"/>
      <c r="BZF150" s="3"/>
      <c r="BZG150" s="3"/>
      <c r="BZH150" s="3"/>
      <c r="BZI150" s="3"/>
      <c r="BZJ150" s="3"/>
      <c r="BZK150" s="3"/>
      <c r="BZL150" s="3"/>
      <c r="BZM150" s="3"/>
      <c r="BZN150" s="3"/>
      <c r="BZO150" s="3"/>
      <c r="BZP150" s="3"/>
      <c r="BZQ150" s="3"/>
      <c r="BZR150" s="3"/>
      <c r="BZS150" s="3"/>
      <c r="BZT150" s="3"/>
      <c r="BZU150" s="3"/>
      <c r="BZV150" s="3"/>
      <c r="BZW150" s="3"/>
      <c r="BZX150" s="3"/>
      <c r="BZY150" s="3"/>
      <c r="BZZ150" s="3"/>
      <c r="CAA150" s="3"/>
      <c r="CAB150" s="3"/>
      <c r="CAC150" s="3"/>
      <c r="CAD150" s="3"/>
      <c r="CAE150" s="3"/>
      <c r="CAF150" s="3"/>
      <c r="CAG150" s="3"/>
      <c r="CAH150" s="3"/>
      <c r="CAI150" s="3"/>
      <c r="CAJ150" s="3"/>
      <c r="CAK150" s="3"/>
      <c r="CAL150" s="3"/>
      <c r="CAM150" s="3"/>
      <c r="CAN150" s="3"/>
      <c r="CAO150" s="3"/>
      <c r="CAP150" s="3"/>
      <c r="CAQ150" s="3"/>
      <c r="CAR150" s="3"/>
      <c r="CAS150" s="3"/>
      <c r="CAT150" s="3"/>
      <c r="CAU150" s="3"/>
      <c r="CAV150" s="3"/>
      <c r="CAW150" s="3"/>
      <c r="CAX150" s="3"/>
      <c r="CAY150" s="3"/>
      <c r="CAZ150" s="3"/>
      <c r="CBA150" s="3"/>
      <c r="CBB150" s="3"/>
      <c r="CBC150" s="3"/>
      <c r="CBD150" s="3"/>
      <c r="CBE150" s="3"/>
      <c r="CBF150" s="3"/>
      <c r="CBG150" s="3"/>
      <c r="CBH150" s="3"/>
      <c r="CBI150" s="3"/>
      <c r="CBJ150" s="3"/>
      <c r="CBK150" s="3"/>
      <c r="CBL150" s="3"/>
      <c r="CBM150" s="3"/>
      <c r="CBN150" s="3"/>
      <c r="CBO150" s="3"/>
      <c r="CBP150" s="3"/>
      <c r="CBQ150" s="3"/>
      <c r="CBR150" s="3"/>
      <c r="CBS150" s="3"/>
      <c r="CBT150" s="3"/>
      <c r="CBU150" s="3"/>
      <c r="CBV150" s="3"/>
      <c r="CBW150" s="3"/>
      <c r="CBX150" s="3"/>
      <c r="CBY150" s="3"/>
      <c r="CBZ150" s="3"/>
      <c r="CCA150" s="3"/>
      <c r="CCB150" s="3"/>
      <c r="CCC150" s="3"/>
      <c r="CCD150" s="3"/>
      <c r="CCE150" s="3"/>
      <c r="CCF150" s="3"/>
      <c r="CCG150" s="3"/>
      <c r="CCH150" s="3"/>
      <c r="CCI150" s="3"/>
      <c r="CCJ150" s="3"/>
      <c r="CCK150" s="3"/>
      <c r="CCL150" s="3"/>
      <c r="CCM150" s="3"/>
      <c r="CCN150" s="3"/>
      <c r="CCO150" s="3"/>
      <c r="CCP150" s="3"/>
      <c r="CCQ150" s="3"/>
      <c r="CCR150" s="3"/>
      <c r="CCS150" s="3"/>
      <c r="CCT150" s="3"/>
      <c r="CCU150" s="3"/>
      <c r="CCV150" s="3"/>
      <c r="CCW150" s="3"/>
      <c r="CCX150" s="3"/>
      <c r="CCY150" s="3"/>
      <c r="CCZ150" s="3"/>
      <c r="CDA150" s="3"/>
      <c r="CDB150" s="3"/>
      <c r="CDC150" s="3"/>
      <c r="CDD150" s="3"/>
      <c r="CDE150" s="3"/>
      <c r="CDF150" s="3"/>
      <c r="CDG150" s="3"/>
      <c r="CDH150" s="3"/>
      <c r="CDI150" s="3"/>
      <c r="CDJ150" s="3"/>
      <c r="CDK150" s="3"/>
      <c r="CDL150" s="3"/>
      <c r="CDM150" s="3"/>
      <c r="CDN150" s="3"/>
      <c r="CDO150" s="3"/>
      <c r="CDP150" s="3"/>
      <c r="CDQ150" s="3"/>
      <c r="CDR150" s="3"/>
      <c r="CDS150" s="3"/>
      <c r="CDT150" s="3"/>
      <c r="CDU150" s="3"/>
      <c r="CDV150" s="3"/>
      <c r="CDW150" s="3"/>
      <c r="CDX150" s="3"/>
      <c r="CDY150" s="3"/>
      <c r="CDZ150" s="3"/>
      <c r="CEA150" s="3"/>
      <c r="CEB150" s="3"/>
      <c r="CEC150" s="3"/>
      <c r="CED150" s="3"/>
      <c r="CEE150" s="3"/>
      <c r="CEF150" s="3"/>
      <c r="CEG150" s="3"/>
      <c r="CEH150" s="3"/>
      <c r="CEI150" s="3"/>
      <c r="CEJ150" s="3"/>
      <c r="CEK150" s="3"/>
      <c r="CEL150" s="3"/>
      <c r="CEM150" s="3"/>
      <c r="CEN150" s="3"/>
      <c r="CEO150" s="3"/>
      <c r="CEP150" s="3"/>
      <c r="CEQ150" s="3"/>
      <c r="CER150" s="3"/>
      <c r="CES150" s="3"/>
      <c r="CET150" s="3"/>
      <c r="CEU150" s="3"/>
      <c r="CEV150" s="3"/>
      <c r="CEW150" s="3"/>
      <c r="CEX150" s="3"/>
      <c r="CEY150" s="3"/>
      <c r="CEZ150" s="3"/>
      <c r="CFA150" s="3"/>
      <c r="CFB150" s="3"/>
      <c r="CFC150" s="3"/>
      <c r="CFD150" s="3"/>
      <c r="CFE150" s="3"/>
      <c r="CFF150" s="3"/>
      <c r="CFG150" s="3"/>
      <c r="CFH150" s="3"/>
      <c r="CFI150" s="3"/>
      <c r="CFJ150" s="3"/>
      <c r="CFK150" s="3"/>
      <c r="CFL150" s="3"/>
      <c r="CFM150" s="3"/>
      <c r="CFN150" s="3"/>
      <c r="CFO150" s="3"/>
      <c r="CFP150" s="3"/>
      <c r="CFQ150" s="3"/>
      <c r="CFR150" s="3"/>
      <c r="CFS150" s="3"/>
      <c r="CFT150" s="3"/>
      <c r="CFU150" s="3"/>
      <c r="CFV150" s="3"/>
      <c r="CFW150" s="3"/>
      <c r="CFX150" s="3"/>
      <c r="CFY150" s="3"/>
      <c r="CFZ150" s="3"/>
      <c r="CGA150" s="3"/>
      <c r="CGB150" s="3"/>
      <c r="CGC150" s="3"/>
      <c r="CGD150" s="3"/>
      <c r="CGE150" s="3"/>
      <c r="CGF150" s="3"/>
      <c r="CGG150" s="3"/>
      <c r="CGH150" s="3"/>
      <c r="CGI150" s="3"/>
      <c r="CGJ150" s="3"/>
      <c r="CGK150" s="3"/>
      <c r="CGL150" s="3"/>
      <c r="CGM150" s="3"/>
      <c r="CGN150" s="3"/>
      <c r="CGO150" s="3"/>
      <c r="CGP150" s="3"/>
      <c r="CGQ150" s="3"/>
      <c r="CGR150" s="3"/>
      <c r="CGS150" s="3"/>
      <c r="CGT150" s="3"/>
      <c r="CGU150" s="3"/>
      <c r="CGV150" s="3"/>
      <c r="CGW150" s="3"/>
      <c r="CGX150" s="3"/>
      <c r="CGY150" s="3"/>
      <c r="CGZ150" s="3"/>
      <c r="CHA150" s="3"/>
      <c r="CHB150" s="3"/>
      <c r="CHC150" s="3"/>
      <c r="CHD150" s="3"/>
      <c r="CHE150" s="3"/>
      <c r="CHF150" s="3"/>
      <c r="CHG150" s="3"/>
      <c r="CHH150" s="3"/>
      <c r="CHI150" s="3"/>
      <c r="CHJ150" s="3"/>
      <c r="CHK150" s="3"/>
      <c r="CHL150" s="3"/>
      <c r="CHM150" s="3"/>
      <c r="CHN150" s="3"/>
      <c r="CHO150" s="3"/>
      <c r="CHP150" s="3"/>
      <c r="CHQ150" s="3"/>
      <c r="CHR150" s="3"/>
      <c r="CHS150" s="3"/>
      <c r="CHT150" s="3"/>
      <c r="CHU150" s="3"/>
      <c r="CHV150" s="3"/>
      <c r="CHW150" s="3"/>
      <c r="CHX150" s="3"/>
      <c r="CHY150" s="3"/>
      <c r="CHZ150" s="3"/>
      <c r="CIA150" s="3"/>
      <c r="CIB150" s="3"/>
      <c r="CIC150" s="3"/>
      <c r="CID150" s="3"/>
      <c r="CIE150" s="3"/>
      <c r="CIF150" s="3"/>
      <c r="CIG150" s="3"/>
      <c r="CIH150" s="3"/>
      <c r="CII150" s="3"/>
      <c r="CIJ150" s="3"/>
      <c r="CIK150" s="3"/>
      <c r="CIL150" s="3"/>
      <c r="CIM150" s="3"/>
      <c r="CIN150" s="3"/>
      <c r="CIO150" s="3"/>
      <c r="CIP150" s="3"/>
      <c r="CIQ150" s="3"/>
      <c r="CIR150" s="3"/>
      <c r="CIS150" s="3"/>
      <c r="CIT150" s="3"/>
      <c r="CIU150" s="3"/>
      <c r="CIV150" s="3"/>
      <c r="CIW150" s="3"/>
      <c r="CIX150" s="3"/>
      <c r="CIY150" s="3"/>
      <c r="CIZ150" s="3"/>
      <c r="CJA150" s="3"/>
      <c r="CJB150" s="3"/>
      <c r="CJC150" s="3"/>
      <c r="CJD150" s="3"/>
      <c r="CJE150" s="3"/>
      <c r="CJF150" s="3"/>
      <c r="CJG150" s="3"/>
      <c r="CJH150" s="3"/>
      <c r="CJI150" s="3"/>
      <c r="CJJ150" s="3"/>
      <c r="CJK150" s="3"/>
      <c r="CJL150" s="3"/>
      <c r="CJM150" s="3"/>
      <c r="CJN150" s="3"/>
      <c r="CJO150" s="3"/>
      <c r="CJP150" s="3"/>
      <c r="CJQ150" s="3"/>
      <c r="CJR150" s="3"/>
      <c r="CJS150" s="3"/>
      <c r="CJT150" s="3"/>
      <c r="CJU150" s="3"/>
      <c r="CJV150" s="3"/>
      <c r="CJW150" s="3"/>
      <c r="CJX150" s="3"/>
      <c r="CJY150" s="3"/>
      <c r="CJZ150" s="3"/>
      <c r="CKA150" s="3"/>
      <c r="CKB150" s="3"/>
      <c r="CKC150" s="3"/>
      <c r="CKD150" s="3"/>
      <c r="CKE150" s="3"/>
      <c r="CKF150" s="3"/>
      <c r="CKG150" s="3"/>
      <c r="CKH150" s="3"/>
      <c r="CKI150" s="3"/>
      <c r="CKJ150" s="3"/>
      <c r="CKK150" s="3"/>
      <c r="CKL150" s="3"/>
      <c r="CKM150" s="3"/>
      <c r="CKN150" s="3"/>
      <c r="CKO150" s="3"/>
      <c r="CKP150" s="3"/>
      <c r="CKQ150" s="3"/>
      <c r="CKR150" s="3"/>
      <c r="CKS150" s="3"/>
      <c r="CKT150" s="3"/>
      <c r="CKU150" s="3"/>
      <c r="CKV150" s="3"/>
      <c r="CKW150" s="3"/>
      <c r="CKX150" s="3"/>
      <c r="CKY150" s="3"/>
      <c r="CKZ150" s="3"/>
      <c r="CLA150" s="3"/>
      <c r="CLB150" s="3"/>
      <c r="CLC150" s="3"/>
      <c r="CLD150" s="3"/>
      <c r="CLE150" s="3"/>
      <c r="CLF150" s="3"/>
      <c r="CLG150" s="3"/>
      <c r="CLH150" s="3"/>
      <c r="CLI150" s="3"/>
      <c r="CLJ150" s="3"/>
      <c r="CLK150" s="3"/>
      <c r="CLL150" s="3"/>
      <c r="CLM150" s="3"/>
      <c r="CLN150" s="3"/>
      <c r="CLO150" s="3"/>
      <c r="CLP150" s="3"/>
      <c r="CLQ150" s="3"/>
      <c r="CLR150" s="3"/>
      <c r="CLS150" s="3"/>
      <c r="CLT150" s="3"/>
      <c r="CLU150" s="3"/>
      <c r="CLV150" s="3"/>
      <c r="CLW150" s="3"/>
      <c r="CLX150" s="3"/>
      <c r="CLY150" s="3"/>
      <c r="CLZ150" s="3"/>
      <c r="CMA150" s="3"/>
      <c r="CMB150" s="3"/>
      <c r="CMC150" s="3"/>
      <c r="CMD150" s="3"/>
      <c r="CME150" s="3"/>
      <c r="CMF150" s="3"/>
      <c r="CMG150" s="3"/>
      <c r="CMH150" s="3"/>
      <c r="CMI150" s="3"/>
      <c r="CMJ150" s="3"/>
      <c r="CMK150" s="3"/>
      <c r="CML150" s="3"/>
      <c r="CMM150" s="3"/>
      <c r="CMN150" s="3"/>
      <c r="CMO150" s="3"/>
      <c r="CMP150" s="3"/>
      <c r="CMQ150" s="3"/>
      <c r="CMR150" s="3"/>
      <c r="CMS150" s="3"/>
      <c r="CMT150" s="3"/>
      <c r="CMU150" s="3"/>
      <c r="CMV150" s="3"/>
      <c r="CMW150" s="3"/>
      <c r="CMX150" s="3"/>
      <c r="CMY150" s="3"/>
      <c r="CMZ150" s="3"/>
      <c r="CNA150" s="3"/>
      <c r="CNB150" s="3"/>
      <c r="CNC150" s="3"/>
      <c r="CND150" s="3"/>
      <c r="CNE150" s="3"/>
      <c r="CNF150" s="3"/>
      <c r="CNG150" s="3"/>
      <c r="CNH150" s="3"/>
      <c r="CNI150" s="3"/>
      <c r="CNJ150" s="3"/>
      <c r="CNK150" s="3"/>
      <c r="CNL150" s="3"/>
      <c r="CNM150" s="3"/>
      <c r="CNN150" s="3"/>
      <c r="CNO150" s="3"/>
      <c r="CNP150" s="3"/>
      <c r="CNQ150" s="3"/>
      <c r="CNR150" s="3"/>
      <c r="CNS150" s="3"/>
      <c r="CNT150" s="3"/>
      <c r="CNU150" s="3"/>
      <c r="CNV150" s="3"/>
      <c r="CNW150" s="3"/>
      <c r="CNX150" s="3"/>
      <c r="CNY150" s="3"/>
      <c r="CNZ150" s="3"/>
      <c r="COA150" s="3"/>
      <c r="COB150" s="3"/>
      <c r="COC150" s="3"/>
      <c r="COD150" s="3"/>
      <c r="COE150" s="3"/>
      <c r="COF150" s="3"/>
      <c r="COG150" s="3"/>
      <c r="COH150" s="3"/>
      <c r="COI150" s="3"/>
      <c r="COJ150" s="3"/>
      <c r="COK150" s="3"/>
      <c r="COL150" s="3"/>
      <c r="COM150" s="3"/>
      <c r="CON150" s="3"/>
      <c r="COO150" s="3"/>
      <c r="COP150" s="3"/>
      <c r="COQ150" s="3"/>
      <c r="COR150" s="3"/>
      <c r="COS150" s="3"/>
      <c r="COT150" s="3"/>
      <c r="COU150" s="3"/>
      <c r="COV150" s="3"/>
      <c r="COW150" s="3"/>
      <c r="COX150" s="3"/>
      <c r="COY150" s="3"/>
      <c r="COZ150" s="3"/>
      <c r="CPA150" s="3"/>
      <c r="CPB150" s="3"/>
      <c r="CPC150" s="3"/>
      <c r="CPD150" s="3"/>
      <c r="CPE150" s="3"/>
      <c r="CPF150" s="3"/>
      <c r="CPG150" s="3"/>
      <c r="CPH150" s="3"/>
      <c r="CPI150" s="3"/>
      <c r="CPJ150" s="3"/>
      <c r="CPK150" s="3"/>
      <c r="CPL150" s="3"/>
      <c r="CPM150" s="3"/>
      <c r="CPN150" s="3"/>
      <c r="CPO150" s="3"/>
      <c r="CPP150" s="3"/>
      <c r="CPQ150" s="3"/>
      <c r="CPR150" s="3"/>
      <c r="CPS150" s="3"/>
      <c r="CPT150" s="3"/>
      <c r="CPU150" s="3"/>
      <c r="CPV150" s="3"/>
      <c r="CPW150" s="3"/>
      <c r="CPX150" s="3"/>
      <c r="CPY150" s="3"/>
      <c r="CPZ150" s="3"/>
      <c r="CQA150" s="3"/>
      <c r="CQB150" s="3"/>
      <c r="CQC150" s="3"/>
      <c r="CQD150" s="3"/>
      <c r="CQE150" s="3"/>
      <c r="CQF150" s="3"/>
      <c r="CQG150" s="3"/>
      <c r="CQH150" s="3"/>
      <c r="CQI150" s="3"/>
      <c r="CQJ150" s="3"/>
      <c r="CQK150" s="3"/>
      <c r="CQL150" s="3"/>
      <c r="CQM150" s="3"/>
      <c r="CQN150" s="3"/>
      <c r="CQO150" s="3"/>
      <c r="CQP150" s="3"/>
      <c r="CQQ150" s="3"/>
      <c r="CQR150" s="3"/>
      <c r="CQS150" s="3"/>
      <c r="CQT150" s="3"/>
      <c r="CQU150" s="3"/>
      <c r="CQV150" s="3"/>
      <c r="CQW150" s="3"/>
      <c r="CQX150" s="3"/>
      <c r="CQY150" s="3"/>
      <c r="CQZ150" s="3"/>
      <c r="CRA150" s="3"/>
      <c r="CRB150" s="3"/>
      <c r="CRC150" s="3"/>
      <c r="CRD150" s="3"/>
      <c r="CRE150" s="3"/>
      <c r="CRF150" s="3"/>
      <c r="CRG150" s="3"/>
      <c r="CRH150" s="3"/>
      <c r="CRI150" s="3"/>
      <c r="CRJ150" s="3"/>
      <c r="CRK150" s="3"/>
      <c r="CRL150" s="3"/>
      <c r="CRM150" s="3"/>
      <c r="CRN150" s="3"/>
      <c r="CRO150" s="3"/>
      <c r="CRP150" s="3"/>
      <c r="CRQ150" s="3"/>
      <c r="CRR150" s="3"/>
      <c r="CRS150" s="3"/>
      <c r="CRT150" s="3"/>
      <c r="CRU150" s="3"/>
      <c r="CRV150" s="3"/>
      <c r="CRW150" s="3"/>
      <c r="CRX150" s="3"/>
      <c r="CRY150" s="3"/>
      <c r="CRZ150" s="3"/>
      <c r="CSA150" s="3"/>
      <c r="CSB150" s="3"/>
      <c r="CSC150" s="3"/>
      <c r="CSD150" s="3"/>
      <c r="CSE150" s="3"/>
      <c r="CSF150" s="3"/>
      <c r="CSG150" s="3"/>
      <c r="CSH150" s="3"/>
      <c r="CSI150" s="3"/>
      <c r="CSJ150" s="3"/>
      <c r="CSK150" s="3"/>
      <c r="CSL150" s="3"/>
      <c r="CSM150" s="3"/>
      <c r="CSN150" s="3"/>
      <c r="CSO150" s="3"/>
      <c r="CSP150" s="3"/>
      <c r="CSQ150" s="3"/>
      <c r="CSR150" s="3"/>
      <c r="CSS150" s="3"/>
      <c r="CST150" s="3"/>
      <c r="CSU150" s="3"/>
      <c r="CSV150" s="3"/>
      <c r="CSW150" s="3"/>
      <c r="CSX150" s="3"/>
      <c r="CSY150" s="3"/>
      <c r="CSZ150" s="3"/>
      <c r="CTA150" s="3"/>
      <c r="CTB150" s="3"/>
      <c r="CTC150" s="3"/>
      <c r="CTD150" s="3"/>
      <c r="CTE150" s="3"/>
      <c r="CTF150" s="3"/>
      <c r="CTG150" s="3"/>
      <c r="CTH150" s="3"/>
      <c r="CTI150" s="3"/>
      <c r="CTJ150" s="3"/>
      <c r="CTK150" s="3"/>
      <c r="CTL150" s="3"/>
      <c r="CTM150" s="3"/>
      <c r="CTN150" s="3"/>
      <c r="CTO150" s="3"/>
      <c r="CTP150" s="3"/>
      <c r="CTQ150" s="3"/>
      <c r="CTR150" s="3"/>
      <c r="CTS150" s="3"/>
      <c r="CTT150" s="3"/>
      <c r="CTU150" s="3"/>
      <c r="CTV150" s="3"/>
      <c r="CTW150" s="3"/>
      <c r="CTX150" s="3"/>
      <c r="CTY150" s="3"/>
      <c r="CTZ150" s="3"/>
      <c r="CUA150" s="3"/>
      <c r="CUB150" s="3"/>
      <c r="CUC150" s="3"/>
      <c r="CUD150" s="3"/>
      <c r="CUE150" s="3"/>
      <c r="CUF150" s="3"/>
      <c r="CUG150" s="3"/>
      <c r="CUH150" s="3"/>
      <c r="CUI150" s="3"/>
      <c r="CUJ150" s="3"/>
      <c r="CUK150" s="3"/>
      <c r="CUL150" s="3"/>
      <c r="CUM150" s="3"/>
      <c r="CUN150" s="3"/>
      <c r="CUO150" s="3"/>
      <c r="CUP150" s="3"/>
      <c r="CUQ150" s="3"/>
      <c r="CUR150" s="3"/>
      <c r="CUS150" s="3"/>
      <c r="CUT150" s="3"/>
      <c r="CUU150" s="3"/>
      <c r="CUV150" s="3"/>
      <c r="CUW150" s="3"/>
      <c r="CUX150" s="3"/>
      <c r="CUY150" s="3"/>
      <c r="CUZ150" s="3"/>
      <c r="CVA150" s="3"/>
      <c r="CVB150" s="3"/>
      <c r="CVC150" s="3"/>
      <c r="CVD150" s="3"/>
      <c r="CVE150" s="3"/>
      <c r="CVF150" s="3"/>
      <c r="CVG150" s="3"/>
      <c r="CVH150" s="3"/>
      <c r="CVI150" s="3"/>
      <c r="CVJ150" s="3"/>
      <c r="CVK150" s="3"/>
      <c r="CVL150" s="3"/>
      <c r="CVM150" s="3"/>
      <c r="CVN150" s="3"/>
      <c r="CVO150" s="3"/>
      <c r="CVP150" s="3"/>
      <c r="CVQ150" s="3"/>
      <c r="CVR150" s="3"/>
      <c r="CVS150" s="3"/>
      <c r="CVT150" s="3"/>
      <c r="CVU150" s="3"/>
      <c r="CVV150" s="3"/>
      <c r="CVW150" s="3"/>
      <c r="CVX150" s="3"/>
      <c r="CVY150" s="3"/>
      <c r="CVZ150" s="3"/>
      <c r="CWA150" s="3"/>
      <c r="CWB150" s="3"/>
      <c r="CWC150" s="3"/>
      <c r="CWD150" s="3"/>
      <c r="CWE150" s="3"/>
      <c r="CWF150" s="3"/>
      <c r="CWG150" s="3"/>
      <c r="CWH150" s="3"/>
      <c r="CWI150" s="3"/>
      <c r="CWJ150" s="3"/>
      <c r="CWK150" s="3"/>
      <c r="CWL150" s="3"/>
      <c r="CWM150" s="3"/>
      <c r="CWN150" s="3"/>
      <c r="CWO150" s="3"/>
      <c r="CWP150" s="3"/>
      <c r="CWQ150" s="3"/>
      <c r="CWR150" s="3"/>
      <c r="CWS150" s="3"/>
      <c r="CWT150" s="3"/>
      <c r="CWU150" s="3"/>
      <c r="CWV150" s="3"/>
      <c r="CWW150" s="3"/>
      <c r="CWX150" s="3"/>
      <c r="CWY150" s="3"/>
      <c r="CWZ150" s="3"/>
      <c r="CXA150" s="3"/>
      <c r="CXB150" s="3"/>
      <c r="CXC150" s="3"/>
      <c r="CXD150" s="3"/>
      <c r="CXE150" s="3"/>
      <c r="CXF150" s="3"/>
      <c r="CXG150" s="3"/>
      <c r="CXH150" s="3"/>
      <c r="CXI150" s="3"/>
      <c r="CXJ150" s="3"/>
      <c r="CXK150" s="3"/>
      <c r="CXL150" s="3"/>
      <c r="CXM150" s="3"/>
      <c r="CXN150" s="3"/>
      <c r="CXO150" s="3"/>
      <c r="CXP150" s="3"/>
      <c r="CXQ150" s="3"/>
      <c r="CXR150" s="3"/>
      <c r="CXS150" s="3"/>
      <c r="CXT150" s="3"/>
      <c r="CXU150" s="3"/>
      <c r="CXV150" s="3"/>
      <c r="CXW150" s="3"/>
      <c r="CXX150" s="3"/>
      <c r="CXY150" s="3"/>
      <c r="CXZ150" s="3"/>
      <c r="CYA150" s="3"/>
      <c r="CYB150" s="3"/>
      <c r="CYC150" s="3"/>
      <c r="CYD150" s="3"/>
      <c r="CYE150" s="3"/>
      <c r="CYF150" s="3"/>
      <c r="CYG150" s="3"/>
      <c r="CYH150" s="3"/>
      <c r="CYI150" s="3"/>
      <c r="CYJ150" s="3"/>
      <c r="CYK150" s="3"/>
      <c r="CYL150" s="3"/>
      <c r="CYM150" s="3"/>
      <c r="CYN150" s="3"/>
      <c r="CYO150" s="3"/>
      <c r="CYP150" s="3"/>
      <c r="CYQ150" s="3"/>
      <c r="CYR150" s="3"/>
      <c r="CYS150" s="3"/>
      <c r="CYT150" s="3"/>
      <c r="CYU150" s="3"/>
      <c r="CYV150" s="3"/>
      <c r="CYW150" s="3"/>
      <c r="CYX150" s="3"/>
      <c r="CYY150" s="3"/>
      <c r="CYZ150" s="3"/>
      <c r="CZA150" s="3"/>
      <c r="CZB150" s="3"/>
      <c r="CZC150" s="3"/>
      <c r="CZD150" s="3"/>
      <c r="CZE150" s="3"/>
      <c r="CZF150" s="3"/>
      <c r="CZG150" s="3"/>
      <c r="CZH150" s="3"/>
      <c r="CZI150" s="3"/>
      <c r="CZJ150" s="3"/>
      <c r="CZK150" s="3"/>
      <c r="CZL150" s="3"/>
      <c r="CZM150" s="3"/>
      <c r="CZN150" s="3"/>
      <c r="CZO150" s="3"/>
      <c r="CZP150" s="3"/>
      <c r="CZQ150" s="3"/>
      <c r="CZR150" s="3"/>
      <c r="CZS150" s="3"/>
      <c r="CZT150" s="3"/>
      <c r="CZU150" s="3"/>
      <c r="CZV150" s="3"/>
      <c r="CZW150" s="3"/>
      <c r="CZX150" s="3"/>
      <c r="CZY150" s="3"/>
      <c r="CZZ150" s="3"/>
      <c r="DAA150" s="3"/>
      <c r="DAB150" s="3"/>
      <c r="DAC150" s="3"/>
      <c r="DAD150" s="3"/>
      <c r="DAE150" s="3"/>
      <c r="DAF150" s="3"/>
      <c r="DAG150" s="3"/>
      <c r="DAH150" s="3"/>
      <c r="DAI150" s="3"/>
      <c r="DAJ150" s="3"/>
      <c r="DAK150" s="3"/>
      <c r="DAL150" s="3"/>
      <c r="DAM150" s="3"/>
      <c r="DAN150" s="3"/>
      <c r="DAO150" s="3"/>
      <c r="DAP150" s="3"/>
      <c r="DAQ150" s="3"/>
      <c r="DAR150" s="3"/>
      <c r="DAS150" s="3"/>
      <c r="DAT150" s="3"/>
      <c r="DAU150" s="3"/>
      <c r="DAV150" s="3"/>
      <c r="DAW150" s="3"/>
      <c r="DAX150" s="3"/>
      <c r="DAY150" s="3"/>
      <c r="DAZ150" s="3"/>
      <c r="DBA150" s="3"/>
      <c r="DBB150" s="3"/>
      <c r="DBC150" s="3"/>
      <c r="DBD150" s="3"/>
      <c r="DBE150" s="3"/>
      <c r="DBF150" s="3"/>
      <c r="DBG150" s="3"/>
      <c r="DBH150" s="3"/>
      <c r="DBI150" s="3"/>
      <c r="DBJ150" s="3"/>
      <c r="DBK150" s="3"/>
      <c r="DBL150" s="3"/>
      <c r="DBM150" s="3"/>
      <c r="DBN150" s="3"/>
      <c r="DBO150" s="3"/>
      <c r="DBP150" s="3"/>
      <c r="DBQ150" s="3"/>
      <c r="DBR150" s="3"/>
      <c r="DBS150" s="3"/>
      <c r="DBT150" s="3"/>
      <c r="DBU150" s="3"/>
      <c r="DBV150" s="3"/>
      <c r="DBW150" s="3"/>
      <c r="DBX150" s="3"/>
      <c r="DBY150" s="3"/>
      <c r="DBZ150" s="3"/>
      <c r="DCA150" s="3"/>
      <c r="DCB150" s="3"/>
      <c r="DCC150" s="3"/>
      <c r="DCD150" s="3"/>
      <c r="DCE150" s="3"/>
      <c r="DCF150" s="3"/>
      <c r="DCG150" s="3"/>
      <c r="DCH150" s="3"/>
      <c r="DCI150" s="3"/>
      <c r="DCJ150" s="3"/>
      <c r="DCK150" s="3"/>
      <c r="DCL150" s="3"/>
      <c r="DCM150" s="3"/>
      <c r="DCN150" s="3"/>
      <c r="DCO150" s="3"/>
      <c r="DCP150" s="3"/>
      <c r="DCQ150" s="3"/>
      <c r="DCR150" s="3"/>
      <c r="DCS150" s="3"/>
      <c r="DCT150" s="3"/>
      <c r="DCU150" s="3"/>
      <c r="DCV150" s="3"/>
      <c r="DCW150" s="3"/>
      <c r="DCX150" s="3"/>
      <c r="DCY150" s="3"/>
      <c r="DCZ150" s="3"/>
      <c r="DDA150" s="3"/>
      <c r="DDB150" s="3"/>
      <c r="DDC150" s="3"/>
      <c r="DDD150" s="3"/>
      <c r="DDE150" s="3"/>
      <c r="DDF150" s="3"/>
      <c r="DDG150" s="3"/>
      <c r="DDH150" s="3"/>
      <c r="DDI150" s="3"/>
      <c r="DDJ150" s="3"/>
      <c r="DDK150" s="3"/>
      <c r="DDL150" s="3"/>
      <c r="DDM150" s="3"/>
      <c r="DDN150" s="3"/>
      <c r="DDO150" s="3"/>
      <c r="DDP150" s="3"/>
      <c r="DDQ150" s="3"/>
      <c r="DDR150" s="3"/>
      <c r="DDS150" s="3"/>
      <c r="DDT150" s="3"/>
      <c r="DDU150" s="3"/>
      <c r="DDV150" s="3"/>
      <c r="DDW150" s="3"/>
      <c r="DDX150" s="3"/>
      <c r="DDY150" s="3"/>
      <c r="DDZ150" s="3"/>
      <c r="DEA150" s="3"/>
      <c r="DEB150" s="3"/>
      <c r="DEC150" s="3"/>
      <c r="DED150" s="3"/>
      <c r="DEE150" s="3"/>
      <c r="DEF150" s="3"/>
      <c r="DEG150" s="3"/>
      <c r="DEH150" s="3"/>
      <c r="DEI150" s="3"/>
      <c r="DEJ150" s="3"/>
      <c r="DEK150" s="3"/>
      <c r="DEL150" s="3"/>
      <c r="DEM150" s="3"/>
      <c r="DEN150" s="3"/>
      <c r="DEO150" s="3"/>
      <c r="DEP150" s="3"/>
      <c r="DEQ150" s="3"/>
      <c r="DER150" s="3"/>
      <c r="DES150" s="3"/>
      <c r="DET150" s="3"/>
      <c r="DEU150" s="3"/>
      <c r="DEV150" s="3"/>
      <c r="DEW150" s="3"/>
      <c r="DEX150" s="3"/>
      <c r="DEY150" s="3"/>
      <c r="DEZ150" s="3"/>
      <c r="DFA150" s="3"/>
      <c r="DFB150" s="3"/>
      <c r="DFC150" s="3"/>
      <c r="DFD150" s="3"/>
      <c r="DFE150" s="3"/>
      <c r="DFF150" s="3"/>
      <c r="DFG150" s="3"/>
      <c r="DFH150" s="3"/>
      <c r="DFI150" s="3"/>
      <c r="DFJ150" s="3"/>
      <c r="DFK150" s="3"/>
      <c r="DFL150" s="3"/>
      <c r="DFM150" s="3"/>
      <c r="DFN150" s="3"/>
      <c r="DFO150" s="3"/>
      <c r="DFP150" s="3"/>
      <c r="DFQ150" s="3"/>
      <c r="DFR150" s="3"/>
      <c r="DFS150" s="3"/>
      <c r="DFT150" s="3"/>
      <c r="DFU150" s="3"/>
      <c r="DFV150" s="3"/>
      <c r="DFW150" s="3"/>
      <c r="DFX150" s="3"/>
      <c r="DFY150" s="3"/>
      <c r="DFZ150" s="3"/>
      <c r="DGA150" s="3"/>
      <c r="DGB150" s="3"/>
      <c r="DGC150" s="3"/>
      <c r="DGD150" s="3"/>
      <c r="DGE150" s="3"/>
      <c r="DGF150" s="3"/>
      <c r="DGG150" s="3"/>
      <c r="DGH150" s="3"/>
      <c r="DGI150" s="3"/>
      <c r="DGJ150" s="3"/>
      <c r="DGK150" s="3"/>
      <c r="DGL150" s="3"/>
      <c r="DGM150" s="3"/>
      <c r="DGN150" s="3"/>
      <c r="DGO150" s="3"/>
      <c r="DGP150" s="3"/>
      <c r="DGQ150" s="3"/>
      <c r="DGR150" s="3"/>
      <c r="DGS150" s="3"/>
      <c r="DGT150" s="3"/>
      <c r="DGU150" s="3"/>
      <c r="DGV150" s="3"/>
      <c r="DGW150" s="3"/>
      <c r="DGX150" s="3"/>
      <c r="DGY150" s="3"/>
      <c r="DGZ150" s="3"/>
      <c r="DHA150" s="3"/>
      <c r="DHB150" s="3"/>
      <c r="DHC150" s="3"/>
      <c r="DHD150" s="3"/>
      <c r="DHE150" s="3"/>
      <c r="DHF150" s="3"/>
      <c r="DHG150" s="3"/>
      <c r="DHH150" s="3"/>
      <c r="DHI150" s="3"/>
      <c r="DHJ150" s="3"/>
      <c r="DHK150" s="3"/>
      <c r="DHL150" s="3"/>
      <c r="DHM150" s="3"/>
      <c r="DHN150" s="3"/>
      <c r="DHO150" s="3"/>
      <c r="DHP150" s="3"/>
      <c r="DHQ150" s="3"/>
      <c r="DHR150" s="3"/>
      <c r="DHS150" s="3"/>
      <c r="DHT150" s="3"/>
      <c r="DHU150" s="3"/>
      <c r="DHV150" s="3"/>
      <c r="DHW150" s="3"/>
      <c r="DHX150" s="3"/>
      <c r="DHY150" s="3"/>
      <c r="DHZ150" s="3"/>
      <c r="DIA150" s="3"/>
      <c r="DIB150" s="3"/>
      <c r="DIC150" s="3"/>
      <c r="DID150" s="3"/>
      <c r="DIE150" s="3"/>
      <c r="DIF150" s="3"/>
      <c r="DIG150" s="3"/>
      <c r="DIH150" s="3"/>
      <c r="DII150" s="3"/>
      <c r="DIJ150" s="3"/>
      <c r="DIK150" s="3"/>
      <c r="DIL150" s="3"/>
      <c r="DIM150" s="3"/>
      <c r="DIN150" s="3"/>
      <c r="DIO150" s="3"/>
      <c r="DIP150" s="3"/>
      <c r="DIQ150" s="3"/>
      <c r="DIR150" s="3"/>
      <c r="DIS150" s="3"/>
      <c r="DIT150" s="3"/>
      <c r="DIU150" s="3"/>
      <c r="DIV150" s="3"/>
      <c r="DIW150" s="3"/>
      <c r="DIX150" s="3"/>
      <c r="DIY150" s="3"/>
      <c r="DIZ150" s="3"/>
      <c r="DJA150" s="3"/>
      <c r="DJB150" s="3"/>
      <c r="DJC150" s="3"/>
      <c r="DJD150" s="3"/>
      <c r="DJE150" s="3"/>
      <c r="DJF150" s="3"/>
      <c r="DJG150" s="3"/>
      <c r="DJH150" s="3"/>
      <c r="DJI150" s="3"/>
      <c r="DJJ150" s="3"/>
      <c r="DJK150" s="3"/>
      <c r="DJL150" s="3"/>
      <c r="DJM150" s="3"/>
      <c r="DJN150" s="3"/>
      <c r="DJO150" s="3"/>
      <c r="DJP150" s="3"/>
      <c r="DJQ150" s="3"/>
      <c r="DJR150" s="3"/>
      <c r="DJS150" s="3"/>
      <c r="DJT150" s="3"/>
      <c r="DJU150" s="3"/>
      <c r="DJV150" s="3"/>
      <c r="DJW150" s="3"/>
      <c r="DJX150" s="3"/>
      <c r="DJY150" s="3"/>
      <c r="DJZ150" s="3"/>
      <c r="DKA150" s="3"/>
      <c r="DKB150" s="3"/>
      <c r="DKC150" s="3"/>
      <c r="DKD150" s="3"/>
      <c r="DKE150" s="3"/>
      <c r="DKF150" s="3"/>
      <c r="DKG150" s="3"/>
      <c r="DKH150" s="3"/>
      <c r="DKI150" s="3"/>
      <c r="DKJ150" s="3"/>
      <c r="DKK150" s="3"/>
      <c r="DKL150" s="3"/>
      <c r="DKM150" s="3"/>
      <c r="DKN150" s="3"/>
      <c r="DKO150" s="3"/>
      <c r="DKP150" s="3"/>
      <c r="DKQ150" s="3"/>
      <c r="DKR150" s="3"/>
      <c r="DKS150" s="3"/>
      <c r="DKT150" s="3"/>
      <c r="DKU150" s="3"/>
      <c r="DKV150" s="3"/>
      <c r="DKW150" s="3"/>
      <c r="DKX150" s="3"/>
      <c r="DKY150" s="3"/>
      <c r="DKZ150" s="3"/>
      <c r="DLA150" s="3"/>
      <c r="DLB150" s="3"/>
      <c r="DLC150" s="3"/>
      <c r="DLD150" s="3"/>
      <c r="DLE150" s="3"/>
      <c r="DLF150" s="3"/>
      <c r="DLG150" s="3"/>
      <c r="DLH150" s="3"/>
      <c r="DLI150" s="3"/>
      <c r="DLJ150" s="3"/>
      <c r="DLK150" s="3"/>
      <c r="DLL150" s="3"/>
      <c r="DLM150" s="3"/>
      <c r="DLN150" s="3"/>
      <c r="DLO150" s="3"/>
      <c r="DLP150" s="3"/>
      <c r="DLQ150" s="3"/>
      <c r="DLR150" s="3"/>
      <c r="DLS150" s="3"/>
      <c r="DLT150" s="3"/>
      <c r="DLU150" s="3"/>
      <c r="DLV150" s="3"/>
      <c r="DLW150" s="3"/>
      <c r="DLX150" s="3"/>
      <c r="DLY150" s="3"/>
      <c r="DLZ150" s="3"/>
      <c r="DMA150" s="3"/>
      <c r="DMB150" s="3"/>
      <c r="DMC150" s="3"/>
      <c r="DMD150" s="3"/>
      <c r="DME150" s="3"/>
      <c r="DMF150" s="3"/>
      <c r="DMG150" s="3"/>
      <c r="DMH150" s="3"/>
      <c r="DMI150" s="3"/>
      <c r="DMJ150" s="3"/>
      <c r="DMK150" s="3"/>
      <c r="DML150" s="3"/>
      <c r="DMM150" s="3"/>
      <c r="DMN150" s="3"/>
      <c r="DMO150" s="3"/>
      <c r="DMP150" s="3"/>
      <c r="DMQ150" s="3"/>
      <c r="DMR150" s="3"/>
      <c r="DMS150" s="3"/>
      <c r="DMT150" s="3"/>
      <c r="DMU150" s="3"/>
      <c r="DMV150" s="3"/>
      <c r="DMW150" s="3"/>
      <c r="DMX150" s="3"/>
      <c r="DMY150" s="3"/>
      <c r="DMZ150" s="3"/>
      <c r="DNA150" s="3"/>
      <c r="DNB150" s="3"/>
      <c r="DNC150" s="3"/>
      <c r="DND150" s="3"/>
      <c r="DNE150" s="3"/>
      <c r="DNF150" s="3"/>
      <c r="DNG150" s="3"/>
      <c r="DNH150" s="3"/>
      <c r="DNI150" s="3"/>
      <c r="DNJ150" s="3"/>
      <c r="DNK150" s="3"/>
      <c r="DNL150" s="3"/>
      <c r="DNM150" s="3"/>
      <c r="DNN150" s="3"/>
      <c r="DNO150" s="3"/>
      <c r="DNP150" s="3"/>
      <c r="DNQ150" s="3"/>
      <c r="DNR150" s="3"/>
      <c r="DNS150" s="3"/>
      <c r="DNT150" s="3"/>
      <c r="DNU150" s="3"/>
      <c r="DNV150" s="3"/>
      <c r="DNW150" s="3"/>
      <c r="DNX150" s="3"/>
      <c r="DNY150" s="3"/>
      <c r="DNZ150" s="3"/>
      <c r="DOA150" s="3"/>
      <c r="DOB150" s="3"/>
      <c r="DOC150" s="3"/>
      <c r="DOD150" s="3"/>
      <c r="DOE150" s="3"/>
      <c r="DOF150" s="3"/>
      <c r="DOG150" s="3"/>
      <c r="DOH150" s="3"/>
      <c r="DOI150" s="3"/>
      <c r="DOJ150" s="3"/>
      <c r="DOK150" s="3"/>
      <c r="DOL150" s="3"/>
      <c r="DOM150" s="3"/>
      <c r="DON150" s="3"/>
      <c r="DOO150" s="3"/>
      <c r="DOP150" s="3"/>
      <c r="DOQ150" s="3"/>
      <c r="DOR150" s="3"/>
      <c r="DOS150" s="3"/>
      <c r="DOT150" s="3"/>
      <c r="DOU150" s="3"/>
      <c r="DOV150" s="3"/>
      <c r="DOW150" s="3"/>
      <c r="DOX150" s="3"/>
      <c r="DOY150" s="3"/>
      <c r="DOZ150" s="3"/>
      <c r="DPA150" s="3"/>
      <c r="DPB150" s="3"/>
      <c r="DPC150" s="3"/>
      <c r="DPD150" s="3"/>
      <c r="DPE150" s="3"/>
      <c r="DPF150" s="3"/>
      <c r="DPG150" s="3"/>
      <c r="DPH150" s="3"/>
      <c r="DPI150" s="3"/>
      <c r="DPJ150" s="3"/>
      <c r="DPK150" s="3"/>
      <c r="DPL150" s="3"/>
      <c r="DPM150" s="3"/>
      <c r="DPN150" s="3"/>
      <c r="DPO150" s="3"/>
      <c r="DPP150" s="3"/>
      <c r="DPQ150" s="3"/>
      <c r="DPR150" s="3"/>
      <c r="DPS150" s="3"/>
      <c r="DPT150" s="3"/>
      <c r="DPU150" s="3"/>
      <c r="DPV150" s="3"/>
      <c r="DPW150" s="3"/>
      <c r="DPX150" s="3"/>
      <c r="DPY150" s="3"/>
      <c r="DPZ150" s="3"/>
      <c r="DQA150" s="3"/>
      <c r="DQB150" s="3"/>
      <c r="DQC150" s="3"/>
      <c r="DQD150" s="3"/>
      <c r="DQE150" s="3"/>
      <c r="DQF150" s="3"/>
      <c r="DQG150" s="3"/>
      <c r="DQH150" s="3"/>
      <c r="DQI150" s="3"/>
      <c r="DQJ150" s="3"/>
      <c r="DQK150" s="3"/>
      <c r="DQL150" s="3"/>
      <c r="DQM150" s="3"/>
      <c r="DQN150" s="3"/>
      <c r="DQO150" s="3"/>
      <c r="DQP150" s="3"/>
      <c r="DQQ150" s="3"/>
      <c r="DQR150" s="3"/>
      <c r="DQS150" s="3"/>
      <c r="DQT150" s="3"/>
      <c r="DQU150" s="3"/>
      <c r="DQV150" s="3"/>
      <c r="DQW150" s="3"/>
      <c r="DQX150" s="3"/>
      <c r="DQY150" s="3"/>
      <c r="DQZ150" s="3"/>
      <c r="DRA150" s="3"/>
      <c r="DRB150" s="3"/>
      <c r="DRC150" s="3"/>
      <c r="DRD150" s="3"/>
      <c r="DRE150" s="3"/>
      <c r="DRF150" s="3"/>
      <c r="DRG150" s="3"/>
      <c r="DRH150" s="3"/>
      <c r="DRI150" s="3"/>
      <c r="DRJ150" s="3"/>
      <c r="DRK150" s="3"/>
      <c r="DRL150" s="3"/>
      <c r="DRM150" s="3"/>
      <c r="DRN150" s="3"/>
      <c r="DRO150" s="3"/>
      <c r="DRP150" s="3"/>
      <c r="DRQ150" s="3"/>
      <c r="DRR150" s="3"/>
      <c r="DRS150" s="3"/>
      <c r="DRT150" s="3"/>
      <c r="DRU150" s="3"/>
      <c r="DRV150" s="3"/>
      <c r="DRW150" s="3"/>
      <c r="DRX150" s="3"/>
      <c r="DRY150" s="3"/>
      <c r="DRZ150" s="3"/>
      <c r="DSA150" s="3"/>
      <c r="DSB150" s="3"/>
      <c r="DSC150" s="3"/>
      <c r="DSD150" s="3"/>
      <c r="DSE150" s="3"/>
      <c r="DSF150" s="3"/>
      <c r="DSG150" s="3"/>
      <c r="DSH150" s="3"/>
      <c r="DSI150" s="3"/>
      <c r="DSJ150" s="3"/>
      <c r="DSK150" s="3"/>
      <c r="DSL150" s="3"/>
      <c r="DSM150" s="3"/>
      <c r="DSN150" s="3"/>
      <c r="DSO150" s="3"/>
      <c r="DSP150" s="3"/>
      <c r="DSQ150" s="3"/>
      <c r="DSR150" s="3"/>
      <c r="DSS150" s="3"/>
      <c r="DST150" s="3"/>
      <c r="DSU150" s="3"/>
      <c r="DSV150" s="3"/>
      <c r="DSW150" s="3"/>
      <c r="DSX150" s="3"/>
      <c r="DSY150" s="3"/>
      <c r="DSZ150" s="3"/>
      <c r="DTA150" s="3"/>
      <c r="DTB150" s="3"/>
      <c r="DTC150" s="3"/>
      <c r="DTD150" s="3"/>
      <c r="DTE150" s="3"/>
      <c r="DTF150" s="3"/>
      <c r="DTG150" s="3"/>
      <c r="DTH150" s="3"/>
      <c r="DTI150" s="3"/>
      <c r="DTJ150" s="3"/>
      <c r="DTK150" s="3"/>
      <c r="DTL150" s="3"/>
      <c r="DTM150" s="3"/>
      <c r="DTN150" s="3"/>
      <c r="DTO150" s="3"/>
      <c r="DTP150" s="3"/>
      <c r="DTQ150" s="3"/>
      <c r="DTR150" s="3"/>
      <c r="DTS150" s="3"/>
      <c r="DTT150" s="3"/>
      <c r="DTU150" s="3"/>
      <c r="DTV150" s="3"/>
      <c r="DTW150" s="3"/>
      <c r="DTX150" s="3"/>
      <c r="DTY150" s="3"/>
      <c r="DTZ150" s="3"/>
      <c r="DUA150" s="3"/>
      <c r="DUB150" s="3"/>
      <c r="DUC150" s="3"/>
      <c r="DUD150" s="3"/>
      <c r="DUE150" s="3"/>
      <c r="DUF150" s="3"/>
      <c r="DUG150" s="3"/>
      <c r="DUH150" s="3"/>
      <c r="DUI150" s="3"/>
      <c r="DUJ150" s="3"/>
      <c r="DUK150" s="3"/>
      <c r="DUL150" s="3"/>
      <c r="DUM150" s="3"/>
      <c r="DUN150" s="3"/>
      <c r="DUO150" s="3"/>
      <c r="DUP150" s="3"/>
      <c r="DUQ150" s="3"/>
      <c r="DUR150" s="3"/>
      <c r="DUS150" s="3"/>
      <c r="DUT150" s="3"/>
      <c r="DUU150" s="3"/>
      <c r="DUV150" s="3"/>
      <c r="DUW150" s="3"/>
      <c r="DUX150" s="3"/>
      <c r="DUY150" s="3"/>
      <c r="DUZ150" s="3"/>
      <c r="DVA150" s="3"/>
      <c r="DVB150" s="3"/>
      <c r="DVC150" s="3"/>
      <c r="DVD150" s="3"/>
      <c r="DVE150" s="3"/>
      <c r="DVF150" s="3"/>
      <c r="DVG150" s="3"/>
      <c r="DVH150" s="3"/>
      <c r="DVI150" s="3"/>
      <c r="DVJ150" s="3"/>
      <c r="DVK150" s="3"/>
      <c r="DVL150" s="3"/>
      <c r="DVM150" s="3"/>
      <c r="DVN150" s="3"/>
      <c r="DVO150" s="3"/>
      <c r="DVP150" s="3"/>
      <c r="DVQ150" s="3"/>
      <c r="DVR150" s="3"/>
      <c r="DVS150" s="3"/>
      <c r="DVT150" s="3"/>
      <c r="DVU150" s="3"/>
      <c r="DVV150" s="3"/>
      <c r="DVW150" s="3"/>
      <c r="DVX150" s="3"/>
      <c r="DVY150" s="3"/>
      <c r="DVZ150" s="3"/>
      <c r="DWA150" s="3"/>
      <c r="DWB150" s="3"/>
      <c r="DWC150" s="3"/>
      <c r="DWD150" s="3"/>
      <c r="DWE150" s="3"/>
      <c r="DWF150" s="3"/>
      <c r="DWG150" s="3"/>
      <c r="DWH150" s="3"/>
      <c r="DWI150" s="3"/>
      <c r="DWJ150" s="3"/>
      <c r="DWK150" s="3"/>
      <c r="DWL150" s="3"/>
      <c r="DWM150" s="3"/>
      <c r="DWN150" s="3"/>
      <c r="DWO150" s="3"/>
      <c r="DWP150" s="3"/>
      <c r="DWQ150" s="3"/>
      <c r="DWR150" s="3"/>
      <c r="DWS150" s="3"/>
      <c r="DWT150" s="3"/>
      <c r="DWU150" s="3"/>
      <c r="DWV150" s="3"/>
      <c r="DWW150" s="3"/>
      <c r="DWX150" s="3"/>
      <c r="DWY150" s="3"/>
      <c r="DWZ150" s="3"/>
      <c r="DXA150" s="3"/>
      <c r="DXB150" s="3"/>
      <c r="DXC150" s="3"/>
      <c r="DXD150" s="3"/>
      <c r="DXE150" s="3"/>
      <c r="DXF150" s="3"/>
      <c r="DXG150" s="3"/>
      <c r="DXH150" s="3"/>
      <c r="DXI150" s="3"/>
      <c r="DXJ150" s="3"/>
      <c r="DXK150" s="3"/>
      <c r="DXL150" s="3"/>
      <c r="DXM150" s="3"/>
      <c r="DXN150" s="3"/>
      <c r="DXO150" s="3"/>
      <c r="DXP150" s="3"/>
      <c r="DXQ150" s="3"/>
      <c r="DXR150" s="3"/>
      <c r="DXS150" s="3"/>
      <c r="DXT150" s="3"/>
      <c r="DXU150" s="3"/>
      <c r="DXV150" s="3"/>
      <c r="DXW150" s="3"/>
      <c r="DXX150" s="3"/>
      <c r="DXY150" s="3"/>
      <c r="DXZ150" s="3"/>
      <c r="DYA150" s="3"/>
      <c r="DYB150" s="3"/>
      <c r="DYC150" s="3"/>
      <c r="DYD150" s="3"/>
      <c r="DYE150" s="3"/>
      <c r="DYF150" s="3"/>
      <c r="DYG150" s="3"/>
      <c r="DYH150" s="3"/>
      <c r="DYI150" s="3"/>
      <c r="DYJ150" s="3"/>
      <c r="DYK150" s="3"/>
      <c r="DYL150" s="3"/>
      <c r="DYM150" s="3"/>
      <c r="DYN150" s="3"/>
      <c r="DYO150" s="3"/>
      <c r="DYP150" s="3"/>
      <c r="DYQ150" s="3"/>
      <c r="DYR150" s="3"/>
      <c r="DYS150" s="3"/>
      <c r="DYT150" s="3"/>
      <c r="DYU150" s="3"/>
      <c r="DYV150" s="3"/>
      <c r="DYW150" s="3"/>
      <c r="DYX150" s="3"/>
      <c r="DYY150" s="3"/>
      <c r="DYZ150" s="3"/>
      <c r="DZA150" s="3"/>
      <c r="DZB150" s="3"/>
      <c r="DZC150" s="3"/>
      <c r="DZD150" s="3"/>
      <c r="DZE150" s="3"/>
      <c r="DZF150" s="3"/>
      <c r="DZG150" s="3"/>
      <c r="DZH150" s="3"/>
      <c r="DZI150" s="3"/>
      <c r="DZJ150" s="3"/>
      <c r="DZK150" s="3"/>
      <c r="DZL150" s="3"/>
      <c r="DZM150" s="3"/>
      <c r="DZN150" s="3"/>
      <c r="DZO150" s="3"/>
      <c r="DZP150" s="3"/>
      <c r="DZQ150" s="3"/>
      <c r="DZR150" s="3"/>
      <c r="DZS150" s="3"/>
      <c r="DZT150" s="3"/>
      <c r="DZU150" s="3"/>
      <c r="DZV150" s="3"/>
      <c r="DZW150" s="3"/>
      <c r="DZX150" s="3"/>
      <c r="DZY150" s="3"/>
      <c r="DZZ150" s="3"/>
      <c r="EAA150" s="3"/>
      <c r="EAB150" s="3"/>
      <c r="EAC150" s="3"/>
      <c r="EAD150" s="3"/>
      <c r="EAE150" s="3"/>
      <c r="EAF150" s="3"/>
      <c r="EAG150" s="3"/>
      <c r="EAH150" s="3"/>
      <c r="EAI150" s="3"/>
      <c r="EAJ150" s="3"/>
      <c r="EAK150" s="3"/>
      <c r="EAL150" s="3"/>
      <c r="EAM150" s="3"/>
      <c r="EAN150" s="3"/>
      <c r="EAO150" s="3"/>
      <c r="EAP150" s="3"/>
      <c r="EAQ150" s="3"/>
      <c r="EAR150" s="3"/>
      <c r="EAS150" s="3"/>
      <c r="EAT150" s="3"/>
      <c r="EAU150" s="3"/>
      <c r="EAV150" s="3"/>
      <c r="EAW150" s="3"/>
      <c r="EAX150" s="3"/>
      <c r="EAY150" s="3"/>
      <c r="EAZ150" s="3"/>
      <c r="EBA150" s="3"/>
      <c r="EBB150" s="3"/>
      <c r="EBC150" s="3"/>
      <c r="EBD150" s="3"/>
      <c r="EBE150" s="3"/>
      <c r="EBF150" s="3"/>
      <c r="EBG150" s="3"/>
      <c r="EBH150" s="3"/>
      <c r="EBI150" s="3"/>
      <c r="EBJ150" s="3"/>
      <c r="EBK150" s="3"/>
      <c r="EBL150" s="3"/>
      <c r="EBM150" s="3"/>
      <c r="EBN150" s="3"/>
      <c r="EBO150" s="3"/>
      <c r="EBP150" s="3"/>
      <c r="EBQ150" s="3"/>
      <c r="EBR150" s="3"/>
      <c r="EBS150" s="3"/>
      <c r="EBT150" s="3"/>
      <c r="EBU150" s="3"/>
      <c r="EBV150" s="3"/>
      <c r="EBW150" s="3"/>
      <c r="EBX150" s="3"/>
      <c r="EBY150" s="3"/>
      <c r="EBZ150" s="3"/>
      <c r="ECA150" s="3"/>
      <c r="ECB150" s="3"/>
      <c r="ECC150" s="3"/>
      <c r="ECD150" s="3"/>
      <c r="ECE150" s="3"/>
      <c r="ECF150" s="3"/>
      <c r="ECG150" s="3"/>
      <c r="ECH150" s="3"/>
      <c r="ECI150" s="3"/>
      <c r="ECJ150" s="3"/>
      <c r="ECK150" s="3"/>
      <c r="ECL150" s="3"/>
      <c r="ECM150" s="3"/>
      <c r="ECN150" s="3"/>
      <c r="ECO150" s="3"/>
      <c r="ECP150" s="3"/>
      <c r="ECQ150" s="3"/>
      <c r="ECR150" s="3"/>
      <c r="ECS150" s="3"/>
      <c r="ECT150" s="3"/>
      <c r="ECU150" s="3"/>
      <c r="ECV150" s="3"/>
      <c r="ECW150" s="3"/>
      <c r="ECX150" s="3"/>
      <c r="ECY150" s="3"/>
      <c r="ECZ150" s="3"/>
      <c r="EDA150" s="3"/>
      <c r="EDB150" s="3"/>
      <c r="EDC150" s="3"/>
      <c r="EDD150" s="3"/>
      <c r="EDE150" s="3"/>
      <c r="EDF150" s="3"/>
      <c r="EDG150" s="3"/>
      <c r="EDH150" s="3"/>
      <c r="EDI150" s="3"/>
      <c r="EDJ150" s="3"/>
      <c r="EDK150" s="3"/>
      <c r="EDL150" s="3"/>
      <c r="EDM150" s="3"/>
      <c r="EDN150" s="3"/>
      <c r="EDO150" s="3"/>
      <c r="EDP150" s="3"/>
      <c r="EDQ150" s="3"/>
      <c r="EDR150" s="3"/>
      <c r="EDS150" s="3"/>
      <c r="EDT150" s="3"/>
      <c r="EDU150" s="3"/>
      <c r="EDV150" s="3"/>
      <c r="EDW150" s="3"/>
      <c r="EDX150" s="3"/>
      <c r="EDY150" s="3"/>
      <c r="EDZ150" s="3"/>
      <c r="EEA150" s="3"/>
      <c r="EEB150" s="3"/>
      <c r="EEC150" s="3"/>
      <c r="EED150" s="3"/>
      <c r="EEE150" s="3"/>
      <c r="EEF150" s="3"/>
      <c r="EEG150" s="3"/>
      <c r="EEH150" s="3"/>
      <c r="EEI150" s="3"/>
      <c r="EEJ150" s="3"/>
      <c r="EEK150" s="3"/>
      <c r="EEL150" s="3"/>
      <c r="EEM150" s="3"/>
      <c r="EEN150" s="3"/>
      <c r="EEO150" s="3"/>
      <c r="EEP150" s="3"/>
      <c r="EEQ150" s="3"/>
      <c r="EER150" s="3"/>
      <c r="EES150" s="3"/>
      <c r="EET150" s="3"/>
      <c r="EEU150" s="3"/>
      <c r="EEV150" s="3"/>
      <c r="EEW150" s="3"/>
      <c r="EEX150" s="3"/>
      <c r="EEY150" s="3"/>
      <c r="EEZ150" s="3"/>
      <c r="EFA150" s="3"/>
      <c r="EFB150" s="3"/>
      <c r="EFC150" s="3"/>
      <c r="EFD150" s="3"/>
      <c r="EFE150" s="3"/>
      <c r="EFF150" s="3"/>
      <c r="EFG150" s="3"/>
      <c r="EFH150" s="3"/>
      <c r="EFI150" s="3"/>
      <c r="EFJ150" s="3"/>
      <c r="EFK150" s="3"/>
      <c r="EFL150" s="3"/>
      <c r="EFM150" s="3"/>
      <c r="EFN150" s="3"/>
      <c r="EFO150" s="3"/>
      <c r="EFP150" s="3"/>
      <c r="EFQ150" s="3"/>
      <c r="EFR150" s="3"/>
      <c r="EFS150" s="3"/>
      <c r="EFT150" s="3"/>
      <c r="EFU150" s="3"/>
      <c r="EFV150" s="3"/>
      <c r="EFW150" s="3"/>
      <c r="EFX150" s="3"/>
      <c r="EFY150" s="3"/>
      <c r="EFZ150" s="3"/>
      <c r="EGA150" s="3"/>
      <c r="EGB150" s="3"/>
      <c r="EGC150" s="3"/>
      <c r="EGD150" s="3"/>
      <c r="EGE150" s="3"/>
      <c r="EGF150" s="3"/>
      <c r="EGG150" s="3"/>
      <c r="EGH150" s="3"/>
      <c r="EGI150" s="3"/>
      <c r="EGJ150" s="3"/>
      <c r="EGK150" s="3"/>
      <c r="EGL150" s="3"/>
      <c r="EGM150" s="3"/>
      <c r="EGN150" s="3"/>
      <c r="EGO150" s="3"/>
      <c r="EGP150" s="3"/>
      <c r="EGQ150" s="3"/>
      <c r="EGR150" s="3"/>
      <c r="EGS150" s="3"/>
      <c r="EGT150" s="3"/>
      <c r="EGU150" s="3"/>
      <c r="EGV150" s="3"/>
      <c r="EGW150" s="3"/>
      <c r="EGX150" s="3"/>
      <c r="EGY150" s="3"/>
      <c r="EGZ150" s="3"/>
      <c r="EHA150" s="3"/>
      <c r="EHB150" s="3"/>
      <c r="EHC150" s="3"/>
      <c r="EHD150" s="3"/>
      <c r="EHE150" s="3"/>
      <c r="EHF150" s="3"/>
      <c r="EHG150" s="3"/>
      <c r="EHH150" s="3"/>
      <c r="EHI150" s="3"/>
      <c r="EHJ150" s="3"/>
      <c r="EHK150" s="3"/>
      <c r="EHL150" s="3"/>
      <c r="EHM150" s="3"/>
      <c r="EHN150" s="3"/>
      <c r="EHO150" s="3"/>
      <c r="EHP150" s="3"/>
      <c r="EHQ150" s="3"/>
      <c r="EHR150" s="3"/>
      <c r="EHS150" s="3"/>
      <c r="EHT150" s="3"/>
      <c r="EHU150" s="3"/>
      <c r="EHV150" s="3"/>
      <c r="EHW150" s="3"/>
      <c r="EHX150" s="3"/>
      <c r="EHY150" s="3"/>
      <c r="EHZ150" s="3"/>
      <c r="EIA150" s="3"/>
      <c r="EIB150" s="3"/>
      <c r="EIC150" s="3"/>
      <c r="EID150" s="3"/>
      <c r="EIE150" s="3"/>
      <c r="EIF150" s="3"/>
      <c r="EIG150" s="3"/>
      <c r="EIH150" s="3"/>
      <c r="EII150" s="3"/>
      <c r="EIJ150" s="3"/>
      <c r="EIK150" s="3"/>
      <c r="EIL150" s="3"/>
      <c r="EIM150" s="3"/>
      <c r="EIN150" s="3"/>
      <c r="EIO150" s="3"/>
      <c r="EIP150" s="3"/>
      <c r="EIQ150" s="3"/>
      <c r="EIR150" s="3"/>
      <c r="EIS150" s="3"/>
      <c r="EIT150" s="3"/>
      <c r="EIU150" s="3"/>
      <c r="EIV150" s="3"/>
      <c r="EIW150" s="3"/>
      <c r="EIX150" s="3"/>
      <c r="EIY150" s="3"/>
      <c r="EIZ150" s="3"/>
      <c r="EJA150" s="3"/>
      <c r="EJB150" s="3"/>
      <c r="EJC150" s="3"/>
      <c r="EJD150" s="3"/>
      <c r="EJE150" s="3"/>
      <c r="EJF150" s="3"/>
      <c r="EJG150" s="3"/>
      <c r="EJH150" s="3"/>
      <c r="EJI150" s="3"/>
      <c r="EJJ150" s="3"/>
      <c r="EJK150" s="3"/>
      <c r="EJL150" s="3"/>
      <c r="EJM150" s="3"/>
      <c r="EJN150" s="3"/>
      <c r="EJO150" s="3"/>
      <c r="EJP150" s="3"/>
      <c r="EJQ150" s="3"/>
      <c r="EJR150" s="3"/>
      <c r="EJS150" s="3"/>
      <c r="EJT150" s="3"/>
      <c r="EJU150" s="3"/>
      <c r="EJV150" s="3"/>
      <c r="EJW150" s="3"/>
      <c r="EJX150" s="3"/>
      <c r="EJY150" s="3"/>
      <c r="EJZ150" s="3"/>
      <c r="EKA150" s="3"/>
      <c r="EKB150" s="3"/>
      <c r="EKC150" s="3"/>
      <c r="EKD150" s="3"/>
      <c r="EKE150" s="3"/>
      <c r="EKF150" s="3"/>
      <c r="EKG150" s="3"/>
      <c r="EKH150" s="3"/>
      <c r="EKI150" s="3"/>
      <c r="EKJ150" s="3"/>
      <c r="EKK150" s="3"/>
      <c r="EKL150" s="3"/>
      <c r="EKM150" s="3"/>
      <c r="EKN150" s="3"/>
      <c r="EKO150" s="3"/>
      <c r="EKP150" s="3"/>
      <c r="EKQ150" s="3"/>
      <c r="EKR150" s="3"/>
      <c r="EKS150" s="3"/>
      <c r="EKT150" s="3"/>
      <c r="EKU150" s="3"/>
      <c r="EKV150" s="3"/>
      <c r="EKW150" s="3"/>
      <c r="EKX150" s="3"/>
      <c r="EKY150" s="3"/>
      <c r="EKZ150" s="3"/>
      <c r="ELA150" s="3"/>
      <c r="ELB150" s="3"/>
      <c r="ELC150" s="3"/>
      <c r="ELD150" s="3"/>
      <c r="ELE150" s="3"/>
      <c r="ELF150" s="3"/>
      <c r="ELG150" s="3"/>
      <c r="ELH150" s="3"/>
      <c r="ELI150" s="3"/>
      <c r="ELJ150" s="3"/>
      <c r="ELK150" s="3"/>
      <c r="ELL150" s="3"/>
      <c r="ELM150" s="3"/>
      <c r="ELN150" s="3"/>
      <c r="ELO150" s="3"/>
      <c r="ELP150" s="3"/>
      <c r="ELQ150" s="3"/>
      <c r="ELR150" s="3"/>
      <c r="ELS150" s="3"/>
      <c r="ELT150" s="3"/>
      <c r="ELU150" s="3"/>
      <c r="ELV150" s="3"/>
      <c r="ELW150" s="3"/>
      <c r="ELX150" s="3"/>
      <c r="ELY150" s="3"/>
      <c r="ELZ150" s="3"/>
      <c r="EMA150" s="3"/>
      <c r="EMB150" s="3"/>
      <c r="EMC150" s="3"/>
      <c r="EMD150" s="3"/>
      <c r="EME150" s="3"/>
      <c r="EMF150" s="3"/>
      <c r="EMG150" s="3"/>
      <c r="EMH150" s="3"/>
      <c r="EMI150" s="3"/>
      <c r="EMJ150" s="3"/>
      <c r="EMK150" s="3"/>
      <c r="EML150" s="3"/>
      <c r="EMM150" s="3"/>
      <c r="EMN150" s="3"/>
      <c r="EMO150" s="3"/>
      <c r="EMP150" s="3"/>
      <c r="EMQ150" s="3"/>
      <c r="EMR150" s="3"/>
      <c r="EMS150" s="3"/>
      <c r="EMT150" s="3"/>
      <c r="EMU150" s="3"/>
      <c r="EMV150" s="3"/>
      <c r="EMW150" s="3"/>
      <c r="EMX150" s="3"/>
      <c r="EMY150" s="3"/>
      <c r="EMZ150" s="3"/>
      <c r="ENA150" s="3"/>
      <c r="ENB150" s="3"/>
      <c r="ENC150" s="3"/>
      <c r="END150" s="3"/>
      <c r="ENE150" s="3"/>
      <c r="ENF150" s="3"/>
      <c r="ENG150" s="3"/>
      <c r="ENH150" s="3"/>
      <c r="ENI150" s="3"/>
      <c r="ENJ150" s="3"/>
      <c r="ENK150" s="3"/>
      <c r="ENL150" s="3"/>
      <c r="ENM150" s="3"/>
      <c r="ENN150" s="3"/>
      <c r="ENO150" s="3"/>
      <c r="ENP150" s="3"/>
      <c r="ENQ150" s="3"/>
      <c r="ENR150" s="3"/>
      <c r="ENS150" s="3"/>
      <c r="ENT150" s="3"/>
      <c r="ENU150" s="3"/>
      <c r="ENV150" s="3"/>
      <c r="ENW150" s="3"/>
      <c r="ENX150" s="3"/>
      <c r="ENY150" s="3"/>
      <c r="ENZ150" s="3"/>
      <c r="EOA150" s="3"/>
      <c r="EOB150" s="3"/>
      <c r="EOC150" s="3"/>
      <c r="EOD150" s="3"/>
      <c r="EOE150" s="3"/>
      <c r="EOF150" s="3"/>
      <c r="EOG150" s="3"/>
      <c r="EOH150" s="3"/>
      <c r="EOI150" s="3"/>
      <c r="EOJ150" s="3"/>
      <c r="EOK150" s="3"/>
      <c r="EOL150" s="3"/>
      <c r="EOM150" s="3"/>
      <c r="EON150" s="3"/>
      <c r="EOO150" s="3"/>
      <c r="EOP150" s="3"/>
      <c r="EOQ150" s="3"/>
      <c r="EOR150" s="3"/>
      <c r="EOS150" s="3"/>
      <c r="EOT150" s="3"/>
      <c r="EOU150" s="3"/>
      <c r="EOV150" s="3"/>
      <c r="EOW150" s="3"/>
      <c r="EOX150" s="3"/>
      <c r="EOY150" s="3"/>
      <c r="EOZ150" s="3"/>
      <c r="EPA150" s="3"/>
      <c r="EPB150" s="3"/>
      <c r="EPC150" s="3"/>
      <c r="EPD150" s="3"/>
      <c r="EPE150" s="3"/>
      <c r="EPF150" s="3"/>
      <c r="EPG150" s="3"/>
      <c r="EPH150" s="3"/>
      <c r="EPI150" s="3"/>
      <c r="EPJ150" s="3"/>
      <c r="EPK150" s="3"/>
      <c r="EPL150" s="3"/>
      <c r="EPM150" s="3"/>
      <c r="EPN150" s="3"/>
      <c r="EPO150" s="3"/>
      <c r="EPP150" s="3"/>
      <c r="EPQ150" s="3"/>
      <c r="EPR150" s="3"/>
      <c r="EPS150" s="3"/>
      <c r="EPT150" s="3"/>
      <c r="EPU150" s="3"/>
      <c r="EPV150" s="3"/>
      <c r="EPW150" s="3"/>
      <c r="EPX150" s="3"/>
      <c r="EPY150" s="3"/>
      <c r="EPZ150" s="3"/>
      <c r="EQA150" s="3"/>
      <c r="EQB150" s="3"/>
      <c r="EQC150" s="3"/>
      <c r="EQD150" s="3"/>
      <c r="EQE150" s="3"/>
      <c r="EQF150" s="3"/>
      <c r="EQG150" s="3"/>
      <c r="EQH150" s="3"/>
      <c r="EQI150" s="3"/>
      <c r="EQJ150" s="3"/>
      <c r="EQK150" s="3"/>
      <c r="EQL150" s="3"/>
      <c r="EQM150" s="3"/>
      <c r="EQN150" s="3"/>
      <c r="EQO150" s="3"/>
      <c r="EQP150" s="3"/>
      <c r="EQQ150" s="3"/>
      <c r="EQR150" s="3"/>
      <c r="EQS150" s="3"/>
      <c r="EQT150" s="3"/>
      <c r="EQU150" s="3"/>
      <c r="EQV150" s="3"/>
      <c r="EQW150" s="3"/>
      <c r="EQX150" s="3"/>
      <c r="EQY150" s="3"/>
      <c r="EQZ150" s="3"/>
      <c r="ERA150" s="3"/>
      <c r="ERB150" s="3"/>
      <c r="ERC150" s="3"/>
      <c r="ERD150" s="3"/>
      <c r="ERE150" s="3"/>
      <c r="ERF150" s="3"/>
      <c r="ERG150" s="3"/>
      <c r="ERH150" s="3"/>
      <c r="ERI150" s="3"/>
      <c r="ERJ150" s="3"/>
      <c r="ERK150" s="3"/>
      <c r="ERL150" s="3"/>
      <c r="ERM150" s="3"/>
      <c r="ERN150" s="3"/>
      <c r="ERO150" s="3"/>
      <c r="ERP150" s="3"/>
      <c r="ERQ150" s="3"/>
      <c r="ERR150" s="3"/>
      <c r="ERS150" s="3"/>
      <c r="ERT150" s="3"/>
      <c r="ERU150" s="3"/>
      <c r="ERV150" s="3"/>
      <c r="ERW150" s="3"/>
      <c r="ERX150" s="3"/>
      <c r="ERY150" s="3"/>
      <c r="ERZ150" s="3"/>
      <c r="ESA150" s="3"/>
      <c r="ESB150" s="3"/>
      <c r="ESC150" s="3"/>
      <c r="ESD150" s="3"/>
      <c r="ESE150" s="3"/>
      <c r="ESF150" s="3"/>
      <c r="ESG150" s="3"/>
      <c r="ESH150" s="3"/>
      <c r="ESI150" s="3"/>
      <c r="ESJ150" s="3"/>
      <c r="ESK150" s="3"/>
      <c r="ESL150" s="3"/>
      <c r="ESM150" s="3"/>
      <c r="ESN150" s="3"/>
      <c r="ESO150" s="3"/>
      <c r="ESP150" s="3"/>
      <c r="ESQ150" s="3"/>
      <c r="ESR150" s="3"/>
      <c r="ESS150" s="3"/>
      <c r="EST150" s="3"/>
      <c r="ESU150" s="3"/>
      <c r="ESV150" s="3"/>
      <c r="ESW150" s="3"/>
      <c r="ESX150" s="3"/>
      <c r="ESY150" s="3"/>
      <c r="ESZ150" s="3"/>
      <c r="ETA150" s="3"/>
      <c r="ETB150" s="3"/>
      <c r="ETC150" s="3"/>
      <c r="ETD150" s="3"/>
      <c r="ETE150" s="3"/>
      <c r="ETF150" s="3"/>
      <c r="ETG150" s="3"/>
      <c r="ETH150" s="3"/>
      <c r="ETI150" s="3"/>
      <c r="ETJ150" s="3"/>
      <c r="ETK150" s="3"/>
      <c r="ETL150" s="3"/>
      <c r="ETM150" s="3"/>
      <c r="ETN150" s="3"/>
      <c r="ETO150" s="3"/>
      <c r="ETP150" s="3"/>
      <c r="ETQ150" s="3"/>
      <c r="ETR150" s="3"/>
      <c r="ETS150" s="3"/>
      <c r="ETT150" s="3"/>
      <c r="ETU150" s="3"/>
      <c r="ETV150" s="3"/>
      <c r="ETW150" s="3"/>
      <c r="ETX150" s="3"/>
      <c r="ETY150" s="3"/>
      <c r="ETZ150" s="3"/>
      <c r="EUA150" s="3"/>
      <c r="EUB150" s="3"/>
      <c r="EUC150" s="3"/>
      <c r="EUD150" s="3"/>
      <c r="EUE150" s="3"/>
      <c r="EUF150" s="3"/>
      <c r="EUG150" s="3"/>
      <c r="EUH150" s="3"/>
      <c r="EUI150" s="3"/>
      <c r="EUJ150" s="3"/>
      <c r="EUK150" s="3"/>
      <c r="EUL150" s="3"/>
      <c r="EUM150" s="3"/>
      <c r="EUN150" s="3"/>
      <c r="EUO150" s="3"/>
      <c r="EUP150" s="3"/>
      <c r="EUQ150" s="3"/>
      <c r="EUR150" s="3"/>
      <c r="EUS150" s="3"/>
      <c r="EUT150" s="3"/>
      <c r="EUU150" s="3"/>
      <c r="EUV150" s="3"/>
      <c r="EUW150" s="3"/>
      <c r="EUX150" s="3"/>
      <c r="EUY150" s="3"/>
      <c r="EUZ150" s="3"/>
      <c r="EVA150" s="3"/>
      <c r="EVB150" s="3"/>
      <c r="EVC150" s="3"/>
      <c r="EVD150" s="3"/>
      <c r="EVE150" s="3"/>
      <c r="EVF150" s="3"/>
      <c r="EVG150" s="3"/>
      <c r="EVH150" s="3"/>
      <c r="EVI150" s="3"/>
      <c r="EVJ150" s="3"/>
      <c r="EVK150" s="3"/>
      <c r="EVL150" s="3"/>
      <c r="EVM150" s="3"/>
      <c r="EVN150" s="3"/>
      <c r="EVO150" s="3"/>
      <c r="EVP150" s="3"/>
      <c r="EVQ150" s="3"/>
      <c r="EVR150" s="3"/>
      <c r="EVS150" s="3"/>
      <c r="EVT150" s="3"/>
      <c r="EVU150" s="3"/>
      <c r="EVV150" s="3"/>
      <c r="EVW150" s="3"/>
      <c r="EVX150" s="3"/>
      <c r="EVY150" s="3"/>
      <c r="EVZ150" s="3"/>
      <c r="EWA150" s="3"/>
      <c r="EWB150" s="3"/>
      <c r="EWC150" s="3"/>
      <c r="EWD150" s="3"/>
      <c r="EWE150" s="3"/>
      <c r="EWF150" s="3"/>
      <c r="EWG150" s="3"/>
      <c r="EWH150" s="3"/>
      <c r="EWI150" s="3"/>
      <c r="EWJ150" s="3"/>
      <c r="EWK150" s="3"/>
      <c r="EWL150" s="3"/>
      <c r="EWM150" s="3"/>
      <c r="EWN150" s="3"/>
      <c r="EWO150" s="3"/>
      <c r="EWP150" s="3"/>
      <c r="EWQ150" s="3"/>
      <c r="EWR150" s="3"/>
      <c r="EWS150" s="3"/>
      <c r="EWT150" s="3"/>
      <c r="EWU150" s="3"/>
      <c r="EWV150" s="3"/>
      <c r="EWW150" s="3"/>
      <c r="EWX150" s="3"/>
      <c r="EWY150" s="3"/>
      <c r="EWZ150" s="3"/>
      <c r="EXA150" s="3"/>
      <c r="EXB150" s="3"/>
      <c r="EXC150" s="3"/>
      <c r="EXD150" s="3"/>
      <c r="EXE150" s="3"/>
      <c r="EXF150" s="3"/>
      <c r="EXG150" s="3"/>
      <c r="EXH150" s="3"/>
      <c r="EXI150" s="3"/>
      <c r="EXJ150" s="3"/>
      <c r="EXK150" s="3"/>
      <c r="EXL150" s="3"/>
      <c r="EXM150" s="3"/>
      <c r="EXN150" s="3"/>
      <c r="EXO150" s="3"/>
      <c r="EXP150" s="3"/>
      <c r="EXQ150" s="3"/>
      <c r="EXR150" s="3"/>
      <c r="EXS150" s="3"/>
      <c r="EXT150" s="3"/>
      <c r="EXU150" s="3"/>
      <c r="EXV150" s="3"/>
      <c r="EXW150" s="3"/>
      <c r="EXX150" s="3"/>
      <c r="EXY150" s="3"/>
      <c r="EXZ150" s="3"/>
      <c r="EYA150" s="3"/>
      <c r="EYB150" s="3"/>
      <c r="EYC150" s="3"/>
      <c r="EYD150" s="3"/>
      <c r="EYE150" s="3"/>
      <c r="EYF150" s="3"/>
      <c r="EYG150" s="3"/>
      <c r="EYH150" s="3"/>
      <c r="EYI150" s="3"/>
      <c r="EYJ150" s="3"/>
      <c r="EYK150" s="3"/>
      <c r="EYL150" s="3"/>
      <c r="EYM150" s="3"/>
      <c r="EYN150" s="3"/>
      <c r="EYO150" s="3"/>
      <c r="EYP150" s="3"/>
      <c r="EYQ150" s="3"/>
      <c r="EYR150" s="3"/>
      <c r="EYS150" s="3"/>
      <c r="EYT150" s="3"/>
      <c r="EYU150" s="3"/>
      <c r="EYV150" s="3"/>
      <c r="EYW150" s="3"/>
      <c r="EYX150" s="3"/>
      <c r="EYY150" s="3"/>
      <c r="EYZ150" s="3"/>
      <c r="EZA150" s="3"/>
      <c r="EZB150" s="3"/>
      <c r="EZC150" s="3"/>
      <c r="EZD150" s="3"/>
      <c r="EZE150" s="3"/>
      <c r="EZF150" s="3"/>
      <c r="EZG150" s="3"/>
      <c r="EZH150" s="3"/>
      <c r="EZI150" s="3"/>
      <c r="EZJ150" s="3"/>
      <c r="EZK150" s="3"/>
      <c r="EZL150" s="3"/>
      <c r="EZM150" s="3"/>
      <c r="EZN150" s="3"/>
      <c r="EZO150" s="3"/>
      <c r="EZP150" s="3"/>
      <c r="EZQ150" s="3"/>
      <c r="EZR150" s="3"/>
      <c r="EZS150" s="3"/>
      <c r="EZT150" s="3"/>
      <c r="EZU150" s="3"/>
      <c r="EZV150" s="3"/>
      <c r="EZW150" s="3"/>
      <c r="EZX150" s="3"/>
      <c r="EZY150" s="3"/>
      <c r="EZZ150" s="3"/>
      <c r="FAA150" s="3"/>
      <c r="FAB150" s="3"/>
      <c r="FAC150" s="3"/>
      <c r="FAD150" s="3"/>
      <c r="FAE150" s="3"/>
      <c r="FAF150" s="3"/>
      <c r="FAG150" s="3"/>
      <c r="FAH150" s="3"/>
      <c r="FAI150" s="3"/>
      <c r="FAJ150" s="3"/>
      <c r="FAK150" s="3"/>
      <c r="FAL150" s="3"/>
      <c r="FAM150" s="3"/>
      <c r="FAN150" s="3"/>
      <c r="FAO150" s="3"/>
      <c r="FAP150" s="3"/>
      <c r="FAQ150" s="3"/>
      <c r="FAR150" s="3"/>
      <c r="FAS150" s="3"/>
      <c r="FAT150" s="3"/>
      <c r="FAU150" s="3"/>
      <c r="FAV150" s="3"/>
      <c r="FAW150" s="3"/>
      <c r="FAX150" s="3"/>
      <c r="FAY150" s="3"/>
      <c r="FAZ150" s="3"/>
      <c r="FBA150" s="3"/>
      <c r="FBB150" s="3"/>
      <c r="FBC150" s="3"/>
      <c r="FBD150" s="3"/>
      <c r="FBE150" s="3"/>
      <c r="FBF150" s="3"/>
      <c r="FBG150" s="3"/>
      <c r="FBH150" s="3"/>
      <c r="FBI150" s="3"/>
      <c r="FBJ150" s="3"/>
      <c r="FBK150" s="3"/>
      <c r="FBL150" s="3"/>
      <c r="FBM150" s="3"/>
      <c r="FBN150" s="3"/>
      <c r="FBO150" s="3"/>
      <c r="FBP150" s="3"/>
      <c r="FBQ150" s="3"/>
      <c r="FBR150" s="3"/>
      <c r="FBS150" s="3"/>
      <c r="FBT150" s="3"/>
      <c r="FBU150" s="3"/>
      <c r="FBV150" s="3"/>
      <c r="FBW150" s="3"/>
      <c r="FBX150" s="3"/>
      <c r="FBY150" s="3"/>
      <c r="FBZ150" s="3"/>
      <c r="FCA150" s="3"/>
      <c r="FCB150" s="3"/>
      <c r="FCC150" s="3"/>
      <c r="FCD150" s="3"/>
      <c r="FCE150" s="3"/>
      <c r="FCF150" s="3"/>
      <c r="FCG150" s="3"/>
      <c r="FCH150" s="3"/>
      <c r="FCI150" s="3"/>
      <c r="FCJ150" s="3"/>
      <c r="FCK150" s="3"/>
      <c r="FCL150" s="3"/>
      <c r="FCM150" s="3"/>
      <c r="FCN150" s="3"/>
      <c r="FCO150" s="3"/>
      <c r="FCP150" s="3"/>
      <c r="FCQ150" s="3"/>
      <c r="FCR150" s="3"/>
      <c r="FCS150" s="3"/>
      <c r="FCT150" s="3"/>
      <c r="FCU150" s="3"/>
      <c r="FCV150" s="3"/>
      <c r="FCW150" s="3"/>
      <c r="FCX150" s="3"/>
      <c r="FCY150" s="3"/>
      <c r="FCZ150" s="3"/>
      <c r="FDA150" s="3"/>
      <c r="FDB150" s="3"/>
      <c r="FDC150" s="3"/>
      <c r="FDD150" s="3"/>
      <c r="FDE150" s="3"/>
      <c r="FDF150" s="3"/>
      <c r="FDG150" s="3"/>
      <c r="FDH150" s="3"/>
      <c r="FDI150" s="3"/>
      <c r="FDJ150" s="3"/>
      <c r="FDK150" s="3"/>
      <c r="FDL150" s="3"/>
      <c r="FDM150" s="3"/>
      <c r="FDN150" s="3"/>
      <c r="FDO150" s="3"/>
      <c r="FDP150" s="3"/>
      <c r="FDQ150" s="3"/>
      <c r="FDR150" s="3"/>
      <c r="FDS150" s="3"/>
      <c r="FDT150" s="3"/>
      <c r="FDU150" s="3"/>
      <c r="FDV150" s="3"/>
      <c r="FDW150" s="3"/>
      <c r="FDX150" s="3"/>
      <c r="FDY150" s="3"/>
      <c r="FDZ150" s="3"/>
      <c r="FEA150" s="3"/>
      <c r="FEB150" s="3"/>
      <c r="FEC150" s="3"/>
      <c r="FED150" s="3"/>
      <c r="FEE150" s="3"/>
      <c r="FEF150" s="3"/>
      <c r="FEG150" s="3"/>
      <c r="FEH150" s="3"/>
      <c r="FEI150" s="3"/>
      <c r="FEJ150" s="3"/>
      <c r="FEK150" s="3"/>
      <c r="FEL150" s="3"/>
      <c r="FEM150" s="3"/>
      <c r="FEN150" s="3"/>
      <c r="FEO150" s="3"/>
      <c r="FEP150" s="3"/>
      <c r="FEQ150" s="3"/>
      <c r="FER150" s="3"/>
      <c r="FES150" s="3"/>
      <c r="FET150" s="3"/>
      <c r="FEU150" s="3"/>
      <c r="FEV150" s="3"/>
      <c r="FEW150" s="3"/>
      <c r="FEX150" s="3"/>
      <c r="FEY150" s="3"/>
      <c r="FEZ150" s="3"/>
      <c r="FFA150" s="3"/>
      <c r="FFB150" s="3"/>
      <c r="FFC150" s="3"/>
      <c r="FFD150" s="3"/>
      <c r="FFE150" s="3"/>
      <c r="FFF150" s="3"/>
      <c r="FFG150" s="3"/>
      <c r="FFH150" s="3"/>
      <c r="FFI150" s="3"/>
      <c r="FFJ150" s="3"/>
      <c r="FFK150" s="3"/>
      <c r="FFL150" s="3"/>
      <c r="FFM150" s="3"/>
      <c r="FFN150" s="3"/>
      <c r="FFO150" s="3"/>
      <c r="FFP150" s="3"/>
      <c r="FFQ150" s="3"/>
      <c r="FFR150" s="3"/>
      <c r="FFS150" s="3"/>
      <c r="FFT150" s="3"/>
      <c r="FFU150" s="3"/>
      <c r="FFV150" s="3"/>
      <c r="FFW150" s="3"/>
      <c r="FFX150" s="3"/>
      <c r="FFY150" s="3"/>
      <c r="FFZ150" s="3"/>
      <c r="FGA150" s="3"/>
      <c r="FGB150" s="3"/>
      <c r="FGC150" s="3"/>
      <c r="FGD150" s="3"/>
      <c r="FGE150" s="3"/>
      <c r="FGF150" s="3"/>
      <c r="FGG150" s="3"/>
      <c r="FGH150" s="3"/>
      <c r="FGI150" s="3"/>
      <c r="FGJ150" s="3"/>
      <c r="FGK150" s="3"/>
      <c r="FGL150" s="3"/>
      <c r="FGM150" s="3"/>
      <c r="FGN150" s="3"/>
      <c r="FGO150" s="3"/>
      <c r="FGP150" s="3"/>
      <c r="FGQ150" s="3"/>
      <c r="FGR150" s="3"/>
      <c r="FGS150" s="3"/>
      <c r="FGT150" s="3"/>
      <c r="FGU150" s="3"/>
      <c r="FGV150" s="3"/>
      <c r="FGW150" s="3"/>
      <c r="FGX150" s="3"/>
      <c r="FGY150" s="3"/>
      <c r="FGZ150" s="3"/>
      <c r="FHA150" s="3"/>
      <c r="FHB150" s="3"/>
      <c r="FHC150" s="3"/>
      <c r="FHD150" s="3"/>
      <c r="FHE150" s="3"/>
      <c r="FHF150" s="3"/>
      <c r="FHG150" s="3"/>
      <c r="FHH150" s="3"/>
      <c r="FHI150" s="3"/>
      <c r="FHJ150" s="3"/>
      <c r="FHK150" s="3"/>
      <c r="FHL150" s="3"/>
      <c r="FHM150" s="3"/>
      <c r="FHN150" s="3"/>
      <c r="FHO150" s="3"/>
      <c r="FHP150" s="3"/>
      <c r="FHQ150" s="3"/>
      <c r="FHR150" s="3"/>
      <c r="FHS150" s="3"/>
      <c r="FHT150" s="3"/>
      <c r="FHU150" s="3"/>
      <c r="FHV150" s="3"/>
      <c r="FHW150" s="3"/>
      <c r="FHX150" s="3"/>
      <c r="FHY150" s="3"/>
      <c r="FHZ150" s="3"/>
      <c r="FIA150" s="3"/>
      <c r="FIB150" s="3"/>
      <c r="FIC150" s="3"/>
      <c r="FID150" s="3"/>
      <c r="FIE150" s="3"/>
      <c r="FIF150" s="3"/>
      <c r="FIG150" s="3"/>
      <c r="FIH150" s="3"/>
      <c r="FII150" s="3"/>
      <c r="FIJ150" s="3"/>
      <c r="FIK150" s="3"/>
      <c r="FIL150" s="3"/>
      <c r="FIM150" s="3"/>
      <c r="FIN150" s="3"/>
      <c r="FIO150" s="3"/>
      <c r="FIP150" s="3"/>
      <c r="FIQ150" s="3"/>
      <c r="FIR150" s="3"/>
      <c r="FIS150" s="3"/>
      <c r="FIT150" s="3"/>
      <c r="FIU150" s="3"/>
      <c r="FIV150" s="3"/>
      <c r="FIW150" s="3"/>
      <c r="FIX150" s="3"/>
      <c r="FIY150" s="3"/>
      <c r="FIZ150" s="3"/>
      <c r="FJA150" s="3"/>
      <c r="FJB150" s="3"/>
      <c r="FJC150" s="3"/>
      <c r="FJD150" s="3"/>
      <c r="FJE150" s="3"/>
      <c r="FJF150" s="3"/>
      <c r="FJG150" s="3"/>
      <c r="FJH150" s="3"/>
      <c r="FJI150" s="3"/>
      <c r="FJJ150" s="3"/>
      <c r="FJK150" s="3"/>
      <c r="FJL150" s="3"/>
      <c r="FJM150" s="3"/>
      <c r="FJN150" s="3"/>
      <c r="FJO150" s="3"/>
      <c r="FJP150" s="3"/>
      <c r="FJQ150" s="3"/>
      <c r="FJR150" s="3"/>
      <c r="FJS150" s="3"/>
      <c r="FJT150" s="3"/>
      <c r="FJU150" s="3"/>
      <c r="FJV150" s="3"/>
      <c r="FJW150" s="3"/>
      <c r="FJX150" s="3"/>
      <c r="FJY150" s="3"/>
      <c r="FJZ150" s="3"/>
      <c r="FKA150" s="3"/>
      <c r="FKB150" s="3"/>
      <c r="FKC150" s="3"/>
      <c r="FKD150" s="3"/>
      <c r="FKE150" s="3"/>
      <c r="FKF150" s="3"/>
      <c r="FKG150" s="3"/>
      <c r="FKH150" s="3"/>
      <c r="FKI150" s="3"/>
      <c r="FKJ150" s="3"/>
      <c r="FKK150" s="3"/>
      <c r="FKL150" s="3"/>
      <c r="FKM150" s="3"/>
      <c r="FKN150" s="3"/>
      <c r="FKO150" s="3"/>
      <c r="FKP150" s="3"/>
      <c r="FKQ150" s="3"/>
      <c r="FKR150" s="3"/>
      <c r="FKS150" s="3"/>
      <c r="FKT150" s="3"/>
      <c r="FKU150" s="3"/>
      <c r="FKV150" s="3"/>
      <c r="FKW150" s="3"/>
      <c r="FKX150" s="3"/>
      <c r="FKY150" s="3"/>
      <c r="FKZ150" s="3"/>
      <c r="FLA150" s="3"/>
      <c r="FLB150" s="3"/>
      <c r="FLC150" s="3"/>
      <c r="FLD150" s="3"/>
      <c r="FLE150" s="3"/>
      <c r="FLF150" s="3"/>
      <c r="FLG150" s="3"/>
      <c r="FLH150" s="3"/>
      <c r="FLI150" s="3"/>
      <c r="FLJ150" s="3"/>
      <c r="FLK150" s="3"/>
      <c r="FLL150" s="3"/>
      <c r="FLM150" s="3"/>
      <c r="FLN150" s="3"/>
      <c r="FLO150" s="3"/>
      <c r="FLP150" s="3"/>
      <c r="FLQ150" s="3"/>
      <c r="FLR150" s="3"/>
      <c r="FLS150" s="3"/>
      <c r="FLT150" s="3"/>
      <c r="FLU150" s="3"/>
      <c r="FLV150" s="3"/>
      <c r="FLW150" s="3"/>
      <c r="FLX150" s="3"/>
      <c r="FLY150" s="3"/>
      <c r="FLZ150" s="3"/>
      <c r="FMA150" s="3"/>
      <c r="FMB150" s="3"/>
      <c r="FMC150" s="3"/>
      <c r="FMD150" s="3"/>
      <c r="FME150" s="3"/>
      <c r="FMF150" s="3"/>
      <c r="FMG150" s="3"/>
      <c r="FMH150" s="3"/>
      <c r="FMI150" s="3"/>
      <c r="FMJ150" s="3"/>
      <c r="FMK150" s="3"/>
      <c r="FML150" s="3"/>
      <c r="FMM150" s="3"/>
      <c r="FMN150" s="3"/>
      <c r="FMO150" s="3"/>
      <c r="FMP150" s="3"/>
      <c r="FMQ150" s="3"/>
      <c r="FMR150" s="3"/>
      <c r="FMS150" s="3"/>
      <c r="FMT150" s="3"/>
      <c r="FMU150" s="3"/>
      <c r="FMV150" s="3"/>
      <c r="FMW150" s="3"/>
      <c r="FMX150" s="3"/>
      <c r="FMY150" s="3"/>
      <c r="FMZ150" s="3"/>
      <c r="FNA150" s="3"/>
      <c r="FNB150" s="3"/>
      <c r="FNC150" s="3"/>
      <c r="FND150" s="3"/>
      <c r="FNE150" s="3"/>
      <c r="FNF150" s="3"/>
      <c r="FNG150" s="3"/>
      <c r="FNH150" s="3"/>
      <c r="FNI150" s="3"/>
      <c r="FNJ150" s="3"/>
      <c r="FNK150" s="3"/>
      <c r="FNL150" s="3"/>
      <c r="FNM150" s="3"/>
      <c r="FNN150" s="3"/>
      <c r="FNO150" s="3"/>
      <c r="FNP150" s="3"/>
      <c r="FNQ150" s="3"/>
      <c r="FNR150" s="3"/>
      <c r="FNS150" s="3"/>
      <c r="FNT150" s="3"/>
      <c r="FNU150" s="3"/>
      <c r="FNV150" s="3"/>
      <c r="FNW150" s="3"/>
      <c r="FNX150" s="3"/>
      <c r="FNY150" s="3"/>
      <c r="FNZ150" s="3"/>
      <c r="FOA150" s="3"/>
      <c r="FOB150" s="3"/>
      <c r="FOC150" s="3"/>
      <c r="FOD150" s="3"/>
      <c r="FOE150" s="3"/>
      <c r="FOF150" s="3"/>
      <c r="FOG150" s="3"/>
      <c r="FOH150" s="3"/>
      <c r="FOI150" s="3"/>
      <c r="FOJ150" s="3"/>
      <c r="FOK150" s="3"/>
      <c r="FOL150" s="3"/>
      <c r="FOM150" s="3"/>
      <c r="FON150" s="3"/>
      <c r="FOO150" s="3"/>
      <c r="FOP150" s="3"/>
      <c r="FOQ150" s="3"/>
      <c r="FOR150" s="3"/>
      <c r="FOS150" s="3"/>
      <c r="FOT150" s="3"/>
      <c r="FOU150" s="3"/>
      <c r="FOV150" s="3"/>
      <c r="FOW150" s="3"/>
      <c r="FOX150" s="3"/>
      <c r="FOY150" s="3"/>
      <c r="FOZ150" s="3"/>
      <c r="FPA150" s="3"/>
      <c r="FPB150" s="3"/>
      <c r="FPC150" s="3"/>
      <c r="FPD150" s="3"/>
      <c r="FPE150" s="3"/>
      <c r="FPF150" s="3"/>
      <c r="FPG150" s="3"/>
      <c r="FPH150" s="3"/>
      <c r="FPI150" s="3"/>
      <c r="FPJ150" s="3"/>
      <c r="FPK150" s="3"/>
      <c r="FPL150" s="3"/>
      <c r="FPM150" s="3"/>
      <c r="FPN150" s="3"/>
      <c r="FPO150" s="3"/>
      <c r="FPP150" s="3"/>
      <c r="FPQ150" s="3"/>
      <c r="FPR150" s="3"/>
      <c r="FPS150" s="3"/>
      <c r="FPT150" s="3"/>
      <c r="FPU150" s="3"/>
      <c r="FPV150" s="3"/>
      <c r="FPW150" s="3"/>
      <c r="FPX150" s="3"/>
      <c r="FPY150" s="3"/>
      <c r="FPZ150" s="3"/>
      <c r="FQA150" s="3"/>
      <c r="FQB150" s="3"/>
      <c r="FQC150" s="3"/>
      <c r="FQD150" s="3"/>
      <c r="FQE150" s="3"/>
      <c r="FQF150" s="3"/>
      <c r="FQG150" s="3"/>
      <c r="FQH150" s="3"/>
      <c r="FQI150" s="3"/>
      <c r="FQJ150" s="3"/>
      <c r="FQK150" s="3"/>
      <c r="FQL150" s="3"/>
      <c r="FQM150" s="3"/>
      <c r="FQN150" s="3"/>
      <c r="FQO150" s="3"/>
      <c r="FQP150" s="3"/>
      <c r="FQQ150" s="3"/>
      <c r="FQR150" s="3"/>
      <c r="FQS150" s="3"/>
      <c r="FQT150" s="3"/>
      <c r="FQU150" s="3"/>
      <c r="FQV150" s="3"/>
      <c r="FQW150" s="3"/>
      <c r="FQX150" s="3"/>
      <c r="FQY150" s="3"/>
      <c r="FQZ150" s="3"/>
      <c r="FRA150" s="3"/>
      <c r="FRB150" s="3"/>
      <c r="FRC150" s="3"/>
      <c r="FRD150" s="3"/>
      <c r="FRE150" s="3"/>
      <c r="FRF150" s="3"/>
      <c r="FRG150" s="3"/>
      <c r="FRH150" s="3"/>
      <c r="FRI150" s="3"/>
      <c r="FRJ150" s="3"/>
      <c r="FRK150" s="3"/>
      <c r="FRL150" s="3"/>
      <c r="FRM150" s="3"/>
      <c r="FRN150" s="3"/>
      <c r="FRO150" s="3"/>
      <c r="FRP150" s="3"/>
      <c r="FRQ150" s="3"/>
      <c r="FRR150" s="3"/>
      <c r="FRS150" s="3"/>
      <c r="FRT150" s="3"/>
      <c r="FRU150" s="3"/>
      <c r="FRV150" s="3"/>
      <c r="FRW150" s="3"/>
      <c r="FRX150" s="3"/>
      <c r="FRY150" s="3"/>
      <c r="FRZ150" s="3"/>
      <c r="FSA150" s="3"/>
      <c r="FSB150" s="3"/>
      <c r="FSC150" s="3"/>
      <c r="FSD150" s="3"/>
      <c r="FSE150" s="3"/>
      <c r="FSF150" s="3"/>
      <c r="FSG150" s="3"/>
      <c r="FSH150" s="3"/>
      <c r="FSI150" s="3"/>
      <c r="FSJ150" s="3"/>
      <c r="FSK150" s="3"/>
      <c r="FSL150" s="3"/>
      <c r="FSM150" s="3"/>
      <c r="FSN150" s="3"/>
      <c r="FSO150" s="3"/>
      <c r="FSP150" s="3"/>
      <c r="FSQ150" s="3"/>
      <c r="FSR150" s="3"/>
      <c r="FSS150" s="3"/>
      <c r="FST150" s="3"/>
      <c r="FSU150" s="3"/>
      <c r="FSV150" s="3"/>
      <c r="FSW150" s="3"/>
      <c r="FSX150" s="3"/>
      <c r="FSY150" s="3"/>
      <c r="FSZ150" s="3"/>
      <c r="FTA150" s="3"/>
      <c r="FTB150" s="3"/>
      <c r="FTC150" s="3"/>
      <c r="FTD150" s="3"/>
      <c r="FTE150" s="3"/>
      <c r="FTF150" s="3"/>
      <c r="FTG150" s="3"/>
      <c r="FTH150" s="3"/>
      <c r="FTI150" s="3"/>
      <c r="FTJ150" s="3"/>
      <c r="FTK150" s="3"/>
      <c r="FTL150" s="3"/>
      <c r="FTM150" s="3"/>
      <c r="FTN150" s="3"/>
      <c r="FTO150" s="3"/>
      <c r="FTP150" s="3"/>
      <c r="FTQ150" s="3"/>
      <c r="FTR150" s="3"/>
      <c r="FTS150" s="3"/>
      <c r="FTT150" s="3"/>
      <c r="FTU150" s="3"/>
      <c r="FTV150" s="3"/>
      <c r="FTW150" s="3"/>
      <c r="FTX150" s="3"/>
      <c r="FTY150" s="3"/>
      <c r="FTZ150" s="3"/>
      <c r="FUA150" s="3"/>
      <c r="FUB150" s="3"/>
      <c r="FUC150" s="3"/>
      <c r="FUD150" s="3"/>
      <c r="FUE150" s="3"/>
      <c r="FUF150" s="3"/>
      <c r="FUG150" s="3"/>
      <c r="FUH150" s="3"/>
      <c r="FUI150" s="3"/>
      <c r="FUJ150" s="3"/>
      <c r="FUK150" s="3"/>
      <c r="FUL150" s="3"/>
      <c r="FUM150" s="3"/>
      <c r="FUN150" s="3"/>
      <c r="FUO150" s="3"/>
      <c r="FUP150" s="3"/>
      <c r="FUQ150" s="3"/>
      <c r="FUR150" s="3"/>
      <c r="FUS150" s="3"/>
      <c r="FUT150" s="3"/>
      <c r="FUU150" s="3"/>
      <c r="FUV150" s="3"/>
      <c r="FUW150" s="3"/>
      <c r="FUX150" s="3"/>
      <c r="FUY150" s="3"/>
      <c r="FUZ150" s="3"/>
      <c r="FVA150" s="3"/>
      <c r="FVB150" s="3"/>
      <c r="FVC150" s="3"/>
      <c r="FVD150" s="3"/>
      <c r="FVE150" s="3"/>
      <c r="FVF150" s="3"/>
      <c r="FVG150" s="3"/>
      <c r="FVH150" s="3"/>
      <c r="FVI150" s="3"/>
      <c r="FVJ150" s="3"/>
      <c r="FVK150" s="3"/>
      <c r="FVL150" s="3"/>
      <c r="FVM150" s="3"/>
      <c r="FVN150" s="3"/>
      <c r="FVO150" s="3"/>
      <c r="FVP150" s="3"/>
      <c r="FVQ150" s="3"/>
      <c r="FVR150" s="3"/>
      <c r="FVS150" s="3"/>
      <c r="FVT150" s="3"/>
      <c r="FVU150" s="3"/>
      <c r="FVV150" s="3"/>
      <c r="FVW150" s="3"/>
      <c r="FVX150" s="3"/>
      <c r="FVY150" s="3"/>
      <c r="FVZ150" s="3"/>
      <c r="FWA150" s="3"/>
      <c r="FWB150" s="3"/>
      <c r="FWC150" s="3"/>
      <c r="FWD150" s="3"/>
      <c r="FWE150" s="3"/>
      <c r="FWF150" s="3"/>
      <c r="FWG150" s="3"/>
      <c r="FWH150" s="3"/>
      <c r="FWI150" s="3"/>
      <c r="FWJ150" s="3"/>
      <c r="FWK150" s="3"/>
      <c r="FWL150" s="3"/>
      <c r="FWM150" s="3"/>
      <c r="FWN150" s="3"/>
      <c r="FWO150" s="3"/>
      <c r="FWP150" s="3"/>
      <c r="FWQ150" s="3"/>
      <c r="FWR150" s="3"/>
      <c r="FWS150" s="3"/>
      <c r="FWT150" s="3"/>
      <c r="FWU150" s="3"/>
      <c r="FWV150" s="3"/>
      <c r="FWW150" s="3"/>
      <c r="FWX150" s="3"/>
      <c r="FWY150" s="3"/>
      <c r="FWZ150" s="3"/>
      <c r="FXA150" s="3"/>
      <c r="FXB150" s="3"/>
      <c r="FXC150" s="3"/>
      <c r="FXD150" s="3"/>
      <c r="FXE150" s="3"/>
      <c r="FXF150" s="3"/>
      <c r="FXG150" s="3"/>
      <c r="FXH150" s="3"/>
      <c r="FXI150" s="3"/>
      <c r="FXJ150" s="3"/>
      <c r="FXK150" s="3"/>
      <c r="FXL150" s="3"/>
      <c r="FXM150" s="3"/>
      <c r="FXN150" s="3"/>
      <c r="FXO150" s="3"/>
      <c r="FXP150" s="3"/>
      <c r="FXQ150" s="3"/>
      <c r="FXR150" s="3"/>
      <c r="FXS150" s="3"/>
      <c r="FXT150" s="3"/>
      <c r="FXU150" s="3"/>
      <c r="FXV150" s="3"/>
      <c r="FXW150" s="3"/>
      <c r="FXX150" s="3"/>
      <c r="FXY150" s="3"/>
      <c r="FXZ150" s="3"/>
      <c r="FYA150" s="3"/>
      <c r="FYB150" s="3"/>
      <c r="FYC150" s="3"/>
      <c r="FYD150" s="3"/>
      <c r="FYE150" s="3"/>
      <c r="FYF150" s="3"/>
      <c r="FYG150" s="3"/>
      <c r="FYH150" s="3"/>
      <c r="FYI150" s="3"/>
      <c r="FYJ150" s="3"/>
      <c r="FYK150" s="3"/>
      <c r="FYL150" s="3"/>
      <c r="FYM150" s="3"/>
      <c r="FYN150" s="3"/>
      <c r="FYO150" s="3"/>
      <c r="FYP150" s="3"/>
      <c r="FYQ150" s="3"/>
      <c r="FYR150" s="3"/>
      <c r="FYS150" s="3"/>
      <c r="FYT150" s="3"/>
      <c r="FYU150" s="3"/>
      <c r="FYV150" s="3"/>
      <c r="FYW150" s="3"/>
      <c r="FYX150" s="3"/>
      <c r="FYY150" s="3"/>
      <c r="FYZ150" s="3"/>
      <c r="FZA150" s="3"/>
      <c r="FZB150" s="3"/>
      <c r="FZC150" s="3"/>
      <c r="FZD150" s="3"/>
      <c r="FZE150" s="3"/>
      <c r="FZF150" s="3"/>
      <c r="FZG150" s="3"/>
      <c r="FZH150" s="3"/>
      <c r="FZI150" s="3"/>
      <c r="FZJ150" s="3"/>
      <c r="FZK150" s="3"/>
      <c r="FZL150" s="3"/>
      <c r="FZM150" s="3"/>
      <c r="FZN150" s="3"/>
      <c r="FZO150" s="3"/>
      <c r="FZP150" s="3"/>
      <c r="FZQ150" s="3"/>
      <c r="FZR150" s="3"/>
      <c r="FZS150" s="3"/>
      <c r="FZT150" s="3"/>
      <c r="FZU150" s="3"/>
      <c r="FZV150" s="3"/>
      <c r="FZW150" s="3"/>
      <c r="FZX150" s="3"/>
      <c r="FZY150" s="3"/>
      <c r="FZZ150" s="3"/>
      <c r="GAA150" s="3"/>
      <c r="GAB150" s="3"/>
      <c r="GAC150" s="3"/>
      <c r="GAD150" s="3"/>
      <c r="GAE150" s="3"/>
      <c r="GAF150" s="3"/>
      <c r="GAG150" s="3"/>
      <c r="GAH150" s="3"/>
      <c r="GAI150" s="3"/>
      <c r="GAJ150" s="3"/>
      <c r="GAK150" s="3"/>
      <c r="GAL150" s="3"/>
      <c r="GAM150" s="3"/>
      <c r="GAN150" s="3"/>
      <c r="GAO150" s="3"/>
      <c r="GAP150" s="3"/>
      <c r="GAQ150" s="3"/>
      <c r="GAR150" s="3"/>
      <c r="GAS150" s="3"/>
      <c r="GAT150" s="3"/>
      <c r="GAU150" s="3"/>
      <c r="GAV150" s="3"/>
      <c r="GAW150" s="3"/>
      <c r="GAX150" s="3"/>
      <c r="GAY150" s="3"/>
      <c r="GAZ150" s="3"/>
      <c r="GBA150" s="3"/>
      <c r="GBB150" s="3"/>
      <c r="GBC150" s="3"/>
      <c r="GBD150" s="3"/>
      <c r="GBE150" s="3"/>
      <c r="GBF150" s="3"/>
      <c r="GBG150" s="3"/>
      <c r="GBH150" s="3"/>
      <c r="GBI150" s="3"/>
      <c r="GBJ150" s="3"/>
      <c r="GBK150" s="3"/>
      <c r="GBL150" s="3"/>
      <c r="GBM150" s="3"/>
      <c r="GBN150" s="3"/>
      <c r="GBO150" s="3"/>
      <c r="GBP150" s="3"/>
      <c r="GBQ150" s="3"/>
      <c r="GBR150" s="3"/>
      <c r="GBS150" s="3"/>
      <c r="GBT150" s="3"/>
      <c r="GBU150" s="3"/>
      <c r="GBV150" s="3"/>
      <c r="GBW150" s="3"/>
      <c r="GBX150" s="3"/>
      <c r="GBY150" s="3"/>
      <c r="GBZ150" s="3"/>
      <c r="GCA150" s="3"/>
      <c r="GCB150" s="3"/>
      <c r="GCC150" s="3"/>
      <c r="GCD150" s="3"/>
      <c r="GCE150" s="3"/>
      <c r="GCF150" s="3"/>
      <c r="GCG150" s="3"/>
      <c r="GCH150" s="3"/>
      <c r="GCI150" s="3"/>
      <c r="GCJ150" s="3"/>
      <c r="GCK150" s="3"/>
      <c r="GCL150" s="3"/>
      <c r="GCM150" s="3"/>
      <c r="GCN150" s="3"/>
      <c r="GCO150" s="3"/>
      <c r="GCP150" s="3"/>
      <c r="GCQ150" s="3"/>
      <c r="GCR150" s="3"/>
      <c r="GCS150" s="3"/>
      <c r="GCT150" s="3"/>
      <c r="GCU150" s="3"/>
      <c r="GCV150" s="3"/>
      <c r="GCW150" s="3"/>
      <c r="GCX150" s="3"/>
      <c r="GCY150" s="3"/>
      <c r="GCZ150" s="3"/>
      <c r="GDA150" s="3"/>
      <c r="GDB150" s="3"/>
      <c r="GDC150" s="3"/>
      <c r="GDD150" s="3"/>
      <c r="GDE150" s="3"/>
      <c r="GDF150" s="3"/>
      <c r="GDG150" s="3"/>
      <c r="GDH150" s="3"/>
      <c r="GDI150" s="3"/>
      <c r="GDJ150" s="3"/>
      <c r="GDK150" s="3"/>
      <c r="GDL150" s="3"/>
      <c r="GDM150" s="3"/>
      <c r="GDN150" s="3"/>
      <c r="GDO150" s="3"/>
      <c r="GDP150" s="3"/>
      <c r="GDQ150" s="3"/>
      <c r="GDR150" s="3"/>
      <c r="GDS150" s="3"/>
      <c r="GDT150" s="3"/>
      <c r="GDU150" s="3"/>
      <c r="GDV150" s="3"/>
      <c r="GDW150" s="3"/>
      <c r="GDX150" s="3"/>
      <c r="GDY150" s="3"/>
      <c r="GDZ150" s="3"/>
      <c r="GEA150" s="3"/>
      <c r="GEB150" s="3"/>
      <c r="GEC150" s="3"/>
      <c r="GED150" s="3"/>
      <c r="GEE150" s="3"/>
      <c r="GEF150" s="3"/>
      <c r="GEG150" s="3"/>
      <c r="GEH150" s="3"/>
      <c r="GEI150" s="3"/>
      <c r="GEJ150" s="3"/>
      <c r="GEK150" s="3"/>
      <c r="GEL150" s="3"/>
      <c r="GEM150" s="3"/>
      <c r="GEN150" s="3"/>
      <c r="GEO150" s="3"/>
      <c r="GEP150" s="3"/>
      <c r="GEQ150" s="3"/>
      <c r="GER150" s="3"/>
      <c r="GES150" s="3"/>
      <c r="GET150" s="3"/>
      <c r="GEU150" s="3"/>
      <c r="GEV150" s="3"/>
      <c r="GEW150" s="3"/>
      <c r="GEX150" s="3"/>
      <c r="GEY150" s="3"/>
      <c r="GEZ150" s="3"/>
      <c r="GFA150" s="3"/>
      <c r="GFB150" s="3"/>
      <c r="GFC150" s="3"/>
      <c r="GFD150" s="3"/>
      <c r="GFE150" s="3"/>
      <c r="GFF150" s="3"/>
      <c r="GFG150" s="3"/>
      <c r="GFH150" s="3"/>
      <c r="GFI150" s="3"/>
      <c r="GFJ150" s="3"/>
      <c r="GFK150" s="3"/>
      <c r="GFL150" s="3"/>
      <c r="GFM150" s="3"/>
      <c r="GFN150" s="3"/>
      <c r="GFO150" s="3"/>
      <c r="GFP150" s="3"/>
      <c r="GFQ150" s="3"/>
      <c r="GFR150" s="3"/>
      <c r="GFS150" s="3"/>
      <c r="GFT150" s="3"/>
      <c r="GFU150" s="3"/>
      <c r="GFV150" s="3"/>
      <c r="GFW150" s="3"/>
      <c r="GFX150" s="3"/>
      <c r="GFY150" s="3"/>
      <c r="GFZ150" s="3"/>
      <c r="GGA150" s="3"/>
      <c r="GGB150" s="3"/>
      <c r="GGC150" s="3"/>
      <c r="GGD150" s="3"/>
      <c r="GGE150" s="3"/>
      <c r="GGF150" s="3"/>
      <c r="GGG150" s="3"/>
      <c r="GGH150" s="3"/>
      <c r="GGI150" s="3"/>
      <c r="GGJ150" s="3"/>
      <c r="GGK150" s="3"/>
      <c r="GGL150" s="3"/>
      <c r="GGM150" s="3"/>
      <c r="GGN150" s="3"/>
      <c r="GGO150" s="3"/>
      <c r="GGP150" s="3"/>
      <c r="GGQ150" s="3"/>
      <c r="GGR150" s="3"/>
      <c r="GGS150" s="3"/>
      <c r="GGT150" s="3"/>
      <c r="GGU150" s="3"/>
      <c r="GGV150" s="3"/>
      <c r="GGW150" s="3"/>
      <c r="GGX150" s="3"/>
      <c r="GGY150" s="3"/>
      <c r="GGZ150" s="3"/>
      <c r="GHA150" s="3"/>
      <c r="GHB150" s="3"/>
      <c r="GHC150" s="3"/>
      <c r="GHD150" s="3"/>
      <c r="GHE150" s="3"/>
      <c r="GHF150" s="3"/>
      <c r="GHG150" s="3"/>
      <c r="GHH150" s="3"/>
      <c r="GHI150" s="3"/>
      <c r="GHJ150" s="3"/>
      <c r="GHK150" s="3"/>
      <c r="GHL150" s="3"/>
      <c r="GHM150" s="3"/>
      <c r="GHN150" s="3"/>
      <c r="GHO150" s="3"/>
      <c r="GHP150" s="3"/>
      <c r="GHQ150" s="3"/>
      <c r="GHR150" s="3"/>
      <c r="GHS150" s="3"/>
      <c r="GHT150" s="3"/>
      <c r="GHU150" s="3"/>
      <c r="GHV150" s="3"/>
      <c r="GHW150" s="3"/>
      <c r="GHX150" s="3"/>
      <c r="GHY150" s="3"/>
      <c r="GHZ150" s="3"/>
      <c r="GIA150" s="3"/>
      <c r="GIB150" s="3"/>
      <c r="GIC150" s="3"/>
      <c r="GID150" s="3"/>
      <c r="GIE150" s="3"/>
      <c r="GIF150" s="3"/>
      <c r="GIG150" s="3"/>
      <c r="GIH150" s="3"/>
      <c r="GII150" s="3"/>
      <c r="GIJ150" s="3"/>
      <c r="GIK150" s="3"/>
      <c r="GIL150" s="3"/>
      <c r="GIM150" s="3"/>
      <c r="GIN150" s="3"/>
      <c r="GIO150" s="3"/>
      <c r="GIP150" s="3"/>
      <c r="GIQ150" s="3"/>
      <c r="GIR150" s="3"/>
      <c r="GIS150" s="3"/>
      <c r="GIT150" s="3"/>
      <c r="GIU150" s="3"/>
      <c r="GIV150" s="3"/>
      <c r="GIW150" s="3"/>
      <c r="GIX150" s="3"/>
      <c r="GIY150" s="3"/>
      <c r="GIZ150" s="3"/>
      <c r="GJA150" s="3"/>
      <c r="GJB150" s="3"/>
      <c r="GJC150" s="3"/>
      <c r="GJD150" s="3"/>
      <c r="GJE150" s="3"/>
      <c r="GJF150" s="3"/>
      <c r="GJG150" s="3"/>
      <c r="GJH150" s="3"/>
      <c r="GJI150" s="3"/>
      <c r="GJJ150" s="3"/>
      <c r="GJK150" s="3"/>
      <c r="GJL150" s="3"/>
      <c r="GJM150" s="3"/>
      <c r="GJN150" s="3"/>
      <c r="GJO150" s="3"/>
      <c r="GJP150" s="3"/>
      <c r="GJQ150" s="3"/>
      <c r="GJR150" s="3"/>
      <c r="GJS150" s="3"/>
      <c r="GJT150" s="3"/>
      <c r="GJU150" s="3"/>
      <c r="GJV150" s="3"/>
      <c r="GJW150" s="3"/>
      <c r="GJX150" s="3"/>
      <c r="GJY150" s="3"/>
      <c r="GJZ150" s="3"/>
      <c r="GKA150" s="3"/>
      <c r="GKB150" s="3"/>
      <c r="GKC150" s="3"/>
      <c r="GKD150" s="3"/>
      <c r="GKE150" s="3"/>
      <c r="GKF150" s="3"/>
      <c r="GKG150" s="3"/>
      <c r="GKH150" s="3"/>
      <c r="GKI150" s="3"/>
      <c r="GKJ150" s="3"/>
      <c r="GKK150" s="3"/>
      <c r="GKL150" s="3"/>
      <c r="GKM150" s="3"/>
      <c r="GKN150" s="3"/>
      <c r="GKO150" s="3"/>
      <c r="GKP150" s="3"/>
      <c r="GKQ150" s="3"/>
      <c r="GKR150" s="3"/>
      <c r="GKS150" s="3"/>
      <c r="GKT150" s="3"/>
      <c r="GKU150" s="3"/>
      <c r="GKV150" s="3"/>
      <c r="GKW150" s="3"/>
      <c r="GKX150" s="3"/>
      <c r="GKY150" s="3"/>
      <c r="GKZ150" s="3"/>
      <c r="GLA150" s="3"/>
      <c r="GLB150" s="3"/>
      <c r="GLC150" s="3"/>
      <c r="GLD150" s="3"/>
      <c r="GLE150" s="3"/>
      <c r="GLF150" s="3"/>
      <c r="GLG150" s="3"/>
      <c r="GLH150" s="3"/>
      <c r="GLI150" s="3"/>
      <c r="GLJ150" s="3"/>
      <c r="GLK150" s="3"/>
      <c r="GLL150" s="3"/>
      <c r="GLM150" s="3"/>
      <c r="GLN150" s="3"/>
      <c r="GLO150" s="3"/>
      <c r="GLP150" s="3"/>
      <c r="GLQ150" s="3"/>
      <c r="GLR150" s="3"/>
      <c r="GLS150" s="3"/>
      <c r="GLT150" s="3"/>
      <c r="GLU150" s="3"/>
      <c r="GLV150" s="3"/>
      <c r="GLW150" s="3"/>
      <c r="GLX150" s="3"/>
      <c r="GLY150" s="3"/>
      <c r="GLZ150" s="3"/>
      <c r="GMA150" s="3"/>
      <c r="GMB150" s="3"/>
      <c r="GMC150" s="3"/>
      <c r="GMD150" s="3"/>
      <c r="GME150" s="3"/>
      <c r="GMF150" s="3"/>
      <c r="GMG150" s="3"/>
      <c r="GMH150" s="3"/>
      <c r="GMI150" s="3"/>
      <c r="GMJ150" s="3"/>
      <c r="GMK150" s="3"/>
      <c r="GML150" s="3"/>
      <c r="GMM150" s="3"/>
      <c r="GMN150" s="3"/>
      <c r="GMO150" s="3"/>
      <c r="GMP150" s="3"/>
      <c r="GMQ150" s="3"/>
      <c r="GMR150" s="3"/>
      <c r="GMS150" s="3"/>
      <c r="GMT150" s="3"/>
      <c r="GMU150" s="3"/>
      <c r="GMV150" s="3"/>
      <c r="GMW150" s="3"/>
      <c r="GMX150" s="3"/>
      <c r="GMY150" s="3"/>
      <c r="GMZ150" s="3"/>
      <c r="GNA150" s="3"/>
      <c r="GNB150" s="3"/>
      <c r="GNC150" s="3"/>
      <c r="GND150" s="3"/>
      <c r="GNE150" s="3"/>
      <c r="GNF150" s="3"/>
      <c r="GNG150" s="3"/>
      <c r="GNH150" s="3"/>
      <c r="GNI150" s="3"/>
      <c r="GNJ150" s="3"/>
      <c r="GNK150" s="3"/>
      <c r="GNL150" s="3"/>
      <c r="GNM150" s="3"/>
      <c r="GNN150" s="3"/>
      <c r="GNO150" s="3"/>
      <c r="GNP150" s="3"/>
      <c r="GNQ150" s="3"/>
      <c r="GNR150" s="3"/>
      <c r="GNS150" s="3"/>
      <c r="GNT150" s="3"/>
      <c r="GNU150" s="3"/>
      <c r="GNV150" s="3"/>
      <c r="GNW150" s="3"/>
      <c r="GNX150" s="3"/>
      <c r="GNY150" s="3"/>
      <c r="GNZ150" s="3"/>
      <c r="GOA150" s="3"/>
      <c r="GOB150" s="3"/>
      <c r="GOC150" s="3"/>
      <c r="GOD150" s="3"/>
      <c r="GOE150" s="3"/>
      <c r="GOF150" s="3"/>
      <c r="GOG150" s="3"/>
      <c r="GOH150" s="3"/>
      <c r="GOI150" s="3"/>
      <c r="GOJ150" s="3"/>
      <c r="GOK150" s="3"/>
      <c r="GOL150" s="3"/>
      <c r="GOM150" s="3"/>
      <c r="GON150" s="3"/>
      <c r="GOO150" s="3"/>
      <c r="GOP150" s="3"/>
      <c r="GOQ150" s="3"/>
      <c r="GOR150" s="3"/>
      <c r="GOS150" s="3"/>
      <c r="GOT150" s="3"/>
      <c r="GOU150" s="3"/>
      <c r="GOV150" s="3"/>
      <c r="GOW150" s="3"/>
      <c r="GOX150" s="3"/>
      <c r="GOY150" s="3"/>
      <c r="GOZ150" s="3"/>
      <c r="GPA150" s="3"/>
      <c r="GPB150" s="3"/>
      <c r="GPC150" s="3"/>
      <c r="GPD150" s="3"/>
      <c r="GPE150" s="3"/>
      <c r="GPF150" s="3"/>
      <c r="GPG150" s="3"/>
      <c r="GPH150" s="3"/>
      <c r="GPI150" s="3"/>
      <c r="GPJ150" s="3"/>
      <c r="GPK150" s="3"/>
      <c r="GPL150" s="3"/>
      <c r="GPM150" s="3"/>
      <c r="GPN150" s="3"/>
      <c r="GPO150" s="3"/>
      <c r="GPP150" s="3"/>
      <c r="GPQ150" s="3"/>
      <c r="GPR150" s="3"/>
      <c r="GPS150" s="3"/>
      <c r="GPT150" s="3"/>
      <c r="GPU150" s="3"/>
      <c r="GPV150" s="3"/>
      <c r="GPW150" s="3"/>
      <c r="GPX150" s="3"/>
      <c r="GPY150" s="3"/>
      <c r="GPZ150" s="3"/>
      <c r="GQA150" s="3"/>
      <c r="GQB150" s="3"/>
      <c r="GQC150" s="3"/>
      <c r="GQD150" s="3"/>
      <c r="GQE150" s="3"/>
      <c r="GQF150" s="3"/>
      <c r="GQG150" s="3"/>
      <c r="GQH150" s="3"/>
      <c r="GQI150" s="3"/>
      <c r="GQJ150" s="3"/>
      <c r="GQK150" s="3"/>
      <c r="GQL150" s="3"/>
      <c r="GQM150" s="3"/>
      <c r="GQN150" s="3"/>
      <c r="GQO150" s="3"/>
      <c r="GQP150" s="3"/>
      <c r="GQQ150" s="3"/>
      <c r="GQR150" s="3"/>
      <c r="GQS150" s="3"/>
      <c r="GQT150" s="3"/>
      <c r="GQU150" s="3"/>
      <c r="GQV150" s="3"/>
      <c r="GQW150" s="3"/>
      <c r="GQX150" s="3"/>
      <c r="GQY150" s="3"/>
      <c r="GQZ150" s="3"/>
      <c r="GRA150" s="3"/>
      <c r="GRB150" s="3"/>
      <c r="GRC150" s="3"/>
      <c r="GRD150" s="3"/>
      <c r="GRE150" s="3"/>
      <c r="GRF150" s="3"/>
      <c r="GRG150" s="3"/>
      <c r="GRH150" s="3"/>
      <c r="GRI150" s="3"/>
      <c r="GRJ150" s="3"/>
      <c r="GRK150" s="3"/>
      <c r="GRL150" s="3"/>
      <c r="GRM150" s="3"/>
      <c r="GRN150" s="3"/>
      <c r="GRO150" s="3"/>
      <c r="GRP150" s="3"/>
      <c r="GRQ150" s="3"/>
      <c r="GRR150" s="3"/>
      <c r="GRS150" s="3"/>
      <c r="GRT150" s="3"/>
      <c r="GRU150" s="3"/>
      <c r="GRV150" s="3"/>
      <c r="GRW150" s="3"/>
      <c r="GRX150" s="3"/>
      <c r="GRY150" s="3"/>
      <c r="GRZ150" s="3"/>
      <c r="GSA150" s="3"/>
      <c r="GSB150" s="3"/>
      <c r="GSC150" s="3"/>
      <c r="GSD150" s="3"/>
      <c r="GSE150" s="3"/>
      <c r="GSF150" s="3"/>
      <c r="GSG150" s="3"/>
      <c r="GSH150" s="3"/>
      <c r="GSI150" s="3"/>
      <c r="GSJ150" s="3"/>
      <c r="GSK150" s="3"/>
      <c r="GSL150" s="3"/>
      <c r="GSM150" s="3"/>
      <c r="GSN150" s="3"/>
      <c r="GSO150" s="3"/>
      <c r="GSP150" s="3"/>
      <c r="GSQ150" s="3"/>
      <c r="GSR150" s="3"/>
      <c r="GSS150" s="3"/>
      <c r="GST150" s="3"/>
      <c r="GSU150" s="3"/>
      <c r="GSV150" s="3"/>
      <c r="GSW150" s="3"/>
      <c r="GSX150" s="3"/>
      <c r="GSY150" s="3"/>
      <c r="GSZ150" s="3"/>
      <c r="GTA150" s="3"/>
      <c r="GTB150" s="3"/>
      <c r="GTC150" s="3"/>
      <c r="GTD150" s="3"/>
      <c r="GTE150" s="3"/>
      <c r="GTF150" s="3"/>
      <c r="GTG150" s="3"/>
      <c r="GTH150" s="3"/>
      <c r="GTI150" s="3"/>
      <c r="GTJ150" s="3"/>
      <c r="GTK150" s="3"/>
      <c r="GTL150" s="3"/>
      <c r="GTM150" s="3"/>
      <c r="GTN150" s="3"/>
      <c r="GTO150" s="3"/>
      <c r="GTP150" s="3"/>
      <c r="GTQ150" s="3"/>
      <c r="GTR150" s="3"/>
      <c r="GTS150" s="3"/>
      <c r="GTT150" s="3"/>
      <c r="GTU150" s="3"/>
      <c r="GTV150" s="3"/>
      <c r="GTW150" s="3"/>
      <c r="GTX150" s="3"/>
      <c r="GTY150" s="3"/>
      <c r="GTZ150" s="3"/>
      <c r="GUA150" s="3"/>
      <c r="GUB150" s="3"/>
      <c r="GUC150" s="3"/>
      <c r="GUD150" s="3"/>
      <c r="GUE150" s="3"/>
      <c r="GUF150" s="3"/>
      <c r="GUG150" s="3"/>
      <c r="GUH150" s="3"/>
      <c r="GUI150" s="3"/>
      <c r="GUJ150" s="3"/>
      <c r="GUK150" s="3"/>
      <c r="GUL150" s="3"/>
      <c r="GUM150" s="3"/>
      <c r="GUN150" s="3"/>
      <c r="GUO150" s="3"/>
      <c r="GUP150" s="3"/>
      <c r="GUQ150" s="3"/>
      <c r="GUR150" s="3"/>
      <c r="GUS150" s="3"/>
      <c r="GUT150" s="3"/>
      <c r="GUU150" s="3"/>
      <c r="GUV150" s="3"/>
      <c r="GUW150" s="3"/>
      <c r="GUX150" s="3"/>
      <c r="GUY150" s="3"/>
      <c r="GUZ150" s="3"/>
      <c r="GVA150" s="3"/>
      <c r="GVB150" s="3"/>
      <c r="GVC150" s="3"/>
      <c r="GVD150" s="3"/>
      <c r="GVE150" s="3"/>
      <c r="GVF150" s="3"/>
      <c r="GVG150" s="3"/>
      <c r="GVH150" s="3"/>
      <c r="GVI150" s="3"/>
      <c r="GVJ150" s="3"/>
      <c r="GVK150" s="3"/>
      <c r="GVL150" s="3"/>
      <c r="GVM150" s="3"/>
      <c r="GVN150" s="3"/>
      <c r="GVO150" s="3"/>
      <c r="GVP150" s="3"/>
      <c r="GVQ150" s="3"/>
      <c r="GVR150" s="3"/>
      <c r="GVS150" s="3"/>
      <c r="GVT150" s="3"/>
      <c r="GVU150" s="3"/>
      <c r="GVV150" s="3"/>
      <c r="GVW150" s="3"/>
      <c r="GVX150" s="3"/>
      <c r="GVY150" s="3"/>
      <c r="GVZ150" s="3"/>
      <c r="GWA150" s="3"/>
      <c r="GWB150" s="3"/>
      <c r="GWC150" s="3"/>
      <c r="GWD150" s="3"/>
      <c r="GWE150" s="3"/>
      <c r="GWF150" s="3"/>
      <c r="GWG150" s="3"/>
      <c r="GWH150" s="3"/>
      <c r="GWI150" s="3"/>
      <c r="GWJ150" s="3"/>
      <c r="GWK150" s="3"/>
      <c r="GWL150" s="3"/>
      <c r="GWM150" s="3"/>
      <c r="GWN150" s="3"/>
      <c r="GWO150" s="3"/>
      <c r="GWP150" s="3"/>
      <c r="GWQ150" s="3"/>
      <c r="GWR150" s="3"/>
      <c r="GWS150" s="3"/>
      <c r="GWT150" s="3"/>
      <c r="GWU150" s="3"/>
      <c r="GWV150" s="3"/>
      <c r="GWW150" s="3"/>
      <c r="GWX150" s="3"/>
      <c r="GWY150" s="3"/>
      <c r="GWZ150" s="3"/>
      <c r="GXA150" s="3"/>
      <c r="GXB150" s="3"/>
      <c r="GXC150" s="3"/>
      <c r="GXD150" s="3"/>
      <c r="GXE150" s="3"/>
      <c r="GXF150" s="3"/>
      <c r="GXG150" s="3"/>
      <c r="GXH150" s="3"/>
      <c r="GXI150" s="3"/>
      <c r="GXJ150" s="3"/>
      <c r="GXK150" s="3"/>
      <c r="GXL150" s="3"/>
      <c r="GXM150" s="3"/>
      <c r="GXN150" s="3"/>
      <c r="GXO150" s="3"/>
      <c r="GXP150" s="3"/>
      <c r="GXQ150" s="3"/>
      <c r="GXR150" s="3"/>
      <c r="GXS150" s="3"/>
      <c r="GXT150" s="3"/>
      <c r="GXU150" s="3"/>
      <c r="GXV150" s="3"/>
      <c r="GXW150" s="3"/>
      <c r="GXX150" s="3"/>
      <c r="GXY150" s="3"/>
      <c r="GXZ150" s="3"/>
      <c r="GYA150" s="3"/>
      <c r="GYB150" s="3"/>
      <c r="GYC150" s="3"/>
      <c r="GYD150" s="3"/>
      <c r="GYE150" s="3"/>
      <c r="GYF150" s="3"/>
      <c r="GYG150" s="3"/>
      <c r="GYH150" s="3"/>
      <c r="GYI150" s="3"/>
      <c r="GYJ150" s="3"/>
      <c r="GYK150" s="3"/>
      <c r="GYL150" s="3"/>
      <c r="GYM150" s="3"/>
      <c r="GYN150" s="3"/>
      <c r="GYO150" s="3"/>
      <c r="GYP150" s="3"/>
      <c r="GYQ150" s="3"/>
      <c r="GYR150" s="3"/>
      <c r="GYS150" s="3"/>
      <c r="GYT150" s="3"/>
      <c r="GYU150" s="3"/>
      <c r="GYV150" s="3"/>
      <c r="GYW150" s="3"/>
      <c r="GYX150" s="3"/>
      <c r="GYY150" s="3"/>
      <c r="GYZ150" s="3"/>
      <c r="GZA150" s="3"/>
      <c r="GZB150" s="3"/>
      <c r="GZC150" s="3"/>
      <c r="GZD150" s="3"/>
      <c r="GZE150" s="3"/>
      <c r="GZF150" s="3"/>
      <c r="GZG150" s="3"/>
      <c r="GZH150" s="3"/>
      <c r="GZI150" s="3"/>
      <c r="GZJ150" s="3"/>
      <c r="GZK150" s="3"/>
      <c r="GZL150" s="3"/>
      <c r="GZM150" s="3"/>
      <c r="GZN150" s="3"/>
      <c r="GZO150" s="3"/>
      <c r="GZP150" s="3"/>
      <c r="GZQ150" s="3"/>
      <c r="GZR150" s="3"/>
      <c r="GZS150" s="3"/>
      <c r="GZT150" s="3"/>
      <c r="GZU150" s="3"/>
      <c r="GZV150" s="3"/>
      <c r="GZW150" s="3"/>
      <c r="GZX150" s="3"/>
      <c r="GZY150" s="3"/>
      <c r="GZZ150" s="3"/>
      <c r="HAA150" s="3"/>
      <c r="HAB150" s="3"/>
      <c r="HAC150" s="3"/>
      <c r="HAD150" s="3"/>
      <c r="HAE150" s="3"/>
      <c r="HAF150" s="3"/>
      <c r="HAG150" s="3"/>
      <c r="HAH150" s="3"/>
      <c r="HAI150" s="3"/>
      <c r="HAJ150" s="3"/>
      <c r="HAK150" s="3"/>
      <c r="HAL150" s="3"/>
      <c r="HAM150" s="3"/>
      <c r="HAN150" s="3"/>
      <c r="HAO150" s="3"/>
      <c r="HAP150" s="3"/>
      <c r="HAQ150" s="3"/>
      <c r="HAR150" s="3"/>
      <c r="HAS150" s="3"/>
      <c r="HAT150" s="3"/>
      <c r="HAU150" s="3"/>
      <c r="HAV150" s="3"/>
      <c r="HAW150" s="3"/>
      <c r="HAX150" s="3"/>
      <c r="HAY150" s="3"/>
      <c r="HAZ150" s="3"/>
      <c r="HBA150" s="3"/>
      <c r="HBB150" s="3"/>
      <c r="HBC150" s="3"/>
      <c r="HBD150" s="3"/>
      <c r="HBE150" s="3"/>
      <c r="HBF150" s="3"/>
      <c r="HBG150" s="3"/>
      <c r="HBH150" s="3"/>
      <c r="HBI150" s="3"/>
      <c r="HBJ150" s="3"/>
      <c r="HBK150" s="3"/>
      <c r="HBL150" s="3"/>
      <c r="HBM150" s="3"/>
      <c r="HBN150" s="3"/>
      <c r="HBO150" s="3"/>
      <c r="HBP150" s="3"/>
      <c r="HBQ150" s="3"/>
      <c r="HBR150" s="3"/>
      <c r="HBS150" s="3"/>
      <c r="HBT150" s="3"/>
      <c r="HBU150" s="3"/>
      <c r="HBV150" s="3"/>
      <c r="HBW150" s="3"/>
      <c r="HBX150" s="3"/>
      <c r="HBY150" s="3"/>
      <c r="HBZ150" s="3"/>
      <c r="HCA150" s="3"/>
      <c r="HCB150" s="3"/>
      <c r="HCC150" s="3"/>
      <c r="HCD150" s="3"/>
      <c r="HCE150" s="3"/>
      <c r="HCF150" s="3"/>
      <c r="HCG150" s="3"/>
      <c r="HCH150" s="3"/>
      <c r="HCI150" s="3"/>
      <c r="HCJ150" s="3"/>
      <c r="HCK150" s="3"/>
      <c r="HCL150" s="3"/>
      <c r="HCM150" s="3"/>
      <c r="HCN150" s="3"/>
      <c r="HCO150" s="3"/>
      <c r="HCP150" s="3"/>
      <c r="HCQ150" s="3"/>
      <c r="HCR150" s="3"/>
      <c r="HCS150" s="3"/>
      <c r="HCT150" s="3"/>
      <c r="HCU150" s="3"/>
      <c r="HCV150" s="3"/>
      <c r="HCW150" s="3"/>
      <c r="HCX150" s="3"/>
      <c r="HCY150" s="3"/>
      <c r="HCZ150" s="3"/>
      <c r="HDA150" s="3"/>
      <c r="HDB150" s="3"/>
      <c r="HDC150" s="3"/>
      <c r="HDD150" s="3"/>
      <c r="HDE150" s="3"/>
      <c r="HDF150" s="3"/>
      <c r="HDG150" s="3"/>
      <c r="HDH150" s="3"/>
      <c r="HDI150" s="3"/>
      <c r="HDJ150" s="3"/>
      <c r="HDK150" s="3"/>
      <c r="HDL150" s="3"/>
      <c r="HDM150" s="3"/>
      <c r="HDN150" s="3"/>
      <c r="HDO150" s="3"/>
      <c r="HDP150" s="3"/>
      <c r="HDQ150" s="3"/>
      <c r="HDR150" s="3"/>
      <c r="HDS150" s="3"/>
      <c r="HDT150" s="3"/>
      <c r="HDU150" s="3"/>
      <c r="HDV150" s="3"/>
      <c r="HDW150" s="3"/>
      <c r="HDX150" s="3"/>
      <c r="HDY150" s="3"/>
      <c r="HDZ150" s="3"/>
      <c r="HEA150" s="3"/>
      <c r="HEB150" s="3"/>
      <c r="HEC150" s="3"/>
      <c r="HED150" s="3"/>
      <c r="HEE150" s="3"/>
      <c r="HEF150" s="3"/>
      <c r="HEG150" s="3"/>
      <c r="HEH150" s="3"/>
      <c r="HEI150" s="3"/>
      <c r="HEJ150" s="3"/>
      <c r="HEK150" s="3"/>
      <c r="HEL150" s="3"/>
      <c r="HEM150" s="3"/>
      <c r="HEN150" s="3"/>
      <c r="HEO150" s="3"/>
      <c r="HEP150" s="3"/>
      <c r="HEQ150" s="3"/>
      <c r="HER150" s="3"/>
      <c r="HES150" s="3"/>
      <c r="HET150" s="3"/>
      <c r="HEU150" s="3"/>
      <c r="HEV150" s="3"/>
      <c r="HEW150" s="3"/>
      <c r="HEX150" s="3"/>
      <c r="HEY150" s="3"/>
      <c r="HEZ150" s="3"/>
      <c r="HFA150" s="3"/>
      <c r="HFB150" s="3"/>
      <c r="HFC150" s="3"/>
      <c r="HFD150" s="3"/>
      <c r="HFE150" s="3"/>
      <c r="HFF150" s="3"/>
      <c r="HFG150" s="3"/>
      <c r="HFH150" s="3"/>
      <c r="HFI150" s="3"/>
      <c r="HFJ150" s="3"/>
      <c r="HFK150" s="3"/>
      <c r="HFL150" s="3"/>
      <c r="HFM150" s="3"/>
      <c r="HFN150" s="3"/>
      <c r="HFO150" s="3"/>
      <c r="HFP150" s="3"/>
      <c r="HFQ150" s="3"/>
      <c r="HFR150" s="3"/>
      <c r="HFS150" s="3"/>
      <c r="HFT150" s="3"/>
      <c r="HFU150" s="3"/>
      <c r="HFV150" s="3"/>
      <c r="HFW150" s="3"/>
      <c r="HFX150" s="3"/>
      <c r="HFY150" s="3"/>
      <c r="HFZ150" s="3"/>
      <c r="HGA150" s="3"/>
      <c r="HGB150" s="3"/>
      <c r="HGC150" s="3"/>
      <c r="HGD150" s="3"/>
      <c r="HGE150" s="3"/>
      <c r="HGF150" s="3"/>
      <c r="HGG150" s="3"/>
      <c r="HGH150" s="3"/>
      <c r="HGI150" s="3"/>
      <c r="HGJ150" s="3"/>
      <c r="HGK150" s="3"/>
      <c r="HGL150" s="3"/>
      <c r="HGM150" s="3"/>
      <c r="HGN150" s="3"/>
      <c r="HGO150" s="3"/>
      <c r="HGP150" s="3"/>
      <c r="HGQ150" s="3"/>
      <c r="HGR150" s="3"/>
      <c r="HGS150" s="3"/>
      <c r="HGT150" s="3"/>
      <c r="HGU150" s="3"/>
      <c r="HGV150" s="3"/>
      <c r="HGW150" s="3"/>
      <c r="HGX150" s="3"/>
      <c r="HGY150" s="3"/>
      <c r="HGZ150" s="3"/>
      <c r="HHA150" s="3"/>
      <c r="HHB150" s="3"/>
      <c r="HHC150" s="3"/>
      <c r="HHD150" s="3"/>
      <c r="HHE150" s="3"/>
      <c r="HHF150" s="3"/>
      <c r="HHG150" s="3"/>
      <c r="HHH150" s="3"/>
      <c r="HHI150" s="3"/>
      <c r="HHJ150" s="3"/>
      <c r="HHK150" s="3"/>
      <c r="HHL150" s="3"/>
      <c r="HHM150" s="3"/>
      <c r="HHN150" s="3"/>
      <c r="HHO150" s="3"/>
      <c r="HHP150" s="3"/>
      <c r="HHQ150" s="3"/>
      <c r="HHR150" s="3"/>
      <c r="HHS150" s="3"/>
      <c r="HHT150" s="3"/>
      <c r="HHU150" s="3"/>
      <c r="HHV150" s="3"/>
      <c r="HHW150" s="3"/>
      <c r="HHX150" s="3"/>
      <c r="HHY150" s="3"/>
      <c r="HHZ150" s="3"/>
      <c r="HIA150" s="3"/>
      <c r="HIB150" s="3"/>
      <c r="HIC150" s="3"/>
      <c r="HID150" s="3"/>
      <c r="HIE150" s="3"/>
      <c r="HIF150" s="3"/>
      <c r="HIG150" s="3"/>
      <c r="HIH150" s="3"/>
      <c r="HII150" s="3"/>
      <c r="HIJ150" s="3"/>
      <c r="HIK150" s="3"/>
      <c r="HIL150" s="3"/>
      <c r="HIM150" s="3"/>
      <c r="HIN150" s="3"/>
      <c r="HIO150" s="3"/>
      <c r="HIP150" s="3"/>
      <c r="HIQ150" s="3"/>
      <c r="HIR150" s="3"/>
      <c r="HIS150" s="3"/>
      <c r="HIT150" s="3"/>
      <c r="HIU150" s="3"/>
      <c r="HIV150" s="3"/>
      <c r="HIW150" s="3"/>
      <c r="HIX150" s="3"/>
      <c r="HIY150" s="3"/>
      <c r="HIZ150" s="3"/>
      <c r="HJA150" s="3"/>
      <c r="HJB150" s="3"/>
      <c r="HJC150" s="3"/>
      <c r="HJD150" s="3"/>
      <c r="HJE150" s="3"/>
      <c r="HJF150" s="3"/>
      <c r="HJG150" s="3"/>
      <c r="HJH150" s="3"/>
      <c r="HJI150" s="3"/>
      <c r="HJJ150" s="3"/>
      <c r="HJK150" s="3"/>
      <c r="HJL150" s="3"/>
      <c r="HJM150" s="3"/>
      <c r="HJN150" s="3"/>
      <c r="HJO150" s="3"/>
      <c r="HJP150" s="3"/>
      <c r="HJQ150" s="3"/>
      <c r="HJR150" s="3"/>
      <c r="HJS150" s="3"/>
      <c r="HJT150" s="3"/>
      <c r="HJU150" s="3"/>
      <c r="HJV150" s="3"/>
      <c r="HJW150" s="3"/>
      <c r="HJX150" s="3"/>
      <c r="HJY150" s="3"/>
      <c r="HJZ150" s="3"/>
      <c r="HKA150" s="3"/>
      <c r="HKB150" s="3"/>
      <c r="HKC150" s="3"/>
      <c r="HKD150" s="3"/>
      <c r="HKE150" s="3"/>
      <c r="HKF150" s="3"/>
      <c r="HKG150" s="3"/>
      <c r="HKH150" s="3"/>
      <c r="HKI150" s="3"/>
      <c r="HKJ150" s="3"/>
      <c r="HKK150" s="3"/>
      <c r="HKL150" s="3"/>
      <c r="HKM150" s="3"/>
      <c r="HKN150" s="3"/>
      <c r="HKO150" s="3"/>
      <c r="HKP150" s="3"/>
      <c r="HKQ150" s="3"/>
      <c r="HKR150" s="3"/>
      <c r="HKS150" s="3"/>
      <c r="HKT150" s="3"/>
      <c r="HKU150" s="3"/>
      <c r="HKV150" s="3"/>
      <c r="HKW150" s="3"/>
      <c r="HKX150" s="3"/>
      <c r="HKY150" s="3"/>
      <c r="HKZ150" s="3"/>
      <c r="HLA150" s="3"/>
      <c r="HLB150" s="3"/>
      <c r="HLC150" s="3"/>
      <c r="HLD150" s="3"/>
      <c r="HLE150" s="3"/>
      <c r="HLF150" s="3"/>
      <c r="HLG150" s="3"/>
      <c r="HLH150" s="3"/>
      <c r="HLI150" s="3"/>
      <c r="HLJ150" s="3"/>
      <c r="HLK150" s="3"/>
      <c r="HLL150" s="3"/>
      <c r="HLM150" s="3"/>
      <c r="HLN150" s="3"/>
      <c r="HLO150" s="3"/>
      <c r="HLP150" s="3"/>
      <c r="HLQ150" s="3"/>
      <c r="HLR150" s="3"/>
      <c r="HLS150" s="3"/>
      <c r="HLT150" s="3"/>
      <c r="HLU150" s="3"/>
      <c r="HLV150" s="3"/>
      <c r="HLW150" s="3"/>
      <c r="HLX150" s="3"/>
      <c r="HLY150" s="3"/>
      <c r="HLZ150" s="3"/>
      <c r="HMA150" s="3"/>
      <c r="HMB150" s="3"/>
      <c r="HMC150" s="3"/>
      <c r="HMD150" s="3"/>
      <c r="HME150" s="3"/>
      <c r="HMF150" s="3"/>
      <c r="HMG150" s="3"/>
      <c r="HMH150" s="3"/>
      <c r="HMI150" s="3"/>
      <c r="HMJ150" s="3"/>
      <c r="HMK150" s="3"/>
      <c r="HML150" s="3"/>
      <c r="HMM150" s="3"/>
      <c r="HMN150" s="3"/>
      <c r="HMO150" s="3"/>
      <c r="HMP150" s="3"/>
      <c r="HMQ150" s="3"/>
      <c r="HMR150" s="3"/>
      <c r="HMS150" s="3"/>
      <c r="HMT150" s="3"/>
      <c r="HMU150" s="3"/>
      <c r="HMV150" s="3"/>
      <c r="HMW150" s="3"/>
      <c r="HMX150" s="3"/>
      <c r="HMY150" s="3"/>
      <c r="HMZ150" s="3"/>
      <c r="HNA150" s="3"/>
      <c r="HNB150" s="3"/>
      <c r="HNC150" s="3"/>
      <c r="HND150" s="3"/>
      <c r="HNE150" s="3"/>
      <c r="HNF150" s="3"/>
      <c r="HNG150" s="3"/>
      <c r="HNH150" s="3"/>
      <c r="HNI150" s="3"/>
      <c r="HNJ150" s="3"/>
      <c r="HNK150" s="3"/>
      <c r="HNL150" s="3"/>
      <c r="HNM150" s="3"/>
      <c r="HNN150" s="3"/>
      <c r="HNO150" s="3"/>
      <c r="HNP150" s="3"/>
      <c r="HNQ150" s="3"/>
      <c r="HNR150" s="3"/>
      <c r="HNS150" s="3"/>
      <c r="HNT150" s="3"/>
      <c r="HNU150" s="3"/>
      <c r="HNV150" s="3"/>
      <c r="HNW150" s="3"/>
      <c r="HNX150" s="3"/>
      <c r="HNY150" s="3"/>
      <c r="HNZ150" s="3"/>
      <c r="HOA150" s="3"/>
      <c r="HOB150" s="3"/>
      <c r="HOC150" s="3"/>
      <c r="HOD150" s="3"/>
      <c r="HOE150" s="3"/>
      <c r="HOF150" s="3"/>
      <c r="HOG150" s="3"/>
      <c r="HOH150" s="3"/>
      <c r="HOI150" s="3"/>
      <c r="HOJ150" s="3"/>
      <c r="HOK150" s="3"/>
      <c r="HOL150" s="3"/>
      <c r="HOM150" s="3"/>
      <c r="HON150" s="3"/>
      <c r="HOO150" s="3"/>
      <c r="HOP150" s="3"/>
      <c r="HOQ150" s="3"/>
      <c r="HOR150" s="3"/>
      <c r="HOS150" s="3"/>
      <c r="HOT150" s="3"/>
      <c r="HOU150" s="3"/>
      <c r="HOV150" s="3"/>
      <c r="HOW150" s="3"/>
      <c r="HOX150" s="3"/>
      <c r="HOY150" s="3"/>
      <c r="HOZ150" s="3"/>
      <c r="HPA150" s="3"/>
      <c r="HPB150" s="3"/>
      <c r="HPC150" s="3"/>
      <c r="HPD150" s="3"/>
      <c r="HPE150" s="3"/>
      <c r="HPF150" s="3"/>
      <c r="HPG150" s="3"/>
      <c r="HPH150" s="3"/>
      <c r="HPI150" s="3"/>
      <c r="HPJ150" s="3"/>
      <c r="HPK150" s="3"/>
      <c r="HPL150" s="3"/>
      <c r="HPM150" s="3"/>
      <c r="HPN150" s="3"/>
      <c r="HPO150" s="3"/>
      <c r="HPP150" s="3"/>
      <c r="HPQ150" s="3"/>
      <c r="HPR150" s="3"/>
      <c r="HPS150" s="3"/>
      <c r="HPT150" s="3"/>
      <c r="HPU150" s="3"/>
      <c r="HPV150" s="3"/>
      <c r="HPW150" s="3"/>
      <c r="HPX150" s="3"/>
      <c r="HPY150" s="3"/>
      <c r="HPZ150" s="3"/>
      <c r="HQA150" s="3"/>
      <c r="HQB150" s="3"/>
      <c r="HQC150" s="3"/>
      <c r="HQD150" s="3"/>
      <c r="HQE150" s="3"/>
      <c r="HQF150" s="3"/>
      <c r="HQG150" s="3"/>
      <c r="HQH150" s="3"/>
      <c r="HQI150" s="3"/>
      <c r="HQJ150" s="3"/>
      <c r="HQK150" s="3"/>
      <c r="HQL150" s="3"/>
      <c r="HQM150" s="3"/>
      <c r="HQN150" s="3"/>
      <c r="HQO150" s="3"/>
      <c r="HQP150" s="3"/>
      <c r="HQQ150" s="3"/>
      <c r="HQR150" s="3"/>
      <c r="HQS150" s="3"/>
      <c r="HQT150" s="3"/>
      <c r="HQU150" s="3"/>
      <c r="HQV150" s="3"/>
      <c r="HQW150" s="3"/>
      <c r="HQX150" s="3"/>
      <c r="HQY150" s="3"/>
      <c r="HQZ150" s="3"/>
      <c r="HRA150" s="3"/>
      <c r="HRB150" s="3"/>
      <c r="HRC150" s="3"/>
      <c r="HRD150" s="3"/>
      <c r="HRE150" s="3"/>
      <c r="HRF150" s="3"/>
      <c r="HRG150" s="3"/>
      <c r="HRH150" s="3"/>
      <c r="HRI150" s="3"/>
      <c r="HRJ150" s="3"/>
      <c r="HRK150" s="3"/>
      <c r="HRL150" s="3"/>
      <c r="HRM150" s="3"/>
      <c r="HRN150" s="3"/>
      <c r="HRO150" s="3"/>
      <c r="HRP150" s="3"/>
      <c r="HRQ150" s="3"/>
      <c r="HRR150" s="3"/>
      <c r="HRS150" s="3"/>
      <c r="HRT150" s="3"/>
      <c r="HRU150" s="3"/>
      <c r="HRV150" s="3"/>
      <c r="HRW150" s="3"/>
      <c r="HRX150" s="3"/>
      <c r="HRY150" s="3"/>
      <c r="HRZ150" s="3"/>
      <c r="HSA150" s="3"/>
      <c r="HSB150" s="3"/>
      <c r="HSC150" s="3"/>
      <c r="HSD150" s="3"/>
      <c r="HSE150" s="3"/>
      <c r="HSF150" s="3"/>
      <c r="HSG150" s="3"/>
      <c r="HSH150" s="3"/>
      <c r="HSI150" s="3"/>
      <c r="HSJ150" s="3"/>
      <c r="HSK150" s="3"/>
      <c r="HSL150" s="3"/>
      <c r="HSM150" s="3"/>
      <c r="HSN150" s="3"/>
      <c r="HSO150" s="3"/>
      <c r="HSP150" s="3"/>
      <c r="HSQ150" s="3"/>
      <c r="HSR150" s="3"/>
      <c r="HSS150" s="3"/>
      <c r="HST150" s="3"/>
      <c r="HSU150" s="3"/>
      <c r="HSV150" s="3"/>
      <c r="HSW150" s="3"/>
      <c r="HSX150" s="3"/>
      <c r="HSY150" s="3"/>
      <c r="HSZ150" s="3"/>
      <c r="HTA150" s="3"/>
      <c r="HTB150" s="3"/>
      <c r="HTC150" s="3"/>
      <c r="HTD150" s="3"/>
      <c r="HTE150" s="3"/>
      <c r="HTF150" s="3"/>
      <c r="HTG150" s="3"/>
      <c r="HTH150" s="3"/>
      <c r="HTI150" s="3"/>
      <c r="HTJ150" s="3"/>
      <c r="HTK150" s="3"/>
      <c r="HTL150" s="3"/>
      <c r="HTM150" s="3"/>
      <c r="HTN150" s="3"/>
      <c r="HTO150" s="3"/>
      <c r="HTP150" s="3"/>
      <c r="HTQ150" s="3"/>
      <c r="HTR150" s="3"/>
      <c r="HTS150" s="3"/>
      <c r="HTT150" s="3"/>
      <c r="HTU150" s="3"/>
      <c r="HTV150" s="3"/>
      <c r="HTW150" s="3"/>
      <c r="HTX150" s="3"/>
      <c r="HTY150" s="3"/>
      <c r="HTZ150" s="3"/>
      <c r="HUA150" s="3"/>
      <c r="HUB150" s="3"/>
      <c r="HUC150" s="3"/>
      <c r="HUD150" s="3"/>
      <c r="HUE150" s="3"/>
      <c r="HUF150" s="3"/>
      <c r="HUG150" s="3"/>
      <c r="HUH150" s="3"/>
      <c r="HUI150" s="3"/>
      <c r="HUJ150" s="3"/>
      <c r="HUK150" s="3"/>
      <c r="HUL150" s="3"/>
      <c r="HUM150" s="3"/>
      <c r="HUN150" s="3"/>
      <c r="HUO150" s="3"/>
      <c r="HUP150" s="3"/>
      <c r="HUQ150" s="3"/>
      <c r="HUR150" s="3"/>
      <c r="HUS150" s="3"/>
      <c r="HUT150" s="3"/>
      <c r="HUU150" s="3"/>
      <c r="HUV150" s="3"/>
      <c r="HUW150" s="3"/>
      <c r="HUX150" s="3"/>
      <c r="HUY150" s="3"/>
      <c r="HUZ150" s="3"/>
      <c r="HVA150" s="3"/>
      <c r="HVB150" s="3"/>
      <c r="HVC150" s="3"/>
      <c r="HVD150" s="3"/>
      <c r="HVE150" s="3"/>
      <c r="HVF150" s="3"/>
      <c r="HVG150" s="3"/>
      <c r="HVH150" s="3"/>
      <c r="HVI150" s="3"/>
      <c r="HVJ150" s="3"/>
      <c r="HVK150" s="3"/>
      <c r="HVL150" s="3"/>
      <c r="HVM150" s="3"/>
      <c r="HVN150" s="3"/>
      <c r="HVO150" s="3"/>
      <c r="HVP150" s="3"/>
      <c r="HVQ150" s="3"/>
      <c r="HVR150" s="3"/>
      <c r="HVS150" s="3"/>
      <c r="HVT150" s="3"/>
      <c r="HVU150" s="3"/>
      <c r="HVV150" s="3"/>
      <c r="HVW150" s="3"/>
      <c r="HVX150" s="3"/>
      <c r="HVY150" s="3"/>
      <c r="HVZ150" s="3"/>
      <c r="HWA150" s="3"/>
      <c r="HWB150" s="3"/>
      <c r="HWC150" s="3"/>
      <c r="HWD150" s="3"/>
      <c r="HWE150" s="3"/>
      <c r="HWF150" s="3"/>
      <c r="HWG150" s="3"/>
      <c r="HWH150" s="3"/>
      <c r="HWI150" s="3"/>
      <c r="HWJ150" s="3"/>
      <c r="HWK150" s="3"/>
      <c r="HWL150" s="3"/>
      <c r="HWM150" s="3"/>
      <c r="HWN150" s="3"/>
      <c r="HWO150" s="3"/>
      <c r="HWP150" s="3"/>
      <c r="HWQ150" s="3"/>
      <c r="HWR150" s="3"/>
      <c r="HWS150" s="3"/>
      <c r="HWT150" s="3"/>
      <c r="HWU150" s="3"/>
      <c r="HWV150" s="3"/>
      <c r="HWW150" s="3"/>
      <c r="HWX150" s="3"/>
      <c r="HWY150" s="3"/>
      <c r="HWZ150" s="3"/>
      <c r="HXA150" s="3"/>
      <c r="HXB150" s="3"/>
      <c r="HXC150" s="3"/>
      <c r="HXD150" s="3"/>
      <c r="HXE150" s="3"/>
      <c r="HXF150" s="3"/>
      <c r="HXG150" s="3"/>
      <c r="HXH150" s="3"/>
      <c r="HXI150" s="3"/>
      <c r="HXJ150" s="3"/>
      <c r="HXK150" s="3"/>
      <c r="HXL150" s="3"/>
      <c r="HXM150" s="3"/>
      <c r="HXN150" s="3"/>
      <c r="HXO150" s="3"/>
      <c r="HXP150" s="3"/>
      <c r="HXQ150" s="3"/>
      <c r="HXR150" s="3"/>
      <c r="HXS150" s="3"/>
      <c r="HXT150" s="3"/>
      <c r="HXU150" s="3"/>
      <c r="HXV150" s="3"/>
      <c r="HXW150" s="3"/>
      <c r="HXX150" s="3"/>
      <c r="HXY150" s="3"/>
      <c r="HXZ150" s="3"/>
      <c r="HYA150" s="3"/>
      <c r="HYB150" s="3"/>
      <c r="HYC150" s="3"/>
      <c r="HYD150" s="3"/>
      <c r="HYE150" s="3"/>
      <c r="HYF150" s="3"/>
      <c r="HYG150" s="3"/>
      <c r="HYH150" s="3"/>
      <c r="HYI150" s="3"/>
      <c r="HYJ150" s="3"/>
      <c r="HYK150" s="3"/>
      <c r="HYL150" s="3"/>
      <c r="HYM150" s="3"/>
      <c r="HYN150" s="3"/>
      <c r="HYO150" s="3"/>
      <c r="HYP150" s="3"/>
      <c r="HYQ150" s="3"/>
      <c r="HYR150" s="3"/>
      <c r="HYS150" s="3"/>
      <c r="HYT150" s="3"/>
      <c r="HYU150" s="3"/>
      <c r="HYV150" s="3"/>
      <c r="HYW150" s="3"/>
      <c r="HYX150" s="3"/>
      <c r="HYY150" s="3"/>
      <c r="HYZ150" s="3"/>
      <c r="HZA150" s="3"/>
      <c r="HZB150" s="3"/>
      <c r="HZC150" s="3"/>
      <c r="HZD150" s="3"/>
      <c r="HZE150" s="3"/>
      <c r="HZF150" s="3"/>
      <c r="HZG150" s="3"/>
      <c r="HZH150" s="3"/>
      <c r="HZI150" s="3"/>
      <c r="HZJ150" s="3"/>
      <c r="HZK150" s="3"/>
      <c r="HZL150" s="3"/>
      <c r="HZM150" s="3"/>
      <c r="HZN150" s="3"/>
      <c r="HZO150" s="3"/>
      <c r="HZP150" s="3"/>
      <c r="HZQ150" s="3"/>
      <c r="HZR150" s="3"/>
      <c r="HZS150" s="3"/>
      <c r="HZT150" s="3"/>
      <c r="HZU150" s="3"/>
      <c r="HZV150" s="3"/>
      <c r="HZW150" s="3"/>
      <c r="HZX150" s="3"/>
      <c r="HZY150" s="3"/>
      <c r="HZZ150" s="3"/>
      <c r="IAA150" s="3"/>
      <c r="IAB150" s="3"/>
      <c r="IAC150" s="3"/>
      <c r="IAD150" s="3"/>
      <c r="IAE150" s="3"/>
      <c r="IAF150" s="3"/>
      <c r="IAG150" s="3"/>
      <c r="IAH150" s="3"/>
      <c r="IAI150" s="3"/>
      <c r="IAJ150" s="3"/>
      <c r="IAK150" s="3"/>
      <c r="IAL150" s="3"/>
      <c r="IAM150" s="3"/>
      <c r="IAN150" s="3"/>
      <c r="IAO150" s="3"/>
      <c r="IAP150" s="3"/>
      <c r="IAQ150" s="3"/>
      <c r="IAR150" s="3"/>
      <c r="IAS150" s="3"/>
      <c r="IAT150" s="3"/>
      <c r="IAU150" s="3"/>
      <c r="IAV150" s="3"/>
      <c r="IAW150" s="3"/>
      <c r="IAX150" s="3"/>
      <c r="IAY150" s="3"/>
      <c r="IAZ150" s="3"/>
      <c r="IBA150" s="3"/>
      <c r="IBB150" s="3"/>
      <c r="IBC150" s="3"/>
      <c r="IBD150" s="3"/>
      <c r="IBE150" s="3"/>
      <c r="IBF150" s="3"/>
      <c r="IBG150" s="3"/>
      <c r="IBH150" s="3"/>
      <c r="IBI150" s="3"/>
      <c r="IBJ150" s="3"/>
      <c r="IBK150" s="3"/>
      <c r="IBL150" s="3"/>
      <c r="IBM150" s="3"/>
      <c r="IBN150" s="3"/>
      <c r="IBO150" s="3"/>
      <c r="IBP150" s="3"/>
      <c r="IBQ150" s="3"/>
      <c r="IBR150" s="3"/>
      <c r="IBS150" s="3"/>
      <c r="IBT150" s="3"/>
      <c r="IBU150" s="3"/>
      <c r="IBV150" s="3"/>
      <c r="IBW150" s="3"/>
      <c r="IBX150" s="3"/>
      <c r="IBY150" s="3"/>
      <c r="IBZ150" s="3"/>
      <c r="ICA150" s="3"/>
      <c r="ICB150" s="3"/>
      <c r="ICC150" s="3"/>
      <c r="ICD150" s="3"/>
      <c r="ICE150" s="3"/>
      <c r="ICF150" s="3"/>
      <c r="ICG150" s="3"/>
      <c r="ICH150" s="3"/>
      <c r="ICI150" s="3"/>
      <c r="ICJ150" s="3"/>
      <c r="ICK150" s="3"/>
      <c r="ICL150" s="3"/>
      <c r="ICM150" s="3"/>
      <c r="ICN150" s="3"/>
      <c r="ICO150" s="3"/>
      <c r="ICP150" s="3"/>
      <c r="ICQ150" s="3"/>
      <c r="ICR150" s="3"/>
      <c r="ICS150" s="3"/>
      <c r="ICT150" s="3"/>
      <c r="ICU150" s="3"/>
      <c r="ICV150" s="3"/>
      <c r="ICW150" s="3"/>
      <c r="ICX150" s="3"/>
      <c r="ICY150" s="3"/>
      <c r="ICZ150" s="3"/>
      <c r="IDA150" s="3"/>
      <c r="IDB150" s="3"/>
      <c r="IDC150" s="3"/>
      <c r="IDD150" s="3"/>
      <c r="IDE150" s="3"/>
      <c r="IDF150" s="3"/>
      <c r="IDG150" s="3"/>
      <c r="IDH150" s="3"/>
      <c r="IDI150" s="3"/>
      <c r="IDJ150" s="3"/>
      <c r="IDK150" s="3"/>
      <c r="IDL150" s="3"/>
      <c r="IDM150" s="3"/>
      <c r="IDN150" s="3"/>
      <c r="IDO150" s="3"/>
      <c r="IDP150" s="3"/>
      <c r="IDQ150" s="3"/>
      <c r="IDR150" s="3"/>
      <c r="IDS150" s="3"/>
      <c r="IDT150" s="3"/>
      <c r="IDU150" s="3"/>
      <c r="IDV150" s="3"/>
      <c r="IDW150" s="3"/>
      <c r="IDX150" s="3"/>
      <c r="IDY150" s="3"/>
      <c r="IDZ150" s="3"/>
      <c r="IEA150" s="3"/>
      <c r="IEB150" s="3"/>
      <c r="IEC150" s="3"/>
      <c r="IED150" s="3"/>
      <c r="IEE150" s="3"/>
      <c r="IEF150" s="3"/>
      <c r="IEG150" s="3"/>
      <c r="IEH150" s="3"/>
      <c r="IEI150" s="3"/>
      <c r="IEJ150" s="3"/>
      <c r="IEK150" s="3"/>
      <c r="IEL150" s="3"/>
      <c r="IEM150" s="3"/>
      <c r="IEN150" s="3"/>
      <c r="IEO150" s="3"/>
      <c r="IEP150" s="3"/>
      <c r="IEQ150" s="3"/>
      <c r="IER150" s="3"/>
      <c r="IES150" s="3"/>
      <c r="IET150" s="3"/>
      <c r="IEU150" s="3"/>
      <c r="IEV150" s="3"/>
      <c r="IEW150" s="3"/>
      <c r="IEX150" s="3"/>
      <c r="IEY150" s="3"/>
      <c r="IEZ150" s="3"/>
      <c r="IFA150" s="3"/>
      <c r="IFB150" s="3"/>
      <c r="IFC150" s="3"/>
      <c r="IFD150" s="3"/>
      <c r="IFE150" s="3"/>
      <c r="IFF150" s="3"/>
      <c r="IFG150" s="3"/>
      <c r="IFH150" s="3"/>
      <c r="IFI150" s="3"/>
      <c r="IFJ150" s="3"/>
      <c r="IFK150" s="3"/>
      <c r="IFL150" s="3"/>
      <c r="IFM150" s="3"/>
      <c r="IFN150" s="3"/>
      <c r="IFO150" s="3"/>
      <c r="IFP150" s="3"/>
      <c r="IFQ150" s="3"/>
      <c r="IFR150" s="3"/>
      <c r="IFS150" s="3"/>
      <c r="IFT150" s="3"/>
      <c r="IFU150" s="3"/>
      <c r="IFV150" s="3"/>
      <c r="IFW150" s="3"/>
      <c r="IFX150" s="3"/>
      <c r="IFY150" s="3"/>
      <c r="IFZ150" s="3"/>
      <c r="IGA150" s="3"/>
      <c r="IGB150" s="3"/>
      <c r="IGC150" s="3"/>
      <c r="IGD150" s="3"/>
      <c r="IGE150" s="3"/>
      <c r="IGF150" s="3"/>
      <c r="IGG150" s="3"/>
      <c r="IGH150" s="3"/>
      <c r="IGI150" s="3"/>
      <c r="IGJ150" s="3"/>
      <c r="IGK150" s="3"/>
      <c r="IGL150" s="3"/>
      <c r="IGM150" s="3"/>
      <c r="IGN150" s="3"/>
      <c r="IGO150" s="3"/>
      <c r="IGP150" s="3"/>
      <c r="IGQ150" s="3"/>
      <c r="IGR150" s="3"/>
      <c r="IGS150" s="3"/>
      <c r="IGT150" s="3"/>
      <c r="IGU150" s="3"/>
      <c r="IGV150" s="3"/>
      <c r="IGW150" s="3"/>
      <c r="IGX150" s="3"/>
      <c r="IGY150" s="3"/>
      <c r="IGZ150" s="3"/>
      <c r="IHA150" s="3"/>
      <c r="IHB150" s="3"/>
      <c r="IHC150" s="3"/>
      <c r="IHD150" s="3"/>
      <c r="IHE150" s="3"/>
      <c r="IHF150" s="3"/>
      <c r="IHG150" s="3"/>
      <c r="IHH150" s="3"/>
      <c r="IHI150" s="3"/>
      <c r="IHJ150" s="3"/>
      <c r="IHK150" s="3"/>
      <c r="IHL150" s="3"/>
      <c r="IHM150" s="3"/>
      <c r="IHN150" s="3"/>
      <c r="IHO150" s="3"/>
      <c r="IHP150" s="3"/>
      <c r="IHQ150" s="3"/>
      <c r="IHR150" s="3"/>
      <c r="IHS150" s="3"/>
      <c r="IHT150" s="3"/>
      <c r="IHU150" s="3"/>
      <c r="IHV150" s="3"/>
      <c r="IHW150" s="3"/>
      <c r="IHX150" s="3"/>
      <c r="IHY150" s="3"/>
      <c r="IHZ150" s="3"/>
      <c r="IIA150" s="3"/>
      <c r="IIB150" s="3"/>
      <c r="IIC150" s="3"/>
      <c r="IID150" s="3"/>
      <c r="IIE150" s="3"/>
      <c r="IIF150" s="3"/>
      <c r="IIG150" s="3"/>
      <c r="IIH150" s="3"/>
      <c r="III150" s="3"/>
      <c r="IIJ150" s="3"/>
      <c r="IIK150" s="3"/>
      <c r="IIL150" s="3"/>
      <c r="IIM150" s="3"/>
      <c r="IIN150" s="3"/>
      <c r="IIO150" s="3"/>
      <c r="IIP150" s="3"/>
      <c r="IIQ150" s="3"/>
      <c r="IIR150" s="3"/>
      <c r="IIS150" s="3"/>
      <c r="IIT150" s="3"/>
      <c r="IIU150" s="3"/>
      <c r="IIV150" s="3"/>
      <c r="IIW150" s="3"/>
      <c r="IIX150" s="3"/>
      <c r="IIY150" s="3"/>
      <c r="IIZ150" s="3"/>
      <c r="IJA150" s="3"/>
      <c r="IJB150" s="3"/>
      <c r="IJC150" s="3"/>
      <c r="IJD150" s="3"/>
      <c r="IJE150" s="3"/>
      <c r="IJF150" s="3"/>
      <c r="IJG150" s="3"/>
      <c r="IJH150" s="3"/>
      <c r="IJI150" s="3"/>
      <c r="IJJ150" s="3"/>
      <c r="IJK150" s="3"/>
      <c r="IJL150" s="3"/>
      <c r="IJM150" s="3"/>
      <c r="IJN150" s="3"/>
      <c r="IJO150" s="3"/>
      <c r="IJP150" s="3"/>
      <c r="IJQ150" s="3"/>
      <c r="IJR150" s="3"/>
      <c r="IJS150" s="3"/>
      <c r="IJT150" s="3"/>
      <c r="IJU150" s="3"/>
      <c r="IJV150" s="3"/>
      <c r="IJW150" s="3"/>
      <c r="IJX150" s="3"/>
      <c r="IJY150" s="3"/>
      <c r="IJZ150" s="3"/>
      <c r="IKA150" s="3"/>
      <c r="IKB150" s="3"/>
      <c r="IKC150" s="3"/>
      <c r="IKD150" s="3"/>
      <c r="IKE150" s="3"/>
      <c r="IKF150" s="3"/>
      <c r="IKG150" s="3"/>
      <c r="IKH150" s="3"/>
      <c r="IKI150" s="3"/>
      <c r="IKJ150" s="3"/>
      <c r="IKK150" s="3"/>
      <c r="IKL150" s="3"/>
      <c r="IKM150" s="3"/>
      <c r="IKN150" s="3"/>
      <c r="IKO150" s="3"/>
      <c r="IKP150" s="3"/>
      <c r="IKQ150" s="3"/>
      <c r="IKR150" s="3"/>
      <c r="IKS150" s="3"/>
      <c r="IKT150" s="3"/>
      <c r="IKU150" s="3"/>
      <c r="IKV150" s="3"/>
      <c r="IKW150" s="3"/>
      <c r="IKX150" s="3"/>
      <c r="IKY150" s="3"/>
      <c r="IKZ150" s="3"/>
      <c r="ILA150" s="3"/>
      <c r="ILB150" s="3"/>
      <c r="ILC150" s="3"/>
      <c r="ILD150" s="3"/>
      <c r="ILE150" s="3"/>
      <c r="ILF150" s="3"/>
      <c r="ILG150" s="3"/>
      <c r="ILH150" s="3"/>
      <c r="ILI150" s="3"/>
      <c r="ILJ150" s="3"/>
      <c r="ILK150" s="3"/>
      <c r="ILL150" s="3"/>
      <c r="ILM150" s="3"/>
      <c r="ILN150" s="3"/>
      <c r="ILO150" s="3"/>
      <c r="ILP150" s="3"/>
      <c r="ILQ150" s="3"/>
      <c r="ILR150" s="3"/>
      <c r="ILS150" s="3"/>
      <c r="ILT150" s="3"/>
      <c r="ILU150" s="3"/>
      <c r="ILV150" s="3"/>
      <c r="ILW150" s="3"/>
      <c r="ILX150" s="3"/>
      <c r="ILY150" s="3"/>
      <c r="ILZ150" s="3"/>
      <c r="IMA150" s="3"/>
      <c r="IMB150" s="3"/>
      <c r="IMC150" s="3"/>
      <c r="IMD150" s="3"/>
      <c r="IME150" s="3"/>
      <c r="IMF150" s="3"/>
      <c r="IMG150" s="3"/>
      <c r="IMH150" s="3"/>
      <c r="IMI150" s="3"/>
      <c r="IMJ150" s="3"/>
      <c r="IMK150" s="3"/>
      <c r="IML150" s="3"/>
      <c r="IMM150" s="3"/>
      <c r="IMN150" s="3"/>
      <c r="IMO150" s="3"/>
      <c r="IMP150" s="3"/>
      <c r="IMQ150" s="3"/>
      <c r="IMR150" s="3"/>
      <c r="IMS150" s="3"/>
      <c r="IMT150" s="3"/>
      <c r="IMU150" s="3"/>
      <c r="IMV150" s="3"/>
      <c r="IMW150" s="3"/>
      <c r="IMX150" s="3"/>
      <c r="IMY150" s="3"/>
      <c r="IMZ150" s="3"/>
      <c r="INA150" s="3"/>
      <c r="INB150" s="3"/>
      <c r="INC150" s="3"/>
      <c r="IND150" s="3"/>
      <c r="INE150" s="3"/>
      <c r="INF150" s="3"/>
      <c r="ING150" s="3"/>
      <c r="INH150" s="3"/>
      <c r="INI150" s="3"/>
      <c r="INJ150" s="3"/>
      <c r="INK150" s="3"/>
      <c r="INL150" s="3"/>
      <c r="INM150" s="3"/>
      <c r="INN150" s="3"/>
      <c r="INO150" s="3"/>
      <c r="INP150" s="3"/>
      <c r="INQ150" s="3"/>
      <c r="INR150" s="3"/>
      <c r="INS150" s="3"/>
      <c r="INT150" s="3"/>
      <c r="INU150" s="3"/>
      <c r="INV150" s="3"/>
      <c r="INW150" s="3"/>
      <c r="INX150" s="3"/>
      <c r="INY150" s="3"/>
      <c r="INZ150" s="3"/>
      <c r="IOA150" s="3"/>
      <c r="IOB150" s="3"/>
      <c r="IOC150" s="3"/>
      <c r="IOD150" s="3"/>
      <c r="IOE150" s="3"/>
      <c r="IOF150" s="3"/>
      <c r="IOG150" s="3"/>
      <c r="IOH150" s="3"/>
      <c r="IOI150" s="3"/>
      <c r="IOJ150" s="3"/>
      <c r="IOK150" s="3"/>
      <c r="IOL150" s="3"/>
      <c r="IOM150" s="3"/>
      <c r="ION150" s="3"/>
      <c r="IOO150" s="3"/>
      <c r="IOP150" s="3"/>
      <c r="IOQ150" s="3"/>
      <c r="IOR150" s="3"/>
      <c r="IOS150" s="3"/>
      <c r="IOT150" s="3"/>
      <c r="IOU150" s="3"/>
      <c r="IOV150" s="3"/>
      <c r="IOW150" s="3"/>
      <c r="IOX150" s="3"/>
      <c r="IOY150" s="3"/>
      <c r="IOZ150" s="3"/>
      <c r="IPA150" s="3"/>
      <c r="IPB150" s="3"/>
      <c r="IPC150" s="3"/>
      <c r="IPD150" s="3"/>
      <c r="IPE150" s="3"/>
      <c r="IPF150" s="3"/>
      <c r="IPG150" s="3"/>
      <c r="IPH150" s="3"/>
      <c r="IPI150" s="3"/>
      <c r="IPJ150" s="3"/>
      <c r="IPK150" s="3"/>
      <c r="IPL150" s="3"/>
      <c r="IPM150" s="3"/>
      <c r="IPN150" s="3"/>
      <c r="IPO150" s="3"/>
      <c r="IPP150" s="3"/>
      <c r="IPQ150" s="3"/>
      <c r="IPR150" s="3"/>
      <c r="IPS150" s="3"/>
      <c r="IPT150" s="3"/>
      <c r="IPU150" s="3"/>
      <c r="IPV150" s="3"/>
      <c r="IPW150" s="3"/>
      <c r="IPX150" s="3"/>
      <c r="IPY150" s="3"/>
      <c r="IPZ150" s="3"/>
      <c r="IQA150" s="3"/>
      <c r="IQB150" s="3"/>
      <c r="IQC150" s="3"/>
      <c r="IQD150" s="3"/>
      <c r="IQE150" s="3"/>
      <c r="IQF150" s="3"/>
      <c r="IQG150" s="3"/>
      <c r="IQH150" s="3"/>
      <c r="IQI150" s="3"/>
      <c r="IQJ150" s="3"/>
      <c r="IQK150" s="3"/>
      <c r="IQL150" s="3"/>
      <c r="IQM150" s="3"/>
      <c r="IQN150" s="3"/>
      <c r="IQO150" s="3"/>
      <c r="IQP150" s="3"/>
      <c r="IQQ150" s="3"/>
      <c r="IQR150" s="3"/>
      <c r="IQS150" s="3"/>
      <c r="IQT150" s="3"/>
      <c r="IQU150" s="3"/>
      <c r="IQV150" s="3"/>
      <c r="IQW150" s="3"/>
      <c r="IQX150" s="3"/>
      <c r="IQY150" s="3"/>
      <c r="IQZ150" s="3"/>
      <c r="IRA150" s="3"/>
      <c r="IRB150" s="3"/>
      <c r="IRC150" s="3"/>
      <c r="IRD150" s="3"/>
      <c r="IRE150" s="3"/>
      <c r="IRF150" s="3"/>
      <c r="IRG150" s="3"/>
      <c r="IRH150" s="3"/>
      <c r="IRI150" s="3"/>
      <c r="IRJ150" s="3"/>
      <c r="IRK150" s="3"/>
      <c r="IRL150" s="3"/>
      <c r="IRM150" s="3"/>
      <c r="IRN150" s="3"/>
      <c r="IRO150" s="3"/>
      <c r="IRP150" s="3"/>
      <c r="IRQ150" s="3"/>
      <c r="IRR150" s="3"/>
      <c r="IRS150" s="3"/>
      <c r="IRT150" s="3"/>
      <c r="IRU150" s="3"/>
      <c r="IRV150" s="3"/>
      <c r="IRW150" s="3"/>
      <c r="IRX150" s="3"/>
      <c r="IRY150" s="3"/>
      <c r="IRZ150" s="3"/>
      <c r="ISA150" s="3"/>
      <c r="ISB150" s="3"/>
      <c r="ISC150" s="3"/>
      <c r="ISD150" s="3"/>
      <c r="ISE150" s="3"/>
      <c r="ISF150" s="3"/>
      <c r="ISG150" s="3"/>
      <c r="ISH150" s="3"/>
      <c r="ISI150" s="3"/>
      <c r="ISJ150" s="3"/>
      <c r="ISK150" s="3"/>
      <c r="ISL150" s="3"/>
      <c r="ISM150" s="3"/>
      <c r="ISN150" s="3"/>
      <c r="ISO150" s="3"/>
      <c r="ISP150" s="3"/>
      <c r="ISQ150" s="3"/>
      <c r="ISR150" s="3"/>
      <c r="ISS150" s="3"/>
      <c r="IST150" s="3"/>
      <c r="ISU150" s="3"/>
      <c r="ISV150" s="3"/>
      <c r="ISW150" s="3"/>
      <c r="ISX150" s="3"/>
      <c r="ISY150" s="3"/>
      <c r="ISZ150" s="3"/>
      <c r="ITA150" s="3"/>
      <c r="ITB150" s="3"/>
      <c r="ITC150" s="3"/>
      <c r="ITD150" s="3"/>
      <c r="ITE150" s="3"/>
      <c r="ITF150" s="3"/>
      <c r="ITG150" s="3"/>
      <c r="ITH150" s="3"/>
      <c r="ITI150" s="3"/>
      <c r="ITJ150" s="3"/>
      <c r="ITK150" s="3"/>
      <c r="ITL150" s="3"/>
      <c r="ITM150" s="3"/>
      <c r="ITN150" s="3"/>
      <c r="ITO150" s="3"/>
      <c r="ITP150" s="3"/>
      <c r="ITQ150" s="3"/>
      <c r="ITR150" s="3"/>
      <c r="ITS150" s="3"/>
      <c r="ITT150" s="3"/>
      <c r="ITU150" s="3"/>
      <c r="ITV150" s="3"/>
      <c r="ITW150" s="3"/>
      <c r="ITX150" s="3"/>
      <c r="ITY150" s="3"/>
      <c r="ITZ150" s="3"/>
      <c r="IUA150" s="3"/>
      <c r="IUB150" s="3"/>
      <c r="IUC150" s="3"/>
      <c r="IUD150" s="3"/>
      <c r="IUE150" s="3"/>
      <c r="IUF150" s="3"/>
      <c r="IUG150" s="3"/>
      <c r="IUH150" s="3"/>
      <c r="IUI150" s="3"/>
      <c r="IUJ150" s="3"/>
      <c r="IUK150" s="3"/>
      <c r="IUL150" s="3"/>
      <c r="IUM150" s="3"/>
      <c r="IUN150" s="3"/>
      <c r="IUO150" s="3"/>
      <c r="IUP150" s="3"/>
      <c r="IUQ150" s="3"/>
      <c r="IUR150" s="3"/>
      <c r="IUS150" s="3"/>
      <c r="IUT150" s="3"/>
      <c r="IUU150" s="3"/>
      <c r="IUV150" s="3"/>
      <c r="IUW150" s="3"/>
      <c r="IUX150" s="3"/>
      <c r="IUY150" s="3"/>
      <c r="IUZ150" s="3"/>
      <c r="IVA150" s="3"/>
      <c r="IVB150" s="3"/>
      <c r="IVC150" s="3"/>
      <c r="IVD150" s="3"/>
      <c r="IVE150" s="3"/>
      <c r="IVF150" s="3"/>
      <c r="IVG150" s="3"/>
      <c r="IVH150" s="3"/>
      <c r="IVI150" s="3"/>
      <c r="IVJ150" s="3"/>
      <c r="IVK150" s="3"/>
      <c r="IVL150" s="3"/>
      <c r="IVM150" s="3"/>
      <c r="IVN150" s="3"/>
      <c r="IVO150" s="3"/>
      <c r="IVP150" s="3"/>
      <c r="IVQ150" s="3"/>
      <c r="IVR150" s="3"/>
      <c r="IVS150" s="3"/>
      <c r="IVT150" s="3"/>
      <c r="IVU150" s="3"/>
      <c r="IVV150" s="3"/>
      <c r="IVW150" s="3"/>
      <c r="IVX150" s="3"/>
      <c r="IVY150" s="3"/>
      <c r="IVZ150" s="3"/>
      <c r="IWA150" s="3"/>
      <c r="IWB150" s="3"/>
      <c r="IWC150" s="3"/>
      <c r="IWD150" s="3"/>
      <c r="IWE150" s="3"/>
      <c r="IWF150" s="3"/>
      <c r="IWG150" s="3"/>
      <c r="IWH150" s="3"/>
      <c r="IWI150" s="3"/>
      <c r="IWJ150" s="3"/>
      <c r="IWK150" s="3"/>
      <c r="IWL150" s="3"/>
      <c r="IWM150" s="3"/>
      <c r="IWN150" s="3"/>
      <c r="IWO150" s="3"/>
      <c r="IWP150" s="3"/>
      <c r="IWQ150" s="3"/>
      <c r="IWR150" s="3"/>
      <c r="IWS150" s="3"/>
      <c r="IWT150" s="3"/>
      <c r="IWU150" s="3"/>
      <c r="IWV150" s="3"/>
      <c r="IWW150" s="3"/>
      <c r="IWX150" s="3"/>
      <c r="IWY150" s="3"/>
      <c r="IWZ150" s="3"/>
      <c r="IXA150" s="3"/>
      <c r="IXB150" s="3"/>
      <c r="IXC150" s="3"/>
      <c r="IXD150" s="3"/>
      <c r="IXE150" s="3"/>
      <c r="IXF150" s="3"/>
      <c r="IXG150" s="3"/>
      <c r="IXH150" s="3"/>
      <c r="IXI150" s="3"/>
      <c r="IXJ150" s="3"/>
      <c r="IXK150" s="3"/>
      <c r="IXL150" s="3"/>
      <c r="IXM150" s="3"/>
      <c r="IXN150" s="3"/>
      <c r="IXO150" s="3"/>
      <c r="IXP150" s="3"/>
      <c r="IXQ150" s="3"/>
      <c r="IXR150" s="3"/>
      <c r="IXS150" s="3"/>
      <c r="IXT150" s="3"/>
      <c r="IXU150" s="3"/>
      <c r="IXV150" s="3"/>
      <c r="IXW150" s="3"/>
      <c r="IXX150" s="3"/>
      <c r="IXY150" s="3"/>
      <c r="IXZ150" s="3"/>
      <c r="IYA150" s="3"/>
      <c r="IYB150" s="3"/>
      <c r="IYC150" s="3"/>
      <c r="IYD150" s="3"/>
      <c r="IYE150" s="3"/>
      <c r="IYF150" s="3"/>
      <c r="IYG150" s="3"/>
      <c r="IYH150" s="3"/>
      <c r="IYI150" s="3"/>
      <c r="IYJ150" s="3"/>
      <c r="IYK150" s="3"/>
      <c r="IYL150" s="3"/>
      <c r="IYM150" s="3"/>
      <c r="IYN150" s="3"/>
      <c r="IYO150" s="3"/>
      <c r="IYP150" s="3"/>
      <c r="IYQ150" s="3"/>
      <c r="IYR150" s="3"/>
      <c r="IYS150" s="3"/>
      <c r="IYT150" s="3"/>
      <c r="IYU150" s="3"/>
      <c r="IYV150" s="3"/>
      <c r="IYW150" s="3"/>
      <c r="IYX150" s="3"/>
      <c r="IYY150" s="3"/>
      <c r="IYZ150" s="3"/>
      <c r="IZA150" s="3"/>
      <c r="IZB150" s="3"/>
      <c r="IZC150" s="3"/>
      <c r="IZD150" s="3"/>
      <c r="IZE150" s="3"/>
      <c r="IZF150" s="3"/>
      <c r="IZG150" s="3"/>
      <c r="IZH150" s="3"/>
      <c r="IZI150" s="3"/>
      <c r="IZJ150" s="3"/>
      <c r="IZK150" s="3"/>
      <c r="IZL150" s="3"/>
      <c r="IZM150" s="3"/>
      <c r="IZN150" s="3"/>
      <c r="IZO150" s="3"/>
      <c r="IZP150" s="3"/>
      <c r="IZQ150" s="3"/>
      <c r="IZR150" s="3"/>
      <c r="IZS150" s="3"/>
      <c r="IZT150" s="3"/>
      <c r="IZU150" s="3"/>
      <c r="IZV150" s="3"/>
      <c r="IZW150" s="3"/>
      <c r="IZX150" s="3"/>
      <c r="IZY150" s="3"/>
      <c r="IZZ150" s="3"/>
      <c r="JAA150" s="3"/>
      <c r="JAB150" s="3"/>
      <c r="JAC150" s="3"/>
      <c r="JAD150" s="3"/>
      <c r="JAE150" s="3"/>
      <c r="JAF150" s="3"/>
      <c r="JAG150" s="3"/>
      <c r="JAH150" s="3"/>
      <c r="JAI150" s="3"/>
      <c r="JAJ150" s="3"/>
      <c r="JAK150" s="3"/>
      <c r="JAL150" s="3"/>
      <c r="JAM150" s="3"/>
      <c r="JAN150" s="3"/>
      <c r="JAO150" s="3"/>
      <c r="JAP150" s="3"/>
      <c r="JAQ150" s="3"/>
      <c r="JAR150" s="3"/>
      <c r="JAS150" s="3"/>
      <c r="JAT150" s="3"/>
      <c r="JAU150" s="3"/>
      <c r="JAV150" s="3"/>
      <c r="JAW150" s="3"/>
      <c r="JAX150" s="3"/>
      <c r="JAY150" s="3"/>
      <c r="JAZ150" s="3"/>
      <c r="JBA150" s="3"/>
      <c r="JBB150" s="3"/>
      <c r="JBC150" s="3"/>
      <c r="JBD150" s="3"/>
      <c r="JBE150" s="3"/>
      <c r="JBF150" s="3"/>
      <c r="JBG150" s="3"/>
      <c r="JBH150" s="3"/>
      <c r="JBI150" s="3"/>
      <c r="JBJ150" s="3"/>
      <c r="JBK150" s="3"/>
      <c r="JBL150" s="3"/>
      <c r="JBM150" s="3"/>
      <c r="JBN150" s="3"/>
      <c r="JBO150" s="3"/>
      <c r="JBP150" s="3"/>
      <c r="JBQ150" s="3"/>
      <c r="JBR150" s="3"/>
      <c r="JBS150" s="3"/>
      <c r="JBT150" s="3"/>
      <c r="JBU150" s="3"/>
      <c r="JBV150" s="3"/>
      <c r="JBW150" s="3"/>
      <c r="JBX150" s="3"/>
      <c r="JBY150" s="3"/>
      <c r="JBZ150" s="3"/>
      <c r="JCA150" s="3"/>
      <c r="JCB150" s="3"/>
      <c r="JCC150" s="3"/>
      <c r="JCD150" s="3"/>
      <c r="JCE150" s="3"/>
      <c r="JCF150" s="3"/>
      <c r="JCG150" s="3"/>
      <c r="JCH150" s="3"/>
      <c r="JCI150" s="3"/>
      <c r="JCJ150" s="3"/>
      <c r="JCK150" s="3"/>
      <c r="JCL150" s="3"/>
      <c r="JCM150" s="3"/>
      <c r="JCN150" s="3"/>
      <c r="JCO150" s="3"/>
      <c r="JCP150" s="3"/>
      <c r="JCQ150" s="3"/>
      <c r="JCR150" s="3"/>
      <c r="JCS150" s="3"/>
      <c r="JCT150" s="3"/>
      <c r="JCU150" s="3"/>
      <c r="JCV150" s="3"/>
      <c r="JCW150" s="3"/>
      <c r="JCX150" s="3"/>
      <c r="JCY150" s="3"/>
      <c r="JCZ150" s="3"/>
      <c r="JDA150" s="3"/>
      <c r="JDB150" s="3"/>
      <c r="JDC150" s="3"/>
      <c r="JDD150" s="3"/>
      <c r="JDE150" s="3"/>
      <c r="JDF150" s="3"/>
      <c r="JDG150" s="3"/>
      <c r="JDH150" s="3"/>
      <c r="JDI150" s="3"/>
      <c r="JDJ150" s="3"/>
      <c r="JDK150" s="3"/>
      <c r="JDL150" s="3"/>
      <c r="JDM150" s="3"/>
      <c r="JDN150" s="3"/>
      <c r="JDO150" s="3"/>
      <c r="JDP150" s="3"/>
      <c r="JDQ150" s="3"/>
      <c r="JDR150" s="3"/>
      <c r="JDS150" s="3"/>
      <c r="JDT150" s="3"/>
      <c r="JDU150" s="3"/>
      <c r="JDV150" s="3"/>
      <c r="JDW150" s="3"/>
      <c r="JDX150" s="3"/>
      <c r="JDY150" s="3"/>
      <c r="JDZ150" s="3"/>
      <c r="JEA150" s="3"/>
      <c r="JEB150" s="3"/>
      <c r="JEC150" s="3"/>
      <c r="JED150" s="3"/>
      <c r="JEE150" s="3"/>
      <c r="JEF150" s="3"/>
      <c r="JEG150" s="3"/>
      <c r="JEH150" s="3"/>
      <c r="JEI150" s="3"/>
      <c r="JEJ150" s="3"/>
      <c r="JEK150" s="3"/>
      <c r="JEL150" s="3"/>
      <c r="JEM150" s="3"/>
      <c r="JEN150" s="3"/>
      <c r="JEO150" s="3"/>
      <c r="JEP150" s="3"/>
      <c r="JEQ150" s="3"/>
      <c r="JER150" s="3"/>
      <c r="JES150" s="3"/>
      <c r="JET150" s="3"/>
      <c r="JEU150" s="3"/>
      <c r="JEV150" s="3"/>
      <c r="JEW150" s="3"/>
      <c r="JEX150" s="3"/>
      <c r="JEY150" s="3"/>
      <c r="JEZ150" s="3"/>
      <c r="JFA150" s="3"/>
      <c r="JFB150" s="3"/>
      <c r="JFC150" s="3"/>
      <c r="JFD150" s="3"/>
      <c r="JFE150" s="3"/>
      <c r="JFF150" s="3"/>
      <c r="JFG150" s="3"/>
      <c r="JFH150" s="3"/>
      <c r="JFI150" s="3"/>
      <c r="JFJ150" s="3"/>
      <c r="JFK150" s="3"/>
      <c r="JFL150" s="3"/>
      <c r="JFM150" s="3"/>
      <c r="JFN150" s="3"/>
      <c r="JFO150" s="3"/>
      <c r="JFP150" s="3"/>
      <c r="JFQ150" s="3"/>
      <c r="JFR150" s="3"/>
      <c r="JFS150" s="3"/>
      <c r="JFT150" s="3"/>
      <c r="JFU150" s="3"/>
      <c r="JFV150" s="3"/>
      <c r="JFW150" s="3"/>
      <c r="JFX150" s="3"/>
      <c r="JFY150" s="3"/>
      <c r="JFZ150" s="3"/>
      <c r="JGA150" s="3"/>
      <c r="JGB150" s="3"/>
      <c r="JGC150" s="3"/>
      <c r="JGD150" s="3"/>
      <c r="JGE150" s="3"/>
      <c r="JGF150" s="3"/>
      <c r="JGG150" s="3"/>
      <c r="JGH150" s="3"/>
      <c r="JGI150" s="3"/>
      <c r="JGJ150" s="3"/>
      <c r="JGK150" s="3"/>
      <c r="JGL150" s="3"/>
      <c r="JGM150" s="3"/>
      <c r="JGN150" s="3"/>
      <c r="JGO150" s="3"/>
      <c r="JGP150" s="3"/>
      <c r="JGQ150" s="3"/>
      <c r="JGR150" s="3"/>
      <c r="JGS150" s="3"/>
      <c r="JGT150" s="3"/>
      <c r="JGU150" s="3"/>
      <c r="JGV150" s="3"/>
      <c r="JGW150" s="3"/>
      <c r="JGX150" s="3"/>
      <c r="JGY150" s="3"/>
      <c r="JGZ150" s="3"/>
      <c r="JHA150" s="3"/>
      <c r="JHB150" s="3"/>
      <c r="JHC150" s="3"/>
      <c r="JHD150" s="3"/>
      <c r="JHE150" s="3"/>
      <c r="JHF150" s="3"/>
      <c r="JHG150" s="3"/>
      <c r="JHH150" s="3"/>
      <c r="JHI150" s="3"/>
      <c r="JHJ150" s="3"/>
      <c r="JHK150" s="3"/>
      <c r="JHL150" s="3"/>
      <c r="JHM150" s="3"/>
      <c r="JHN150" s="3"/>
      <c r="JHO150" s="3"/>
      <c r="JHP150" s="3"/>
      <c r="JHQ150" s="3"/>
      <c r="JHR150" s="3"/>
      <c r="JHS150" s="3"/>
      <c r="JHT150" s="3"/>
      <c r="JHU150" s="3"/>
      <c r="JHV150" s="3"/>
      <c r="JHW150" s="3"/>
      <c r="JHX150" s="3"/>
      <c r="JHY150" s="3"/>
      <c r="JHZ150" s="3"/>
      <c r="JIA150" s="3"/>
      <c r="JIB150" s="3"/>
      <c r="JIC150" s="3"/>
      <c r="JID150" s="3"/>
      <c r="JIE150" s="3"/>
      <c r="JIF150" s="3"/>
      <c r="JIG150" s="3"/>
      <c r="JIH150" s="3"/>
      <c r="JII150" s="3"/>
      <c r="JIJ150" s="3"/>
      <c r="JIK150" s="3"/>
      <c r="JIL150" s="3"/>
      <c r="JIM150" s="3"/>
      <c r="JIN150" s="3"/>
      <c r="JIO150" s="3"/>
      <c r="JIP150" s="3"/>
      <c r="JIQ150" s="3"/>
      <c r="JIR150" s="3"/>
      <c r="JIS150" s="3"/>
      <c r="JIT150" s="3"/>
      <c r="JIU150" s="3"/>
      <c r="JIV150" s="3"/>
      <c r="JIW150" s="3"/>
      <c r="JIX150" s="3"/>
      <c r="JIY150" s="3"/>
      <c r="JIZ150" s="3"/>
      <c r="JJA150" s="3"/>
      <c r="JJB150" s="3"/>
      <c r="JJC150" s="3"/>
      <c r="JJD150" s="3"/>
      <c r="JJE150" s="3"/>
      <c r="JJF150" s="3"/>
      <c r="JJG150" s="3"/>
      <c r="JJH150" s="3"/>
      <c r="JJI150" s="3"/>
      <c r="JJJ150" s="3"/>
      <c r="JJK150" s="3"/>
      <c r="JJL150" s="3"/>
      <c r="JJM150" s="3"/>
      <c r="JJN150" s="3"/>
      <c r="JJO150" s="3"/>
      <c r="JJP150" s="3"/>
      <c r="JJQ150" s="3"/>
      <c r="JJR150" s="3"/>
      <c r="JJS150" s="3"/>
      <c r="JJT150" s="3"/>
      <c r="JJU150" s="3"/>
      <c r="JJV150" s="3"/>
      <c r="JJW150" s="3"/>
      <c r="JJX150" s="3"/>
      <c r="JJY150" s="3"/>
      <c r="JJZ150" s="3"/>
      <c r="JKA150" s="3"/>
      <c r="JKB150" s="3"/>
      <c r="JKC150" s="3"/>
      <c r="JKD150" s="3"/>
      <c r="JKE150" s="3"/>
      <c r="JKF150" s="3"/>
      <c r="JKG150" s="3"/>
      <c r="JKH150" s="3"/>
      <c r="JKI150" s="3"/>
      <c r="JKJ150" s="3"/>
      <c r="JKK150" s="3"/>
      <c r="JKL150" s="3"/>
      <c r="JKM150" s="3"/>
      <c r="JKN150" s="3"/>
      <c r="JKO150" s="3"/>
      <c r="JKP150" s="3"/>
      <c r="JKQ150" s="3"/>
      <c r="JKR150" s="3"/>
      <c r="JKS150" s="3"/>
      <c r="JKT150" s="3"/>
      <c r="JKU150" s="3"/>
      <c r="JKV150" s="3"/>
      <c r="JKW150" s="3"/>
      <c r="JKX150" s="3"/>
      <c r="JKY150" s="3"/>
      <c r="JKZ150" s="3"/>
      <c r="JLA150" s="3"/>
      <c r="JLB150" s="3"/>
      <c r="JLC150" s="3"/>
      <c r="JLD150" s="3"/>
      <c r="JLE150" s="3"/>
      <c r="JLF150" s="3"/>
      <c r="JLG150" s="3"/>
      <c r="JLH150" s="3"/>
      <c r="JLI150" s="3"/>
      <c r="JLJ150" s="3"/>
      <c r="JLK150" s="3"/>
      <c r="JLL150" s="3"/>
      <c r="JLM150" s="3"/>
      <c r="JLN150" s="3"/>
      <c r="JLO150" s="3"/>
      <c r="JLP150" s="3"/>
      <c r="JLQ150" s="3"/>
      <c r="JLR150" s="3"/>
      <c r="JLS150" s="3"/>
      <c r="JLT150" s="3"/>
      <c r="JLU150" s="3"/>
      <c r="JLV150" s="3"/>
      <c r="JLW150" s="3"/>
      <c r="JLX150" s="3"/>
      <c r="JLY150" s="3"/>
      <c r="JLZ150" s="3"/>
      <c r="JMA150" s="3"/>
      <c r="JMB150" s="3"/>
      <c r="JMC150" s="3"/>
      <c r="JMD150" s="3"/>
      <c r="JME150" s="3"/>
      <c r="JMF150" s="3"/>
      <c r="JMG150" s="3"/>
      <c r="JMH150" s="3"/>
      <c r="JMI150" s="3"/>
      <c r="JMJ150" s="3"/>
      <c r="JMK150" s="3"/>
      <c r="JML150" s="3"/>
      <c r="JMM150" s="3"/>
      <c r="JMN150" s="3"/>
      <c r="JMO150" s="3"/>
      <c r="JMP150" s="3"/>
      <c r="JMQ150" s="3"/>
      <c r="JMR150" s="3"/>
      <c r="JMS150" s="3"/>
      <c r="JMT150" s="3"/>
      <c r="JMU150" s="3"/>
      <c r="JMV150" s="3"/>
      <c r="JMW150" s="3"/>
      <c r="JMX150" s="3"/>
      <c r="JMY150" s="3"/>
      <c r="JMZ150" s="3"/>
      <c r="JNA150" s="3"/>
      <c r="JNB150" s="3"/>
      <c r="JNC150" s="3"/>
      <c r="JND150" s="3"/>
      <c r="JNE150" s="3"/>
      <c r="JNF150" s="3"/>
      <c r="JNG150" s="3"/>
      <c r="JNH150" s="3"/>
      <c r="JNI150" s="3"/>
      <c r="JNJ150" s="3"/>
      <c r="JNK150" s="3"/>
      <c r="JNL150" s="3"/>
      <c r="JNM150" s="3"/>
      <c r="JNN150" s="3"/>
      <c r="JNO150" s="3"/>
      <c r="JNP150" s="3"/>
      <c r="JNQ150" s="3"/>
      <c r="JNR150" s="3"/>
      <c r="JNS150" s="3"/>
      <c r="JNT150" s="3"/>
      <c r="JNU150" s="3"/>
      <c r="JNV150" s="3"/>
      <c r="JNW150" s="3"/>
      <c r="JNX150" s="3"/>
      <c r="JNY150" s="3"/>
      <c r="JNZ150" s="3"/>
      <c r="JOA150" s="3"/>
      <c r="JOB150" s="3"/>
      <c r="JOC150" s="3"/>
      <c r="JOD150" s="3"/>
      <c r="JOE150" s="3"/>
      <c r="JOF150" s="3"/>
      <c r="JOG150" s="3"/>
      <c r="JOH150" s="3"/>
      <c r="JOI150" s="3"/>
      <c r="JOJ150" s="3"/>
      <c r="JOK150" s="3"/>
      <c r="JOL150" s="3"/>
      <c r="JOM150" s="3"/>
      <c r="JON150" s="3"/>
      <c r="JOO150" s="3"/>
      <c r="JOP150" s="3"/>
      <c r="JOQ150" s="3"/>
      <c r="JOR150" s="3"/>
      <c r="JOS150" s="3"/>
      <c r="JOT150" s="3"/>
      <c r="JOU150" s="3"/>
      <c r="JOV150" s="3"/>
      <c r="JOW150" s="3"/>
      <c r="JOX150" s="3"/>
      <c r="JOY150" s="3"/>
      <c r="JOZ150" s="3"/>
      <c r="JPA150" s="3"/>
      <c r="JPB150" s="3"/>
      <c r="JPC150" s="3"/>
      <c r="JPD150" s="3"/>
      <c r="JPE150" s="3"/>
      <c r="JPF150" s="3"/>
      <c r="JPG150" s="3"/>
      <c r="JPH150" s="3"/>
      <c r="JPI150" s="3"/>
      <c r="JPJ150" s="3"/>
      <c r="JPK150" s="3"/>
      <c r="JPL150" s="3"/>
      <c r="JPM150" s="3"/>
      <c r="JPN150" s="3"/>
      <c r="JPO150" s="3"/>
      <c r="JPP150" s="3"/>
      <c r="JPQ150" s="3"/>
      <c r="JPR150" s="3"/>
      <c r="JPS150" s="3"/>
      <c r="JPT150" s="3"/>
      <c r="JPU150" s="3"/>
      <c r="JPV150" s="3"/>
      <c r="JPW150" s="3"/>
      <c r="JPX150" s="3"/>
      <c r="JPY150" s="3"/>
      <c r="JPZ150" s="3"/>
      <c r="JQA150" s="3"/>
      <c r="JQB150" s="3"/>
      <c r="JQC150" s="3"/>
      <c r="JQD150" s="3"/>
      <c r="JQE150" s="3"/>
      <c r="JQF150" s="3"/>
      <c r="JQG150" s="3"/>
      <c r="JQH150" s="3"/>
      <c r="JQI150" s="3"/>
      <c r="JQJ150" s="3"/>
      <c r="JQK150" s="3"/>
      <c r="JQL150" s="3"/>
      <c r="JQM150" s="3"/>
      <c r="JQN150" s="3"/>
      <c r="JQO150" s="3"/>
      <c r="JQP150" s="3"/>
      <c r="JQQ150" s="3"/>
      <c r="JQR150" s="3"/>
      <c r="JQS150" s="3"/>
      <c r="JQT150" s="3"/>
      <c r="JQU150" s="3"/>
      <c r="JQV150" s="3"/>
      <c r="JQW150" s="3"/>
      <c r="JQX150" s="3"/>
      <c r="JQY150" s="3"/>
      <c r="JQZ150" s="3"/>
      <c r="JRA150" s="3"/>
      <c r="JRB150" s="3"/>
      <c r="JRC150" s="3"/>
      <c r="JRD150" s="3"/>
      <c r="JRE150" s="3"/>
      <c r="JRF150" s="3"/>
      <c r="JRG150" s="3"/>
      <c r="JRH150" s="3"/>
      <c r="JRI150" s="3"/>
      <c r="JRJ150" s="3"/>
      <c r="JRK150" s="3"/>
      <c r="JRL150" s="3"/>
      <c r="JRM150" s="3"/>
      <c r="JRN150" s="3"/>
      <c r="JRO150" s="3"/>
      <c r="JRP150" s="3"/>
      <c r="JRQ150" s="3"/>
      <c r="JRR150" s="3"/>
      <c r="JRS150" s="3"/>
      <c r="JRT150" s="3"/>
      <c r="JRU150" s="3"/>
      <c r="JRV150" s="3"/>
      <c r="JRW150" s="3"/>
      <c r="JRX150" s="3"/>
      <c r="JRY150" s="3"/>
      <c r="JRZ150" s="3"/>
      <c r="JSA150" s="3"/>
      <c r="JSB150" s="3"/>
      <c r="JSC150" s="3"/>
      <c r="JSD150" s="3"/>
      <c r="JSE150" s="3"/>
      <c r="JSF150" s="3"/>
      <c r="JSG150" s="3"/>
      <c r="JSH150" s="3"/>
      <c r="JSI150" s="3"/>
      <c r="JSJ150" s="3"/>
      <c r="JSK150" s="3"/>
      <c r="JSL150" s="3"/>
      <c r="JSM150" s="3"/>
      <c r="JSN150" s="3"/>
      <c r="JSO150" s="3"/>
      <c r="JSP150" s="3"/>
      <c r="JSQ150" s="3"/>
      <c r="JSR150" s="3"/>
      <c r="JSS150" s="3"/>
      <c r="JST150" s="3"/>
      <c r="JSU150" s="3"/>
      <c r="JSV150" s="3"/>
      <c r="JSW150" s="3"/>
      <c r="JSX150" s="3"/>
      <c r="JSY150" s="3"/>
      <c r="JSZ150" s="3"/>
      <c r="JTA150" s="3"/>
      <c r="JTB150" s="3"/>
      <c r="JTC150" s="3"/>
      <c r="JTD150" s="3"/>
      <c r="JTE150" s="3"/>
      <c r="JTF150" s="3"/>
      <c r="JTG150" s="3"/>
      <c r="JTH150" s="3"/>
      <c r="JTI150" s="3"/>
      <c r="JTJ150" s="3"/>
      <c r="JTK150" s="3"/>
      <c r="JTL150" s="3"/>
      <c r="JTM150" s="3"/>
      <c r="JTN150" s="3"/>
      <c r="JTO150" s="3"/>
      <c r="JTP150" s="3"/>
      <c r="JTQ150" s="3"/>
      <c r="JTR150" s="3"/>
      <c r="JTS150" s="3"/>
      <c r="JTT150" s="3"/>
      <c r="JTU150" s="3"/>
      <c r="JTV150" s="3"/>
      <c r="JTW150" s="3"/>
      <c r="JTX150" s="3"/>
      <c r="JTY150" s="3"/>
      <c r="JTZ150" s="3"/>
      <c r="JUA150" s="3"/>
      <c r="JUB150" s="3"/>
      <c r="JUC150" s="3"/>
      <c r="JUD150" s="3"/>
      <c r="JUE150" s="3"/>
      <c r="JUF150" s="3"/>
      <c r="JUG150" s="3"/>
      <c r="JUH150" s="3"/>
      <c r="JUI150" s="3"/>
      <c r="JUJ150" s="3"/>
      <c r="JUK150" s="3"/>
      <c r="JUL150" s="3"/>
      <c r="JUM150" s="3"/>
      <c r="JUN150" s="3"/>
      <c r="JUO150" s="3"/>
      <c r="JUP150" s="3"/>
      <c r="JUQ150" s="3"/>
      <c r="JUR150" s="3"/>
      <c r="JUS150" s="3"/>
      <c r="JUT150" s="3"/>
      <c r="JUU150" s="3"/>
      <c r="JUV150" s="3"/>
      <c r="JUW150" s="3"/>
      <c r="JUX150" s="3"/>
      <c r="JUY150" s="3"/>
      <c r="JUZ150" s="3"/>
      <c r="JVA150" s="3"/>
      <c r="JVB150" s="3"/>
      <c r="JVC150" s="3"/>
      <c r="JVD150" s="3"/>
      <c r="JVE150" s="3"/>
      <c r="JVF150" s="3"/>
      <c r="JVG150" s="3"/>
      <c r="JVH150" s="3"/>
      <c r="JVI150" s="3"/>
      <c r="JVJ150" s="3"/>
      <c r="JVK150" s="3"/>
      <c r="JVL150" s="3"/>
      <c r="JVM150" s="3"/>
      <c r="JVN150" s="3"/>
      <c r="JVO150" s="3"/>
      <c r="JVP150" s="3"/>
      <c r="JVQ150" s="3"/>
      <c r="JVR150" s="3"/>
      <c r="JVS150" s="3"/>
      <c r="JVT150" s="3"/>
      <c r="JVU150" s="3"/>
      <c r="JVV150" s="3"/>
      <c r="JVW150" s="3"/>
      <c r="JVX150" s="3"/>
      <c r="JVY150" s="3"/>
      <c r="JVZ150" s="3"/>
      <c r="JWA150" s="3"/>
      <c r="JWB150" s="3"/>
      <c r="JWC150" s="3"/>
      <c r="JWD150" s="3"/>
      <c r="JWE150" s="3"/>
      <c r="JWF150" s="3"/>
      <c r="JWG150" s="3"/>
      <c r="JWH150" s="3"/>
      <c r="JWI150" s="3"/>
      <c r="JWJ150" s="3"/>
      <c r="JWK150" s="3"/>
      <c r="JWL150" s="3"/>
      <c r="JWM150" s="3"/>
      <c r="JWN150" s="3"/>
      <c r="JWO150" s="3"/>
      <c r="JWP150" s="3"/>
      <c r="JWQ150" s="3"/>
      <c r="JWR150" s="3"/>
      <c r="JWS150" s="3"/>
      <c r="JWT150" s="3"/>
      <c r="JWU150" s="3"/>
      <c r="JWV150" s="3"/>
      <c r="JWW150" s="3"/>
      <c r="JWX150" s="3"/>
      <c r="JWY150" s="3"/>
      <c r="JWZ150" s="3"/>
      <c r="JXA150" s="3"/>
      <c r="JXB150" s="3"/>
      <c r="JXC150" s="3"/>
      <c r="JXD150" s="3"/>
      <c r="JXE150" s="3"/>
      <c r="JXF150" s="3"/>
      <c r="JXG150" s="3"/>
      <c r="JXH150" s="3"/>
      <c r="JXI150" s="3"/>
      <c r="JXJ150" s="3"/>
      <c r="JXK150" s="3"/>
      <c r="JXL150" s="3"/>
      <c r="JXM150" s="3"/>
      <c r="JXN150" s="3"/>
      <c r="JXO150" s="3"/>
      <c r="JXP150" s="3"/>
      <c r="JXQ150" s="3"/>
      <c r="JXR150" s="3"/>
      <c r="JXS150" s="3"/>
      <c r="JXT150" s="3"/>
      <c r="JXU150" s="3"/>
      <c r="JXV150" s="3"/>
      <c r="JXW150" s="3"/>
      <c r="JXX150" s="3"/>
      <c r="JXY150" s="3"/>
      <c r="JXZ150" s="3"/>
      <c r="JYA150" s="3"/>
      <c r="JYB150" s="3"/>
      <c r="JYC150" s="3"/>
      <c r="JYD150" s="3"/>
      <c r="JYE150" s="3"/>
      <c r="JYF150" s="3"/>
      <c r="JYG150" s="3"/>
      <c r="JYH150" s="3"/>
      <c r="JYI150" s="3"/>
      <c r="JYJ150" s="3"/>
      <c r="JYK150" s="3"/>
      <c r="JYL150" s="3"/>
      <c r="JYM150" s="3"/>
      <c r="JYN150" s="3"/>
      <c r="JYO150" s="3"/>
      <c r="JYP150" s="3"/>
      <c r="JYQ150" s="3"/>
      <c r="JYR150" s="3"/>
      <c r="JYS150" s="3"/>
      <c r="JYT150" s="3"/>
      <c r="JYU150" s="3"/>
      <c r="JYV150" s="3"/>
      <c r="JYW150" s="3"/>
      <c r="JYX150" s="3"/>
      <c r="JYY150" s="3"/>
      <c r="JYZ150" s="3"/>
      <c r="JZA150" s="3"/>
      <c r="JZB150" s="3"/>
      <c r="JZC150" s="3"/>
      <c r="JZD150" s="3"/>
      <c r="JZE150" s="3"/>
      <c r="JZF150" s="3"/>
      <c r="JZG150" s="3"/>
      <c r="JZH150" s="3"/>
      <c r="JZI150" s="3"/>
      <c r="JZJ150" s="3"/>
      <c r="JZK150" s="3"/>
      <c r="JZL150" s="3"/>
      <c r="JZM150" s="3"/>
      <c r="JZN150" s="3"/>
      <c r="JZO150" s="3"/>
      <c r="JZP150" s="3"/>
      <c r="JZQ150" s="3"/>
      <c r="JZR150" s="3"/>
      <c r="JZS150" s="3"/>
      <c r="JZT150" s="3"/>
      <c r="JZU150" s="3"/>
      <c r="JZV150" s="3"/>
      <c r="JZW150" s="3"/>
      <c r="JZX150" s="3"/>
      <c r="JZY150" s="3"/>
      <c r="JZZ150" s="3"/>
      <c r="KAA150" s="3"/>
      <c r="KAB150" s="3"/>
      <c r="KAC150" s="3"/>
      <c r="KAD150" s="3"/>
      <c r="KAE150" s="3"/>
      <c r="KAF150" s="3"/>
      <c r="KAG150" s="3"/>
      <c r="KAH150" s="3"/>
      <c r="KAI150" s="3"/>
      <c r="KAJ150" s="3"/>
      <c r="KAK150" s="3"/>
      <c r="KAL150" s="3"/>
      <c r="KAM150" s="3"/>
      <c r="KAN150" s="3"/>
      <c r="KAO150" s="3"/>
      <c r="KAP150" s="3"/>
      <c r="KAQ150" s="3"/>
      <c r="KAR150" s="3"/>
      <c r="KAS150" s="3"/>
      <c r="KAT150" s="3"/>
      <c r="KAU150" s="3"/>
      <c r="KAV150" s="3"/>
      <c r="KAW150" s="3"/>
      <c r="KAX150" s="3"/>
      <c r="KAY150" s="3"/>
      <c r="KAZ150" s="3"/>
      <c r="KBA150" s="3"/>
      <c r="KBB150" s="3"/>
      <c r="KBC150" s="3"/>
      <c r="KBD150" s="3"/>
      <c r="KBE150" s="3"/>
      <c r="KBF150" s="3"/>
      <c r="KBG150" s="3"/>
      <c r="KBH150" s="3"/>
      <c r="KBI150" s="3"/>
      <c r="KBJ150" s="3"/>
      <c r="KBK150" s="3"/>
      <c r="KBL150" s="3"/>
      <c r="KBM150" s="3"/>
      <c r="KBN150" s="3"/>
      <c r="KBO150" s="3"/>
      <c r="KBP150" s="3"/>
      <c r="KBQ150" s="3"/>
      <c r="KBR150" s="3"/>
      <c r="KBS150" s="3"/>
      <c r="KBT150" s="3"/>
      <c r="KBU150" s="3"/>
      <c r="KBV150" s="3"/>
      <c r="KBW150" s="3"/>
      <c r="KBX150" s="3"/>
      <c r="KBY150" s="3"/>
      <c r="KBZ150" s="3"/>
      <c r="KCA150" s="3"/>
      <c r="KCB150" s="3"/>
      <c r="KCC150" s="3"/>
      <c r="KCD150" s="3"/>
      <c r="KCE150" s="3"/>
      <c r="KCF150" s="3"/>
      <c r="KCG150" s="3"/>
      <c r="KCH150" s="3"/>
      <c r="KCI150" s="3"/>
      <c r="KCJ150" s="3"/>
      <c r="KCK150" s="3"/>
      <c r="KCL150" s="3"/>
      <c r="KCM150" s="3"/>
      <c r="KCN150" s="3"/>
      <c r="KCO150" s="3"/>
      <c r="KCP150" s="3"/>
      <c r="KCQ150" s="3"/>
      <c r="KCR150" s="3"/>
      <c r="KCS150" s="3"/>
      <c r="KCT150" s="3"/>
      <c r="KCU150" s="3"/>
      <c r="KCV150" s="3"/>
      <c r="KCW150" s="3"/>
      <c r="KCX150" s="3"/>
      <c r="KCY150" s="3"/>
      <c r="KCZ150" s="3"/>
      <c r="KDA150" s="3"/>
      <c r="KDB150" s="3"/>
      <c r="KDC150" s="3"/>
      <c r="KDD150" s="3"/>
      <c r="KDE150" s="3"/>
      <c r="KDF150" s="3"/>
      <c r="KDG150" s="3"/>
      <c r="KDH150" s="3"/>
      <c r="KDI150" s="3"/>
      <c r="KDJ150" s="3"/>
      <c r="KDK150" s="3"/>
      <c r="KDL150" s="3"/>
      <c r="KDM150" s="3"/>
      <c r="KDN150" s="3"/>
      <c r="KDO150" s="3"/>
      <c r="KDP150" s="3"/>
      <c r="KDQ150" s="3"/>
      <c r="KDR150" s="3"/>
      <c r="KDS150" s="3"/>
      <c r="KDT150" s="3"/>
      <c r="KDU150" s="3"/>
      <c r="KDV150" s="3"/>
      <c r="KDW150" s="3"/>
      <c r="KDX150" s="3"/>
      <c r="KDY150" s="3"/>
      <c r="KDZ150" s="3"/>
      <c r="KEA150" s="3"/>
      <c r="KEB150" s="3"/>
      <c r="KEC150" s="3"/>
      <c r="KED150" s="3"/>
      <c r="KEE150" s="3"/>
      <c r="KEF150" s="3"/>
      <c r="KEG150" s="3"/>
      <c r="KEH150" s="3"/>
      <c r="KEI150" s="3"/>
      <c r="KEJ150" s="3"/>
      <c r="KEK150" s="3"/>
      <c r="KEL150" s="3"/>
      <c r="KEM150" s="3"/>
      <c r="KEN150" s="3"/>
      <c r="KEO150" s="3"/>
      <c r="KEP150" s="3"/>
      <c r="KEQ150" s="3"/>
      <c r="KER150" s="3"/>
      <c r="KES150" s="3"/>
      <c r="KET150" s="3"/>
      <c r="KEU150" s="3"/>
      <c r="KEV150" s="3"/>
      <c r="KEW150" s="3"/>
      <c r="KEX150" s="3"/>
      <c r="KEY150" s="3"/>
      <c r="KEZ150" s="3"/>
      <c r="KFA150" s="3"/>
      <c r="KFB150" s="3"/>
      <c r="KFC150" s="3"/>
      <c r="KFD150" s="3"/>
      <c r="KFE150" s="3"/>
      <c r="KFF150" s="3"/>
      <c r="KFG150" s="3"/>
      <c r="KFH150" s="3"/>
      <c r="KFI150" s="3"/>
      <c r="KFJ150" s="3"/>
      <c r="KFK150" s="3"/>
      <c r="KFL150" s="3"/>
      <c r="KFM150" s="3"/>
      <c r="KFN150" s="3"/>
      <c r="KFO150" s="3"/>
      <c r="KFP150" s="3"/>
      <c r="KFQ150" s="3"/>
      <c r="KFR150" s="3"/>
      <c r="KFS150" s="3"/>
      <c r="KFT150" s="3"/>
      <c r="KFU150" s="3"/>
      <c r="KFV150" s="3"/>
      <c r="KFW150" s="3"/>
      <c r="KFX150" s="3"/>
      <c r="KFY150" s="3"/>
      <c r="KFZ150" s="3"/>
      <c r="KGA150" s="3"/>
      <c r="KGB150" s="3"/>
      <c r="KGC150" s="3"/>
      <c r="KGD150" s="3"/>
      <c r="KGE150" s="3"/>
      <c r="KGF150" s="3"/>
      <c r="KGG150" s="3"/>
      <c r="KGH150" s="3"/>
      <c r="KGI150" s="3"/>
      <c r="KGJ150" s="3"/>
      <c r="KGK150" s="3"/>
      <c r="KGL150" s="3"/>
      <c r="KGM150" s="3"/>
      <c r="KGN150" s="3"/>
      <c r="KGO150" s="3"/>
      <c r="KGP150" s="3"/>
      <c r="KGQ150" s="3"/>
      <c r="KGR150" s="3"/>
      <c r="KGS150" s="3"/>
      <c r="KGT150" s="3"/>
      <c r="KGU150" s="3"/>
      <c r="KGV150" s="3"/>
      <c r="KGW150" s="3"/>
      <c r="KGX150" s="3"/>
      <c r="KGY150" s="3"/>
      <c r="KGZ150" s="3"/>
      <c r="KHA150" s="3"/>
      <c r="KHB150" s="3"/>
      <c r="KHC150" s="3"/>
      <c r="KHD150" s="3"/>
      <c r="KHE150" s="3"/>
      <c r="KHF150" s="3"/>
      <c r="KHG150" s="3"/>
      <c r="KHH150" s="3"/>
      <c r="KHI150" s="3"/>
      <c r="KHJ150" s="3"/>
      <c r="KHK150" s="3"/>
      <c r="KHL150" s="3"/>
      <c r="KHM150" s="3"/>
      <c r="KHN150" s="3"/>
      <c r="KHO150" s="3"/>
      <c r="KHP150" s="3"/>
      <c r="KHQ150" s="3"/>
      <c r="KHR150" s="3"/>
      <c r="KHS150" s="3"/>
      <c r="KHT150" s="3"/>
      <c r="KHU150" s="3"/>
      <c r="KHV150" s="3"/>
      <c r="KHW150" s="3"/>
      <c r="KHX150" s="3"/>
      <c r="KHY150" s="3"/>
      <c r="KHZ150" s="3"/>
      <c r="KIA150" s="3"/>
      <c r="KIB150" s="3"/>
      <c r="KIC150" s="3"/>
      <c r="KID150" s="3"/>
      <c r="KIE150" s="3"/>
      <c r="KIF150" s="3"/>
      <c r="KIG150" s="3"/>
      <c r="KIH150" s="3"/>
      <c r="KII150" s="3"/>
      <c r="KIJ150" s="3"/>
      <c r="KIK150" s="3"/>
      <c r="KIL150" s="3"/>
      <c r="KIM150" s="3"/>
      <c r="KIN150" s="3"/>
      <c r="KIO150" s="3"/>
      <c r="KIP150" s="3"/>
      <c r="KIQ150" s="3"/>
      <c r="KIR150" s="3"/>
      <c r="KIS150" s="3"/>
      <c r="KIT150" s="3"/>
      <c r="KIU150" s="3"/>
      <c r="KIV150" s="3"/>
      <c r="KIW150" s="3"/>
      <c r="KIX150" s="3"/>
      <c r="KIY150" s="3"/>
      <c r="KIZ150" s="3"/>
      <c r="KJA150" s="3"/>
      <c r="KJB150" s="3"/>
      <c r="KJC150" s="3"/>
      <c r="KJD150" s="3"/>
      <c r="KJE150" s="3"/>
      <c r="KJF150" s="3"/>
      <c r="KJG150" s="3"/>
      <c r="KJH150" s="3"/>
      <c r="KJI150" s="3"/>
      <c r="KJJ150" s="3"/>
      <c r="KJK150" s="3"/>
      <c r="KJL150" s="3"/>
      <c r="KJM150" s="3"/>
      <c r="KJN150" s="3"/>
      <c r="KJO150" s="3"/>
      <c r="KJP150" s="3"/>
      <c r="KJQ150" s="3"/>
      <c r="KJR150" s="3"/>
      <c r="KJS150" s="3"/>
      <c r="KJT150" s="3"/>
      <c r="KJU150" s="3"/>
      <c r="KJV150" s="3"/>
      <c r="KJW150" s="3"/>
      <c r="KJX150" s="3"/>
      <c r="KJY150" s="3"/>
      <c r="KJZ150" s="3"/>
      <c r="KKA150" s="3"/>
      <c r="KKB150" s="3"/>
      <c r="KKC150" s="3"/>
      <c r="KKD150" s="3"/>
      <c r="KKE150" s="3"/>
      <c r="KKF150" s="3"/>
      <c r="KKG150" s="3"/>
      <c r="KKH150" s="3"/>
      <c r="KKI150" s="3"/>
      <c r="KKJ150" s="3"/>
      <c r="KKK150" s="3"/>
      <c r="KKL150" s="3"/>
      <c r="KKM150" s="3"/>
      <c r="KKN150" s="3"/>
      <c r="KKO150" s="3"/>
      <c r="KKP150" s="3"/>
      <c r="KKQ150" s="3"/>
      <c r="KKR150" s="3"/>
      <c r="KKS150" s="3"/>
      <c r="KKT150" s="3"/>
      <c r="KKU150" s="3"/>
      <c r="KKV150" s="3"/>
      <c r="KKW150" s="3"/>
      <c r="KKX150" s="3"/>
      <c r="KKY150" s="3"/>
      <c r="KKZ150" s="3"/>
      <c r="KLA150" s="3"/>
      <c r="KLB150" s="3"/>
      <c r="KLC150" s="3"/>
      <c r="KLD150" s="3"/>
      <c r="KLE150" s="3"/>
      <c r="KLF150" s="3"/>
      <c r="KLG150" s="3"/>
      <c r="KLH150" s="3"/>
      <c r="KLI150" s="3"/>
      <c r="KLJ150" s="3"/>
      <c r="KLK150" s="3"/>
      <c r="KLL150" s="3"/>
      <c r="KLM150" s="3"/>
      <c r="KLN150" s="3"/>
      <c r="KLO150" s="3"/>
      <c r="KLP150" s="3"/>
      <c r="KLQ150" s="3"/>
      <c r="KLR150" s="3"/>
      <c r="KLS150" s="3"/>
      <c r="KLT150" s="3"/>
      <c r="KLU150" s="3"/>
      <c r="KLV150" s="3"/>
      <c r="KLW150" s="3"/>
      <c r="KLX150" s="3"/>
      <c r="KLY150" s="3"/>
      <c r="KLZ150" s="3"/>
      <c r="KMA150" s="3"/>
      <c r="KMB150" s="3"/>
      <c r="KMC150" s="3"/>
      <c r="KMD150" s="3"/>
      <c r="KME150" s="3"/>
      <c r="KMF150" s="3"/>
      <c r="KMG150" s="3"/>
      <c r="KMH150" s="3"/>
      <c r="KMI150" s="3"/>
      <c r="KMJ150" s="3"/>
      <c r="KMK150" s="3"/>
      <c r="KML150" s="3"/>
      <c r="KMM150" s="3"/>
      <c r="KMN150" s="3"/>
      <c r="KMO150" s="3"/>
      <c r="KMP150" s="3"/>
      <c r="KMQ150" s="3"/>
      <c r="KMR150" s="3"/>
      <c r="KMS150" s="3"/>
      <c r="KMT150" s="3"/>
      <c r="KMU150" s="3"/>
      <c r="KMV150" s="3"/>
      <c r="KMW150" s="3"/>
      <c r="KMX150" s="3"/>
      <c r="KMY150" s="3"/>
      <c r="KMZ150" s="3"/>
      <c r="KNA150" s="3"/>
      <c r="KNB150" s="3"/>
      <c r="KNC150" s="3"/>
      <c r="KND150" s="3"/>
      <c r="KNE150" s="3"/>
      <c r="KNF150" s="3"/>
      <c r="KNG150" s="3"/>
      <c r="KNH150" s="3"/>
      <c r="KNI150" s="3"/>
      <c r="KNJ150" s="3"/>
      <c r="KNK150" s="3"/>
      <c r="KNL150" s="3"/>
      <c r="KNM150" s="3"/>
      <c r="KNN150" s="3"/>
      <c r="KNO150" s="3"/>
      <c r="KNP150" s="3"/>
      <c r="KNQ150" s="3"/>
      <c r="KNR150" s="3"/>
      <c r="KNS150" s="3"/>
      <c r="KNT150" s="3"/>
      <c r="KNU150" s="3"/>
      <c r="KNV150" s="3"/>
      <c r="KNW150" s="3"/>
      <c r="KNX150" s="3"/>
      <c r="KNY150" s="3"/>
      <c r="KNZ150" s="3"/>
      <c r="KOA150" s="3"/>
      <c r="KOB150" s="3"/>
      <c r="KOC150" s="3"/>
      <c r="KOD150" s="3"/>
      <c r="KOE150" s="3"/>
      <c r="KOF150" s="3"/>
      <c r="KOG150" s="3"/>
      <c r="KOH150" s="3"/>
      <c r="KOI150" s="3"/>
      <c r="KOJ150" s="3"/>
      <c r="KOK150" s="3"/>
      <c r="KOL150" s="3"/>
      <c r="KOM150" s="3"/>
      <c r="KON150" s="3"/>
      <c r="KOO150" s="3"/>
      <c r="KOP150" s="3"/>
      <c r="KOQ150" s="3"/>
      <c r="KOR150" s="3"/>
      <c r="KOS150" s="3"/>
      <c r="KOT150" s="3"/>
      <c r="KOU150" s="3"/>
      <c r="KOV150" s="3"/>
      <c r="KOW150" s="3"/>
      <c r="KOX150" s="3"/>
      <c r="KOY150" s="3"/>
      <c r="KOZ150" s="3"/>
      <c r="KPA150" s="3"/>
      <c r="KPB150" s="3"/>
      <c r="KPC150" s="3"/>
      <c r="KPD150" s="3"/>
      <c r="KPE150" s="3"/>
      <c r="KPF150" s="3"/>
      <c r="KPG150" s="3"/>
      <c r="KPH150" s="3"/>
      <c r="KPI150" s="3"/>
      <c r="KPJ150" s="3"/>
      <c r="KPK150" s="3"/>
      <c r="KPL150" s="3"/>
      <c r="KPM150" s="3"/>
      <c r="KPN150" s="3"/>
      <c r="KPO150" s="3"/>
      <c r="KPP150" s="3"/>
      <c r="KPQ150" s="3"/>
      <c r="KPR150" s="3"/>
      <c r="KPS150" s="3"/>
      <c r="KPT150" s="3"/>
      <c r="KPU150" s="3"/>
      <c r="KPV150" s="3"/>
      <c r="KPW150" s="3"/>
      <c r="KPX150" s="3"/>
      <c r="KPY150" s="3"/>
      <c r="KPZ150" s="3"/>
      <c r="KQA150" s="3"/>
      <c r="KQB150" s="3"/>
      <c r="KQC150" s="3"/>
      <c r="KQD150" s="3"/>
      <c r="KQE150" s="3"/>
      <c r="KQF150" s="3"/>
      <c r="KQG150" s="3"/>
      <c r="KQH150" s="3"/>
      <c r="KQI150" s="3"/>
      <c r="KQJ150" s="3"/>
      <c r="KQK150" s="3"/>
      <c r="KQL150" s="3"/>
      <c r="KQM150" s="3"/>
      <c r="KQN150" s="3"/>
      <c r="KQO150" s="3"/>
      <c r="KQP150" s="3"/>
      <c r="KQQ150" s="3"/>
      <c r="KQR150" s="3"/>
      <c r="KQS150" s="3"/>
      <c r="KQT150" s="3"/>
      <c r="KQU150" s="3"/>
      <c r="KQV150" s="3"/>
      <c r="KQW150" s="3"/>
      <c r="KQX150" s="3"/>
      <c r="KQY150" s="3"/>
      <c r="KQZ150" s="3"/>
      <c r="KRA150" s="3"/>
      <c r="KRB150" s="3"/>
      <c r="KRC150" s="3"/>
      <c r="KRD150" s="3"/>
      <c r="KRE150" s="3"/>
      <c r="KRF150" s="3"/>
      <c r="KRG150" s="3"/>
      <c r="KRH150" s="3"/>
      <c r="KRI150" s="3"/>
      <c r="KRJ150" s="3"/>
      <c r="KRK150" s="3"/>
      <c r="KRL150" s="3"/>
      <c r="KRM150" s="3"/>
      <c r="KRN150" s="3"/>
      <c r="KRO150" s="3"/>
      <c r="KRP150" s="3"/>
      <c r="KRQ150" s="3"/>
      <c r="KRR150" s="3"/>
      <c r="KRS150" s="3"/>
      <c r="KRT150" s="3"/>
      <c r="KRU150" s="3"/>
      <c r="KRV150" s="3"/>
      <c r="KRW150" s="3"/>
      <c r="KRX150" s="3"/>
      <c r="KRY150" s="3"/>
      <c r="KRZ150" s="3"/>
      <c r="KSA150" s="3"/>
      <c r="KSB150" s="3"/>
      <c r="KSC150" s="3"/>
      <c r="KSD150" s="3"/>
      <c r="KSE150" s="3"/>
      <c r="KSF150" s="3"/>
      <c r="KSG150" s="3"/>
      <c r="KSH150" s="3"/>
      <c r="KSI150" s="3"/>
      <c r="KSJ150" s="3"/>
      <c r="KSK150" s="3"/>
      <c r="KSL150" s="3"/>
      <c r="KSM150" s="3"/>
      <c r="KSN150" s="3"/>
      <c r="KSO150" s="3"/>
      <c r="KSP150" s="3"/>
      <c r="KSQ150" s="3"/>
      <c r="KSR150" s="3"/>
      <c r="KSS150" s="3"/>
      <c r="KST150" s="3"/>
      <c r="KSU150" s="3"/>
      <c r="KSV150" s="3"/>
      <c r="KSW150" s="3"/>
      <c r="KSX150" s="3"/>
      <c r="KSY150" s="3"/>
      <c r="KSZ150" s="3"/>
      <c r="KTA150" s="3"/>
      <c r="KTB150" s="3"/>
      <c r="KTC150" s="3"/>
      <c r="KTD150" s="3"/>
      <c r="KTE150" s="3"/>
      <c r="KTF150" s="3"/>
      <c r="KTG150" s="3"/>
      <c r="KTH150" s="3"/>
      <c r="KTI150" s="3"/>
      <c r="KTJ150" s="3"/>
      <c r="KTK150" s="3"/>
      <c r="KTL150" s="3"/>
      <c r="KTM150" s="3"/>
      <c r="KTN150" s="3"/>
      <c r="KTO150" s="3"/>
      <c r="KTP150" s="3"/>
      <c r="KTQ150" s="3"/>
      <c r="KTR150" s="3"/>
      <c r="KTS150" s="3"/>
      <c r="KTT150" s="3"/>
      <c r="KTU150" s="3"/>
      <c r="KTV150" s="3"/>
      <c r="KTW150" s="3"/>
      <c r="KTX150" s="3"/>
      <c r="KTY150" s="3"/>
      <c r="KTZ150" s="3"/>
      <c r="KUA150" s="3"/>
      <c r="KUB150" s="3"/>
      <c r="KUC150" s="3"/>
      <c r="KUD150" s="3"/>
      <c r="KUE150" s="3"/>
      <c r="KUF150" s="3"/>
      <c r="KUG150" s="3"/>
      <c r="KUH150" s="3"/>
      <c r="KUI150" s="3"/>
      <c r="KUJ150" s="3"/>
      <c r="KUK150" s="3"/>
      <c r="KUL150" s="3"/>
      <c r="KUM150" s="3"/>
      <c r="KUN150" s="3"/>
      <c r="KUO150" s="3"/>
      <c r="KUP150" s="3"/>
      <c r="KUQ150" s="3"/>
      <c r="KUR150" s="3"/>
      <c r="KUS150" s="3"/>
      <c r="KUT150" s="3"/>
      <c r="KUU150" s="3"/>
      <c r="KUV150" s="3"/>
      <c r="KUW150" s="3"/>
      <c r="KUX150" s="3"/>
      <c r="KUY150" s="3"/>
      <c r="KUZ150" s="3"/>
      <c r="KVA150" s="3"/>
      <c r="KVB150" s="3"/>
      <c r="KVC150" s="3"/>
      <c r="KVD150" s="3"/>
      <c r="KVE150" s="3"/>
      <c r="KVF150" s="3"/>
      <c r="KVG150" s="3"/>
      <c r="KVH150" s="3"/>
      <c r="KVI150" s="3"/>
      <c r="KVJ150" s="3"/>
      <c r="KVK150" s="3"/>
      <c r="KVL150" s="3"/>
      <c r="KVM150" s="3"/>
      <c r="KVN150" s="3"/>
      <c r="KVO150" s="3"/>
      <c r="KVP150" s="3"/>
      <c r="KVQ150" s="3"/>
      <c r="KVR150" s="3"/>
      <c r="KVS150" s="3"/>
      <c r="KVT150" s="3"/>
      <c r="KVU150" s="3"/>
      <c r="KVV150" s="3"/>
      <c r="KVW150" s="3"/>
      <c r="KVX150" s="3"/>
      <c r="KVY150" s="3"/>
      <c r="KVZ150" s="3"/>
      <c r="KWA150" s="3"/>
      <c r="KWB150" s="3"/>
      <c r="KWC150" s="3"/>
      <c r="KWD150" s="3"/>
      <c r="KWE150" s="3"/>
      <c r="KWF150" s="3"/>
      <c r="KWG150" s="3"/>
      <c r="KWH150" s="3"/>
      <c r="KWI150" s="3"/>
      <c r="KWJ150" s="3"/>
      <c r="KWK150" s="3"/>
      <c r="KWL150" s="3"/>
      <c r="KWM150" s="3"/>
      <c r="KWN150" s="3"/>
      <c r="KWO150" s="3"/>
      <c r="KWP150" s="3"/>
      <c r="KWQ150" s="3"/>
      <c r="KWR150" s="3"/>
      <c r="KWS150" s="3"/>
      <c r="KWT150" s="3"/>
      <c r="KWU150" s="3"/>
      <c r="KWV150" s="3"/>
      <c r="KWW150" s="3"/>
      <c r="KWX150" s="3"/>
      <c r="KWY150" s="3"/>
      <c r="KWZ150" s="3"/>
      <c r="KXA150" s="3"/>
      <c r="KXB150" s="3"/>
      <c r="KXC150" s="3"/>
      <c r="KXD150" s="3"/>
      <c r="KXE150" s="3"/>
      <c r="KXF150" s="3"/>
      <c r="KXG150" s="3"/>
      <c r="KXH150" s="3"/>
      <c r="KXI150" s="3"/>
      <c r="KXJ150" s="3"/>
      <c r="KXK150" s="3"/>
      <c r="KXL150" s="3"/>
      <c r="KXM150" s="3"/>
      <c r="KXN150" s="3"/>
      <c r="KXO150" s="3"/>
      <c r="KXP150" s="3"/>
      <c r="KXQ150" s="3"/>
      <c r="KXR150" s="3"/>
      <c r="KXS150" s="3"/>
      <c r="KXT150" s="3"/>
      <c r="KXU150" s="3"/>
      <c r="KXV150" s="3"/>
      <c r="KXW150" s="3"/>
      <c r="KXX150" s="3"/>
      <c r="KXY150" s="3"/>
      <c r="KXZ150" s="3"/>
      <c r="KYA150" s="3"/>
      <c r="KYB150" s="3"/>
      <c r="KYC150" s="3"/>
      <c r="KYD150" s="3"/>
      <c r="KYE150" s="3"/>
      <c r="KYF150" s="3"/>
      <c r="KYG150" s="3"/>
      <c r="KYH150" s="3"/>
      <c r="KYI150" s="3"/>
      <c r="KYJ150" s="3"/>
      <c r="KYK150" s="3"/>
      <c r="KYL150" s="3"/>
      <c r="KYM150" s="3"/>
      <c r="KYN150" s="3"/>
      <c r="KYO150" s="3"/>
      <c r="KYP150" s="3"/>
      <c r="KYQ150" s="3"/>
      <c r="KYR150" s="3"/>
      <c r="KYS150" s="3"/>
      <c r="KYT150" s="3"/>
      <c r="KYU150" s="3"/>
      <c r="KYV150" s="3"/>
      <c r="KYW150" s="3"/>
      <c r="KYX150" s="3"/>
      <c r="KYY150" s="3"/>
      <c r="KYZ150" s="3"/>
      <c r="KZA150" s="3"/>
      <c r="KZB150" s="3"/>
      <c r="KZC150" s="3"/>
      <c r="KZD150" s="3"/>
      <c r="KZE150" s="3"/>
      <c r="KZF150" s="3"/>
      <c r="KZG150" s="3"/>
      <c r="KZH150" s="3"/>
      <c r="KZI150" s="3"/>
      <c r="KZJ150" s="3"/>
      <c r="KZK150" s="3"/>
      <c r="KZL150" s="3"/>
      <c r="KZM150" s="3"/>
      <c r="KZN150" s="3"/>
      <c r="KZO150" s="3"/>
      <c r="KZP150" s="3"/>
      <c r="KZQ150" s="3"/>
      <c r="KZR150" s="3"/>
      <c r="KZS150" s="3"/>
      <c r="KZT150" s="3"/>
      <c r="KZU150" s="3"/>
      <c r="KZV150" s="3"/>
      <c r="KZW150" s="3"/>
      <c r="KZX150" s="3"/>
      <c r="KZY150" s="3"/>
      <c r="KZZ150" s="3"/>
      <c r="LAA150" s="3"/>
      <c r="LAB150" s="3"/>
      <c r="LAC150" s="3"/>
      <c r="LAD150" s="3"/>
      <c r="LAE150" s="3"/>
      <c r="LAF150" s="3"/>
      <c r="LAG150" s="3"/>
      <c r="LAH150" s="3"/>
      <c r="LAI150" s="3"/>
      <c r="LAJ150" s="3"/>
      <c r="LAK150" s="3"/>
      <c r="LAL150" s="3"/>
      <c r="LAM150" s="3"/>
      <c r="LAN150" s="3"/>
      <c r="LAO150" s="3"/>
      <c r="LAP150" s="3"/>
      <c r="LAQ150" s="3"/>
      <c r="LAR150" s="3"/>
      <c r="LAS150" s="3"/>
      <c r="LAT150" s="3"/>
      <c r="LAU150" s="3"/>
      <c r="LAV150" s="3"/>
      <c r="LAW150" s="3"/>
      <c r="LAX150" s="3"/>
      <c r="LAY150" s="3"/>
      <c r="LAZ150" s="3"/>
      <c r="LBA150" s="3"/>
      <c r="LBB150" s="3"/>
      <c r="LBC150" s="3"/>
      <c r="LBD150" s="3"/>
      <c r="LBE150" s="3"/>
      <c r="LBF150" s="3"/>
      <c r="LBG150" s="3"/>
      <c r="LBH150" s="3"/>
      <c r="LBI150" s="3"/>
      <c r="LBJ150" s="3"/>
      <c r="LBK150" s="3"/>
      <c r="LBL150" s="3"/>
      <c r="LBM150" s="3"/>
      <c r="LBN150" s="3"/>
      <c r="LBO150" s="3"/>
      <c r="LBP150" s="3"/>
      <c r="LBQ150" s="3"/>
      <c r="LBR150" s="3"/>
      <c r="LBS150" s="3"/>
      <c r="LBT150" s="3"/>
      <c r="LBU150" s="3"/>
      <c r="LBV150" s="3"/>
      <c r="LBW150" s="3"/>
      <c r="LBX150" s="3"/>
      <c r="LBY150" s="3"/>
      <c r="LBZ150" s="3"/>
      <c r="LCA150" s="3"/>
      <c r="LCB150" s="3"/>
      <c r="LCC150" s="3"/>
      <c r="LCD150" s="3"/>
      <c r="LCE150" s="3"/>
      <c r="LCF150" s="3"/>
      <c r="LCG150" s="3"/>
      <c r="LCH150" s="3"/>
      <c r="LCI150" s="3"/>
      <c r="LCJ150" s="3"/>
      <c r="LCK150" s="3"/>
      <c r="LCL150" s="3"/>
      <c r="LCM150" s="3"/>
      <c r="LCN150" s="3"/>
      <c r="LCO150" s="3"/>
      <c r="LCP150" s="3"/>
      <c r="LCQ150" s="3"/>
      <c r="LCR150" s="3"/>
      <c r="LCS150" s="3"/>
      <c r="LCT150" s="3"/>
      <c r="LCU150" s="3"/>
      <c r="LCV150" s="3"/>
      <c r="LCW150" s="3"/>
      <c r="LCX150" s="3"/>
      <c r="LCY150" s="3"/>
      <c r="LCZ150" s="3"/>
      <c r="LDA150" s="3"/>
      <c r="LDB150" s="3"/>
      <c r="LDC150" s="3"/>
      <c r="LDD150" s="3"/>
      <c r="LDE150" s="3"/>
      <c r="LDF150" s="3"/>
      <c r="LDG150" s="3"/>
      <c r="LDH150" s="3"/>
      <c r="LDI150" s="3"/>
      <c r="LDJ150" s="3"/>
      <c r="LDK150" s="3"/>
      <c r="LDL150" s="3"/>
      <c r="LDM150" s="3"/>
      <c r="LDN150" s="3"/>
      <c r="LDO150" s="3"/>
      <c r="LDP150" s="3"/>
      <c r="LDQ150" s="3"/>
      <c r="LDR150" s="3"/>
      <c r="LDS150" s="3"/>
      <c r="LDT150" s="3"/>
      <c r="LDU150" s="3"/>
      <c r="LDV150" s="3"/>
      <c r="LDW150" s="3"/>
      <c r="LDX150" s="3"/>
      <c r="LDY150" s="3"/>
      <c r="LDZ150" s="3"/>
      <c r="LEA150" s="3"/>
      <c r="LEB150" s="3"/>
      <c r="LEC150" s="3"/>
      <c r="LED150" s="3"/>
      <c r="LEE150" s="3"/>
      <c r="LEF150" s="3"/>
      <c r="LEG150" s="3"/>
      <c r="LEH150" s="3"/>
      <c r="LEI150" s="3"/>
      <c r="LEJ150" s="3"/>
      <c r="LEK150" s="3"/>
      <c r="LEL150" s="3"/>
      <c r="LEM150" s="3"/>
      <c r="LEN150" s="3"/>
      <c r="LEO150" s="3"/>
      <c r="LEP150" s="3"/>
      <c r="LEQ150" s="3"/>
      <c r="LER150" s="3"/>
      <c r="LES150" s="3"/>
      <c r="LET150" s="3"/>
      <c r="LEU150" s="3"/>
      <c r="LEV150" s="3"/>
      <c r="LEW150" s="3"/>
      <c r="LEX150" s="3"/>
      <c r="LEY150" s="3"/>
      <c r="LEZ150" s="3"/>
      <c r="LFA150" s="3"/>
      <c r="LFB150" s="3"/>
      <c r="LFC150" s="3"/>
      <c r="LFD150" s="3"/>
      <c r="LFE150" s="3"/>
      <c r="LFF150" s="3"/>
      <c r="LFG150" s="3"/>
      <c r="LFH150" s="3"/>
      <c r="LFI150" s="3"/>
      <c r="LFJ150" s="3"/>
      <c r="LFK150" s="3"/>
      <c r="LFL150" s="3"/>
      <c r="LFM150" s="3"/>
      <c r="LFN150" s="3"/>
      <c r="LFO150" s="3"/>
      <c r="LFP150" s="3"/>
      <c r="LFQ150" s="3"/>
      <c r="LFR150" s="3"/>
      <c r="LFS150" s="3"/>
      <c r="LFT150" s="3"/>
      <c r="LFU150" s="3"/>
      <c r="LFV150" s="3"/>
      <c r="LFW150" s="3"/>
      <c r="LFX150" s="3"/>
      <c r="LFY150" s="3"/>
      <c r="LFZ150" s="3"/>
      <c r="LGA150" s="3"/>
      <c r="LGB150" s="3"/>
      <c r="LGC150" s="3"/>
      <c r="LGD150" s="3"/>
      <c r="LGE150" s="3"/>
      <c r="LGF150" s="3"/>
      <c r="LGG150" s="3"/>
      <c r="LGH150" s="3"/>
      <c r="LGI150" s="3"/>
      <c r="LGJ150" s="3"/>
      <c r="LGK150" s="3"/>
      <c r="LGL150" s="3"/>
      <c r="LGM150" s="3"/>
      <c r="LGN150" s="3"/>
      <c r="LGO150" s="3"/>
      <c r="LGP150" s="3"/>
      <c r="LGQ150" s="3"/>
      <c r="LGR150" s="3"/>
      <c r="LGS150" s="3"/>
      <c r="LGT150" s="3"/>
      <c r="LGU150" s="3"/>
      <c r="LGV150" s="3"/>
      <c r="LGW150" s="3"/>
      <c r="LGX150" s="3"/>
      <c r="LGY150" s="3"/>
      <c r="LGZ150" s="3"/>
      <c r="LHA150" s="3"/>
      <c r="LHB150" s="3"/>
      <c r="LHC150" s="3"/>
      <c r="LHD150" s="3"/>
      <c r="LHE150" s="3"/>
      <c r="LHF150" s="3"/>
      <c r="LHG150" s="3"/>
      <c r="LHH150" s="3"/>
      <c r="LHI150" s="3"/>
      <c r="LHJ150" s="3"/>
      <c r="LHK150" s="3"/>
      <c r="LHL150" s="3"/>
      <c r="LHM150" s="3"/>
      <c r="LHN150" s="3"/>
      <c r="LHO150" s="3"/>
      <c r="LHP150" s="3"/>
      <c r="LHQ150" s="3"/>
      <c r="LHR150" s="3"/>
      <c r="LHS150" s="3"/>
      <c r="LHT150" s="3"/>
      <c r="LHU150" s="3"/>
      <c r="LHV150" s="3"/>
      <c r="LHW150" s="3"/>
      <c r="LHX150" s="3"/>
      <c r="LHY150" s="3"/>
      <c r="LHZ150" s="3"/>
      <c r="LIA150" s="3"/>
      <c r="LIB150" s="3"/>
      <c r="LIC150" s="3"/>
      <c r="LID150" s="3"/>
      <c r="LIE150" s="3"/>
      <c r="LIF150" s="3"/>
      <c r="LIG150" s="3"/>
      <c r="LIH150" s="3"/>
      <c r="LII150" s="3"/>
      <c r="LIJ150" s="3"/>
      <c r="LIK150" s="3"/>
      <c r="LIL150" s="3"/>
      <c r="LIM150" s="3"/>
      <c r="LIN150" s="3"/>
      <c r="LIO150" s="3"/>
      <c r="LIP150" s="3"/>
      <c r="LIQ150" s="3"/>
      <c r="LIR150" s="3"/>
      <c r="LIS150" s="3"/>
      <c r="LIT150" s="3"/>
      <c r="LIU150" s="3"/>
      <c r="LIV150" s="3"/>
      <c r="LIW150" s="3"/>
      <c r="LIX150" s="3"/>
      <c r="LIY150" s="3"/>
      <c r="LIZ150" s="3"/>
      <c r="LJA150" s="3"/>
      <c r="LJB150" s="3"/>
      <c r="LJC150" s="3"/>
      <c r="LJD150" s="3"/>
      <c r="LJE150" s="3"/>
      <c r="LJF150" s="3"/>
      <c r="LJG150" s="3"/>
      <c r="LJH150" s="3"/>
      <c r="LJI150" s="3"/>
      <c r="LJJ150" s="3"/>
      <c r="LJK150" s="3"/>
      <c r="LJL150" s="3"/>
      <c r="LJM150" s="3"/>
      <c r="LJN150" s="3"/>
      <c r="LJO150" s="3"/>
      <c r="LJP150" s="3"/>
      <c r="LJQ150" s="3"/>
      <c r="LJR150" s="3"/>
      <c r="LJS150" s="3"/>
      <c r="LJT150" s="3"/>
      <c r="LJU150" s="3"/>
      <c r="LJV150" s="3"/>
      <c r="LJW150" s="3"/>
      <c r="LJX150" s="3"/>
      <c r="LJY150" s="3"/>
      <c r="LJZ150" s="3"/>
      <c r="LKA150" s="3"/>
      <c r="LKB150" s="3"/>
      <c r="LKC150" s="3"/>
      <c r="LKD150" s="3"/>
      <c r="LKE150" s="3"/>
      <c r="LKF150" s="3"/>
      <c r="LKG150" s="3"/>
      <c r="LKH150" s="3"/>
      <c r="LKI150" s="3"/>
      <c r="LKJ150" s="3"/>
      <c r="LKK150" s="3"/>
      <c r="LKL150" s="3"/>
      <c r="LKM150" s="3"/>
      <c r="LKN150" s="3"/>
      <c r="LKO150" s="3"/>
      <c r="LKP150" s="3"/>
      <c r="LKQ150" s="3"/>
      <c r="LKR150" s="3"/>
      <c r="LKS150" s="3"/>
      <c r="LKT150" s="3"/>
      <c r="LKU150" s="3"/>
      <c r="LKV150" s="3"/>
      <c r="LKW150" s="3"/>
      <c r="LKX150" s="3"/>
      <c r="LKY150" s="3"/>
      <c r="LKZ150" s="3"/>
      <c r="LLA150" s="3"/>
      <c r="LLB150" s="3"/>
      <c r="LLC150" s="3"/>
      <c r="LLD150" s="3"/>
      <c r="LLE150" s="3"/>
      <c r="LLF150" s="3"/>
      <c r="LLG150" s="3"/>
      <c r="LLH150" s="3"/>
      <c r="LLI150" s="3"/>
      <c r="LLJ150" s="3"/>
      <c r="LLK150" s="3"/>
      <c r="LLL150" s="3"/>
      <c r="LLM150" s="3"/>
      <c r="LLN150" s="3"/>
      <c r="LLO150" s="3"/>
      <c r="LLP150" s="3"/>
      <c r="LLQ150" s="3"/>
      <c r="LLR150" s="3"/>
      <c r="LLS150" s="3"/>
      <c r="LLT150" s="3"/>
      <c r="LLU150" s="3"/>
      <c r="LLV150" s="3"/>
      <c r="LLW150" s="3"/>
      <c r="LLX150" s="3"/>
      <c r="LLY150" s="3"/>
      <c r="LLZ150" s="3"/>
      <c r="LMA150" s="3"/>
      <c r="LMB150" s="3"/>
      <c r="LMC150" s="3"/>
      <c r="LMD150" s="3"/>
      <c r="LME150" s="3"/>
      <c r="LMF150" s="3"/>
      <c r="LMG150" s="3"/>
      <c r="LMH150" s="3"/>
      <c r="LMI150" s="3"/>
      <c r="LMJ150" s="3"/>
      <c r="LMK150" s="3"/>
      <c r="LML150" s="3"/>
      <c r="LMM150" s="3"/>
      <c r="LMN150" s="3"/>
      <c r="LMO150" s="3"/>
      <c r="LMP150" s="3"/>
      <c r="LMQ150" s="3"/>
      <c r="LMR150" s="3"/>
      <c r="LMS150" s="3"/>
      <c r="LMT150" s="3"/>
      <c r="LMU150" s="3"/>
      <c r="LMV150" s="3"/>
      <c r="LMW150" s="3"/>
      <c r="LMX150" s="3"/>
      <c r="LMY150" s="3"/>
      <c r="LMZ150" s="3"/>
      <c r="LNA150" s="3"/>
      <c r="LNB150" s="3"/>
      <c r="LNC150" s="3"/>
      <c r="LND150" s="3"/>
      <c r="LNE150" s="3"/>
      <c r="LNF150" s="3"/>
      <c r="LNG150" s="3"/>
      <c r="LNH150" s="3"/>
      <c r="LNI150" s="3"/>
      <c r="LNJ150" s="3"/>
      <c r="LNK150" s="3"/>
      <c r="LNL150" s="3"/>
      <c r="LNM150" s="3"/>
      <c r="LNN150" s="3"/>
      <c r="LNO150" s="3"/>
      <c r="LNP150" s="3"/>
      <c r="LNQ150" s="3"/>
      <c r="LNR150" s="3"/>
      <c r="LNS150" s="3"/>
      <c r="LNT150" s="3"/>
      <c r="LNU150" s="3"/>
      <c r="LNV150" s="3"/>
      <c r="LNW150" s="3"/>
      <c r="LNX150" s="3"/>
      <c r="LNY150" s="3"/>
      <c r="LNZ150" s="3"/>
      <c r="LOA150" s="3"/>
      <c r="LOB150" s="3"/>
      <c r="LOC150" s="3"/>
      <c r="LOD150" s="3"/>
      <c r="LOE150" s="3"/>
      <c r="LOF150" s="3"/>
      <c r="LOG150" s="3"/>
      <c r="LOH150" s="3"/>
      <c r="LOI150" s="3"/>
      <c r="LOJ150" s="3"/>
      <c r="LOK150" s="3"/>
      <c r="LOL150" s="3"/>
      <c r="LOM150" s="3"/>
      <c r="LON150" s="3"/>
      <c r="LOO150" s="3"/>
      <c r="LOP150" s="3"/>
      <c r="LOQ150" s="3"/>
      <c r="LOR150" s="3"/>
      <c r="LOS150" s="3"/>
      <c r="LOT150" s="3"/>
      <c r="LOU150" s="3"/>
      <c r="LOV150" s="3"/>
      <c r="LOW150" s="3"/>
      <c r="LOX150" s="3"/>
      <c r="LOY150" s="3"/>
      <c r="LOZ150" s="3"/>
      <c r="LPA150" s="3"/>
      <c r="LPB150" s="3"/>
      <c r="LPC150" s="3"/>
      <c r="LPD150" s="3"/>
      <c r="LPE150" s="3"/>
      <c r="LPF150" s="3"/>
      <c r="LPG150" s="3"/>
      <c r="LPH150" s="3"/>
      <c r="LPI150" s="3"/>
      <c r="LPJ150" s="3"/>
      <c r="LPK150" s="3"/>
      <c r="LPL150" s="3"/>
      <c r="LPM150" s="3"/>
      <c r="LPN150" s="3"/>
      <c r="LPO150" s="3"/>
      <c r="LPP150" s="3"/>
      <c r="LPQ150" s="3"/>
      <c r="LPR150" s="3"/>
      <c r="LPS150" s="3"/>
      <c r="LPT150" s="3"/>
      <c r="LPU150" s="3"/>
      <c r="LPV150" s="3"/>
      <c r="LPW150" s="3"/>
      <c r="LPX150" s="3"/>
      <c r="LPY150" s="3"/>
      <c r="LPZ150" s="3"/>
      <c r="LQA150" s="3"/>
      <c r="LQB150" s="3"/>
      <c r="LQC150" s="3"/>
      <c r="LQD150" s="3"/>
      <c r="LQE150" s="3"/>
      <c r="LQF150" s="3"/>
      <c r="LQG150" s="3"/>
      <c r="LQH150" s="3"/>
      <c r="LQI150" s="3"/>
      <c r="LQJ150" s="3"/>
      <c r="LQK150" s="3"/>
      <c r="LQL150" s="3"/>
      <c r="LQM150" s="3"/>
      <c r="LQN150" s="3"/>
      <c r="LQO150" s="3"/>
      <c r="LQP150" s="3"/>
      <c r="LQQ150" s="3"/>
      <c r="LQR150" s="3"/>
      <c r="LQS150" s="3"/>
      <c r="LQT150" s="3"/>
      <c r="LQU150" s="3"/>
      <c r="LQV150" s="3"/>
      <c r="LQW150" s="3"/>
      <c r="LQX150" s="3"/>
      <c r="LQY150" s="3"/>
      <c r="LQZ150" s="3"/>
      <c r="LRA150" s="3"/>
      <c r="LRB150" s="3"/>
      <c r="LRC150" s="3"/>
      <c r="LRD150" s="3"/>
      <c r="LRE150" s="3"/>
      <c r="LRF150" s="3"/>
      <c r="LRG150" s="3"/>
      <c r="LRH150" s="3"/>
      <c r="LRI150" s="3"/>
      <c r="LRJ150" s="3"/>
      <c r="LRK150" s="3"/>
      <c r="LRL150" s="3"/>
      <c r="LRM150" s="3"/>
      <c r="LRN150" s="3"/>
      <c r="LRO150" s="3"/>
      <c r="LRP150" s="3"/>
      <c r="LRQ150" s="3"/>
      <c r="LRR150" s="3"/>
      <c r="LRS150" s="3"/>
      <c r="LRT150" s="3"/>
      <c r="LRU150" s="3"/>
      <c r="LRV150" s="3"/>
      <c r="LRW150" s="3"/>
      <c r="LRX150" s="3"/>
      <c r="LRY150" s="3"/>
      <c r="LRZ150" s="3"/>
      <c r="LSA150" s="3"/>
      <c r="LSB150" s="3"/>
      <c r="LSC150" s="3"/>
      <c r="LSD150" s="3"/>
      <c r="LSE150" s="3"/>
      <c r="LSF150" s="3"/>
      <c r="LSG150" s="3"/>
      <c r="LSH150" s="3"/>
      <c r="LSI150" s="3"/>
      <c r="LSJ150" s="3"/>
      <c r="LSK150" s="3"/>
      <c r="LSL150" s="3"/>
      <c r="LSM150" s="3"/>
      <c r="LSN150" s="3"/>
      <c r="LSO150" s="3"/>
      <c r="LSP150" s="3"/>
      <c r="LSQ150" s="3"/>
      <c r="LSR150" s="3"/>
      <c r="LSS150" s="3"/>
      <c r="LST150" s="3"/>
      <c r="LSU150" s="3"/>
      <c r="LSV150" s="3"/>
      <c r="LSW150" s="3"/>
      <c r="LSX150" s="3"/>
      <c r="LSY150" s="3"/>
      <c r="LSZ150" s="3"/>
      <c r="LTA150" s="3"/>
      <c r="LTB150" s="3"/>
      <c r="LTC150" s="3"/>
      <c r="LTD150" s="3"/>
      <c r="LTE150" s="3"/>
      <c r="LTF150" s="3"/>
      <c r="LTG150" s="3"/>
      <c r="LTH150" s="3"/>
      <c r="LTI150" s="3"/>
      <c r="LTJ150" s="3"/>
      <c r="LTK150" s="3"/>
      <c r="LTL150" s="3"/>
      <c r="LTM150" s="3"/>
      <c r="LTN150" s="3"/>
      <c r="LTO150" s="3"/>
      <c r="LTP150" s="3"/>
      <c r="LTQ150" s="3"/>
      <c r="LTR150" s="3"/>
      <c r="LTS150" s="3"/>
      <c r="LTT150" s="3"/>
      <c r="LTU150" s="3"/>
      <c r="LTV150" s="3"/>
      <c r="LTW150" s="3"/>
      <c r="LTX150" s="3"/>
      <c r="LTY150" s="3"/>
      <c r="LTZ150" s="3"/>
      <c r="LUA150" s="3"/>
      <c r="LUB150" s="3"/>
      <c r="LUC150" s="3"/>
      <c r="LUD150" s="3"/>
      <c r="LUE150" s="3"/>
      <c r="LUF150" s="3"/>
      <c r="LUG150" s="3"/>
      <c r="LUH150" s="3"/>
      <c r="LUI150" s="3"/>
      <c r="LUJ150" s="3"/>
      <c r="LUK150" s="3"/>
      <c r="LUL150" s="3"/>
      <c r="LUM150" s="3"/>
      <c r="LUN150" s="3"/>
      <c r="LUO150" s="3"/>
      <c r="LUP150" s="3"/>
      <c r="LUQ150" s="3"/>
      <c r="LUR150" s="3"/>
      <c r="LUS150" s="3"/>
      <c r="LUT150" s="3"/>
      <c r="LUU150" s="3"/>
      <c r="LUV150" s="3"/>
      <c r="LUW150" s="3"/>
      <c r="LUX150" s="3"/>
      <c r="LUY150" s="3"/>
      <c r="LUZ150" s="3"/>
      <c r="LVA150" s="3"/>
      <c r="LVB150" s="3"/>
      <c r="LVC150" s="3"/>
      <c r="LVD150" s="3"/>
      <c r="LVE150" s="3"/>
      <c r="LVF150" s="3"/>
      <c r="LVG150" s="3"/>
      <c r="LVH150" s="3"/>
      <c r="LVI150" s="3"/>
      <c r="LVJ150" s="3"/>
      <c r="LVK150" s="3"/>
      <c r="LVL150" s="3"/>
      <c r="LVM150" s="3"/>
      <c r="LVN150" s="3"/>
      <c r="LVO150" s="3"/>
      <c r="LVP150" s="3"/>
      <c r="LVQ150" s="3"/>
      <c r="LVR150" s="3"/>
      <c r="LVS150" s="3"/>
      <c r="LVT150" s="3"/>
      <c r="LVU150" s="3"/>
      <c r="LVV150" s="3"/>
      <c r="LVW150" s="3"/>
      <c r="LVX150" s="3"/>
      <c r="LVY150" s="3"/>
      <c r="LVZ150" s="3"/>
      <c r="LWA150" s="3"/>
      <c r="LWB150" s="3"/>
      <c r="LWC150" s="3"/>
      <c r="LWD150" s="3"/>
      <c r="LWE150" s="3"/>
      <c r="LWF150" s="3"/>
      <c r="LWG150" s="3"/>
      <c r="LWH150" s="3"/>
      <c r="LWI150" s="3"/>
      <c r="LWJ150" s="3"/>
      <c r="LWK150" s="3"/>
      <c r="LWL150" s="3"/>
      <c r="LWM150" s="3"/>
      <c r="LWN150" s="3"/>
      <c r="LWO150" s="3"/>
      <c r="LWP150" s="3"/>
      <c r="LWQ150" s="3"/>
      <c r="LWR150" s="3"/>
      <c r="LWS150" s="3"/>
      <c r="LWT150" s="3"/>
      <c r="LWU150" s="3"/>
      <c r="LWV150" s="3"/>
      <c r="LWW150" s="3"/>
      <c r="LWX150" s="3"/>
      <c r="LWY150" s="3"/>
      <c r="LWZ150" s="3"/>
      <c r="LXA150" s="3"/>
      <c r="LXB150" s="3"/>
      <c r="LXC150" s="3"/>
      <c r="LXD150" s="3"/>
      <c r="LXE150" s="3"/>
      <c r="LXF150" s="3"/>
      <c r="LXG150" s="3"/>
      <c r="LXH150" s="3"/>
      <c r="LXI150" s="3"/>
      <c r="LXJ150" s="3"/>
      <c r="LXK150" s="3"/>
      <c r="LXL150" s="3"/>
      <c r="LXM150" s="3"/>
      <c r="LXN150" s="3"/>
      <c r="LXO150" s="3"/>
      <c r="LXP150" s="3"/>
      <c r="LXQ150" s="3"/>
      <c r="LXR150" s="3"/>
      <c r="LXS150" s="3"/>
      <c r="LXT150" s="3"/>
      <c r="LXU150" s="3"/>
      <c r="LXV150" s="3"/>
      <c r="LXW150" s="3"/>
      <c r="LXX150" s="3"/>
      <c r="LXY150" s="3"/>
      <c r="LXZ150" s="3"/>
      <c r="LYA150" s="3"/>
      <c r="LYB150" s="3"/>
      <c r="LYC150" s="3"/>
      <c r="LYD150" s="3"/>
      <c r="LYE150" s="3"/>
      <c r="LYF150" s="3"/>
      <c r="LYG150" s="3"/>
      <c r="LYH150" s="3"/>
      <c r="LYI150" s="3"/>
      <c r="LYJ150" s="3"/>
      <c r="LYK150" s="3"/>
      <c r="LYL150" s="3"/>
      <c r="LYM150" s="3"/>
      <c r="LYN150" s="3"/>
      <c r="LYO150" s="3"/>
      <c r="LYP150" s="3"/>
      <c r="LYQ150" s="3"/>
      <c r="LYR150" s="3"/>
      <c r="LYS150" s="3"/>
      <c r="LYT150" s="3"/>
      <c r="LYU150" s="3"/>
      <c r="LYV150" s="3"/>
      <c r="LYW150" s="3"/>
      <c r="LYX150" s="3"/>
      <c r="LYY150" s="3"/>
      <c r="LYZ150" s="3"/>
      <c r="LZA150" s="3"/>
      <c r="LZB150" s="3"/>
      <c r="LZC150" s="3"/>
      <c r="LZD150" s="3"/>
      <c r="LZE150" s="3"/>
      <c r="LZF150" s="3"/>
      <c r="LZG150" s="3"/>
      <c r="LZH150" s="3"/>
      <c r="LZI150" s="3"/>
      <c r="LZJ150" s="3"/>
      <c r="LZK150" s="3"/>
      <c r="LZL150" s="3"/>
      <c r="LZM150" s="3"/>
      <c r="LZN150" s="3"/>
      <c r="LZO150" s="3"/>
      <c r="LZP150" s="3"/>
      <c r="LZQ150" s="3"/>
      <c r="LZR150" s="3"/>
      <c r="LZS150" s="3"/>
      <c r="LZT150" s="3"/>
      <c r="LZU150" s="3"/>
      <c r="LZV150" s="3"/>
      <c r="LZW150" s="3"/>
      <c r="LZX150" s="3"/>
      <c r="LZY150" s="3"/>
      <c r="LZZ150" s="3"/>
      <c r="MAA150" s="3"/>
      <c r="MAB150" s="3"/>
      <c r="MAC150" s="3"/>
      <c r="MAD150" s="3"/>
      <c r="MAE150" s="3"/>
      <c r="MAF150" s="3"/>
      <c r="MAG150" s="3"/>
      <c r="MAH150" s="3"/>
      <c r="MAI150" s="3"/>
      <c r="MAJ150" s="3"/>
      <c r="MAK150" s="3"/>
      <c r="MAL150" s="3"/>
      <c r="MAM150" s="3"/>
      <c r="MAN150" s="3"/>
      <c r="MAO150" s="3"/>
      <c r="MAP150" s="3"/>
      <c r="MAQ150" s="3"/>
      <c r="MAR150" s="3"/>
      <c r="MAS150" s="3"/>
      <c r="MAT150" s="3"/>
      <c r="MAU150" s="3"/>
      <c r="MAV150" s="3"/>
      <c r="MAW150" s="3"/>
      <c r="MAX150" s="3"/>
      <c r="MAY150" s="3"/>
      <c r="MAZ150" s="3"/>
      <c r="MBA150" s="3"/>
      <c r="MBB150" s="3"/>
      <c r="MBC150" s="3"/>
      <c r="MBD150" s="3"/>
      <c r="MBE150" s="3"/>
      <c r="MBF150" s="3"/>
      <c r="MBG150" s="3"/>
      <c r="MBH150" s="3"/>
      <c r="MBI150" s="3"/>
      <c r="MBJ150" s="3"/>
      <c r="MBK150" s="3"/>
      <c r="MBL150" s="3"/>
      <c r="MBM150" s="3"/>
      <c r="MBN150" s="3"/>
      <c r="MBO150" s="3"/>
      <c r="MBP150" s="3"/>
      <c r="MBQ150" s="3"/>
      <c r="MBR150" s="3"/>
      <c r="MBS150" s="3"/>
      <c r="MBT150" s="3"/>
      <c r="MBU150" s="3"/>
      <c r="MBV150" s="3"/>
      <c r="MBW150" s="3"/>
      <c r="MBX150" s="3"/>
      <c r="MBY150" s="3"/>
      <c r="MBZ150" s="3"/>
      <c r="MCA150" s="3"/>
      <c r="MCB150" s="3"/>
      <c r="MCC150" s="3"/>
      <c r="MCD150" s="3"/>
      <c r="MCE150" s="3"/>
      <c r="MCF150" s="3"/>
      <c r="MCG150" s="3"/>
      <c r="MCH150" s="3"/>
      <c r="MCI150" s="3"/>
      <c r="MCJ150" s="3"/>
      <c r="MCK150" s="3"/>
      <c r="MCL150" s="3"/>
      <c r="MCM150" s="3"/>
      <c r="MCN150" s="3"/>
      <c r="MCO150" s="3"/>
      <c r="MCP150" s="3"/>
      <c r="MCQ150" s="3"/>
      <c r="MCR150" s="3"/>
      <c r="MCS150" s="3"/>
      <c r="MCT150" s="3"/>
      <c r="MCU150" s="3"/>
      <c r="MCV150" s="3"/>
      <c r="MCW150" s="3"/>
      <c r="MCX150" s="3"/>
      <c r="MCY150" s="3"/>
      <c r="MCZ150" s="3"/>
      <c r="MDA150" s="3"/>
      <c r="MDB150" s="3"/>
      <c r="MDC150" s="3"/>
      <c r="MDD150" s="3"/>
      <c r="MDE150" s="3"/>
      <c r="MDF150" s="3"/>
      <c r="MDG150" s="3"/>
      <c r="MDH150" s="3"/>
      <c r="MDI150" s="3"/>
      <c r="MDJ150" s="3"/>
      <c r="MDK150" s="3"/>
      <c r="MDL150" s="3"/>
      <c r="MDM150" s="3"/>
      <c r="MDN150" s="3"/>
      <c r="MDO150" s="3"/>
      <c r="MDP150" s="3"/>
      <c r="MDQ150" s="3"/>
      <c r="MDR150" s="3"/>
      <c r="MDS150" s="3"/>
      <c r="MDT150" s="3"/>
      <c r="MDU150" s="3"/>
      <c r="MDV150" s="3"/>
      <c r="MDW150" s="3"/>
      <c r="MDX150" s="3"/>
      <c r="MDY150" s="3"/>
      <c r="MDZ150" s="3"/>
      <c r="MEA150" s="3"/>
      <c r="MEB150" s="3"/>
      <c r="MEC150" s="3"/>
      <c r="MED150" s="3"/>
      <c r="MEE150" s="3"/>
      <c r="MEF150" s="3"/>
      <c r="MEG150" s="3"/>
      <c r="MEH150" s="3"/>
      <c r="MEI150" s="3"/>
      <c r="MEJ150" s="3"/>
      <c r="MEK150" s="3"/>
      <c r="MEL150" s="3"/>
      <c r="MEM150" s="3"/>
      <c r="MEN150" s="3"/>
      <c r="MEO150" s="3"/>
      <c r="MEP150" s="3"/>
      <c r="MEQ150" s="3"/>
      <c r="MER150" s="3"/>
      <c r="MES150" s="3"/>
      <c r="MET150" s="3"/>
      <c r="MEU150" s="3"/>
      <c r="MEV150" s="3"/>
      <c r="MEW150" s="3"/>
      <c r="MEX150" s="3"/>
      <c r="MEY150" s="3"/>
      <c r="MEZ150" s="3"/>
      <c r="MFA150" s="3"/>
      <c r="MFB150" s="3"/>
      <c r="MFC150" s="3"/>
      <c r="MFD150" s="3"/>
      <c r="MFE150" s="3"/>
      <c r="MFF150" s="3"/>
      <c r="MFG150" s="3"/>
      <c r="MFH150" s="3"/>
      <c r="MFI150" s="3"/>
      <c r="MFJ150" s="3"/>
      <c r="MFK150" s="3"/>
      <c r="MFL150" s="3"/>
      <c r="MFM150" s="3"/>
      <c r="MFN150" s="3"/>
      <c r="MFO150" s="3"/>
      <c r="MFP150" s="3"/>
      <c r="MFQ150" s="3"/>
      <c r="MFR150" s="3"/>
      <c r="MFS150" s="3"/>
      <c r="MFT150" s="3"/>
      <c r="MFU150" s="3"/>
      <c r="MFV150" s="3"/>
      <c r="MFW150" s="3"/>
      <c r="MFX150" s="3"/>
      <c r="MFY150" s="3"/>
      <c r="MFZ150" s="3"/>
      <c r="MGA150" s="3"/>
      <c r="MGB150" s="3"/>
      <c r="MGC150" s="3"/>
      <c r="MGD150" s="3"/>
      <c r="MGE150" s="3"/>
      <c r="MGF150" s="3"/>
      <c r="MGG150" s="3"/>
      <c r="MGH150" s="3"/>
      <c r="MGI150" s="3"/>
      <c r="MGJ150" s="3"/>
      <c r="MGK150" s="3"/>
      <c r="MGL150" s="3"/>
      <c r="MGM150" s="3"/>
      <c r="MGN150" s="3"/>
      <c r="MGO150" s="3"/>
      <c r="MGP150" s="3"/>
      <c r="MGQ150" s="3"/>
      <c r="MGR150" s="3"/>
      <c r="MGS150" s="3"/>
      <c r="MGT150" s="3"/>
      <c r="MGU150" s="3"/>
      <c r="MGV150" s="3"/>
      <c r="MGW150" s="3"/>
      <c r="MGX150" s="3"/>
      <c r="MGY150" s="3"/>
      <c r="MGZ150" s="3"/>
      <c r="MHA150" s="3"/>
      <c r="MHB150" s="3"/>
      <c r="MHC150" s="3"/>
      <c r="MHD150" s="3"/>
      <c r="MHE150" s="3"/>
      <c r="MHF150" s="3"/>
      <c r="MHG150" s="3"/>
      <c r="MHH150" s="3"/>
      <c r="MHI150" s="3"/>
      <c r="MHJ150" s="3"/>
      <c r="MHK150" s="3"/>
      <c r="MHL150" s="3"/>
      <c r="MHM150" s="3"/>
      <c r="MHN150" s="3"/>
      <c r="MHO150" s="3"/>
      <c r="MHP150" s="3"/>
      <c r="MHQ150" s="3"/>
      <c r="MHR150" s="3"/>
      <c r="MHS150" s="3"/>
      <c r="MHT150" s="3"/>
      <c r="MHU150" s="3"/>
      <c r="MHV150" s="3"/>
      <c r="MHW150" s="3"/>
      <c r="MHX150" s="3"/>
      <c r="MHY150" s="3"/>
      <c r="MHZ150" s="3"/>
      <c r="MIA150" s="3"/>
      <c r="MIB150" s="3"/>
      <c r="MIC150" s="3"/>
      <c r="MID150" s="3"/>
      <c r="MIE150" s="3"/>
      <c r="MIF150" s="3"/>
      <c r="MIG150" s="3"/>
      <c r="MIH150" s="3"/>
      <c r="MII150" s="3"/>
      <c r="MIJ150" s="3"/>
      <c r="MIK150" s="3"/>
      <c r="MIL150" s="3"/>
      <c r="MIM150" s="3"/>
      <c r="MIN150" s="3"/>
      <c r="MIO150" s="3"/>
      <c r="MIP150" s="3"/>
      <c r="MIQ150" s="3"/>
      <c r="MIR150" s="3"/>
      <c r="MIS150" s="3"/>
      <c r="MIT150" s="3"/>
      <c r="MIU150" s="3"/>
      <c r="MIV150" s="3"/>
      <c r="MIW150" s="3"/>
      <c r="MIX150" s="3"/>
      <c r="MIY150" s="3"/>
      <c r="MIZ150" s="3"/>
      <c r="MJA150" s="3"/>
      <c r="MJB150" s="3"/>
      <c r="MJC150" s="3"/>
      <c r="MJD150" s="3"/>
      <c r="MJE150" s="3"/>
      <c r="MJF150" s="3"/>
      <c r="MJG150" s="3"/>
      <c r="MJH150" s="3"/>
      <c r="MJI150" s="3"/>
      <c r="MJJ150" s="3"/>
      <c r="MJK150" s="3"/>
      <c r="MJL150" s="3"/>
      <c r="MJM150" s="3"/>
      <c r="MJN150" s="3"/>
      <c r="MJO150" s="3"/>
      <c r="MJP150" s="3"/>
      <c r="MJQ150" s="3"/>
      <c r="MJR150" s="3"/>
      <c r="MJS150" s="3"/>
      <c r="MJT150" s="3"/>
      <c r="MJU150" s="3"/>
      <c r="MJV150" s="3"/>
      <c r="MJW150" s="3"/>
      <c r="MJX150" s="3"/>
      <c r="MJY150" s="3"/>
      <c r="MJZ150" s="3"/>
      <c r="MKA150" s="3"/>
      <c r="MKB150" s="3"/>
      <c r="MKC150" s="3"/>
      <c r="MKD150" s="3"/>
      <c r="MKE150" s="3"/>
      <c r="MKF150" s="3"/>
      <c r="MKG150" s="3"/>
      <c r="MKH150" s="3"/>
      <c r="MKI150" s="3"/>
      <c r="MKJ150" s="3"/>
      <c r="MKK150" s="3"/>
      <c r="MKL150" s="3"/>
      <c r="MKM150" s="3"/>
      <c r="MKN150" s="3"/>
      <c r="MKO150" s="3"/>
      <c r="MKP150" s="3"/>
      <c r="MKQ150" s="3"/>
      <c r="MKR150" s="3"/>
      <c r="MKS150" s="3"/>
      <c r="MKT150" s="3"/>
      <c r="MKU150" s="3"/>
      <c r="MKV150" s="3"/>
      <c r="MKW150" s="3"/>
      <c r="MKX150" s="3"/>
      <c r="MKY150" s="3"/>
      <c r="MKZ150" s="3"/>
      <c r="MLA150" s="3"/>
      <c r="MLB150" s="3"/>
      <c r="MLC150" s="3"/>
      <c r="MLD150" s="3"/>
      <c r="MLE150" s="3"/>
      <c r="MLF150" s="3"/>
      <c r="MLG150" s="3"/>
      <c r="MLH150" s="3"/>
      <c r="MLI150" s="3"/>
      <c r="MLJ150" s="3"/>
      <c r="MLK150" s="3"/>
      <c r="MLL150" s="3"/>
      <c r="MLM150" s="3"/>
      <c r="MLN150" s="3"/>
      <c r="MLO150" s="3"/>
      <c r="MLP150" s="3"/>
      <c r="MLQ150" s="3"/>
      <c r="MLR150" s="3"/>
      <c r="MLS150" s="3"/>
      <c r="MLT150" s="3"/>
      <c r="MLU150" s="3"/>
      <c r="MLV150" s="3"/>
      <c r="MLW150" s="3"/>
      <c r="MLX150" s="3"/>
      <c r="MLY150" s="3"/>
      <c r="MLZ150" s="3"/>
      <c r="MMA150" s="3"/>
      <c r="MMB150" s="3"/>
      <c r="MMC150" s="3"/>
      <c r="MMD150" s="3"/>
      <c r="MME150" s="3"/>
      <c r="MMF150" s="3"/>
      <c r="MMG150" s="3"/>
      <c r="MMH150" s="3"/>
      <c r="MMI150" s="3"/>
      <c r="MMJ150" s="3"/>
      <c r="MMK150" s="3"/>
      <c r="MML150" s="3"/>
      <c r="MMM150" s="3"/>
      <c r="MMN150" s="3"/>
      <c r="MMO150" s="3"/>
      <c r="MMP150" s="3"/>
      <c r="MMQ150" s="3"/>
      <c r="MMR150" s="3"/>
      <c r="MMS150" s="3"/>
      <c r="MMT150" s="3"/>
      <c r="MMU150" s="3"/>
      <c r="MMV150" s="3"/>
      <c r="MMW150" s="3"/>
      <c r="MMX150" s="3"/>
      <c r="MMY150" s="3"/>
      <c r="MMZ150" s="3"/>
      <c r="MNA150" s="3"/>
      <c r="MNB150" s="3"/>
      <c r="MNC150" s="3"/>
      <c r="MND150" s="3"/>
      <c r="MNE150" s="3"/>
      <c r="MNF150" s="3"/>
      <c r="MNG150" s="3"/>
      <c r="MNH150" s="3"/>
      <c r="MNI150" s="3"/>
      <c r="MNJ150" s="3"/>
      <c r="MNK150" s="3"/>
      <c r="MNL150" s="3"/>
      <c r="MNM150" s="3"/>
      <c r="MNN150" s="3"/>
      <c r="MNO150" s="3"/>
      <c r="MNP150" s="3"/>
      <c r="MNQ150" s="3"/>
      <c r="MNR150" s="3"/>
      <c r="MNS150" s="3"/>
      <c r="MNT150" s="3"/>
      <c r="MNU150" s="3"/>
      <c r="MNV150" s="3"/>
      <c r="MNW150" s="3"/>
      <c r="MNX150" s="3"/>
      <c r="MNY150" s="3"/>
      <c r="MNZ150" s="3"/>
      <c r="MOA150" s="3"/>
      <c r="MOB150" s="3"/>
      <c r="MOC150" s="3"/>
      <c r="MOD150" s="3"/>
      <c r="MOE150" s="3"/>
      <c r="MOF150" s="3"/>
      <c r="MOG150" s="3"/>
      <c r="MOH150" s="3"/>
      <c r="MOI150" s="3"/>
      <c r="MOJ150" s="3"/>
      <c r="MOK150" s="3"/>
      <c r="MOL150" s="3"/>
      <c r="MOM150" s="3"/>
      <c r="MON150" s="3"/>
      <c r="MOO150" s="3"/>
      <c r="MOP150" s="3"/>
      <c r="MOQ150" s="3"/>
      <c r="MOR150" s="3"/>
      <c r="MOS150" s="3"/>
      <c r="MOT150" s="3"/>
      <c r="MOU150" s="3"/>
      <c r="MOV150" s="3"/>
      <c r="MOW150" s="3"/>
      <c r="MOX150" s="3"/>
      <c r="MOY150" s="3"/>
      <c r="MOZ150" s="3"/>
      <c r="MPA150" s="3"/>
      <c r="MPB150" s="3"/>
      <c r="MPC150" s="3"/>
      <c r="MPD150" s="3"/>
      <c r="MPE150" s="3"/>
      <c r="MPF150" s="3"/>
      <c r="MPG150" s="3"/>
      <c r="MPH150" s="3"/>
      <c r="MPI150" s="3"/>
      <c r="MPJ150" s="3"/>
      <c r="MPK150" s="3"/>
      <c r="MPL150" s="3"/>
      <c r="MPM150" s="3"/>
      <c r="MPN150" s="3"/>
      <c r="MPO150" s="3"/>
      <c r="MPP150" s="3"/>
      <c r="MPQ150" s="3"/>
      <c r="MPR150" s="3"/>
      <c r="MPS150" s="3"/>
      <c r="MPT150" s="3"/>
      <c r="MPU150" s="3"/>
      <c r="MPV150" s="3"/>
      <c r="MPW150" s="3"/>
      <c r="MPX150" s="3"/>
      <c r="MPY150" s="3"/>
      <c r="MPZ150" s="3"/>
      <c r="MQA150" s="3"/>
      <c r="MQB150" s="3"/>
      <c r="MQC150" s="3"/>
      <c r="MQD150" s="3"/>
      <c r="MQE150" s="3"/>
      <c r="MQF150" s="3"/>
      <c r="MQG150" s="3"/>
      <c r="MQH150" s="3"/>
      <c r="MQI150" s="3"/>
      <c r="MQJ150" s="3"/>
      <c r="MQK150" s="3"/>
      <c r="MQL150" s="3"/>
      <c r="MQM150" s="3"/>
      <c r="MQN150" s="3"/>
      <c r="MQO150" s="3"/>
      <c r="MQP150" s="3"/>
      <c r="MQQ150" s="3"/>
      <c r="MQR150" s="3"/>
      <c r="MQS150" s="3"/>
      <c r="MQT150" s="3"/>
      <c r="MQU150" s="3"/>
      <c r="MQV150" s="3"/>
      <c r="MQW150" s="3"/>
      <c r="MQX150" s="3"/>
      <c r="MQY150" s="3"/>
      <c r="MQZ150" s="3"/>
      <c r="MRA150" s="3"/>
      <c r="MRB150" s="3"/>
      <c r="MRC150" s="3"/>
      <c r="MRD150" s="3"/>
      <c r="MRE150" s="3"/>
      <c r="MRF150" s="3"/>
      <c r="MRG150" s="3"/>
      <c r="MRH150" s="3"/>
      <c r="MRI150" s="3"/>
      <c r="MRJ150" s="3"/>
      <c r="MRK150" s="3"/>
      <c r="MRL150" s="3"/>
      <c r="MRM150" s="3"/>
      <c r="MRN150" s="3"/>
      <c r="MRO150" s="3"/>
      <c r="MRP150" s="3"/>
      <c r="MRQ150" s="3"/>
      <c r="MRR150" s="3"/>
      <c r="MRS150" s="3"/>
      <c r="MRT150" s="3"/>
      <c r="MRU150" s="3"/>
      <c r="MRV150" s="3"/>
      <c r="MRW150" s="3"/>
      <c r="MRX150" s="3"/>
      <c r="MRY150" s="3"/>
      <c r="MRZ150" s="3"/>
      <c r="MSA150" s="3"/>
      <c r="MSB150" s="3"/>
      <c r="MSC150" s="3"/>
      <c r="MSD150" s="3"/>
      <c r="MSE150" s="3"/>
      <c r="MSF150" s="3"/>
      <c r="MSG150" s="3"/>
      <c r="MSH150" s="3"/>
      <c r="MSI150" s="3"/>
      <c r="MSJ150" s="3"/>
      <c r="MSK150" s="3"/>
      <c r="MSL150" s="3"/>
      <c r="MSM150" s="3"/>
      <c r="MSN150" s="3"/>
      <c r="MSO150" s="3"/>
      <c r="MSP150" s="3"/>
      <c r="MSQ150" s="3"/>
      <c r="MSR150" s="3"/>
      <c r="MSS150" s="3"/>
      <c r="MST150" s="3"/>
      <c r="MSU150" s="3"/>
      <c r="MSV150" s="3"/>
      <c r="MSW150" s="3"/>
      <c r="MSX150" s="3"/>
      <c r="MSY150" s="3"/>
      <c r="MSZ150" s="3"/>
      <c r="MTA150" s="3"/>
      <c r="MTB150" s="3"/>
      <c r="MTC150" s="3"/>
      <c r="MTD150" s="3"/>
      <c r="MTE150" s="3"/>
      <c r="MTF150" s="3"/>
      <c r="MTG150" s="3"/>
      <c r="MTH150" s="3"/>
      <c r="MTI150" s="3"/>
      <c r="MTJ150" s="3"/>
      <c r="MTK150" s="3"/>
      <c r="MTL150" s="3"/>
      <c r="MTM150" s="3"/>
      <c r="MTN150" s="3"/>
      <c r="MTO150" s="3"/>
      <c r="MTP150" s="3"/>
      <c r="MTQ150" s="3"/>
      <c r="MTR150" s="3"/>
      <c r="MTS150" s="3"/>
      <c r="MTT150" s="3"/>
      <c r="MTU150" s="3"/>
      <c r="MTV150" s="3"/>
      <c r="MTW150" s="3"/>
      <c r="MTX150" s="3"/>
      <c r="MTY150" s="3"/>
      <c r="MTZ150" s="3"/>
      <c r="MUA150" s="3"/>
      <c r="MUB150" s="3"/>
      <c r="MUC150" s="3"/>
      <c r="MUD150" s="3"/>
      <c r="MUE150" s="3"/>
      <c r="MUF150" s="3"/>
      <c r="MUG150" s="3"/>
      <c r="MUH150" s="3"/>
      <c r="MUI150" s="3"/>
      <c r="MUJ150" s="3"/>
      <c r="MUK150" s="3"/>
      <c r="MUL150" s="3"/>
      <c r="MUM150" s="3"/>
      <c r="MUN150" s="3"/>
      <c r="MUO150" s="3"/>
      <c r="MUP150" s="3"/>
      <c r="MUQ150" s="3"/>
      <c r="MUR150" s="3"/>
      <c r="MUS150" s="3"/>
      <c r="MUT150" s="3"/>
      <c r="MUU150" s="3"/>
      <c r="MUV150" s="3"/>
      <c r="MUW150" s="3"/>
      <c r="MUX150" s="3"/>
      <c r="MUY150" s="3"/>
      <c r="MUZ150" s="3"/>
      <c r="MVA150" s="3"/>
      <c r="MVB150" s="3"/>
      <c r="MVC150" s="3"/>
      <c r="MVD150" s="3"/>
      <c r="MVE150" s="3"/>
      <c r="MVF150" s="3"/>
      <c r="MVG150" s="3"/>
      <c r="MVH150" s="3"/>
      <c r="MVI150" s="3"/>
      <c r="MVJ150" s="3"/>
      <c r="MVK150" s="3"/>
      <c r="MVL150" s="3"/>
      <c r="MVM150" s="3"/>
      <c r="MVN150" s="3"/>
      <c r="MVO150" s="3"/>
      <c r="MVP150" s="3"/>
      <c r="MVQ150" s="3"/>
      <c r="MVR150" s="3"/>
      <c r="MVS150" s="3"/>
      <c r="MVT150" s="3"/>
      <c r="MVU150" s="3"/>
      <c r="MVV150" s="3"/>
      <c r="MVW150" s="3"/>
      <c r="MVX150" s="3"/>
      <c r="MVY150" s="3"/>
      <c r="MVZ150" s="3"/>
      <c r="MWA150" s="3"/>
      <c r="MWB150" s="3"/>
      <c r="MWC150" s="3"/>
      <c r="MWD150" s="3"/>
      <c r="MWE150" s="3"/>
      <c r="MWF150" s="3"/>
      <c r="MWG150" s="3"/>
      <c r="MWH150" s="3"/>
      <c r="MWI150" s="3"/>
      <c r="MWJ150" s="3"/>
      <c r="MWK150" s="3"/>
      <c r="MWL150" s="3"/>
      <c r="MWM150" s="3"/>
      <c r="MWN150" s="3"/>
      <c r="MWO150" s="3"/>
      <c r="MWP150" s="3"/>
      <c r="MWQ150" s="3"/>
      <c r="MWR150" s="3"/>
      <c r="MWS150" s="3"/>
      <c r="MWT150" s="3"/>
      <c r="MWU150" s="3"/>
      <c r="MWV150" s="3"/>
      <c r="MWW150" s="3"/>
      <c r="MWX150" s="3"/>
      <c r="MWY150" s="3"/>
      <c r="MWZ150" s="3"/>
      <c r="MXA150" s="3"/>
      <c r="MXB150" s="3"/>
      <c r="MXC150" s="3"/>
      <c r="MXD150" s="3"/>
      <c r="MXE150" s="3"/>
      <c r="MXF150" s="3"/>
      <c r="MXG150" s="3"/>
      <c r="MXH150" s="3"/>
      <c r="MXI150" s="3"/>
      <c r="MXJ150" s="3"/>
      <c r="MXK150" s="3"/>
      <c r="MXL150" s="3"/>
      <c r="MXM150" s="3"/>
      <c r="MXN150" s="3"/>
      <c r="MXO150" s="3"/>
      <c r="MXP150" s="3"/>
      <c r="MXQ150" s="3"/>
      <c r="MXR150" s="3"/>
      <c r="MXS150" s="3"/>
      <c r="MXT150" s="3"/>
      <c r="MXU150" s="3"/>
      <c r="MXV150" s="3"/>
      <c r="MXW150" s="3"/>
      <c r="MXX150" s="3"/>
      <c r="MXY150" s="3"/>
      <c r="MXZ150" s="3"/>
      <c r="MYA150" s="3"/>
      <c r="MYB150" s="3"/>
      <c r="MYC150" s="3"/>
      <c r="MYD150" s="3"/>
      <c r="MYE150" s="3"/>
      <c r="MYF150" s="3"/>
      <c r="MYG150" s="3"/>
      <c r="MYH150" s="3"/>
      <c r="MYI150" s="3"/>
      <c r="MYJ150" s="3"/>
      <c r="MYK150" s="3"/>
      <c r="MYL150" s="3"/>
      <c r="MYM150" s="3"/>
      <c r="MYN150" s="3"/>
      <c r="MYO150" s="3"/>
      <c r="MYP150" s="3"/>
      <c r="MYQ150" s="3"/>
      <c r="MYR150" s="3"/>
      <c r="MYS150" s="3"/>
      <c r="MYT150" s="3"/>
      <c r="MYU150" s="3"/>
      <c r="MYV150" s="3"/>
      <c r="MYW150" s="3"/>
      <c r="MYX150" s="3"/>
      <c r="MYY150" s="3"/>
      <c r="MYZ150" s="3"/>
      <c r="MZA150" s="3"/>
      <c r="MZB150" s="3"/>
      <c r="MZC150" s="3"/>
      <c r="MZD150" s="3"/>
      <c r="MZE150" s="3"/>
      <c r="MZF150" s="3"/>
      <c r="MZG150" s="3"/>
      <c r="MZH150" s="3"/>
      <c r="MZI150" s="3"/>
      <c r="MZJ150" s="3"/>
      <c r="MZK150" s="3"/>
      <c r="MZL150" s="3"/>
      <c r="MZM150" s="3"/>
      <c r="MZN150" s="3"/>
      <c r="MZO150" s="3"/>
      <c r="MZP150" s="3"/>
      <c r="MZQ150" s="3"/>
      <c r="MZR150" s="3"/>
      <c r="MZS150" s="3"/>
      <c r="MZT150" s="3"/>
      <c r="MZU150" s="3"/>
      <c r="MZV150" s="3"/>
      <c r="MZW150" s="3"/>
      <c r="MZX150" s="3"/>
      <c r="MZY150" s="3"/>
      <c r="MZZ150" s="3"/>
      <c r="NAA150" s="3"/>
      <c r="NAB150" s="3"/>
      <c r="NAC150" s="3"/>
      <c r="NAD150" s="3"/>
      <c r="NAE150" s="3"/>
      <c r="NAF150" s="3"/>
      <c r="NAG150" s="3"/>
      <c r="NAH150" s="3"/>
      <c r="NAI150" s="3"/>
      <c r="NAJ150" s="3"/>
      <c r="NAK150" s="3"/>
      <c r="NAL150" s="3"/>
      <c r="NAM150" s="3"/>
      <c r="NAN150" s="3"/>
      <c r="NAO150" s="3"/>
      <c r="NAP150" s="3"/>
      <c r="NAQ150" s="3"/>
      <c r="NAR150" s="3"/>
      <c r="NAS150" s="3"/>
      <c r="NAT150" s="3"/>
      <c r="NAU150" s="3"/>
      <c r="NAV150" s="3"/>
      <c r="NAW150" s="3"/>
      <c r="NAX150" s="3"/>
      <c r="NAY150" s="3"/>
      <c r="NAZ150" s="3"/>
      <c r="NBA150" s="3"/>
      <c r="NBB150" s="3"/>
      <c r="NBC150" s="3"/>
      <c r="NBD150" s="3"/>
      <c r="NBE150" s="3"/>
      <c r="NBF150" s="3"/>
      <c r="NBG150" s="3"/>
      <c r="NBH150" s="3"/>
      <c r="NBI150" s="3"/>
      <c r="NBJ150" s="3"/>
      <c r="NBK150" s="3"/>
      <c r="NBL150" s="3"/>
      <c r="NBM150" s="3"/>
      <c r="NBN150" s="3"/>
      <c r="NBO150" s="3"/>
      <c r="NBP150" s="3"/>
      <c r="NBQ150" s="3"/>
      <c r="NBR150" s="3"/>
      <c r="NBS150" s="3"/>
      <c r="NBT150" s="3"/>
      <c r="NBU150" s="3"/>
      <c r="NBV150" s="3"/>
      <c r="NBW150" s="3"/>
      <c r="NBX150" s="3"/>
      <c r="NBY150" s="3"/>
      <c r="NBZ150" s="3"/>
      <c r="NCA150" s="3"/>
      <c r="NCB150" s="3"/>
      <c r="NCC150" s="3"/>
      <c r="NCD150" s="3"/>
      <c r="NCE150" s="3"/>
      <c r="NCF150" s="3"/>
      <c r="NCG150" s="3"/>
      <c r="NCH150" s="3"/>
      <c r="NCI150" s="3"/>
      <c r="NCJ150" s="3"/>
      <c r="NCK150" s="3"/>
      <c r="NCL150" s="3"/>
      <c r="NCM150" s="3"/>
      <c r="NCN150" s="3"/>
      <c r="NCO150" s="3"/>
      <c r="NCP150" s="3"/>
      <c r="NCQ150" s="3"/>
      <c r="NCR150" s="3"/>
      <c r="NCS150" s="3"/>
      <c r="NCT150" s="3"/>
      <c r="NCU150" s="3"/>
      <c r="NCV150" s="3"/>
      <c r="NCW150" s="3"/>
      <c r="NCX150" s="3"/>
      <c r="NCY150" s="3"/>
      <c r="NCZ150" s="3"/>
      <c r="NDA150" s="3"/>
      <c r="NDB150" s="3"/>
      <c r="NDC150" s="3"/>
      <c r="NDD150" s="3"/>
      <c r="NDE150" s="3"/>
      <c r="NDF150" s="3"/>
      <c r="NDG150" s="3"/>
      <c r="NDH150" s="3"/>
      <c r="NDI150" s="3"/>
      <c r="NDJ150" s="3"/>
      <c r="NDK150" s="3"/>
      <c r="NDL150" s="3"/>
      <c r="NDM150" s="3"/>
      <c r="NDN150" s="3"/>
      <c r="NDO150" s="3"/>
      <c r="NDP150" s="3"/>
      <c r="NDQ150" s="3"/>
      <c r="NDR150" s="3"/>
      <c r="NDS150" s="3"/>
      <c r="NDT150" s="3"/>
      <c r="NDU150" s="3"/>
      <c r="NDV150" s="3"/>
      <c r="NDW150" s="3"/>
      <c r="NDX150" s="3"/>
      <c r="NDY150" s="3"/>
      <c r="NDZ150" s="3"/>
      <c r="NEA150" s="3"/>
      <c r="NEB150" s="3"/>
      <c r="NEC150" s="3"/>
      <c r="NED150" s="3"/>
      <c r="NEE150" s="3"/>
      <c r="NEF150" s="3"/>
      <c r="NEG150" s="3"/>
      <c r="NEH150" s="3"/>
      <c r="NEI150" s="3"/>
      <c r="NEJ150" s="3"/>
      <c r="NEK150" s="3"/>
      <c r="NEL150" s="3"/>
      <c r="NEM150" s="3"/>
      <c r="NEN150" s="3"/>
      <c r="NEO150" s="3"/>
      <c r="NEP150" s="3"/>
      <c r="NEQ150" s="3"/>
      <c r="NER150" s="3"/>
      <c r="NES150" s="3"/>
      <c r="NET150" s="3"/>
      <c r="NEU150" s="3"/>
      <c r="NEV150" s="3"/>
      <c r="NEW150" s="3"/>
      <c r="NEX150" s="3"/>
      <c r="NEY150" s="3"/>
      <c r="NEZ150" s="3"/>
      <c r="NFA150" s="3"/>
      <c r="NFB150" s="3"/>
      <c r="NFC150" s="3"/>
      <c r="NFD150" s="3"/>
      <c r="NFE150" s="3"/>
      <c r="NFF150" s="3"/>
      <c r="NFG150" s="3"/>
      <c r="NFH150" s="3"/>
      <c r="NFI150" s="3"/>
      <c r="NFJ150" s="3"/>
      <c r="NFK150" s="3"/>
      <c r="NFL150" s="3"/>
      <c r="NFM150" s="3"/>
      <c r="NFN150" s="3"/>
      <c r="NFO150" s="3"/>
      <c r="NFP150" s="3"/>
      <c r="NFQ150" s="3"/>
      <c r="NFR150" s="3"/>
      <c r="NFS150" s="3"/>
      <c r="NFT150" s="3"/>
      <c r="NFU150" s="3"/>
      <c r="NFV150" s="3"/>
      <c r="NFW150" s="3"/>
      <c r="NFX150" s="3"/>
      <c r="NFY150" s="3"/>
      <c r="NFZ150" s="3"/>
      <c r="NGA150" s="3"/>
      <c r="NGB150" s="3"/>
      <c r="NGC150" s="3"/>
      <c r="NGD150" s="3"/>
      <c r="NGE150" s="3"/>
      <c r="NGF150" s="3"/>
      <c r="NGG150" s="3"/>
      <c r="NGH150" s="3"/>
      <c r="NGI150" s="3"/>
      <c r="NGJ150" s="3"/>
      <c r="NGK150" s="3"/>
      <c r="NGL150" s="3"/>
      <c r="NGM150" s="3"/>
      <c r="NGN150" s="3"/>
      <c r="NGO150" s="3"/>
      <c r="NGP150" s="3"/>
      <c r="NGQ150" s="3"/>
      <c r="NGR150" s="3"/>
      <c r="NGS150" s="3"/>
      <c r="NGT150" s="3"/>
      <c r="NGU150" s="3"/>
      <c r="NGV150" s="3"/>
      <c r="NGW150" s="3"/>
      <c r="NGX150" s="3"/>
      <c r="NGY150" s="3"/>
      <c r="NGZ150" s="3"/>
      <c r="NHA150" s="3"/>
      <c r="NHB150" s="3"/>
      <c r="NHC150" s="3"/>
      <c r="NHD150" s="3"/>
      <c r="NHE150" s="3"/>
      <c r="NHF150" s="3"/>
      <c r="NHG150" s="3"/>
      <c r="NHH150" s="3"/>
      <c r="NHI150" s="3"/>
      <c r="NHJ150" s="3"/>
      <c r="NHK150" s="3"/>
      <c r="NHL150" s="3"/>
      <c r="NHM150" s="3"/>
      <c r="NHN150" s="3"/>
      <c r="NHO150" s="3"/>
      <c r="NHP150" s="3"/>
      <c r="NHQ150" s="3"/>
      <c r="NHR150" s="3"/>
      <c r="NHS150" s="3"/>
      <c r="NHT150" s="3"/>
      <c r="NHU150" s="3"/>
      <c r="NHV150" s="3"/>
      <c r="NHW150" s="3"/>
      <c r="NHX150" s="3"/>
      <c r="NHY150" s="3"/>
      <c r="NHZ150" s="3"/>
      <c r="NIA150" s="3"/>
      <c r="NIB150" s="3"/>
      <c r="NIC150" s="3"/>
      <c r="NID150" s="3"/>
      <c r="NIE150" s="3"/>
      <c r="NIF150" s="3"/>
      <c r="NIG150" s="3"/>
      <c r="NIH150" s="3"/>
      <c r="NII150" s="3"/>
      <c r="NIJ150" s="3"/>
      <c r="NIK150" s="3"/>
      <c r="NIL150" s="3"/>
      <c r="NIM150" s="3"/>
      <c r="NIN150" s="3"/>
      <c r="NIO150" s="3"/>
      <c r="NIP150" s="3"/>
      <c r="NIQ150" s="3"/>
      <c r="NIR150" s="3"/>
      <c r="NIS150" s="3"/>
      <c r="NIT150" s="3"/>
      <c r="NIU150" s="3"/>
      <c r="NIV150" s="3"/>
      <c r="NIW150" s="3"/>
      <c r="NIX150" s="3"/>
      <c r="NIY150" s="3"/>
      <c r="NIZ150" s="3"/>
      <c r="NJA150" s="3"/>
      <c r="NJB150" s="3"/>
      <c r="NJC150" s="3"/>
      <c r="NJD150" s="3"/>
      <c r="NJE150" s="3"/>
      <c r="NJF150" s="3"/>
      <c r="NJG150" s="3"/>
      <c r="NJH150" s="3"/>
      <c r="NJI150" s="3"/>
      <c r="NJJ150" s="3"/>
      <c r="NJK150" s="3"/>
      <c r="NJL150" s="3"/>
      <c r="NJM150" s="3"/>
      <c r="NJN150" s="3"/>
      <c r="NJO150" s="3"/>
      <c r="NJP150" s="3"/>
      <c r="NJQ150" s="3"/>
      <c r="NJR150" s="3"/>
      <c r="NJS150" s="3"/>
      <c r="NJT150" s="3"/>
      <c r="NJU150" s="3"/>
      <c r="NJV150" s="3"/>
      <c r="NJW150" s="3"/>
      <c r="NJX150" s="3"/>
      <c r="NJY150" s="3"/>
      <c r="NJZ150" s="3"/>
      <c r="NKA150" s="3"/>
      <c r="NKB150" s="3"/>
      <c r="NKC150" s="3"/>
      <c r="NKD150" s="3"/>
      <c r="NKE150" s="3"/>
      <c r="NKF150" s="3"/>
      <c r="NKG150" s="3"/>
      <c r="NKH150" s="3"/>
      <c r="NKI150" s="3"/>
      <c r="NKJ150" s="3"/>
      <c r="NKK150" s="3"/>
      <c r="NKL150" s="3"/>
      <c r="NKM150" s="3"/>
      <c r="NKN150" s="3"/>
      <c r="NKO150" s="3"/>
      <c r="NKP150" s="3"/>
      <c r="NKQ150" s="3"/>
      <c r="NKR150" s="3"/>
      <c r="NKS150" s="3"/>
      <c r="NKT150" s="3"/>
      <c r="NKU150" s="3"/>
      <c r="NKV150" s="3"/>
      <c r="NKW150" s="3"/>
      <c r="NKX150" s="3"/>
      <c r="NKY150" s="3"/>
      <c r="NKZ150" s="3"/>
      <c r="NLA150" s="3"/>
      <c r="NLB150" s="3"/>
      <c r="NLC150" s="3"/>
      <c r="NLD150" s="3"/>
      <c r="NLE150" s="3"/>
      <c r="NLF150" s="3"/>
      <c r="NLG150" s="3"/>
      <c r="NLH150" s="3"/>
      <c r="NLI150" s="3"/>
      <c r="NLJ150" s="3"/>
      <c r="NLK150" s="3"/>
      <c r="NLL150" s="3"/>
      <c r="NLM150" s="3"/>
      <c r="NLN150" s="3"/>
      <c r="NLO150" s="3"/>
      <c r="NLP150" s="3"/>
      <c r="NLQ150" s="3"/>
      <c r="NLR150" s="3"/>
      <c r="NLS150" s="3"/>
      <c r="NLT150" s="3"/>
      <c r="NLU150" s="3"/>
      <c r="NLV150" s="3"/>
      <c r="NLW150" s="3"/>
      <c r="NLX150" s="3"/>
      <c r="NLY150" s="3"/>
      <c r="NLZ150" s="3"/>
      <c r="NMA150" s="3"/>
      <c r="NMB150" s="3"/>
      <c r="NMC150" s="3"/>
      <c r="NMD150" s="3"/>
      <c r="NME150" s="3"/>
      <c r="NMF150" s="3"/>
      <c r="NMG150" s="3"/>
      <c r="NMH150" s="3"/>
      <c r="NMI150" s="3"/>
      <c r="NMJ150" s="3"/>
      <c r="NMK150" s="3"/>
      <c r="NML150" s="3"/>
      <c r="NMM150" s="3"/>
      <c r="NMN150" s="3"/>
      <c r="NMO150" s="3"/>
      <c r="NMP150" s="3"/>
      <c r="NMQ150" s="3"/>
      <c r="NMR150" s="3"/>
      <c r="NMS150" s="3"/>
      <c r="NMT150" s="3"/>
      <c r="NMU150" s="3"/>
      <c r="NMV150" s="3"/>
      <c r="NMW150" s="3"/>
      <c r="NMX150" s="3"/>
      <c r="NMY150" s="3"/>
      <c r="NMZ150" s="3"/>
      <c r="NNA150" s="3"/>
      <c r="NNB150" s="3"/>
      <c r="NNC150" s="3"/>
      <c r="NND150" s="3"/>
      <c r="NNE150" s="3"/>
      <c r="NNF150" s="3"/>
      <c r="NNG150" s="3"/>
      <c r="NNH150" s="3"/>
      <c r="NNI150" s="3"/>
      <c r="NNJ150" s="3"/>
      <c r="NNK150" s="3"/>
      <c r="NNL150" s="3"/>
      <c r="NNM150" s="3"/>
      <c r="NNN150" s="3"/>
      <c r="NNO150" s="3"/>
      <c r="NNP150" s="3"/>
      <c r="NNQ150" s="3"/>
      <c r="NNR150" s="3"/>
      <c r="NNS150" s="3"/>
      <c r="NNT150" s="3"/>
      <c r="NNU150" s="3"/>
      <c r="NNV150" s="3"/>
      <c r="NNW150" s="3"/>
      <c r="NNX150" s="3"/>
      <c r="NNY150" s="3"/>
      <c r="NNZ150" s="3"/>
      <c r="NOA150" s="3"/>
      <c r="NOB150" s="3"/>
      <c r="NOC150" s="3"/>
      <c r="NOD150" s="3"/>
      <c r="NOE150" s="3"/>
      <c r="NOF150" s="3"/>
      <c r="NOG150" s="3"/>
      <c r="NOH150" s="3"/>
      <c r="NOI150" s="3"/>
      <c r="NOJ150" s="3"/>
      <c r="NOK150" s="3"/>
      <c r="NOL150" s="3"/>
      <c r="NOM150" s="3"/>
      <c r="NON150" s="3"/>
      <c r="NOO150" s="3"/>
      <c r="NOP150" s="3"/>
      <c r="NOQ150" s="3"/>
      <c r="NOR150" s="3"/>
      <c r="NOS150" s="3"/>
      <c r="NOT150" s="3"/>
      <c r="NOU150" s="3"/>
      <c r="NOV150" s="3"/>
      <c r="NOW150" s="3"/>
      <c r="NOX150" s="3"/>
      <c r="NOY150" s="3"/>
      <c r="NOZ150" s="3"/>
      <c r="NPA150" s="3"/>
      <c r="NPB150" s="3"/>
      <c r="NPC150" s="3"/>
      <c r="NPD150" s="3"/>
      <c r="NPE150" s="3"/>
      <c r="NPF150" s="3"/>
      <c r="NPG150" s="3"/>
      <c r="NPH150" s="3"/>
      <c r="NPI150" s="3"/>
      <c r="NPJ150" s="3"/>
      <c r="NPK150" s="3"/>
      <c r="NPL150" s="3"/>
      <c r="NPM150" s="3"/>
      <c r="NPN150" s="3"/>
      <c r="NPO150" s="3"/>
      <c r="NPP150" s="3"/>
      <c r="NPQ150" s="3"/>
      <c r="NPR150" s="3"/>
      <c r="NPS150" s="3"/>
      <c r="NPT150" s="3"/>
      <c r="NPU150" s="3"/>
      <c r="NPV150" s="3"/>
      <c r="NPW150" s="3"/>
      <c r="NPX150" s="3"/>
      <c r="NPY150" s="3"/>
      <c r="NPZ150" s="3"/>
      <c r="NQA150" s="3"/>
      <c r="NQB150" s="3"/>
      <c r="NQC150" s="3"/>
      <c r="NQD150" s="3"/>
      <c r="NQE150" s="3"/>
      <c r="NQF150" s="3"/>
      <c r="NQG150" s="3"/>
      <c r="NQH150" s="3"/>
      <c r="NQI150" s="3"/>
      <c r="NQJ150" s="3"/>
      <c r="NQK150" s="3"/>
      <c r="NQL150" s="3"/>
      <c r="NQM150" s="3"/>
      <c r="NQN150" s="3"/>
      <c r="NQO150" s="3"/>
      <c r="NQP150" s="3"/>
      <c r="NQQ150" s="3"/>
      <c r="NQR150" s="3"/>
      <c r="NQS150" s="3"/>
      <c r="NQT150" s="3"/>
      <c r="NQU150" s="3"/>
      <c r="NQV150" s="3"/>
      <c r="NQW150" s="3"/>
      <c r="NQX150" s="3"/>
      <c r="NQY150" s="3"/>
      <c r="NQZ150" s="3"/>
      <c r="NRA150" s="3"/>
      <c r="NRB150" s="3"/>
      <c r="NRC150" s="3"/>
      <c r="NRD150" s="3"/>
      <c r="NRE150" s="3"/>
      <c r="NRF150" s="3"/>
      <c r="NRG150" s="3"/>
      <c r="NRH150" s="3"/>
      <c r="NRI150" s="3"/>
      <c r="NRJ150" s="3"/>
      <c r="NRK150" s="3"/>
      <c r="NRL150" s="3"/>
      <c r="NRM150" s="3"/>
      <c r="NRN150" s="3"/>
      <c r="NRO150" s="3"/>
      <c r="NRP150" s="3"/>
      <c r="NRQ150" s="3"/>
      <c r="NRR150" s="3"/>
      <c r="NRS150" s="3"/>
      <c r="NRT150" s="3"/>
      <c r="NRU150" s="3"/>
      <c r="NRV150" s="3"/>
      <c r="NRW150" s="3"/>
      <c r="NRX150" s="3"/>
      <c r="NRY150" s="3"/>
      <c r="NRZ150" s="3"/>
      <c r="NSA150" s="3"/>
      <c r="NSB150" s="3"/>
      <c r="NSC150" s="3"/>
      <c r="NSD150" s="3"/>
      <c r="NSE150" s="3"/>
      <c r="NSF150" s="3"/>
      <c r="NSG150" s="3"/>
      <c r="NSH150" s="3"/>
      <c r="NSI150" s="3"/>
      <c r="NSJ150" s="3"/>
      <c r="NSK150" s="3"/>
      <c r="NSL150" s="3"/>
      <c r="NSM150" s="3"/>
      <c r="NSN150" s="3"/>
      <c r="NSO150" s="3"/>
      <c r="NSP150" s="3"/>
      <c r="NSQ150" s="3"/>
      <c r="NSR150" s="3"/>
      <c r="NSS150" s="3"/>
      <c r="NST150" s="3"/>
      <c r="NSU150" s="3"/>
      <c r="NSV150" s="3"/>
      <c r="NSW150" s="3"/>
      <c r="NSX150" s="3"/>
      <c r="NSY150" s="3"/>
      <c r="NSZ150" s="3"/>
      <c r="NTA150" s="3"/>
      <c r="NTB150" s="3"/>
      <c r="NTC150" s="3"/>
      <c r="NTD150" s="3"/>
      <c r="NTE150" s="3"/>
      <c r="NTF150" s="3"/>
      <c r="NTG150" s="3"/>
      <c r="NTH150" s="3"/>
      <c r="NTI150" s="3"/>
      <c r="NTJ150" s="3"/>
      <c r="NTK150" s="3"/>
      <c r="NTL150" s="3"/>
      <c r="NTM150" s="3"/>
      <c r="NTN150" s="3"/>
      <c r="NTO150" s="3"/>
      <c r="NTP150" s="3"/>
      <c r="NTQ150" s="3"/>
      <c r="NTR150" s="3"/>
      <c r="NTS150" s="3"/>
      <c r="NTT150" s="3"/>
      <c r="NTU150" s="3"/>
      <c r="NTV150" s="3"/>
      <c r="NTW150" s="3"/>
      <c r="NTX150" s="3"/>
      <c r="NTY150" s="3"/>
      <c r="NTZ150" s="3"/>
      <c r="NUA150" s="3"/>
      <c r="NUB150" s="3"/>
      <c r="NUC150" s="3"/>
      <c r="NUD150" s="3"/>
      <c r="NUE150" s="3"/>
      <c r="NUF150" s="3"/>
      <c r="NUG150" s="3"/>
      <c r="NUH150" s="3"/>
      <c r="NUI150" s="3"/>
      <c r="NUJ150" s="3"/>
      <c r="NUK150" s="3"/>
      <c r="NUL150" s="3"/>
      <c r="NUM150" s="3"/>
      <c r="NUN150" s="3"/>
      <c r="NUO150" s="3"/>
      <c r="NUP150" s="3"/>
      <c r="NUQ150" s="3"/>
      <c r="NUR150" s="3"/>
      <c r="NUS150" s="3"/>
      <c r="NUT150" s="3"/>
      <c r="NUU150" s="3"/>
      <c r="NUV150" s="3"/>
      <c r="NUW150" s="3"/>
      <c r="NUX150" s="3"/>
      <c r="NUY150" s="3"/>
      <c r="NUZ150" s="3"/>
      <c r="NVA150" s="3"/>
      <c r="NVB150" s="3"/>
      <c r="NVC150" s="3"/>
      <c r="NVD150" s="3"/>
      <c r="NVE150" s="3"/>
      <c r="NVF150" s="3"/>
      <c r="NVG150" s="3"/>
      <c r="NVH150" s="3"/>
      <c r="NVI150" s="3"/>
      <c r="NVJ150" s="3"/>
      <c r="NVK150" s="3"/>
      <c r="NVL150" s="3"/>
      <c r="NVM150" s="3"/>
      <c r="NVN150" s="3"/>
      <c r="NVO150" s="3"/>
      <c r="NVP150" s="3"/>
      <c r="NVQ150" s="3"/>
      <c r="NVR150" s="3"/>
      <c r="NVS150" s="3"/>
      <c r="NVT150" s="3"/>
      <c r="NVU150" s="3"/>
      <c r="NVV150" s="3"/>
      <c r="NVW150" s="3"/>
      <c r="NVX150" s="3"/>
      <c r="NVY150" s="3"/>
      <c r="NVZ150" s="3"/>
      <c r="NWA150" s="3"/>
      <c r="NWB150" s="3"/>
      <c r="NWC150" s="3"/>
      <c r="NWD150" s="3"/>
      <c r="NWE150" s="3"/>
      <c r="NWF150" s="3"/>
      <c r="NWG150" s="3"/>
      <c r="NWH150" s="3"/>
      <c r="NWI150" s="3"/>
      <c r="NWJ150" s="3"/>
      <c r="NWK150" s="3"/>
      <c r="NWL150" s="3"/>
      <c r="NWM150" s="3"/>
      <c r="NWN150" s="3"/>
      <c r="NWO150" s="3"/>
      <c r="NWP150" s="3"/>
      <c r="NWQ150" s="3"/>
      <c r="NWR150" s="3"/>
      <c r="NWS150" s="3"/>
      <c r="NWT150" s="3"/>
      <c r="NWU150" s="3"/>
      <c r="NWV150" s="3"/>
      <c r="NWW150" s="3"/>
      <c r="NWX150" s="3"/>
      <c r="NWY150" s="3"/>
      <c r="NWZ150" s="3"/>
      <c r="NXA150" s="3"/>
      <c r="NXB150" s="3"/>
      <c r="NXC150" s="3"/>
      <c r="NXD150" s="3"/>
      <c r="NXE150" s="3"/>
      <c r="NXF150" s="3"/>
      <c r="NXG150" s="3"/>
      <c r="NXH150" s="3"/>
      <c r="NXI150" s="3"/>
      <c r="NXJ150" s="3"/>
      <c r="NXK150" s="3"/>
      <c r="NXL150" s="3"/>
      <c r="NXM150" s="3"/>
      <c r="NXN150" s="3"/>
      <c r="NXO150" s="3"/>
      <c r="NXP150" s="3"/>
      <c r="NXQ150" s="3"/>
      <c r="NXR150" s="3"/>
      <c r="NXS150" s="3"/>
      <c r="NXT150" s="3"/>
      <c r="NXU150" s="3"/>
      <c r="NXV150" s="3"/>
      <c r="NXW150" s="3"/>
      <c r="NXX150" s="3"/>
      <c r="NXY150" s="3"/>
      <c r="NXZ150" s="3"/>
      <c r="NYA150" s="3"/>
      <c r="NYB150" s="3"/>
      <c r="NYC150" s="3"/>
      <c r="NYD150" s="3"/>
      <c r="NYE150" s="3"/>
      <c r="NYF150" s="3"/>
      <c r="NYG150" s="3"/>
      <c r="NYH150" s="3"/>
      <c r="NYI150" s="3"/>
      <c r="NYJ150" s="3"/>
      <c r="NYK150" s="3"/>
      <c r="NYL150" s="3"/>
      <c r="NYM150" s="3"/>
      <c r="NYN150" s="3"/>
      <c r="NYO150" s="3"/>
      <c r="NYP150" s="3"/>
      <c r="NYQ150" s="3"/>
      <c r="NYR150" s="3"/>
      <c r="NYS150" s="3"/>
      <c r="NYT150" s="3"/>
      <c r="NYU150" s="3"/>
      <c r="NYV150" s="3"/>
      <c r="NYW150" s="3"/>
      <c r="NYX150" s="3"/>
      <c r="NYY150" s="3"/>
      <c r="NYZ150" s="3"/>
      <c r="NZA150" s="3"/>
      <c r="NZB150" s="3"/>
      <c r="NZC150" s="3"/>
      <c r="NZD150" s="3"/>
      <c r="NZE150" s="3"/>
      <c r="NZF150" s="3"/>
      <c r="NZG150" s="3"/>
      <c r="NZH150" s="3"/>
      <c r="NZI150" s="3"/>
      <c r="NZJ150" s="3"/>
      <c r="NZK150" s="3"/>
      <c r="NZL150" s="3"/>
      <c r="NZM150" s="3"/>
      <c r="NZN150" s="3"/>
      <c r="NZO150" s="3"/>
      <c r="NZP150" s="3"/>
      <c r="NZQ150" s="3"/>
      <c r="NZR150" s="3"/>
      <c r="NZS150" s="3"/>
      <c r="NZT150" s="3"/>
      <c r="NZU150" s="3"/>
      <c r="NZV150" s="3"/>
      <c r="NZW150" s="3"/>
      <c r="NZX150" s="3"/>
      <c r="NZY150" s="3"/>
      <c r="NZZ150" s="3"/>
      <c r="OAA150" s="3"/>
      <c r="OAB150" s="3"/>
      <c r="OAC150" s="3"/>
      <c r="OAD150" s="3"/>
      <c r="OAE150" s="3"/>
      <c r="OAF150" s="3"/>
      <c r="OAG150" s="3"/>
      <c r="OAH150" s="3"/>
      <c r="OAI150" s="3"/>
      <c r="OAJ150" s="3"/>
      <c r="OAK150" s="3"/>
      <c r="OAL150" s="3"/>
      <c r="OAM150" s="3"/>
      <c r="OAN150" s="3"/>
      <c r="OAO150" s="3"/>
      <c r="OAP150" s="3"/>
      <c r="OAQ150" s="3"/>
      <c r="OAR150" s="3"/>
      <c r="OAS150" s="3"/>
      <c r="OAT150" s="3"/>
      <c r="OAU150" s="3"/>
      <c r="OAV150" s="3"/>
      <c r="OAW150" s="3"/>
      <c r="OAX150" s="3"/>
      <c r="OAY150" s="3"/>
      <c r="OAZ150" s="3"/>
      <c r="OBA150" s="3"/>
      <c r="OBB150" s="3"/>
      <c r="OBC150" s="3"/>
      <c r="OBD150" s="3"/>
      <c r="OBE150" s="3"/>
      <c r="OBF150" s="3"/>
      <c r="OBG150" s="3"/>
      <c r="OBH150" s="3"/>
      <c r="OBI150" s="3"/>
      <c r="OBJ150" s="3"/>
      <c r="OBK150" s="3"/>
      <c r="OBL150" s="3"/>
      <c r="OBM150" s="3"/>
      <c r="OBN150" s="3"/>
      <c r="OBO150" s="3"/>
      <c r="OBP150" s="3"/>
      <c r="OBQ150" s="3"/>
      <c r="OBR150" s="3"/>
      <c r="OBS150" s="3"/>
      <c r="OBT150" s="3"/>
      <c r="OBU150" s="3"/>
      <c r="OBV150" s="3"/>
      <c r="OBW150" s="3"/>
      <c r="OBX150" s="3"/>
      <c r="OBY150" s="3"/>
      <c r="OBZ150" s="3"/>
      <c r="OCA150" s="3"/>
      <c r="OCB150" s="3"/>
      <c r="OCC150" s="3"/>
      <c r="OCD150" s="3"/>
      <c r="OCE150" s="3"/>
      <c r="OCF150" s="3"/>
      <c r="OCG150" s="3"/>
      <c r="OCH150" s="3"/>
      <c r="OCI150" s="3"/>
      <c r="OCJ150" s="3"/>
      <c r="OCK150" s="3"/>
      <c r="OCL150" s="3"/>
      <c r="OCM150" s="3"/>
      <c r="OCN150" s="3"/>
      <c r="OCO150" s="3"/>
      <c r="OCP150" s="3"/>
      <c r="OCQ150" s="3"/>
      <c r="OCR150" s="3"/>
      <c r="OCS150" s="3"/>
      <c r="OCT150" s="3"/>
      <c r="OCU150" s="3"/>
      <c r="OCV150" s="3"/>
      <c r="OCW150" s="3"/>
      <c r="OCX150" s="3"/>
      <c r="OCY150" s="3"/>
      <c r="OCZ150" s="3"/>
      <c r="ODA150" s="3"/>
      <c r="ODB150" s="3"/>
      <c r="ODC150" s="3"/>
      <c r="ODD150" s="3"/>
      <c r="ODE150" s="3"/>
      <c r="ODF150" s="3"/>
      <c r="ODG150" s="3"/>
      <c r="ODH150" s="3"/>
      <c r="ODI150" s="3"/>
      <c r="ODJ150" s="3"/>
      <c r="ODK150" s="3"/>
      <c r="ODL150" s="3"/>
      <c r="ODM150" s="3"/>
      <c r="ODN150" s="3"/>
      <c r="ODO150" s="3"/>
      <c r="ODP150" s="3"/>
      <c r="ODQ150" s="3"/>
      <c r="ODR150" s="3"/>
      <c r="ODS150" s="3"/>
      <c r="ODT150" s="3"/>
      <c r="ODU150" s="3"/>
      <c r="ODV150" s="3"/>
      <c r="ODW150" s="3"/>
      <c r="ODX150" s="3"/>
      <c r="ODY150" s="3"/>
      <c r="ODZ150" s="3"/>
      <c r="OEA150" s="3"/>
      <c r="OEB150" s="3"/>
      <c r="OEC150" s="3"/>
      <c r="OED150" s="3"/>
      <c r="OEE150" s="3"/>
      <c r="OEF150" s="3"/>
      <c r="OEG150" s="3"/>
      <c r="OEH150" s="3"/>
      <c r="OEI150" s="3"/>
      <c r="OEJ150" s="3"/>
      <c r="OEK150" s="3"/>
      <c r="OEL150" s="3"/>
      <c r="OEM150" s="3"/>
      <c r="OEN150" s="3"/>
      <c r="OEO150" s="3"/>
      <c r="OEP150" s="3"/>
      <c r="OEQ150" s="3"/>
      <c r="OER150" s="3"/>
      <c r="OES150" s="3"/>
      <c r="OET150" s="3"/>
      <c r="OEU150" s="3"/>
      <c r="OEV150" s="3"/>
      <c r="OEW150" s="3"/>
      <c r="OEX150" s="3"/>
      <c r="OEY150" s="3"/>
      <c r="OEZ150" s="3"/>
      <c r="OFA150" s="3"/>
      <c r="OFB150" s="3"/>
      <c r="OFC150" s="3"/>
      <c r="OFD150" s="3"/>
      <c r="OFE150" s="3"/>
      <c r="OFF150" s="3"/>
      <c r="OFG150" s="3"/>
      <c r="OFH150" s="3"/>
      <c r="OFI150" s="3"/>
      <c r="OFJ150" s="3"/>
      <c r="OFK150" s="3"/>
      <c r="OFL150" s="3"/>
      <c r="OFM150" s="3"/>
      <c r="OFN150" s="3"/>
      <c r="OFO150" s="3"/>
      <c r="OFP150" s="3"/>
      <c r="OFQ150" s="3"/>
      <c r="OFR150" s="3"/>
      <c r="OFS150" s="3"/>
      <c r="OFT150" s="3"/>
      <c r="OFU150" s="3"/>
      <c r="OFV150" s="3"/>
      <c r="OFW150" s="3"/>
      <c r="OFX150" s="3"/>
      <c r="OFY150" s="3"/>
      <c r="OFZ150" s="3"/>
      <c r="OGA150" s="3"/>
      <c r="OGB150" s="3"/>
      <c r="OGC150" s="3"/>
      <c r="OGD150" s="3"/>
      <c r="OGE150" s="3"/>
      <c r="OGF150" s="3"/>
      <c r="OGG150" s="3"/>
      <c r="OGH150" s="3"/>
      <c r="OGI150" s="3"/>
      <c r="OGJ150" s="3"/>
      <c r="OGK150" s="3"/>
      <c r="OGL150" s="3"/>
      <c r="OGM150" s="3"/>
      <c r="OGN150" s="3"/>
      <c r="OGO150" s="3"/>
      <c r="OGP150" s="3"/>
      <c r="OGQ150" s="3"/>
      <c r="OGR150" s="3"/>
      <c r="OGS150" s="3"/>
      <c r="OGT150" s="3"/>
      <c r="OGU150" s="3"/>
      <c r="OGV150" s="3"/>
      <c r="OGW150" s="3"/>
      <c r="OGX150" s="3"/>
      <c r="OGY150" s="3"/>
      <c r="OGZ150" s="3"/>
      <c r="OHA150" s="3"/>
      <c r="OHB150" s="3"/>
      <c r="OHC150" s="3"/>
      <c r="OHD150" s="3"/>
      <c r="OHE150" s="3"/>
      <c r="OHF150" s="3"/>
      <c r="OHG150" s="3"/>
      <c r="OHH150" s="3"/>
      <c r="OHI150" s="3"/>
      <c r="OHJ150" s="3"/>
      <c r="OHK150" s="3"/>
      <c r="OHL150" s="3"/>
      <c r="OHM150" s="3"/>
      <c r="OHN150" s="3"/>
      <c r="OHO150" s="3"/>
      <c r="OHP150" s="3"/>
      <c r="OHQ150" s="3"/>
      <c r="OHR150" s="3"/>
      <c r="OHS150" s="3"/>
      <c r="OHT150" s="3"/>
      <c r="OHU150" s="3"/>
      <c r="OHV150" s="3"/>
      <c r="OHW150" s="3"/>
      <c r="OHX150" s="3"/>
      <c r="OHY150" s="3"/>
      <c r="OHZ150" s="3"/>
      <c r="OIA150" s="3"/>
      <c r="OIB150" s="3"/>
      <c r="OIC150" s="3"/>
      <c r="OID150" s="3"/>
      <c r="OIE150" s="3"/>
      <c r="OIF150" s="3"/>
      <c r="OIG150" s="3"/>
      <c r="OIH150" s="3"/>
      <c r="OII150" s="3"/>
      <c r="OIJ150" s="3"/>
      <c r="OIK150" s="3"/>
      <c r="OIL150" s="3"/>
      <c r="OIM150" s="3"/>
      <c r="OIN150" s="3"/>
      <c r="OIO150" s="3"/>
      <c r="OIP150" s="3"/>
      <c r="OIQ150" s="3"/>
      <c r="OIR150" s="3"/>
      <c r="OIS150" s="3"/>
      <c r="OIT150" s="3"/>
      <c r="OIU150" s="3"/>
      <c r="OIV150" s="3"/>
      <c r="OIW150" s="3"/>
      <c r="OIX150" s="3"/>
      <c r="OIY150" s="3"/>
      <c r="OIZ150" s="3"/>
      <c r="OJA150" s="3"/>
      <c r="OJB150" s="3"/>
      <c r="OJC150" s="3"/>
      <c r="OJD150" s="3"/>
      <c r="OJE150" s="3"/>
      <c r="OJF150" s="3"/>
      <c r="OJG150" s="3"/>
      <c r="OJH150" s="3"/>
      <c r="OJI150" s="3"/>
      <c r="OJJ150" s="3"/>
      <c r="OJK150" s="3"/>
      <c r="OJL150" s="3"/>
      <c r="OJM150" s="3"/>
      <c r="OJN150" s="3"/>
      <c r="OJO150" s="3"/>
      <c r="OJP150" s="3"/>
      <c r="OJQ150" s="3"/>
      <c r="OJR150" s="3"/>
      <c r="OJS150" s="3"/>
      <c r="OJT150" s="3"/>
      <c r="OJU150" s="3"/>
      <c r="OJV150" s="3"/>
      <c r="OJW150" s="3"/>
      <c r="OJX150" s="3"/>
      <c r="OJY150" s="3"/>
      <c r="OJZ150" s="3"/>
      <c r="OKA150" s="3"/>
      <c r="OKB150" s="3"/>
      <c r="OKC150" s="3"/>
      <c r="OKD150" s="3"/>
      <c r="OKE150" s="3"/>
      <c r="OKF150" s="3"/>
      <c r="OKG150" s="3"/>
      <c r="OKH150" s="3"/>
      <c r="OKI150" s="3"/>
      <c r="OKJ150" s="3"/>
      <c r="OKK150" s="3"/>
      <c r="OKL150" s="3"/>
      <c r="OKM150" s="3"/>
      <c r="OKN150" s="3"/>
      <c r="OKO150" s="3"/>
      <c r="OKP150" s="3"/>
      <c r="OKQ150" s="3"/>
      <c r="OKR150" s="3"/>
      <c r="OKS150" s="3"/>
      <c r="OKT150" s="3"/>
      <c r="OKU150" s="3"/>
      <c r="OKV150" s="3"/>
      <c r="OKW150" s="3"/>
      <c r="OKX150" s="3"/>
      <c r="OKY150" s="3"/>
      <c r="OKZ150" s="3"/>
      <c r="OLA150" s="3"/>
      <c r="OLB150" s="3"/>
      <c r="OLC150" s="3"/>
      <c r="OLD150" s="3"/>
      <c r="OLE150" s="3"/>
      <c r="OLF150" s="3"/>
      <c r="OLG150" s="3"/>
      <c r="OLH150" s="3"/>
      <c r="OLI150" s="3"/>
      <c r="OLJ150" s="3"/>
      <c r="OLK150" s="3"/>
      <c r="OLL150" s="3"/>
      <c r="OLM150" s="3"/>
      <c r="OLN150" s="3"/>
      <c r="OLO150" s="3"/>
      <c r="OLP150" s="3"/>
      <c r="OLQ150" s="3"/>
      <c r="OLR150" s="3"/>
      <c r="OLS150" s="3"/>
      <c r="OLT150" s="3"/>
      <c r="OLU150" s="3"/>
      <c r="OLV150" s="3"/>
      <c r="OLW150" s="3"/>
      <c r="OLX150" s="3"/>
      <c r="OLY150" s="3"/>
      <c r="OLZ150" s="3"/>
      <c r="OMA150" s="3"/>
      <c r="OMB150" s="3"/>
      <c r="OMC150" s="3"/>
      <c r="OMD150" s="3"/>
      <c r="OME150" s="3"/>
      <c r="OMF150" s="3"/>
      <c r="OMG150" s="3"/>
      <c r="OMH150" s="3"/>
      <c r="OMI150" s="3"/>
      <c r="OMJ150" s="3"/>
      <c r="OMK150" s="3"/>
      <c r="OML150" s="3"/>
      <c r="OMM150" s="3"/>
      <c r="OMN150" s="3"/>
      <c r="OMO150" s="3"/>
      <c r="OMP150" s="3"/>
      <c r="OMQ150" s="3"/>
      <c r="OMR150" s="3"/>
      <c r="OMS150" s="3"/>
      <c r="OMT150" s="3"/>
      <c r="OMU150" s="3"/>
      <c r="OMV150" s="3"/>
      <c r="OMW150" s="3"/>
      <c r="OMX150" s="3"/>
      <c r="OMY150" s="3"/>
      <c r="OMZ150" s="3"/>
      <c r="ONA150" s="3"/>
      <c r="ONB150" s="3"/>
      <c r="ONC150" s="3"/>
      <c r="OND150" s="3"/>
      <c r="ONE150" s="3"/>
      <c r="ONF150" s="3"/>
      <c r="ONG150" s="3"/>
      <c r="ONH150" s="3"/>
      <c r="ONI150" s="3"/>
      <c r="ONJ150" s="3"/>
      <c r="ONK150" s="3"/>
      <c r="ONL150" s="3"/>
      <c r="ONM150" s="3"/>
      <c r="ONN150" s="3"/>
      <c r="ONO150" s="3"/>
      <c r="ONP150" s="3"/>
      <c r="ONQ150" s="3"/>
      <c r="ONR150" s="3"/>
      <c r="ONS150" s="3"/>
      <c r="ONT150" s="3"/>
      <c r="ONU150" s="3"/>
      <c r="ONV150" s="3"/>
      <c r="ONW150" s="3"/>
      <c r="ONX150" s="3"/>
      <c r="ONY150" s="3"/>
      <c r="ONZ150" s="3"/>
      <c r="OOA150" s="3"/>
      <c r="OOB150" s="3"/>
      <c r="OOC150" s="3"/>
      <c r="OOD150" s="3"/>
      <c r="OOE150" s="3"/>
      <c r="OOF150" s="3"/>
      <c r="OOG150" s="3"/>
      <c r="OOH150" s="3"/>
      <c r="OOI150" s="3"/>
      <c r="OOJ150" s="3"/>
      <c r="OOK150" s="3"/>
      <c r="OOL150" s="3"/>
      <c r="OOM150" s="3"/>
      <c r="OON150" s="3"/>
      <c r="OOO150" s="3"/>
      <c r="OOP150" s="3"/>
      <c r="OOQ150" s="3"/>
      <c r="OOR150" s="3"/>
      <c r="OOS150" s="3"/>
      <c r="OOT150" s="3"/>
      <c r="OOU150" s="3"/>
      <c r="OOV150" s="3"/>
      <c r="OOW150" s="3"/>
      <c r="OOX150" s="3"/>
      <c r="OOY150" s="3"/>
      <c r="OOZ150" s="3"/>
      <c r="OPA150" s="3"/>
      <c r="OPB150" s="3"/>
      <c r="OPC150" s="3"/>
      <c r="OPD150" s="3"/>
      <c r="OPE150" s="3"/>
      <c r="OPF150" s="3"/>
      <c r="OPG150" s="3"/>
      <c r="OPH150" s="3"/>
      <c r="OPI150" s="3"/>
      <c r="OPJ150" s="3"/>
      <c r="OPK150" s="3"/>
      <c r="OPL150" s="3"/>
      <c r="OPM150" s="3"/>
      <c r="OPN150" s="3"/>
      <c r="OPO150" s="3"/>
      <c r="OPP150" s="3"/>
      <c r="OPQ150" s="3"/>
      <c r="OPR150" s="3"/>
      <c r="OPS150" s="3"/>
      <c r="OPT150" s="3"/>
      <c r="OPU150" s="3"/>
      <c r="OPV150" s="3"/>
      <c r="OPW150" s="3"/>
      <c r="OPX150" s="3"/>
      <c r="OPY150" s="3"/>
      <c r="OPZ150" s="3"/>
      <c r="OQA150" s="3"/>
      <c r="OQB150" s="3"/>
      <c r="OQC150" s="3"/>
      <c r="OQD150" s="3"/>
      <c r="OQE150" s="3"/>
      <c r="OQF150" s="3"/>
      <c r="OQG150" s="3"/>
      <c r="OQH150" s="3"/>
      <c r="OQI150" s="3"/>
      <c r="OQJ150" s="3"/>
      <c r="OQK150" s="3"/>
      <c r="OQL150" s="3"/>
      <c r="OQM150" s="3"/>
      <c r="OQN150" s="3"/>
      <c r="OQO150" s="3"/>
      <c r="OQP150" s="3"/>
      <c r="OQQ150" s="3"/>
      <c r="OQR150" s="3"/>
      <c r="OQS150" s="3"/>
      <c r="OQT150" s="3"/>
      <c r="OQU150" s="3"/>
      <c r="OQV150" s="3"/>
      <c r="OQW150" s="3"/>
      <c r="OQX150" s="3"/>
      <c r="OQY150" s="3"/>
      <c r="OQZ150" s="3"/>
      <c r="ORA150" s="3"/>
      <c r="ORB150" s="3"/>
      <c r="ORC150" s="3"/>
      <c r="ORD150" s="3"/>
      <c r="ORE150" s="3"/>
      <c r="ORF150" s="3"/>
      <c r="ORG150" s="3"/>
      <c r="ORH150" s="3"/>
      <c r="ORI150" s="3"/>
      <c r="ORJ150" s="3"/>
      <c r="ORK150" s="3"/>
      <c r="ORL150" s="3"/>
      <c r="ORM150" s="3"/>
      <c r="ORN150" s="3"/>
      <c r="ORO150" s="3"/>
      <c r="ORP150" s="3"/>
      <c r="ORQ150" s="3"/>
      <c r="ORR150" s="3"/>
      <c r="ORS150" s="3"/>
      <c r="ORT150" s="3"/>
      <c r="ORU150" s="3"/>
      <c r="ORV150" s="3"/>
      <c r="ORW150" s="3"/>
      <c r="ORX150" s="3"/>
      <c r="ORY150" s="3"/>
      <c r="ORZ150" s="3"/>
      <c r="OSA150" s="3"/>
      <c r="OSB150" s="3"/>
      <c r="OSC150" s="3"/>
      <c r="OSD150" s="3"/>
      <c r="OSE150" s="3"/>
      <c r="OSF150" s="3"/>
      <c r="OSG150" s="3"/>
      <c r="OSH150" s="3"/>
      <c r="OSI150" s="3"/>
      <c r="OSJ150" s="3"/>
      <c r="OSK150" s="3"/>
      <c r="OSL150" s="3"/>
      <c r="OSM150" s="3"/>
      <c r="OSN150" s="3"/>
      <c r="OSO150" s="3"/>
      <c r="OSP150" s="3"/>
      <c r="OSQ150" s="3"/>
      <c r="OSR150" s="3"/>
      <c r="OSS150" s="3"/>
      <c r="OST150" s="3"/>
      <c r="OSU150" s="3"/>
      <c r="OSV150" s="3"/>
      <c r="OSW150" s="3"/>
      <c r="OSX150" s="3"/>
      <c r="OSY150" s="3"/>
      <c r="OSZ150" s="3"/>
      <c r="OTA150" s="3"/>
      <c r="OTB150" s="3"/>
      <c r="OTC150" s="3"/>
      <c r="OTD150" s="3"/>
      <c r="OTE150" s="3"/>
      <c r="OTF150" s="3"/>
      <c r="OTG150" s="3"/>
      <c r="OTH150" s="3"/>
      <c r="OTI150" s="3"/>
      <c r="OTJ150" s="3"/>
      <c r="OTK150" s="3"/>
      <c r="OTL150" s="3"/>
      <c r="OTM150" s="3"/>
      <c r="OTN150" s="3"/>
      <c r="OTO150" s="3"/>
      <c r="OTP150" s="3"/>
      <c r="OTQ150" s="3"/>
      <c r="OTR150" s="3"/>
      <c r="OTS150" s="3"/>
      <c r="OTT150" s="3"/>
      <c r="OTU150" s="3"/>
      <c r="OTV150" s="3"/>
      <c r="OTW150" s="3"/>
      <c r="OTX150" s="3"/>
      <c r="OTY150" s="3"/>
      <c r="OTZ150" s="3"/>
      <c r="OUA150" s="3"/>
      <c r="OUB150" s="3"/>
      <c r="OUC150" s="3"/>
      <c r="OUD150" s="3"/>
      <c r="OUE150" s="3"/>
      <c r="OUF150" s="3"/>
      <c r="OUG150" s="3"/>
      <c r="OUH150" s="3"/>
      <c r="OUI150" s="3"/>
      <c r="OUJ150" s="3"/>
      <c r="OUK150" s="3"/>
      <c r="OUL150" s="3"/>
      <c r="OUM150" s="3"/>
      <c r="OUN150" s="3"/>
      <c r="OUO150" s="3"/>
      <c r="OUP150" s="3"/>
      <c r="OUQ150" s="3"/>
      <c r="OUR150" s="3"/>
      <c r="OUS150" s="3"/>
      <c r="OUT150" s="3"/>
      <c r="OUU150" s="3"/>
      <c r="OUV150" s="3"/>
      <c r="OUW150" s="3"/>
      <c r="OUX150" s="3"/>
      <c r="OUY150" s="3"/>
      <c r="OUZ150" s="3"/>
      <c r="OVA150" s="3"/>
      <c r="OVB150" s="3"/>
      <c r="OVC150" s="3"/>
      <c r="OVD150" s="3"/>
      <c r="OVE150" s="3"/>
      <c r="OVF150" s="3"/>
      <c r="OVG150" s="3"/>
      <c r="OVH150" s="3"/>
      <c r="OVI150" s="3"/>
      <c r="OVJ150" s="3"/>
      <c r="OVK150" s="3"/>
      <c r="OVL150" s="3"/>
      <c r="OVM150" s="3"/>
      <c r="OVN150" s="3"/>
      <c r="OVO150" s="3"/>
      <c r="OVP150" s="3"/>
      <c r="OVQ150" s="3"/>
      <c r="OVR150" s="3"/>
      <c r="OVS150" s="3"/>
      <c r="OVT150" s="3"/>
      <c r="OVU150" s="3"/>
      <c r="OVV150" s="3"/>
      <c r="OVW150" s="3"/>
      <c r="OVX150" s="3"/>
      <c r="OVY150" s="3"/>
      <c r="OVZ150" s="3"/>
      <c r="OWA150" s="3"/>
      <c r="OWB150" s="3"/>
      <c r="OWC150" s="3"/>
      <c r="OWD150" s="3"/>
      <c r="OWE150" s="3"/>
      <c r="OWF150" s="3"/>
      <c r="OWG150" s="3"/>
      <c r="OWH150" s="3"/>
      <c r="OWI150" s="3"/>
      <c r="OWJ150" s="3"/>
      <c r="OWK150" s="3"/>
      <c r="OWL150" s="3"/>
      <c r="OWM150" s="3"/>
      <c r="OWN150" s="3"/>
      <c r="OWO150" s="3"/>
      <c r="OWP150" s="3"/>
      <c r="OWQ150" s="3"/>
      <c r="OWR150" s="3"/>
      <c r="OWS150" s="3"/>
      <c r="OWT150" s="3"/>
      <c r="OWU150" s="3"/>
      <c r="OWV150" s="3"/>
      <c r="OWW150" s="3"/>
      <c r="OWX150" s="3"/>
      <c r="OWY150" s="3"/>
      <c r="OWZ150" s="3"/>
      <c r="OXA150" s="3"/>
      <c r="OXB150" s="3"/>
      <c r="OXC150" s="3"/>
      <c r="OXD150" s="3"/>
      <c r="OXE150" s="3"/>
      <c r="OXF150" s="3"/>
      <c r="OXG150" s="3"/>
      <c r="OXH150" s="3"/>
      <c r="OXI150" s="3"/>
      <c r="OXJ150" s="3"/>
      <c r="OXK150" s="3"/>
      <c r="OXL150" s="3"/>
      <c r="OXM150" s="3"/>
      <c r="OXN150" s="3"/>
      <c r="OXO150" s="3"/>
      <c r="OXP150" s="3"/>
      <c r="OXQ150" s="3"/>
      <c r="OXR150" s="3"/>
      <c r="OXS150" s="3"/>
      <c r="OXT150" s="3"/>
      <c r="OXU150" s="3"/>
      <c r="OXV150" s="3"/>
      <c r="OXW150" s="3"/>
      <c r="OXX150" s="3"/>
      <c r="OXY150" s="3"/>
      <c r="OXZ150" s="3"/>
      <c r="OYA150" s="3"/>
      <c r="OYB150" s="3"/>
      <c r="OYC150" s="3"/>
      <c r="OYD150" s="3"/>
      <c r="OYE150" s="3"/>
      <c r="OYF150" s="3"/>
      <c r="OYG150" s="3"/>
      <c r="OYH150" s="3"/>
      <c r="OYI150" s="3"/>
      <c r="OYJ150" s="3"/>
      <c r="OYK150" s="3"/>
      <c r="OYL150" s="3"/>
      <c r="OYM150" s="3"/>
      <c r="OYN150" s="3"/>
      <c r="OYO150" s="3"/>
      <c r="OYP150" s="3"/>
      <c r="OYQ150" s="3"/>
      <c r="OYR150" s="3"/>
      <c r="OYS150" s="3"/>
      <c r="OYT150" s="3"/>
      <c r="OYU150" s="3"/>
      <c r="OYV150" s="3"/>
      <c r="OYW150" s="3"/>
      <c r="OYX150" s="3"/>
      <c r="OYY150" s="3"/>
      <c r="OYZ150" s="3"/>
      <c r="OZA150" s="3"/>
      <c r="OZB150" s="3"/>
      <c r="OZC150" s="3"/>
      <c r="OZD150" s="3"/>
      <c r="OZE150" s="3"/>
      <c r="OZF150" s="3"/>
      <c r="OZG150" s="3"/>
      <c r="OZH150" s="3"/>
      <c r="OZI150" s="3"/>
      <c r="OZJ150" s="3"/>
      <c r="OZK150" s="3"/>
      <c r="OZL150" s="3"/>
      <c r="OZM150" s="3"/>
      <c r="OZN150" s="3"/>
      <c r="OZO150" s="3"/>
      <c r="OZP150" s="3"/>
      <c r="OZQ150" s="3"/>
      <c r="OZR150" s="3"/>
      <c r="OZS150" s="3"/>
      <c r="OZT150" s="3"/>
      <c r="OZU150" s="3"/>
      <c r="OZV150" s="3"/>
      <c r="OZW150" s="3"/>
      <c r="OZX150" s="3"/>
      <c r="OZY150" s="3"/>
      <c r="OZZ150" s="3"/>
      <c r="PAA150" s="3"/>
      <c r="PAB150" s="3"/>
      <c r="PAC150" s="3"/>
      <c r="PAD150" s="3"/>
      <c r="PAE150" s="3"/>
      <c r="PAF150" s="3"/>
      <c r="PAG150" s="3"/>
      <c r="PAH150" s="3"/>
      <c r="PAI150" s="3"/>
      <c r="PAJ150" s="3"/>
      <c r="PAK150" s="3"/>
      <c r="PAL150" s="3"/>
      <c r="PAM150" s="3"/>
      <c r="PAN150" s="3"/>
      <c r="PAO150" s="3"/>
      <c r="PAP150" s="3"/>
      <c r="PAQ150" s="3"/>
      <c r="PAR150" s="3"/>
      <c r="PAS150" s="3"/>
      <c r="PAT150" s="3"/>
      <c r="PAU150" s="3"/>
      <c r="PAV150" s="3"/>
      <c r="PAW150" s="3"/>
      <c r="PAX150" s="3"/>
      <c r="PAY150" s="3"/>
      <c r="PAZ150" s="3"/>
      <c r="PBA150" s="3"/>
      <c r="PBB150" s="3"/>
      <c r="PBC150" s="3"/>
      <c r="PBD150" s="3"/>
      <c r="PBE150" s="3"/>
      <c r="PBF150" s="3"/>
      <c r="PBG150" s="3"/>
      <c r="PBH150" s="3"/>
      <c r="PBI150" s="3"/>
      <c r="PBJ150" s="3"/>
      <c r="PBK150" s="3"/>
      <c r="PBL150" s="3"/>
      <c r="PBM150" s="3"/>
      <c r="PBN150" s="3"/>
      <c r="PBO150" s="3"/>
      <c r="PBP150" s="3"/>
      <c r="PBQ150" s="3"/>
      <c r="PBR150" s="3"/>
      <c r="PBS150" s="3"/>
      <c r="PBT150" s="3"/>
      <c r="PBU150" s="3"/>
      <c r="PBV150" s="3"/>
      <c r="PBW150" s="3"/>
      <c r="PBX150" s="3"/>
      <c r="PBY150" s="3"/>
      <c r="PBZ150" s="3"/>
      <c r="PCA150" s="3"/>
      <c r="PCB150" s="3"/>
      <c r="PCC150" s="3"/>
      <c r="PCD150" s="3"/>
      <c r="PCE150" s="3"/>
      <c r="PCF150" s="3"/>
      <c r="PCG150" s="3"/>
      <c r="PCH150" s="3"/>
      <c r="PCI150" s="3"/>
      <c r="PCJ150" s="3"/>
      <c r="PCK150" s="3"/>
      <c r="PCL150" s="3"/>
      <c r="PCM150" s="3"/>
      <c r="PCN150" s="3"/>
      <c r="PCO150" s="3"/>
      <c r="PCP150" s="3"/>
      <c r="PCQ150" s="3"/>
      <c r="PCR150" s="3"/>
      <c r="PCS150" s="3"/>
      <c r="PCT150" s="3"/>
      <c r="PCU150" s="3"/>
      <c r="PCV150" s="3"/>
      <c r="PCW150" s="3"/>
      <c r="PCX150" s="3"/>
      <c r="PCY150" s="3"/>
      <c r="PCZ150" s="3"/>
      <c r="PDA150" s="3"/>
      <c r="PDB150" s="3"/>
      <c r="PDC150" s="3"/>
      <c r="PDD150" s="3"/>
      <c r="PDE150" s="3"/>
      <c r="PDF150" s="3"/>
      <c r="PDG150" s="3"/>
      <c r="PDH150" s="3"/>
      <c r="PDI150" s="3"/>
      <c r="PDJ150" s="3"/>
      <c r="PDK150" s="3"/>
      <c r="PDL150" s="3"/>
      <c r="PDM150" s="3"/>
      <c r="PDN150" s="3"/>
      <c r="PDO150" s="3"/>
      <c r="PDP150" s="3"/>
      <c r="PDQ150" s="3"/>
      <c r="PDR150" s="3"/>
      <c r="PDS150" s="3"/>
      <c r="PDT150" s="3"/>
      <c r="PDU150" s="3"/>
      <c r="PDV150" s="3"/>
      <c r="PDW150" s="3"/>
      <c r="PDX150" s="3"/>
      <c r="PDY150" s="3"/>
      <c r="PDZ150" s="3"/>
      <c r="PEA150" s="3"/>
      <c r="PEB150" s="3"/>
      <c r="PEC150" s="3"/>
      <c r="PED150" s="3"/>
      <c r="PEE150" s="3"/>
      <c r="PEF150" s="3"/>
      <c r="PEG150" s="3"/>
      <c r="PEH150" s="3"/>
      <c r="PEI150" s="3"/>
      <c r="PEJ150" s="3"/>
      <c r="PEK150" s="3"/>
      <c r="PEL150" s="3"/>
      <c r="PEM150" s="3"/>
      <c r="PEN150" s="3"/>
      <c r="PEO150" s="3"/>
      <c r="PEP150" s="3"/>
      <c r="PEQ150" s="3"/>
      <c r="PER150" s="3"/>
      <c r="PES150" s="3"/>
      <c r="PET150" s="3"/>
      <c r="PEU150" s="3"/>
      <c r="PEV150" s="3"/>
      <c r="PEW150" s="3"/>
      <c r="PEX150" s="3"/>
      <c r="PEY150" s="3"/>
      <c r="PEZ150" s="3"/>
      <c r="PFA150" s="3"/>
      <c r="PFB150" s="3"/>
      <c r="PFC150" s="3"/>
      <c r="PFD150" s="3"/>
      <c r="PFE150" s="3"/>
      <c r="PFF150" s="3"/>
      <c r="PFG150" s="3"/>
      <c r="PFH150" s="3"/>
      <c r="PFI150" s="3"/>
      <c r="PFJ150" s="3"/>
      <c r="PFK150" s="3"/>
      <c r="PFL150" s="3"/>
      <c r="PFM150" s="3"/>
      <c r="PFN150" s="3"/>
      <c r="PFO150" s="3"/>
      <c r="PFP150" s="3"/>
      <c r="PFQ150" s="3"/>
      <c r="PFR150" s="3"/>
      <c r="PFS150" s="3"/>
      <c r="PFT150" s="3"/>
      <c r="PFU150" s="3"/>
      <c r="PFV150" s="3"/>
      <c r="PFW150" s="3"/>
      <c r="PFX150" s="3"/>
      <c r="PFY150" s="3"/>
      <c r="PFZ150" s="3"/>
      <c r="PGA150" s="3"/>
      <c r="PGB150" s="3"/>
      <c r="PGC150" s="3"/>
      <c r="PGD150" s="3"/>
      <c r="PGE150" s="3"/>
      <c r="PGF150" s="3"/>
      <c r="PGG150" s="3"/>
      <c r="PGH150" s="3"/>
      <c r="PGI150" s="3"/>
      <c r="PGJ150" s="3"/>
      <c r="PGK150" s="3"/>
      <c r="PGL150" s="3"/>
      <c r="PGM150" s="3"/>
      <c r="PGN150" s="3"/>
      <c r="PGO150" s="3"/>
      <c r="PGP150" s="3"/>
      <c r="PGQ150" s="3"/>
      <c r="PGR150" s="3"/>
      <c r="PGS150" s="3"/>
      <c r="PGT150" s="3"/>
      <c r="PGU150" s="3"/>
      <c r="PGV150" s="3"/>
      <c r="PGW150" s="3"/>
      <c r="PGX150" s="3"/>
      <c r="PGY150" s="3"/>
      <c r="PGZ150" s="3"/>
      <c r="PHA150" s="3"/>
      <c r="PHB150" s="3"/>
      <c r="PHC150" s="3"/>
      <c r="PHD150" s="3"/>
      <c r="PHE150" s="3"/>
      <c r="PHF150" s="3"/>
      <c r="PHG150" s="3"/>
      <c r="PHH150" s="3"/>
      <c r="PHI150" s="3"/>
      <c r="PHJ150" s="3"/>
      <c r="PHK150" s="3"/>
      <c r="PHL150" s="3"/>
      <c r="PHM150" s="3"/>
      <c r="PHN150" s="3"/>
      <c r="PHO150" s="3"/>
      <c r="PHP150" s="3"/>
      <c r="PHQ150" s="3"/>
      <c r="PHR150" s="3"/>
      <c r="PHS150" s="3"/>
      <c r="PHT150" s="3"/>
      <c r="PHU150" s="3"/>
      <c r="PHV150" s="3"/>
      <c r="PHW150" s="3"/>
      <c r="PHX150" s="3"/>
      <c r="PHY150" s="3"/>
      <c r="PHZ150" s="3"/>
      <c r="PIA150" s="3"/>
      <c r="PIB150" s="3"/>
      <c r="PIC150" s="3"/>
      <c r="PID150" s="3"/>
      <c r="PIE150" s="3"/>
      <c r="PIF150" s="3"/>
      <c r="PIG150" s="3"/>
      <c r="PIH150" s="3"/>
      <c r="PII150" s="3"/>
      <c r="PIJ150" s="3"/>
      <c r="PIK150" s="3"/>
      <c r="PIL150" s="3"/>
      <c r="PIM150" s="3"/>
      <c r="PIN150" s="3"/>
      <c r="PIO150" s="3"/>
      <c r="PIP150" s="3"/>
      <c r="PIQ150" s="3"/>
      <c r="PIR150" s="3"/>
      <c r="PIS150" s="3"/>
      <c r="PIT150" s="3"/>
      <c r="PIU150" s="3"/>
      <c r="PIV150" s="3"/>
      <c r="PIW150" s="3"/>
      <c r="PIX150" s="3"/>
      <c r="PIY150" s="3"/>
      <c r="PIZ150" s="3"/>
      <c r="PJA150" s="3"/>
      <c r="PJB150" s="3"/>
      <c r="PJC150" s="3"/>
      <c r="PJD150" s="3"/>
      <c r="PJE150" s="3"/>
      <c r="PJF150" s="3"/>
      <c r="PJG150" s="3"/>
      <c r="PJH150" s="3"/>
      <c r="PJI150" s="3"/>
      <c r="PJJ150" s="3"/>
      <c r="PJK150" s="3"/>
      <c r="PJL150" s="3"/>
      <c r="PJM150" s="3"/>
      <c r="PJN150" s="3"/>
      <c r="PJO150" s="3"/>
      <c r="PJP150" s="3"/>
      <c r="PJQ150" s="3"/>
      <c r="PJR150" s="3"/>
      <c r="PJS150" s="3"/>
      <c r="PJT150" s="3"/>
      <c r="PJU150" s="3"/>
      <c r="PJV150" s="3"/>
      <c r="PJW150" s="3"/>
      <c r="PJX150" s="3"/>
      <c r="PJY150" s="3"/>
      <c r="PJZ150" s="3"/>
      <c r="PKA150" s="3"/>
      <c r="PKB150" s="3"/>
      <c r="PKC150" s="3"/>
      <c r="PKD150" s="3"/>
      <c r="PKE150" s="3"/>
      <c r="PKF150" s="3"/>
      <c r="PKG150" s="3"/>
      <c r="PKH150" s="3"/>
      <c r="PKI150" s="3"/>
      <c r="PKJ150" s="3"/>
      <c r="PKK150" s="3"/>
      <c r="PKL150" s="3"/>
      <c r="PKM150" s="3"/>
      <c r="PKN150" s="3"/>
      <c r="PKO150" s="3"/>
      <c r="PKP150" s="3"/>
      <c r="PKQ150" s="3"/>
      <c r="PKR150" s="3"/>
      <c r="PKS150" s="3"/>
      <c r="PKT150" s="3"/>
      <c r="PKU150" s="3"/>
      <c r="PKV150" s="3"/>
      <c r="PKW150" s="3"/>
      <c r="PKX150" s="3"/>
      <c r="PKY150" s="3"/>
      <c r="PKZ150" s="3"/>
      <c r="PLA150" s="3"/>
      <c r="PLB150" s="3"/>
      <c r="PLC150" s="3"/>
      <c r="PLD150" s="3"/>
      <c r="PLE150" s="3"/>
      <c r="PLF150" s="3"/>
      <c r="PLG150" s="3"/>
      <c r="PLH150" s="3"/>
      <c r="PLI150" s="3"/>
      <c r="PLJ150" s="3"/>
      <c r="PLK150" s="3"/>
      <c r="PLL150" s="3"/>
      <c r="PLM150" s="3"/>
      <c r="PLN150" s="3"/>
      <c r="PLO150" s="3"/>
      <c r="PLP150" s="3"/>
      <c r="PLQ150" s="3"/>
      <c r="PLR150" s="3"/>
      <c r="PLS150" s="3"/>
      <c r="PLT150" s="3"/>
      <c r="PLU150" s="3"/>
      <c r="PLV150" s="3"/>
      <c r="PLW150" s="3"/>
      <c r="PLX150" s="3"/>
      <c r="PLY150" s="3"/>
      <c r="PLZ150" s="3"/>
      <c r="PMA150" s="3"/>
      <c r="PMB150" s="3"/>
      <c r="PMC150" s="3"/>
      <c r="PMD150" s="3"/>
      <c r="PME150" s="3"/>
      <c r="PMF150" s="3"/>
      <c r="PMG150" s="3"/>
      <c r="PMH150" s="3"/>
      <c r="PMI150" s="3"/>
      <c r="PMJ150" s="3"/>
      <c r="PMK150" s="3"/>
      <c r="PML150" s="3"/>
      <c r="PMM150" s="3"/>
      <c r="PMN150" s="3"/>
      <c r="PMO150" s="3"/>
      <c r="PMP150" s="3"/>
      <c r="PMQ150" s="3"/>
      <c r="PMR150" s="3"/>
      <c r="PMS150" s="3"/>
      <c r="PMT150" s="3"/>
      <c r="PMU150" s="3"/>
      <c r="PMV150" s="3"/>
      <c r="PMW150" s="3"/>
      <c r="PMX150" s="3"/>
      <c r="PMY150" s="3"/>
      <c r="PMZ150" s="3"/>
      <c r="PNA150" s="3"/>
      <c r="PNB150" s="3"/>
      <c r="PNC150" s="3"/>
      <c r="PND150" s="3"/>
      <c r="PNE150" s="3"/>
      <c r="PNF150" s="3"/>
      <c r="PNG150" s="3"/>
      <c r="PNH150" s="3"/>
      <c r="PNI150" s="3"/>
      <c r="PNJ150" s="3"/>
      <c r="PNK150" s="3"/>
      <c r="PNL150" s="3"/>
      <c r="PNM150" s="3"/>
      <c r="PNN150" s="3"/>
      <c r="PNO150" s="3"/>
      <c r="PNP150" s="3"/>
      <c r="PNQ150" s="3"/>
      <c r="PNR150" s="3"/>
      <c r="PNS150" s="3"/>
      <c r="PNT150" s="3"/>
      <c r="PNU150" s="3"/>
      <c r="PNV150" s="3"/>
      <c r="PNW150" s="3"/>
      <c r="PNX150" s="3"/>
      <c r="PNY150" s="3"/>
      <c r="PNZ150" s="3"/>
      <c r="POA150" s="3"/>
      <c r="POB150" s="3"/>
      <c r="POC150" s="3"/>
      <c r="POD150" s="3"/>
      <c r="POE150" s="3"/>
      <c r="POF150" s="3"/>
      <c r="POG150" s="3"/>
      <c r="POH150" s="3"/>
      <c r="POI150" s="3"/>
      <c r="POJ150" s="3"/>
      <c r="POK150" s="3"/>
      <c r="POL150" s="3"/>
      <c r="POM150" s="3"/>
      <c r="PON150" s="3"/>
      <c r="POO150" s="3"/>
      <c r="POP150" s="3"/>
      <c r="POQ150" s="3"/>
      <c r="POR150" s="3"/>
      <c r="POS150" s="3"/>
      <c r="POT150" s="3"/>
      <c r="POU150" s="3"/>
      <c r="POV150" s="3"/>
      <c r="POW150" s="3"/>
      <c r="POX150" s="3"/>
      <c r="POY150" s="3"/>
      <c r="POZ150" s="3"/>
      <c r="PPA150" s="3"/>
      <c r="PPB150" s="3"/>
      <c r="PPC150" s="3"/>
      <c r="PPD150" s="3"/>
      <c r="PPE150" s="3"/>
      <c r="PPF150" s="3"/>
      <c r="PPG150" s="3"/>
      <c r="PPH150" s="3"/>
      <c r="PPI150" s="3"/>
      <c r="PPJ150" s="3"/>
      <c r="PPK150" s="3"/>
      <c r="PPL150" s="3"/>
      <c r="PPM150" s="3"/>
      <c r="PPN150" s="3"/>
      <c r="PPO150" s="3"/>
      <c r="PPP150" s="3"/>
      <c r="PPQ150" s="3"/>
      <c r="PPR150" s="3"/>
      <c r="PPS150" s="3"/>
      <c r="PPT150" s="3"/>
      <c r="PPU150" s="3"/>
      <c r="PPV150" s="3"/>
      <c r="PPW150" s="3"/>
      <c r="PPX150" s="3"/>
      <c r="PPY150" s="3"/>
      <c r="PPZ150" s="3"/>
      <c r="PQA150" s="3"/>
      <c r="PQB150" s="3"/>
      <c r="PQC150" s="3"/>
      <c r="PQD150" s="3"/>
      <c r="PQE150" s="3"/>
      <c r="PQF150" s="3"/>
      <c r="PQG150" s="3"/>
      <c r="PQH150" s="3"/>
      <c r="PQI150" s="3"/>
      <c r="PQJ150" s="3"/>
      <c r="PQK150" s="3"/>
      <c r="PQL150" s="3"/>
      <c r="PQM150" s="3"/>
      <c r="PQN150" s="3"/>
      <c r="PQO150" s="3"/>
      <c r="PQP150" s="3"/>
      <c r="PQQ150" s="3"/>
      <c r="PQR150" s="3"/>
      <c r="PQS150" s="3"/>
      <c r="PQT150" s="3"/>
      <c r="PQU150" s="3"/>
      <c r="PQV150" s="3"/>
      <c r="PQW150" s="3"/>
      <c r="PQX150" s="3"/>
      <c r="PQY150" s="3"/>
      <c r="PQZ150" s="3"/>
      <c r="PRA150" s="3"/>
      <c r="PRB150" s="3"/>
      <c r="PRC150" s="3"/>
      <c r="PRD150" s="3"/>
      <c r="PRE150" s="3"/>
      <c r="PRF150" s="3"/>
      <c r="PRG150" s="3"/>
      <c r="PRH150" s="3"/>
      <c r="PRI150" s="3"/>
      <c r="PRJ150" s="3"/>
      <c r="PRK150" s="3"/>
      <c r="PRL150" s="3"/>
      <c r="PRM150" s="3"/>
      <c r="PRN150" s="3"/>
      <c r="PRO150" s="3"/>
      <c r="PRP150" s="3"/>
      <c r="PRQ150" s="3"/>
      <c r="PRR150" s="3"/>
      <c r="PRS150" s="3"/>
      <c r="PRT150" s="3"/>
      <c r="PRU150" s="3"/>
      <c r="PRV150" s="3"/>
      <c r="PRW150" s="3"/>
      <c r="PRX150" s="3"/>
      <c r="PRY150" s="3"/>
      <c r="PRZ150" s="3"/>
      <c r="PSA150" s="3"/>
      <c r="PSB150" s="3"/>
      <c r="PSC150" s="3"/>
      <c r="PSD150" s="3"/>
      <c r="PSE150" s="3"/>
      <c r="PSF150" s="3"/>
      <c r="PSG150" s="3"/>
      <c r="PSH150" s="3"/>
      <c r="PSI150" s="3"/>
      <c r="PSJ150" s="3"/>
      <c r="PSK150" s="3"/>
      <c r="PSL150" s="3"/>
      <c r="PSM150" s="3"/>
      <c r="PSN150" s="3"/>
      <c r="PSO150" s="3"/>
      <c r="PSP150" s="3"/>
      <c r="PSQ150" s="3"/>
      <c r="PSR150" s="3"/>
      <c r="PSS150" s="3"/>
      <c r="PST150" s="3"/>
      <c r="PSU150" s="3"/>
      <c r="PSV150" s="3"/>
      <c r="PSW150" s="3"/>
      <c r="PSX150" s="3"/>
      <c r="PSY150" s="3"/>
      <c r="PSZ150" s="3"/>
      <c r="PTA150" s="3"/>
      <c r="PTB150" s="3"/>
      <c r="PTC150" s="3"/>
      <c r="PTD150" s="3"/>
      <c r="PTE150" s="3"/>
      <c r="PTF150" s="3"/>
      <c r="PTG150" s="3"/>
      <c r="PTH150" s="3"/>
      <c r="PTI150" s="3"/>
      <c r="PTJ150" s="3"/>
      <c r="PTK150" s="3"/>
      <c r="PTL150" s="3"/>
      <c r="PTM150" s="3"/>
      <c r="PTN150" s="3"/>
      <c r="PTO150" s="3"/>
      <c r="PTP150" s="3"/>
      <c r="PTQ150" s="3"/>
      <c r="PTR150" s="3"/>
      <c r="PTS150" s="3"/>
      <c r="PTT150" s="3"/>
      <c r="PTU150" s="3"/>
      <c r="PTV150" s="3"/>
      <c r="PTW150" s="3"/>
      <c r="PTX150" s="3"/>
      <c r="PTY150" s="3"/>
      <c r="PTZ150" s="3"/>
      <c r="PUA150" s="3"/>
      <c r="PUB150" s="3"/>
      <c r="PUC150" s="3"/>
      <c r="PUD150" s="3"/>
      <c r="PUE150" s="3"/>
      <c r="PUF150" s="3"/>
      <c r="PUG150" s="3"/>
      <c r="PUH150" s="3"/>
      <c r="PUI150" s="3"/>
      <c r="PUJ150" s="3"/>
      <c r="PUK150" s="3"/>
      <c r="PUL150" s="3"/>
      <c r="PUM150" s="3"/>
      <c r="PUN150" s="3"/>
      <c r="PUO150" s="3"/>
      <c r="PUP150" s="3"/>
      <c r="PUQ150" s="3"/>
      <c r="PUR150" s="3"/>
      <c r="PUS150" s="3"/>
      <c r="PUT150" s="3"/>
      <c r="PUU150" s="3"/>
      <c r="PUV150" s="3"/>
      <c r="PUW150" s="3"/>
      <c r="PUX150" s="3"/>
      <c r="PUY150" s="3"/>
      <c r="PUZ150" s="3"/>
      <c r="PVA150" s="3"/>
      <c r="PVB150" s="3"/>
      <c r="PVC150" s="3"/>
      <c r="PVD150" s="3"/>
      <c r="PVE150" s="3"/>
      <c r="PVF150" s="3"/>
      <c r="PVG150" s="3"/>
      <c r="PVH150" s="3"/>
      <c r="PVI150" s="3"/>
      <c r="PVJ150" s="3"/>
      <c r="PVK150" s="3"/>
      <c r="PVL150" s="3"/>
      <c r="PVM150" s="3"/>
      <c r="PVN150" s="3"/>
      <c r="PVO150" s="3"/>
      <c r="PVP150" s="3"/>
      <c r="PVQ150" s="3"/>
      <c r="PVR150" s="3"/>
      <c r="PVS150" s="3"/>
      <c r="PVT150" s="3"/>
      <c r="PVU150" s="3"/>
      <c r="PVV150" s="3"/>
      <c r="PVW150" s="3"/>
      <c r="PVX150" s="3"/>
      <c r="PVY150" s="3"/>
      <c r="PVZ150" s="3"/>
      <c r="PWA150" s="3"/>
      <c r="PWB150" s="3"/>
      <c r="PWC150" s="3"/>
      <c r="PWD150" s="3"/>
      <c r="PWE150" s="3"/>
      <c r="PWF150" s="3"/>
      <c r="PWG150" s="3"/>
      <c r="PWH150" s="3"/>
      <c r="PWI150" s="3"/>
      <c r="PWJ150" s="3"/>
      <c r="PWK150" s="3"/>
      <c r="PWL150" s="3"/>
      <c r="PWM150" s="3"/>
      <c r="PWN150" s="3"/>
      <c r="PWO150" s="3"/>
      <c r="PWP150" s="3"/>
      <c r="PWQ150" s="3"/>
      <c r="PWR150" s="3"/>
      <c r="PWS150" s="3"/>
      <c r="PWT150" s="3"/>
      <c r="PWU150" s="3"/>
      <c r="PWV150" s="3"/>
      <c r="PWW150" s="3"/>
      <c r="PWX150" s="3"/>
      <c r="PWY150" s="3"/>
      <c r="PWZ150" s="3"/>
      <c r="PXA150" s="3"/>
      <c r="PXB150" s="3"/>
      <c r="PXC150" s="3"/>
      <c r="PXD150" s="3"/>
      <c r="PXE150" s="3"/>
      <c r="PXF150" s="3"/>
      <c r="PXG150" s="3"/>
      <c r="PXH150" s="3"/>
      <c r="PXI150" s="3"/>
      <c r="PXJ150" s="3"/>
      <c r="PXK150" s="3"/>
      <c r="PXL150" s="3"/>
      <c r="PXM150" s="3"/>
      <c r="PXN150" s="3"/>
      <c r="PXO150" s="3"/>
      <c r="PXP150" s="3"/>
      <c r="PXQ150" s="3"/>
      <c r="PXR150" s="3"/>
      <c r="PXS150" s="3"/>
      <c r="PXT150" s="3"/>
      <c r="PXU150" s="3"/>
      <c r="PXV150" s="3"/>
      <c r="PXW150" s="3"/>
      <c r="PXX150" s="3"/>
      <c r="PXY150" s="3"/>
      <c r="PXZ150" s="3"/>
      <c r="PYA150" s="3"/>
      <c r="PYB150" s="3"/>
      <c r="PYC150" s="3"/>
      <c r="PYD150" s="3"/>
      <c r="PYE150" s="3"/>
      <c r="PYF150" s="3"/>
      <c r="PYG150" s="3"/>
      <c r="PYH150" s="3"/>
      <c r="PYI150" s="3"/>
      <c r="PYJ150" s="3"/>
      <c r="PYK150" s="3"/>
      <c r="PYL150" s="3"/>
      <c r="PYM150" s="3"/>
      <c r="PYN150" s="3"/>
      <c r="PYO150" s="3"/>
      <c r="PYP150" s="3"/>
      <c r="PYQ150" s="3"/>
      <c r="PYR150" s="3"/>
      <c r="PYS150" s="3"/>
      <c r="PYT150" s="3"/>
      <c r="PYU150" s="3"/>
      <c r="PYV150" s="3"/>
      <c r="PYW150" s="3"/>
      <c r="PYX150" s="3"/>
      <c r="PYY150" s="3"/>
      <c r="PYZ150" s="3"/>
      <c r="PZA150" s="3"/>
      <c r="PZB150" s="3"/>
      <c r="PZC150" s="3"/>
      <c r="PZD150" s="3"/>
      <c r="PZE150" s="3"/>
      <c r="PZF150" s="3"/>
      <c r="PZG150" s="3"/>
      <c r="PZH150" s="3"/>
      <c r="PZI150" s="3"/>
      <c r="PZJ150" s="3"/>
      <c r="PZK150" s="3"/>
      <c r="PZL150" s="3"/>
      <c r="PZM150" s="3"/>
      <c r="PZN150" s="3"/>
      <c r="PZO150" s="3"/>
      <c r="PZP150" s="3"/>
      <c r="PZQ150" s="3"/>
      <c r="PZR150" s="3"/>
      <c r="PZS150" s="3"/>
      <c r="PZT150" s="3"/>
      <c r="PZU150" s="3"/>
      <c r="PZV150" s="3"/>
      <c r="PZW150" s="3"/>
      <c r="PZX150" s="3"/>
      <c r="PZY150" s="3"/>
      <c r="PZZ150" s="3"/>
      <c r="QAA150" s="3"/>
      <c r="QAB150" s="3"/>
      <c r="QAC150" s="3"/>
      <c r="QAD150" s="3"/>
      <c r="QAE150" s="3"/>
      <c r="QAF150" s="3"/>
      <c r="QAG150" s="3"/>
      <c r="QAH150" s="3"/>
      <c r="QAI150" s="3"/>
      <c r="QAJ150" s="3"/>
      <c r="QAK150" s="3"/>
      <c r="QAL150" s="3"/>
      <c r="QAM150" s="3"/>
      <c r="QAN150" s="3"/>
      <c r="QAO150" s="3"/>
      <c r="QAP150" s="3"/>
      <c r="QAQ150" s="3"/>
      <c r="QAR150" s="3"/>
      <c r="QAS150" s="3"/>
      <c r="QAT150" s="3"/>
      <c r="QAU150" s="3"/>
      <c r="QAV150" s="3"/>
      <c r="QAW150" s="3"/>
      <c r="QAX150" s="3"/>
      <c r="QAY150" s="3"/>
      <c r="QAZ150" s="3"/>
      <c r="QBA150" s="3"/>
      <c r="QBB150" s="3"/>
      <c r="QBC150" s="3"/>
      <c r="QBD150" s="3"/>
      <c r="QBE150" s="3"/>
      <c r="QBF150" s="3"/>
      <c r="QBG150" s="3"/>
      <c r="QBH150" s="3"/>
      <c r="QBI150" s="3"/>
      <c r="QBJ150" s="3"/>
      <c r="QBK150" s="3"/>
      <c r="QBL150" s="3"/>
      <c r="QBM150" s="3"/>
      <c r="QBN150" s="3"/>
      <c r="QBO150" s="3"/>
      <c r="QBP150" s="3"/>
      <c r="QBQ150" s="3"/>
      <c r="QBR150" s="3"/>
      <c r="QBS150" s="3"/>
      <c r="QBT150" s="3"/>
      <c r="QBU150" s="3"/>
      <c r="QBV150" s="3"/>
      <c r="QBW150" s="3"/>
      <c r="QBX150" s="3"/>
      <c r="QBY150" s="3"/>
      <c r="QBZ150" s="3"/>
      <c r="QCA150" s="3"/>
      <c r="QCB150" s="3"/>
      <c r="QCC150" s="3"/>
      <c r="QCD150" s="3"/>
      <c r="QCE150" s="3"/>
      <c r="QCF150" s="3"/>
      <c r="QCG150" s="3"/>
      <c r="QCH150" s="3"/>
      <c r="QCI150" s="3"/>
      <c r="QCJ150" s="3"/>
      <c r="QCK150" s="3"/>
      <c r="QCL150" s="3"/>
      <c r="QCM150" s="3"/>
      <c r="QCN150" s="3"/>
      <c r="QCO150" s="3"/>
      <c r="QCP150" s="3"/>
      <c r="QCQ150" s="3"/>
      <c r="QCR150" s="3"/>
      <c r="QCS150" s="3"/>
      <c r="QCT150" s="3"/>
      <c r="QCU150" s="3"/>
      <c r="QCV150" s="3"/>
      <c r="QCW150" s="3"/>
      <c r="QCX150" s="3"/>
      <c r="QCY150" s="3"/>
      <c r="QCZ150" s="3"/>
      <c r="QDA150" s="3"/>
      <c r="QDB150" s="3"/>
      <c r="QDC150" s="3"/>
      <c r="QDD150" s="3"/>
      <c r="QDE150" s="3"/>
      <c r="QDF150" s="3"/>
      <c r="QDG150" s="3"/>
      <c r="QDH150" s="3"/>
      <c r="QDI150" s="3"/>
      <c r="QDJ150" s="3"/>
      <c r="QDK150" s="3"/>
      <c r="QDL150" s="3"/>
      <c r="QDM150" s="3"/>
      <c r="QDN150" s="3"/>
      <c r="QDO150" s="3"/>
      <c r="QDP150" s="3"/>
      <c r="QDQ150" s="3"/>
      <c r="QDR150" s="3"/>
      <c r="QDS150" s="3"/>
      <c r="QDT150" s="3"/>
      <c r="QDU150" s="3"/>
      <c r="QDV150" s="3"/>
      <c r="QDW150" s="3"/>
      <c r="QDX150" s="3"/>
      <c r="QDY150" s="3"/>
      <c r="QDZ150" s="3"/>
      <c r="QEA150" s="3"/>
      <c r="QEB150" s="3"/>
      <c r="QEC150" s="3"/>
      <c r="QED150" s="3"/>
      <c r="QEE150" s="3"/>
      <c r="QEF150" s="3"/>
      <c r="QEG150" s="3"/>
      <c r="QEH150" s="3"/>
      <c r="QEI150" s="3"/>
      <c r="QEJ150" s="3"/>
      <c r="QEK150" s="3"/>
      <c r="QEL150" s="3"/>
      <c r="QEM150" s="3"/>
      <c r="QEN150" s="3"/>
      <c r="QEO150" s="3"/>
      <c r="QEP150" s="3"/>
      <c r="QEQ150" s="3"/>
      <c r="QER150" s="3"/>
      <c r="QES150" s="3"/>
      <c r="QET150" s="3"/>
      <c r="QEU150" s="3"/>
      <c r="QEV150" s="3"/>
      <c r="QEW150" s="3"/>
      <c r="QEX150" s="3"/>
      <c r="QEY150" s="3"/>
      <c r="QEZ150" s="3"/>
      <c r="QFA150" s="3"/>
      <c r="QFB150" s="3"/>
      <c r="QFC150" s="3"/>
      <c r="QFD150" s="3"/>
      <c r="QFE150" s="3"/>
      <c r="QFF150" s="3"/>
      <c r="QFG150" s="3"/>
      <c r="QFH150" s="3"/>
      <c r="QFI150" s="3"/>
      <c r="QFJ150" s="3"/>
      <c r="QFK150" s="3"/>
      <c r="QFL150" s="3"/>
      <c r="QFM150" s="3"/>
      <c r="QFN150" s="3"/>
      <c r="QFO150" s="3"/>
      <c r="QFP150" s="3"/>
      <c r="QFQ150" s="3"/>
      <c r="QFR150" s="3"/>
      <c r="QFS150" s="3"/>
      <c r="QFT150" s="3"/>
      <c r="QFU150" s="3"/>
      <c r="QFV150" s="3"/>
      <c r="QFW150" s="3"/>
      <c r="QFX150" s="3"/>
      <c r="QFY150" s="3"/>
      <c r="QFZ150" s="3"/>
      <c r="QGA150" s="3"/>
      <c r="QGB150" s="3"/>
      <c r="QGC150" s="3"/>
      <c r="QGD150" s="3"/>
      <c r="QGE150" s="3"/>
      <c r="QGF150" s="3"/>
      <c r="QGG150" s="3"/>
      <c r="QGH150" s="3"/>
      <c r="QGI150" s="3"/>
      <c r="QGJ150" s="3"/>
      <c r="QGK150" s="3"/>
      <c r="QGL150" s="3"/>
      <c r="QGM150" s="3"/>
      <c r="QGN150" s="3"/>
      <c r="QGO150" s="3"/>
      <c r="QGP150" s="3"/>
      <c r="QGQ150" s="3"/>
      <c r="QGR150" s="3"/>
      <c r="QGS150" s="3"/>
      <c r="QGT150" s="3"/>
      <c r="QGU150" s="3"/>
      <c r="QGV150" s="3"/>
      <c r="QGW150" s="3"/>
      <c r="QGX150" s="3"/>
      <c r="QGY150" s="3"/>
      <c r="QGZ150" s="3"/>
      <c r="QHA150" s="3"/>
      <c r="QHB150" s="3"/>
      <c r="QHC150" s="3"/>
      <c r="QHD150" s="3"/>
      <c r="QHE150" s="3"/>
      <c r="QHF150" s="3"/>
      <c r="QHG150" s="3"/>
      <c r="QHH150" s="3"/>
      <c r="QHI150" s="3"/>
      <c r="QHJ150" s="3"/>
      <c r="QHK150" s="3"/>
      <c r="QHL150" s="3"/>
      <c r="QHM150" s="3"/>
      <c r="QHN150" s="3"/>
      <c r="QHO150" s="3"/>
      <c r="QHP150" s="3"/>
      <c r="QHQ150" s="3"/>
      <c r="QHR150" s="3"/>
      <c r="QHS150" s="3"/>
      <c r="QHT150" s="3"/>
      <c r="QHU150" s="3"/>
      <c r="QHV150" s="3"/>
      <c r="QHW150" s="3"/>
      <c r="QHX150" s="3"/>
      <c r="QHY150" s="3"/>
      <c r="QHZ150" s="3"/>
      <c r="QIA150" s="3"/>
      <c r="QIB150" s="3"/>
      <c r="QIC150" s="3"/>
      <c r="QID150" s="3"/>
      <c r="QIE150" s="3"/>
      <c r="QIF150" s="3"/>
      <c r="QIG150" s="3"/>
      <c r="QIH150" s="3"/>
      <c r="QII150" s="3"/>
      <c r="QIJ150" s="3"/>
      <c r="QIK150" s="3"/>
      <c r="QIL150" s="3"/>
      <c r="QIM150" s="3"/>
      <c r="QIN150" s="3"/>
      <c r="QIO150" s="3"/>
      <c r="QIP150" s="3"/>
      <c r="QIQ150" s="3"/>
      <c r="QIR150" s="3"/>
      <c r="QIS150" s="3"/>
      <c r="QIT150" s="3"/>
      <c r="QIU150" s="3"/>
      <c r="QIV150" s="3"/>
      <c r="QIW150" s="3"/>
      <c r="QIX150" s="3"/>
      <c r="QIY150" s="3"/>
      <c r="QIZ150" s="3"/>
      <c r="QJA150" s="3"/>
      <c r="QJB150" s="3"/>
      <c r="QJC150" s="3"/>
      <c r="QJD150" s="3"/>
      <c r="QJE150" s="3"/>
      <c r="QJF150" s="3"/>
      <c r="QJG150" s="3"/>
      <c r="QJH150" s="3"/>
      <c r="QJI150" s="3"/>
      <c r="QJJ150" s="3"/>
      <c r="QJK150" s="3"/>
      <c r="QJL150" s="3"/>
      <c r="QJM150" s="3"/>
      <c r="QJN150" s="3"/>
      <c r="QJO150" s="3"/>
      <c r="QJP150" s="3"/>
      <c r="QJQ150" s="3"/>
      <c r="QJR150" s="3"/>
      <c r="QJS150" s="3"/>
      <c r="QJT150" s="3"/>
      <c r="QJU150" s="3"/>
      <c r="QJV150" s="3"/>
      <c r="QJW150" s="3"/>
      <c r="QJX150" s="3"/>
      <c r="QJY150" s="3"/>
      <c r="QJZ150" s="3"/>
      <c r="QKA150" s="3"/>
      <c r="QKB150" s="3"/>
      <c r="QKC150" s="3"/>
      <c r="QKD150" s="3"/>
      <c r="QKE150" s="3"/>
      <c r="QKF150" s="3"/>
      <c r="QKG150" s="3"/>
      <c r="QKH150" s="3"/>
      <c r="QKI150" s="3"/>
      <c r="QKJ150" s="3"/>
      <c r="QKK150" s="3"/>
      <c r="QKL150" s="3"/>
      <c r="QKM150" s="3"/>
      <c r="QKN150" s="3"/>
      <c r="QKO150" s="3"/>
      <c r="QKP150" s="3"/>
      <c r="QKQ150" s="3"/>
      <c r="QKR150" s="3"/>
      <c r="QKS150" s="3"/>
      <c r="QKT150" s="3"/>
      <c r="QKU150" s="3"/>
      <c r="QKV150" s="3"/>
      <c r="QKW150" s="3"/>
      <c r="QKX150" s="3"/>
      <c r="QKY150" s="3"/>
      <c r="QKZ150" s="3"/>
      <c r="QLA150" s="3"/>
      <c r="QLB150" s="3"/>
      <c r="QLC150" s="3"/>
      <c r="QLD150" s="3"/>
      <c r="QLE150" s="3"/>
      <c r="QLF150" s="3"/>
      <c r="QLG150" s="3"/>
      <c r="QLH150" s="3"/>
      <c r="QLI150" s="3"/>
      <c r="QLJ150" s="3"/>
      <c r="QLK150" s="3"/>
      <c r="QLL150" s="3"/>
      <c r="QLM150" s="3"/>
      <c r="QLN150" s="3"/>
      <c r="QLO150" s="3"/>
      <c r="QLP150" s="3"/>
      <c r="QLQ150" s="3"/>
      <c r="QLR150" s="3"/>
      <c r="QLS150" s="3"/>
      <c r="QLT150" s="3"/>
      <c r="QLU150" s="3"/>
      <c r="QLV150" s="3"/>
      <c r="QLW150" s="3"/>
      <c r="QLX150" s="3"/>
      <c r="QLY150" s="3"/>
      <c r="QLZ150" s="3"/>
      <c r="QMA150" s="3"/>
      <c r="QMB150" s="3"/>
      <c r="QMC150" s="3"/>
      <c r="QMD150" s="3"/>
      <c r="QME150" s="3"/>
      <c r="QMF150" s="3"/>
      <c r="QMG150" s="3"/>
      <c r="QMH150" s="3"/>
      <c r="QMI150" s="3"/>
      <c r="QMJ150" s="3"/>
      <c r="QMK150" s="3"/>
      <c r="QML150" s="3"/>
      <c r="QMM150" s="3"/>
      <c r="QMN150" s="3"/>
      <c r="QMO150" s="3"/>
      <c r="QMP150" s="3"/>
      <c r="QMQ150" s="3"/>
      <c r="QMR150" s="3"/>
      <c r="QMS150" s="3"/>
      <c r="QMT150" s="3"/>
      <c r="QMU150" s="3"/>
      <c r="QMV150" s="3"/>
      <c r="QMW150" s="3"/>
      <c r="QMX150" s="3"/>
      <c r="QMY150" s="3"/>
      <c r="QMZ150" s="3"/>
      <c r="QNA150" s="3"/>
      <c r="QNB150" s="3"/>
      <c r="QNC150" s="3"/>
      <c r="QND150" s="3"/>
      <c r="QNE150" s="3"/>
      <c r="QNF150" s="3"/>
      <c r="QNG150" s="3"/>
      <c r="QNH150" s="3"/>
      <c r="QNI150" s="3"/>
      <c r="QNJ150" s="3"/>
      <c r="QNK150" s="3"/>
      <c r="QNL150" s="3"/>
      <c r="QNM150" s="3"/>
      <c r="QNN150" s="3"/>
      <c r="QNO150" s="3"/>
      <c r="QNP150" s="3"/>
      <c r="QNQ150" s="3"/>
      <c r="QNR150" s="3"/>
      <c r="QNS150" s="3"/>
      <c r="QNT150" s="3"/>
      <c r="QNU150" s="3"/>
      <c r="QNV150" s="3"/>
      <c r="QNW150" s="3"/>
      <c r="QNX150" s="3"/>
      <c r="QNY150" s="3"/>
      <c r="QNZ150" s="3"/>
      <c r="QOA150" s="3"/>
      <c r="QOB150" s="3"/>
      <c r="QOC150" s="3"/>
      <c r="QOD150" s="3"/>
      <c r="QOE150" s="3"/>
      <c r="QOF150" s="3"/>
      <c r="QOG150" s="3"/>
      <c r="QOH150" s="3"/>
      <c r="QOI150" s="3"/>
      <c r="QOJ150" s="3"/>
      <c r="QOK150" s="3"/>
      <c r="QOL150" s="3"/>
      <c r="QOM150" s="3"/>
      <c r="QON150" s="3"/>
      <c r="QOO150" s="3"/>
      <c r="QOP150" s="3"/>
      <c r="QOQ150" s="3"/>
      <c r="QOR150" s="3"/>
      <c r="QOS150" s="3"/>
      <c r="QOT150" s="3"/>
      <c r="QOU150" s="3"/>
      <c r="QOV150" s="3"/>
      <c r="QOW150" s="3"/>
      <c r="QOX150" s="3"/>
      <c r="QOY150" s="3"/>
      <c r="QOZ150" s="3"/>
      <c r="QPA150" s="3"/>
      <c r="QPB150" s="3"/>
      <c r="QPC150" s="3"/>
      <c r="QPD150" s="3"/>
      <c r="QPE150" s="3"/>
      <c r="QPF150" s="3"/>
      <c r="QPG150" s="3"/>
      <c r="QPH150" s="3"/>
      <c r="QPI150" s="3"/>
      <c r="QPJ150" s="3"/>
      <c r="QPK150" s="3"/>
      <c r="QPL150" s="3"/>
      <c r="QPM150" s="3"/>
      <c r="QPN150" s="3"/>
      <c r="QPO150" s="3"/>
      <c r="QPP150" s="3"/>
      <c r="QPQ150" s="3"/>
      <c r="QPR150" s="3"/>
      <c r="QPS150" s="3"/>
      <c r="QPT150" s="3"/>
      <c r="QPU150" s="3"/>
      <c r="QPV150" s="3"/>
      <c r="QPW150" s="3"/>
      <c r="QPX150" s="3"/>
      <c r="QPY150" s="3"/>
      <c r="QPZ150" s="3"/>
      <c r="QQA150" s="3"/>
      <c r="QQB150" s="3"/>
      <c r="QQC150" s="3"/>
      <c r="QQD150" s="3"/>
      <c r="QQE150" s="3"/>
      <c r="QQF150" s="3"/>
      <c r="QQG150" s="3"/>
      <c r="QQH150" s="3"/>
      <c r="QQI150" s="3"/>
      <c r="QQJ150" s="3"/>
      <c r="QQK150" s="3"/>
      <c r="QQL150" s="3"/>
      <c r="QQM150" s="3"/>
      <c r="QQN150" s="3"/>
      <c r="QQO150" s="3"/>
      <c r="QQP150" s="3"/>
      <c r="QQQ150" s="3"/>
      <c r="QQR150" s="3"/>
      <c r="QQS150" s="3"/>
      <c r="QQT150" s="3"/>
      <c r="QQU150" s="3"/>
      <c r="QQV150" s="3"/>
      <c r="QQW150" s="3"/>
      <c r="QQX150" s="3"/>
      <c r="QQY150" s="3"/>
      <c r="QQZ150" s="3"/>
      <c r="QRA150" s="3"/>
      <c r="QRB150" s="3"/>
      <c r="QRC150" s="3"/>
      <c r="QRD150" s="3"/>
      <c r="QRE150" s="3"/>
      <c r="QRF150" s="3"/>
      <c r="QRG150" s="3"/>
      <c r="QRH150" s="3"/>
      <c r="QRI150" s="3"/>
      <c r="QRJ150" s="3"/>
      <c r="QRK150" s="3"/>
      <c r="QRL150" s="3"/>
      <c r="QRM150" s="3"/>
      <c r="QRN150" s="3"/>
      <c r="QRO150" s="3"/>
      <c r="QRP150" s="3"/>
      <c r="QRQ150" s="3"/>
      <c r="QRR150" s="3"/>
      <c r="QRS150" s="3"/>
      <c r="QRT150" s="3"/>
      <c r="QRU150" s="3"/>
      <c r="QRV150" s="3"/>
      <c r="QRW150" s="3"/>
      <c r="QRX150" s="3"/>
      <c r="QRY150" s="3"/>
      <c r="QRZ150" s="3"/>
      <c r="QSA150" s="3"/>
      <c r="QSB150" s="3"/>
      <c r="QSC150" s="3"/>
      <c r="QSD150" s="3"/>
      <c r="QSE150" s="3"/>
      <c r="QSF150" s="3"/>
      <c r="QSG150" s="3"/>
      <c r="QSH150" s="3"/>
      <c r="QSI150" s="3"/>
      <c r="QSJ150" s="3"/>
      <c r="QSK150" s="3"/>
      <c r="QSL150" s="3"/>
      <c r="QSM150" s="3"/>
      <c r="QSN150" s="3"/>
      <c r="QSO150" s="3"/>
      <c r="QSP150" s="3"/>
      <c r="QSQ150" s="3"/>
      <c r="QSR150" s="3"/>
      <c r="QSS150" s="3"/>
      <c r="QST150" s="3"/>
      <c r="QSU150" s="3"/>
      <c r="QSV150" s="3"/>
      <c r="QSW150" s="3"/>
      <c r="QSX150" s="3"/>
      <c r="QSY150" s="3"/>
      <c r="QSZ150" s="3"/>
      <c r="QTA150" s="3"/>
      <c r="QTB150" s="3"/>
      <c r="QTC150" s="3"/>
      <c r="QTD150" s="3"/>
      <c r="QTE150" s="3"/>
      <c r="QTF150" s="3"/>
      <c r="QTG150" s="3"/>
      <c r="QTH150" s="3"/>
      <c r="QTI150" s="3"/>
      <c r="QTJ150" s="3"/>
      <c r="QTK150" s="3"/>
      <c r="QTL150" s="3"/>
      <c r="QTM150" s="3"/>
      <c r="QTN150" s="3"/>
      <c r="QTO150" s="3"/>
      <c r="QTP150" s="3"/>
      <c r="QTQ150" s="3"/>
      <c r="QTR150" s="3"/>
      <c r="QTS150" s="3"/>
      <c r="QTT150" s="3"/>
      <c r="QTU150" s="3"/>
      <c r="QTV150" s="3"/>
      <c r="QTW150" s="3"/>
      <c r="QTX150" s="3"/>
      <c r="QTY150" s="3"/>
      <c r="QTZ150" s="3"/>
      <c r="QUA150" s="3"/>
      <c r="QUB150" s="3"/>
      <c r="QUC150" s="3"/>
      <c r="QUD150" s="3"/>
      <c r="QUE150" s="3"/>
      <c r="QUF150" s="3"/>
      <c r="QUG150" s="3"/>
      <c r="QUH150" s="3"/>
      <c r="QUI150" s="3"/>
      <c r="QUJ150" s="3"/>
      <c r="QUK150" s="3"/>
      <c r="QUL150" s="3"/>
      <c r="QUM150" s="3"/>
      <c r="QUN150" s="3"/>
      <c r="QUO150" s="3"/>
      <c r="QUP150" s="3"/>
      <c r="QUQ150" s="3"/>
      <c r="QUR150" s="3"/>
      <c r="QUS150" s="3"/>
      <c r="QUT150" s="3"/>
      <c r="QUU150" s="3"/>
      <c r="QUV150" s="3"/>
      <c r="QUW150" s="3"/>
      <c r="QUX150" s="3"/>
      <c r="QUY150" s="3"/>
      <c r="QUZ150" s="3"/>
      <c r="QVA150" s="3"/>
      <c r="QVB150" s="3"/>
      <c r="QVC150" s="3"/>
      <c r="QVD150" s="3"/>
      <c r="QVE150" s="3"/>
      <c r="QVF150" s="3"/>
      <c r="QVG150" s="3"/>
      <c r="QVH150" s="3"/>
      <c r="QVI150" s="3"/>
      <c r="QVJ150" s="3"/>
      <c r="QVK150" s="3"/>
      <c r="QVL150" s="3"/>
      <c r="QVM150" s="3"/>
      <c r="QVN150" s="3"/>
      <c r="QVO150" s="3"/>
      <c r="QVP150" s="3"/>
      <c r="QVQ150" s="3"/>
      <c r="QVR150" s="3"/>
      <c r="QVS150" s="3"/>
      <c r="QVT150" s="3"/>
      <c r="QVU150" s="3"/>
      <c r="QVV150" s="3"/>
      <c r="QVW150" s="3"/>
      <c r="QVX150" s="3"/>
      <c r="QVY150" s="3"/>
      <c r="QVZ150" s="3"/>
      <c r="QWA150" s="3"/>
      <c r="QWB150" s="3"/>
      <c r="QWC150" s="3"/>
      <c r="QWD150" s="3"/>
      <c r="QWE150" s="3"/>
      <c r="QWF150" s="3"/>
      <c r="QWG150" s="3"/>
      <c r="QWH150" s="3"/>
      <c r="QWI150" s="3"/>
      <c r="QWJ150" s="3"/>
      <c r="QWK150" s="3"/>
      <c r="QWL150" s="3"/>
      <c r="QWM150" s="3"/>
      <c r="QWN150" s="3"/>
      <c r="QWO150" s="3"/>
      <c r="QWP150" s="3"/>
      <c r="QWQ150" s="3"/>
      <c r="QWR150" s="3"/>
      <c r="QWS150" s="3"/>
      <c r="QWT150" s="3"/>
      <c r="QWU150" s="3"/>
      <c r="QWV150" s="3"/>
      <c r="QWW150" s="3"/>
      <c r="QWX150" s="3"/>
      <c r="QWY150" s="3"/>
      <c r="QWZ150" s="3"/>
      <c r="QXA150" s="3"/>
      <c r="QXB150" s="3"/>
      <c r="QXC150" s="3"/>
      <c r="QXD150" s="3"/>
      <c r="QXE150" s="3"/>
      <c r="QXF150" s="3"/>
      <c r="QXG150" s="3"/>
      <c r="QXH150" s="3"/>
      <c r="QXI150" s="3"/>
      <c r="QXJ150" s="3"/>
      <c r="QXK150" s="3"/>
      <c r="QXL150" s="3"/>
      <c r="QXM150" s="3"/>
      <c r="QXN150" s="3"/>
      <c r="QXO150" s="3"/>
      <c r="QXP150" s="3"/>
      <c r="QXQ150" s="3"/>
      <c r="QXR150" s="3"/>
      <c r="QXS150" s="3"/>
      <c r="QXT150" s="3"/>
      <c r="QXU150" s="3"/>
      <c r="QXV150" s="3"/>
      <c r="QXW150" s="3"/>
      <c r="QXX150" s="3"/>
      <c r="QXY150" s="3"/>
      <c r="QXZ150" s="3"/>
      <c r="QYA150" s="3"/>
      <c r="QYB150" s="3"/>
      <c r="QYC150" s="3"/>
      <c r="QYD150" s="3"/>
      <c r="QYE150" s="3"/>
      <c r="QYF150" s="3"/>
      <c r="QYG150" s="3"/>
      <c r="QYH150" s="3"/>
      <c r="QYI150" s="3"/>
      <c r="QYJ150" s="3"/>
      <c r="QYK150" s="3"/>
      <c r="QYL150" s="3"/>
      <c r="QYM150" s="3"/>
      <c r="QYN150" s="3"/>
      <c r="QYO150" s="3"/>
      <c r="QYP150" s="3"/>
      <c r="QYQ150" s="3"/>
      <c r="QYR150" s="3"/>
      <c r="QYS150" s="3"/>
      <c r="QYT150" s="3"/>
      <c r="QYU150" s="3"/>
      <c r="QYV150" s="3"/>
      <c r="QYW150" s="3"/>
      <c r="QYX150" s="3"/>
      <c r="QYY150" s="3"/>
      <c r="QYZ150" s="3"/>
      <c r="QZA150" s="3"/>
      <c r="QZB150" s="3"/>
      <c r="QZC150" s="3"/>
      <c r="QZD150" s="3"/>
      <c r="QZE150" s="3"/>
      <c r="QZF150" s="3"/>
      <c r="QZG150" s="3"/>
      <c r="QZH150" s="3"/>
      <c r="QZI150" s="3"/>
      <c r="QZJ150" s="3"/>
      <c r="QZK150" s="3"/>
      <c r="QZL150" s="3"/>
      <c r="QZM150" s="3"/>
      <c r="QZN150" s="3"/>
      <c r="QZO150" s="3"/>
      <c r="QZP150" s="3"/>
      <c r="QZQ150" s="3"/>
      <c r="QZR150" s="3"/>
      <c r="QZS150" s="3"/>
      <c r="QZT150" s="3"/>
      <c r="QZU150" s="3"/>
      <c r="QZV150" s="3"/>
      <c r="QZW150" s="3"/>
      <c r="QZX150" s="3"/>
      <c r="QZY150" s="3"/>
      <c r="QZZ150" s="3"/>
      <c r="RAA150" s="3"/>
      <c r="RAB150" s="3"/>
      <c r="RAC150" s="3"/>
      <c r="RAD150" s="3"/>
      <c r="RAE150" s="3"/>
      <c r="RAF150" s="3"/>
      <c r="RAG150" s="3"/>
      <c r="RAH150" s="3"/>
      <c r="RAI150" s="3"/>
      <c r="RAJ150" s="3"/>
      <c r="RAK150" s="3"/>
      <c r="RAL150" s="3"/>
      <c r="RAM150" s="3"/>
      <c r="RAN150" s="3"/>
      <c r="RAO150" s="3"/>
      <c r="RAP150" s="3"/>
      <c r="RAQ150" s="3"/>
      <c r="RAR150" s="3"/>
      <c r="RAS150" s="3"/>
      <c r="RAT150" s="3"/>
      <c r="RAU150" s="3"/>
      <c r="RAV150" s="3"/>
      <c r="RAW150" s="3"/>
      <c r="RAX150" s="3"/>
      <c r="RAY150" s="3"/>
      <c r="RAZ150" s="3"/>
      <c r="RBA150" s="3"/>
      <c r="RBB150" s="3"/>
      <c r="RBC150" s="3"/>
      <c r="RBD150" s="3"/>
      <c r="RBE150" s="3"/>
      <c r="RBF150" s="3"/>
      <c r="RBG150" s="3"/>
      <c r="RBH150" s="3"/>
      <c r="RBI150" s="3"/>
      <c r="RBJ150" s="3"/>
      <c r="RBK150" s="3"/>
      <c r="RBL150" s="3"/>
      <c r="RBM150" s="3"/>
      <c r="RBN150" s="3"/>
      <c r="RBO150" s="3"/>
      <c r="RBP150" s="3"/>
      <c r="RBQ150" s="3"/>
      <c r="RBR150" s="3"/>
      <c r="RBS150" s="3"/>
      <c r="RBT150" s="3"/>
      <c r="RBU150" s="3"/>
      <c r="RBV150" s="3"/>
      <c r="RBW150" s="3"/>
      <c r="RBX150" s="3"/>
      <c r="RBY150" s="3"/>
      <c r="RBZ150" s="3"/>
      <c r="RCA150" s="3"/>
      <c r="RCB150" s="3"/>
      <c r="RCC150" s="3"/>
      <c r="RCD150" s="3"/>
      <c r="RCE150" s="3"/>
      <c r="RCF150" s="3"/>
      <c r="RCG150" s="3"/>
      <c r="RCH150" s="3"/>
      <c r="RCI150" s="3"/>
      <c r="RCJ150" s="3"/>
      <c r="RCK150" s="3"/>
      <c r="RCL150" s="3"/>
      <c r="RCM150" s="3"/>
      <c r="RCN150" s="3"/>
      <c r="RCO150" s="3"/>
      <c r="RCP150" s="3"/>
      <c r="RCQ150" s="3"/>
      <c r="RCR150" s="3"/>
      <c r="RCS150" s="3"/>
      <c r="RCT150" s="3"/>
      <c r="RCU150" s="3"/>
      <c r="RCV150" s="3"/>
      <c r="RCW150" s="3"/>
      <c r="RCX150" s="3"/>
      <c r="RCY150" s="3"/>
      <c r="RCZ150" s="3"/>
      <c r="RDA150" s="3"/>
      <c r="RDB150" s="3"/>
      <c r="RDC150" s="3"/>
      <c r="RDD150" s="3"/>
      <c r="RDE150" s="3"/>
      <c r="RDF150" s="3"/>
      <c r="RDG150" s="3"/>
      <c r="RDH150" s="3"/>
      <c r="RDI150" s="3"/>
      <c r="RDJ150" s="3"/>
      <c r="RDK150" s="3"/>
      <c r="RDL150" s="3"/>
      <c r="RDM150" s="3"/>
      <c r="RDN150" s="3"/>
      <c r="RDO150" s="3"/>
      <c r="RDP150" s="3"/>
      <c r="RDQ150" s="3"/>
      <c r="RDR150" s="3"/>
      <c r="RDS150" s="3"/>
      <c r="RDT150" s="3"/>
      <c r="RDU150" s="3"/>
      <c r="RDV150" s="3"/>
      <c r="RDW150" s="3"/>
      <c r="RDX150" s="3"/>
      <c r="RDY150" s="3"/>
      <c r="RDZ150" s="3"/>
      <c r="REA150" s="3"/>
      <c r="REB150" s="3"/>
      <c r="REC150" s="3"/>
      <c r="RED150" s="3"/>
      <c r="REE150" s="3"/>
      <c r="REF150" s="3"/>
      <c r="REG150" s="3"/>
      <c r="REH150" s="3"/>
      <c r="REI150" s="3"/>
      <c r="REJ150" s="3"/>
      <c r="REK150" s="3"/>
      <c r="REL150" s="3"/>
      <c r="REM150" s="3"/>
      <c r="REN150" s="3"/>
      <c r="REO150" s="3"/>
      <c r="REP150" s="3"/>
      <c r="REQ150" s="3"/>
      <c r="RER150" s="3"/>
      <c r="RES150" s="3"/>
      <c r="RET150" s="3"/>
      <c r="REU150" s="3"/>
      <c r="REV150" s="3"/>
      <c r="REW150" s="3"/>
      <c r="REX150" s="3"/>
      <c r="REY150" s="3"/>
      <c r="REZ150" s="3"/>
      <c r="RFA150" s="3"/>
      <c r="RFB150" s="3"/>
      <c r="RFC150" s="3"/>
      <c r="RFD150" s="3"/>
      <c r="RFE150" s="3"/>
      <c r="RFF150" s="3"/>
      <c r="RFG150" s="3"/>
      <c r="RFH150" s="3"/>
      <c r="RFI150" s="3"/>
      <c r="RFJ150" s="3"/>
      <c r="RFK150" s="3"/>
      <c r="RFL150" s="3"/>
      <c r="RFM150" s="3"/>
      <c r="RFN150" s="3"/>
      <c r="RFO150" s="3"/>
      <c r="RFP150" s="3"/>
      <c r="RFQ150" s="3"/>
      <c r="RFR150" s="3"/>
      <c r="RFS150" s="3"/>
      <c r="RFT150" s="3"/>
      <c r="RFU150" s="3"/>
      <c r="RFV150" s="3"/>
      <c r="RFW150" s="3"/>
      <c r="RFX150" s="3"/>
      <c r="RFY150" s="3"/>
      <c r="RFZ150" s="3"/>
      <c r="RGA150" s="3"/>
      <c r="RGB150" s="3"/>
      <c r="RGC150" s="3"/>
      <c r="RGD150" s="3"/>
      <c r="RGE150" s="3"/>
      <c r="RGF150" s="3"/>
      <c r="RGG150" s="3"/>
      <c r="RGH150" s="3"/>
      <c r="RGI150" s="3"/>
      <c r="RGJ150" s="3"/>
      <c r="RGK150" s="3"/>
      <c r="RGL150" s="3"/>
      <c r="RGM150" s="3"/>
      <c r="RGN150" s="3"/>
      <c r="RGO150" s="3"/>
      <c r="RGP150" s="3"/>
      <c r="RGQ150" s="3"/>
      <c r="RGR150" s="3"/>
      <c r="RGS150" s="3"/>
      <c r="RGT150" s="3"/>
      <c r="RGU150" s="3"/>
      <c r="RGV150" s="3"/>
      <c r="RGW150" s="3"/>
      <c r="RGX150" s="3"/>
      <c r="RGY150" s="3"/>
      <c r="RGZ150" s="3"/>
      <c r="RHA150" s="3"/>
      <c r="RHB150" s="3"/>
      <c r="RHC150" s="3"/>
      <c r="RHD150" s="3"/>
      <c r="RHE150" s="3"/>
      <c r="RHF150" s="3"/>
      <c r="RHG150" s="3"/>
      <c r="RHH150" s="3"/>
      <c r="RHI150" s="3"/>
      <c r="RHJ150" s="3"/>
      <c r="RHK150" s="3"/>
      <c r="RHL150" s="3"/>
      <c r="RHM150" s="3"/>
      <c r="RHN150" s="3"/>
      <c r="RHO150" s="3"/>
      <c r="RHP150" s="3"/>
      <c r="RHQ150" s="3"/>
      <c r="RHR150" s="3"/>
      <c r="RHS150" s="3"/>
      <c r="RHT150" s="3"/>
      <c r="RHU150" s="3"/>
      <c r="RHV150" s="3"/>
      <c r="RHW150" s="3"/>
      <c r="RHX150" s="3"/>
      <c r="RHY150" s="3"/>
      <c r="RHZ150" s="3"/>
      <c r="RIA150" s="3"/>
      <c r="RIB150" s="3"/>
      <c r="RIC150" s="3"/>
      <c r="RID150" s="3"/>
      <c r="RIE150" s="3"/>
      <c r="RIF150" s="3"/>
      <c r="RIG150" s="3"/>
      <c r="RIH150" s="3"/>
      <c r="RII150" s="3"/>
      <c r="RIJ150" s="3"/>
      <c r="RIK150" s="3"/>
      <c r="RIL150" s="3"/>
      <c r="RIM150" s="3"/>
      <c r="RIN150" s="3"/>
      <c r="RIO150" s="3"/>
      <c r="RIP150" s="3"/>
      <c r="RIQ150" s="3"/>
      <c r="RIR150" s="3"/>
      <c r="RIS150" s="3"/>
      <c r="RIT150" s="3"/>
      <c r="RIU150" s="3"/>
      <c r="RIV150" s="3"/>
      <c r="RIW150" s="3"/>
      <c r="RIX150" s="3"/>
      <c r="RIY150" s="3"/>
      <c r="RIZ150" s="3"/>
      <c r="RJA150" s="3"/>
      <c r="RJB150" s="3"/>
      <c r="RJC150" s="3"/>
      <c r="RJD150" s="3"/>
      <c r="RJE150" s="3"/>
      <c r="RJF150" s="3"/>
      <c r="RJG150" s="3"/>
      <c r="RJH150" s="3"/>
      <c r="RJI150" s="3"/>
      <c r="RJJ150" s="3"/>
      <c r="RJK150" s="3"/>
      <c r="RJL150" s="3"/>
      <c r="RJM150" s="3"/>
      <c r="RJN150" s="3"/>
      <c r="RJO150" s="3"/>
      <c r="RJP150" s="3"/>
      <c r="RJQ150" s="3"/>
      <c r="RJR150" s="3"/>
      <c r="RJS150" s="3"/>
      <c r="RJT150" s="3"/>
      <c r="RJU150" s="3"/>
      <c r="RJV150" s="3"/>
      <c r="RJW150" s="3"/>
      <c r="RJX150" s="3"/>
      <c r="RJY150" s="3"/>
      <c r="RJZ150" s="3"/>
      <c r="RKA150" s="3"/>
      <c r="RKB150" s="3"/>
      <c r="RKC150" s="3"/>
      <c r="RKD150" s="3"/>
      <c r="RKE150" s="3"/>
      <c r="RKF150" s="3"/>
      <c r="RKG150" s="3"/>
      <c r="RKH150" s="3"/>
      <c r="RKI150" s="3"/>
      <c r="RKJ150" s="3"/>
      <c r="RKK150" s="3"/>
      <c r="RKL150" s="3"/>
      <c r="RKM150" s="3"/>
      <c r="RKN150" s="3"/>
      <c r="RKO150" s="3"/>
      <c r="RKP150" s="3"/>
      <c r="RKQ150" s="3"/>
      <c r="RKR150" s="3"/>
      <c r="RKS150" s="3"/>
      <c r="RKT150" s="3"/>
      <c r="RKU150" s="3"/>
      <c r="RKV150" s="3"/>
      <c r="RKW150" s="3"/>
      <c r="RKX150" s="3"/>
      <c r="RKY150" s="3"/>
      <c r="RKZ150" s="3"/>
      <c r="RLA150" s="3"/>
      <c r="RLB150" s="3"/>
      <c r="RLC150" s="3"/>
      <c r="RLD150" s="3"/>
      <c r="RLE150" s="3"/>
      <c r="RLF150" s="3"/>
      <c r="RLG150" s="3"/>
      <c r="RLH150" s="3"/>
      <c r="RLI150" s="3"/>
      <c r="RLJ150" s="3"/>
      <c r="RLK150" s="3"/>
      <c r="RLL150" s="3"/>
      <c r="RLM150" s="3"/>
      <c r="RLN150" s="3"/>
      <c r="RLO150" s="3"/>
      <c r="RLP150" s="3"/>
      <c r="RLQ150" s="3"/>
      <c r="RLR150" s="3"/>
      <c r="RLS150" s="3"/>
      <c r="RLT150" s="3"/>
      <c r="RLU150" s="3"/>
      <c r="RLV150" s="3"/>
      <c r="RLW150" s="3"/>
      <c r="RLX150" s="3"/>
      <c r="RLY150" s="3"/>
      <c r="RLZ150" s="3"/>
      <c r="RMA150" s="3"/>
      <c r="RMB150" s="3"/>
      <c r="RMC150" s="3"/>
      <c r="RMD150" s="3"/>
      <c r="RME150" s="3"/>
      <c r="RMF150" s="3"/>
      <c r="RMG150" s="3"/>
      <c r="RMH150" s="3"/>
      <c r="RMI150" s="3"/>
      <c r="RMJ150" s="3"/>
      <c r="RMK150" s="3"/>
      <c r="RML150" s="3"/>
      <c r="RMM150" s="3"/>
      <c r="RMN150" s="3"/>
      <c r="RMO150" s="3"/>
      <c r="RMP150" s="3"/>
      <c r="RMQ150" s="3"/>
      <c r="RMR150" s="3"/>
      <c r="RMS150" s="3"/>
      <c r="RMT150" s="3"/>
      <c r="RMU150" s="3"/>
      <c r="RMV150" s="3"/>
      <c r="RMW150" s="3"/>
      <c r="RMX150" s="3"/>
      <c r="RMY150" s="3"/>
      <c r="RMZ150" s="3"/>
      <c r="RNA150" s="3"/>
      <c r="RNB150" s="3"/>
      <c r="RNC150" s="3"/>
      <c r="RND150" s="3"/>
      <c r="RNE150" s="3"/>
      <c r="RNF150" s="3"/>
      <c r="RNG150" s="3"/>
      <c r="RNH150" s="3"/>
      <c r="RNI150" s="3"/>
      <c r="RNJ150" s="3"/>
      <c r="RNK150" s="3"/>
      <c r="RNL150" s="3"/>
      <c r="RNM150" s="3"/>
      <c r="RNN150" s="3"/>
      <c r="RNO150" s="3"/>
      <c r="RNP150" s="3"/>
      <c r="RNQ150" s="3"/>
      <c r="RNR150" s="3"/>
      <c r="RNS150" s="3"/>
      <c r="RNT150" s="3"/>
      <c r="RNU150" s="3"/>
      <c r="RNV150" s="3"/>
      <c r="RNW150" s="3"/>
      <c r="RNX150" s="3"/>
      <c r="RNY150" s="3"/>
      <c r="RNZ150" s="3"/>
      <c r="ROA150" s="3"/>
      <c r="ROB150" s="3"/>
      <c r="ROC150" s="3"/>
      <c r="ROD150" s="3"/>
      <c r="ROE150" s="3"/>
      <c r="ROF150" s="3"/>
      <c r="ROG150" s="3"/>
      <c r="ROH150" s="3"/>
      <c r="ROI150" s="3"/>
      <c r="ROJ150" s="3"/>
      <c r="ROK150" s="3"/>
      <c r="ROL150" s="3"/>
      <c r="ROM150" s="3"/>
      <c r="RON150" s="3"/>
      <c r="ROO150" s="3"/>
      <c r="ROP150" s="3"/>
      <c r="ROQ150" s="3"/>
      <c r="ROR150" s="3"/>
      <c r="ROS150" s="3"/>
      <c r="ROT150" s="3"/>
      <c r="ROU150" s="3"/>
      <c r="ROV150" s="3"/>
      <c r="ROW150" s="3"/>
      <c r="ROX150" s="3"/>
      <c r="ROY150" s="3"/>
      <c r="ROZ150" s="3"/>
      <c r="RPA150" s="3"/>
      <c r="RPB150" s="3"/>
      <c r="RPC150" s="3"/>
      <c r="RPD150" s="3"/>
      <c r="RPE150" s="3"/>
      <c r="RPF150" s="3"/>
      <c r="RPG150" s="3"/>
      <c r="RPH150" s="3"/>
      <c r="RPI150" s="3"/>
      <c r="RPJ150" s="3"/>
      <c r="RPK150" s="3"/>
      <c r="RPL150" s="3"/>
      <c r="RPM150" s="3"/>
      <c r="RPN150" s="3"/>
      <c r="RPO150" s="3"/>
      <c r="RPP150" s="3"/>
      <c r="RPQ150" s="3"/>
      <c r="RPR150" s="3"/>
      <c r="RPS150" s="3"/>
      <c r="RPT150" s="3"/>
      <c r="RPU150" s="3"/>
      <c r="RPV150" s="3"/>
      <c r="RPW150" s="3"/>
      <c r="RPX150" s="3"/>
      <c r="RPY150" s="3"/>
      <c r="RPZ150" s="3"/>
      <c r="RQA150" s="3"/>
      <c r="RQB150" s="3"/>
      <c r="RQC150" s="3"/>
      <c r="RQD150" s="3"/>
      <c r="RQE150" s="3"/>
      <c r="RQF150" s="3"/>
      <c r="RQG150" s="3"/>
      <c r="RQH150" s="3"/>
      <c r="RQI150" s="3"/>
      <c r="RQJ150" s="3"/>
      <c r="RQK150" s="3"/>
      <c r="RQL150" s="3"/>
      <c r="RQM150" s="3"/>
      <c r="RQN150" s="3"/>
      <c r="RQO150" s="3"/>
      <c r="RQP150" s="3"/>
      <c r="RQQ150" s="3"/>
      <c r="RQR150" s="3"/>
      <c r="RQS150" s="3"/>
      <c r="RQT150" s="3"/>
      <c r="RQU150" s="3"/>
      <c r="RQV150" s="3"/>
      <c r="RQW150" s="3"/>
      <c r="RQX150" s="3"/>
      <c r="RQY150" s="3"/>
      <c r="RQZ150" s="3"/>
      <c r="RRA150" s="3"/>
      <c r="RRB150" s="3"/>
      <c r="RRC150" s="3"/>
      <c r="RRD150" s="3"/>
      <c r="RRE150" s="3"/>
      <c r="RRF150" s="3"/>
      <c r="RRG150" s="3"/>
      <c r="RRH150" s="3"/>
      <c r="RRI150" s="3"/>
      <c r="RRJ150" s="3"/>
      <c r="RRK150" s="3"/>
      <c r="RRL150" s="3"/>
      <c r="RRM150" s="3"/>
      <c r="RRN150" s="3"/>
      <c r="RRO150" s="3"/>
      <c r="RRP150" s="3"/>
      <c r="RRQ150" s="3"/>
      <c r="RRR150" s="3"/>
      <c r="RRS150" s="3"/>
      <c r="RRT150" s="3"/>
      <c r="RRU150" s="3"/>
      <c r="RRV150" s="3"/>
      <c r="RRW150" s="3"/>
      <c r="RRX150" s="3"/>
      <c r="RRY150" s="3"/>
      <c r="RRZ150" s="3"/>
      <c r="RSA150" s="3"/>
      <c r="RSB150" s="3"/>
      <c r="RSC150" s="3"/>
      <c r="RSD150" s="3"/>
      <c r="RSE150" s="3"/>
      <c r="RSF150" s="3"/>
      <c r="RSG150" s="3"/>
      <c r="RSH150" s="3"/>
      <c r="RSI150" s="3"/>
      <c r="RSJ150" s="3"/>
      <c r="RSK150" s="3"/>
      <c r="RSL150" s="3"/>
      <c r="RSM150" s="3"/>
      <c r="RSN150" s="3"/>
      <c r="RSO150" s="3"/>
      <c r="RSP150" s="3"/>
      <c r="RSQ150" s="3"/>
      <c r="RSR150" s="3"/>
      <c r="RSS150" s="3"/>
      <c r="RST150" s="3"/>
      <c r="RSU150" s="3"/>
      <c r="RSV150" s="3"/>
      <c r="RSW150" s="3"/>
      <c r="RSX150" s="3"/>
      <c r="RSY150" s="3"/>
      <c r="RSZ150" s="3"/>
      <c r="RTA150" s="3"/>
      <c r="RTB150" s="3"/>
      <c r="RTC150" s="3"/>
      <c r="RTD150" s="3"/>
      <c r="RTE150" s="3"/>
      <c r="RTF150" s="3"/>
      <c r="RTG150" s="3"/>
      <c r="RTH150" s="3"/>
      <c r="RTI150" s="3"/>
      <c r="RTJ150" s="3"/>
      <c r="RTK150" s="3"/>
      <c r="RTL150" s="3"/>
      <c r="RTM150" s="3"/>
      <c r="RTN150" s="3"/>
      <c r="RTO150" s="3"/>
      <c r="RTP150" s="3"/>
      <c r="RTQ150" s="3"/>
      <c r="RTR150" s="3"/>
      <c r="RTS150" s="3"/>
      <c r="RTT150" s="3"/>
      <c r="RTU150" s="3"/>
      <c r="RTV150" s="3"/>
      <c r="RTW150" s="3"/>
      <c r="RTX150" s="3"/>
      <c r="RTY150" s="3"/>
      <c r="RTZ150" s="3"/>
      <c r="RUA150" s="3"/>
      <c r="RUB150" s="3"/>
      <c r="RUC150" s="3"/>
      <c r="RUD150" s="3"/>
      <c r="RUE150" s="3"/>
      <c r="RUF150" s="3"/>
      <c r="RUG150" s="3"/>
      <c r="RUH150" s="3"/>
      <c r="RUI150" s="3"/>
      <c r="RUJ150" s="3"/>
      <c r="RUK150" s="3"/>
      <c r="RUL150" s="3"/>
      <c r="RUM150" s="3"/>
      <c r="RUN150" s="3"/>
      <c r="RUO150" s="3"/>
      <c r="RUP150" s="3"/>
      <c r="RUQ150" s="3"/>
      <c r="RUR150" s="3"/>
      <c r="RUS150" s="3"/>
      <c r="RUT150" s="3"/>
      <c r="RUU150" s="3"/>
      <c r="RUV150" s="3"/>
      <c r="RUW150" s="3"/>
      <c r="RUX150" s="3"/>
      <c r="RUY150" s="3"/>
      <c r="RUZ150" s="3"/>
      <c r="RVA150" s="3"/>
      <c r="RVB150" s="3"/>
      <c r="RVC150" s="3"/>
      <c r="RVD150" s="3"/>
      <c r="RVE150" s="3"/>
      <c r="RVF150" s="3"/>
      <c r="RVG150" s="3"/>
      <c r="RVH150" s="3"/>
      <c r="RVI150" s="3"/>
      <c r="RVJ150" s="3"/>
      <c r="RVK150" s="3"/>
      <c r="RVL150" s="3"/>
      <c r="RVM150" s="3"/>
      <c r="RVN150" s="3"/>
      <c r="RVO150" s="3"/>
      <c r="RVP150" s="3"/>
      <c r="RVQ150" s="3"/>
      <c r="RVR150" s="3"/>
      <c r="RVS150" s="3"/>
      <c r="RVT150" s="3"/>
      <c r="RVU150" s="3"/>
      <c r="RVV150" s="3"/>
      <c r="RVW150" s="3"/>
      <c r="RVX150" s="3"/>
      <c r="RVY150" s="3"/>
      <c r="RVZ150" s="3"/>
      <c r="RWA150" s="3"/>
      <c r="RWB150" s="3"/>
      <c r="RWC150" s="3"/>
      <c r="RWD150" s="3"/>
      <c r="RWE150" s="3"/>
      <c r="RWF150" s="3"/>
      <c r="RWG150" s="3"/>
      <c r="RWH150" s="3"/>
      <c r="RWI150" s="3"/>
      <c r="RWJ150" s="3"/>
      <c r="RWK150" s="3"/>
      <c r="RWL150" s="3"/>
      <c r="RWM150" s="3"/>
      <c r="RWN150" s="3"/>
      <c r="RWO150" s="3"/>
      <c r="RWP150" s="3"/>
      <c r="RWQ150" s="3"/>
      <c r="RWR150" s="3"/>
      <c r="RWS150" s="3"/>
      <c r="RWT150" s="3"/>
      <c r="RWU150" s="3"/>
      <c r="RWV150" s="3"/>
      <c r="RWW150" s="3"/>
      <c r="RWX150" s="3"/>
      <c r="RWY150" s="3"/>
      <c r="RWZ150" s="3"/>
      <c r="RXA150" s="3"/>
      <c r="RXB150" s="3"/>
      <c r="RXC150" s="3"/>
      <c r="RXD150" s="3"/>
      <c r="RXE150" s="3"/>
      <c r="RXF150" s="3"/>
      <c r="RXG150" s="3"/>
      <c r="RXH150" s="3"/>
      <c r="RXI150" s="3"/>
      <c r="RXJ150" s="3"/>
      <c r="RXK150" s="3"/>
      <c r="RXL150" s="3"/>
      <c r="RXM150" s="3"/>
      <c r="RXN150" s="3"/>
      <c r="RXO150" s="3"/>
      <c r="RXP150" s="3"/>
      <c r="RXQ150" s="3"/>
      <c r="RXR150" s="3"/>
      <c r="RXS150" s="3"/>
      <c r="RXT150" s="3"/>
      <c r="RXU150" s="3"/>
      <c r="RXV150" s="3"/>
      <c r="RXW150" s="3"/>
      <c r="RXX150" s="3"/>
      <c r="RXY150" s="3"/>
      <c r="RXZ150" s="3"/>
      <c r="RYA150" s="3"/>
      <c r="RYB150" s="3"/>
      <c r="RYC150" s="3"/>
      <c r="RYD150" s="3"/>
      <c r="RYE150" s="3"/>
      <c r="RYF150" s="3"/>
      <c r="RYG150" s="3"/>
      <c r="RYH150" s="3"/>
      <c r="RYI150" s="3"/>
      <c r="RYJ150" s="3"/>
      <c r="RYK150" s="3"/>
      <c r="RYL150" s="3"/>
      <c r="RYM150" s="3"/>
      <c r="RYN150" s="3"/>
      <c r="RYO150" s="3"/>
      <c r="RYP150" s="3"/>
      <c r="RYQ150" s="3"/>
      <c r="RYR150" s="3"/>
      <c r="RYS150" s="3"/>
      <c r="RYT150" s="3"/>
      <c r="RYU150" s="3"/>
      <c r="RYV150" s="3"/>
      <c r="RYW150" s="3"/>
      <c r="RYX150" s="3"/>
      <c r="RYY150" s="3"/>
      <c r="RYZ150" s="3"/>
      <c r="RZA150" s="3"/>
      <c r="RZB150" s="3"/>
      <c r="RZC150" s="3"/>
      <c r="RZD150" s="3"/>
      <c r="RZE150" s="3"/>
      <c r="RZF150" s="3"/>
      <c r="RZG150" s="3"/>
      <c r="RZH150" s="3"/>
      <c r="RZI150" s="3"/>
      <c r="RZJ150" s="3"/>
      <c r="RZK150" s="3"/>
      <c r="RZL150" s="3"/>
      <c r="RZM150" s="3"/>
      <c r="RZN150" s="3"/>
      <c r="RZO150" s="3"/>
      <c r="RZP150" s="3"/>
      <c r="RZQ150" s="3"/>
      <c r="RZR150" s="3"/>
      <c r="RZS150" s="3"/>
      <c r="RZT150" s="3"/>
      <c r="RZU150" s="3"/>
      <c r="RZV150" s="3"/>
      <c r="RZW150" s="3"/>
      <c r="RZX150" s="3"/>
      <c r="RZY150" s="3"/>
      <c r="RZZ150" s="3"/>
      <c r="SAA150" s="3"/>
      <c r="SAB150" s="3"/>
      <c r="SAC150" s="3"/>
      <c r="SAD150" s="3"/>
      <c r="SAE150" s="3"/>
      <c r="SAF150" s="3"/>
      <c r="SAG150" s="3"/>
      <c r="SAH150" s="3"/>
      <c r="SAI150" s="3"/>
      <c r="SAJ150" s="3"/>
      <c r="SAK150" s="3"/>
      <c r="SAL150" s="3"/>
      <c r="SAM150" s="3"/>
      <c r="SAN150" s="3"/>
      <c r="SAO150" s="3"/>
      <c r="SAP150" s="3"/>
      <c r="SAQ150" s="3"/>
      <c r="SAR150" s="3"/>
      <c r="SAS150" s="3"/>
      <c r="SAT150" s="3"/>
      <c r="SAU150" s="3"/>
      <c r="SAV150" s="3"/>
      <c r="SAW150" s="3"/>
      <c r="SAX150" s="3"/>
      <c r="SAY150" s="3"/>
      <c r="SAZ150" s="3"/>
      <c r="SBA150" s="3"/>
      <c r="SBB150" s="3"/>
      <c r="SBC150" s="3"/>
      <c r="SBD150" s="3"/>
      <c r="SBE150" s="3"/>
      <c r="SBF150" s="3"/>
      <c r="SBG150" s="3"/>
      <c r="SBH150" s="3"/>
      <c r="SBI150" s="3"/>
      <c r="SBJ150" s="3"/>
      <c r="SBK150" s="3"/>
      <c r="SBL150" s="3"/>
      <c r="SBM150" s="3"/>
      <c r="SBN150" s="3"/>
      <c r="SBO150" s="3"/>
      <c r="SBP150" s="3"/>
      <c r="SBQ150" s="3"/>
      <c r="SBR150" s="3"/>
      <c r="SBS150" s="3"/>
      <c r="SBT150" s="3"/>
      <c r="SBU150" s="3"/>
      <c r="SBV150" s="3"/>
      <c r="SBW150" s="3"/>
      <c r="SBX150" s="3"/>
      <c r="SBY150" s="3"/>
      <c r="SBZ150" s="3"/>
      <c r="SCA150" s="3"/>
      <c r="SCB150" s="3"/>
      <c r="SCC150" s="3"/>
      <c r="SCD150" s="3"/>
      <c r="SCE150" s="3"/>
      <c r="SCF150" s="3"/>
      <c r="SCG150" s="3"/>
      <c r="SCH150" s="3"/>
      <c r="SCI150" s="3"/>
      <c r="SCJ150" s="3"/>
      <c r="SCK150" s="3"/>
      <c r="SCL150" s="3"/>
      <c r="SCM150" s="3"/>
      <c r="SCN150" s="3"/>
      <c r="SCO150" s="3"/>
      <c r="SCP150" s="3"/>
      <c r="SCQ150" s="3"/>
      <c r="SCR150" s="3"/>
      <c r="SCS150" s="3"/>
      <c r="SCT150" s="3"/>
      <c r="SCU150" s="3"/>
      <c r="SCV150" s="3"/>
      <c r="SCW150" s="3"/>
      <c r="SCX150" s="3"/>
      <c r="SCY150" s="3"/>
      <c r="SCZ150" s="3"/>
      <c r="SDA150" s="3"/>
      <c r="SDB150" s="3"/>
      <c r="SDC150" s="3"/>
      <c r="SDD150" s="3"/>
      <c r="SDE150" s="3"/>
      <c r="SDF150" s="3"/>
      <c r="SDG150" s="3"/>
      <c r="SDH150" s="3"/>
      <c r="SDI150" s="3"/>
      <c r="SDJ150" s="3"/>
      <c r="SDK150" s="3"/>
      <c r="SDL150" s="3"/>
      <c r="SDM150" s="3"/>
      <c r="SDN150" s="3"/>
      <c r="SDO150" s="3"/>
      <c r="SDP150" s="3"/>
      <c r="SDQ150" s="3"/>
      <c r="SDR150" s="3"/>
      <c r="SDS150" s="3"/>
      <c r="SDT150" s="3"/>
      <c r="SDU150" s="3"/>
      <c r="SDV150" s="3"/>
      <c r="SDW150" s="3"/>
      <c r="SDX150" s="3"/>
      <c r="SDY150" s="3"/>
      <c r="SDZ150" s="3"/>
      <c r="SEA150" s="3"/>
      <c r="SEB150" s="3"/>
      <c r="SEC150" s="3"/>
      <c r="SED150" s="3"/>
      <c r="SEE150" s="3"/>
      <c r="SEF150" s="3"/>
      <c r="SEG150" s="3"/>
      <c r="SEH150" s="3"/>
      <c r="SEI150" s="3"/>
      <c r="SEJ150" s="3"/>
      <c r="SEK150" s="3"/>
      <c r="SEL150" s="3"/>
      <c r="SEM150" s="3"/>
      <c r="SEN150" s="3"/>
      <c r="SEO150" s="3"/>
      <c r="SEP150" s="3"/>
      <c r="SEQ150" s="3"/>
      <c r="SER150" s="3"/>
      <c r="SES150" s="3"/>
      <c r="SET150" s="3"/>
      <c r="SEU150" s="3"/>
      <c r="SEV150" s="3"/>
      <c r="SEW150" s="3"/>
      <c r="SEX150" s="3"/>
      <c r="SEY150" s="3"/>
      <c r="SEZ150" s="3"/>
      <c r="SFA150" s="3"/>
      <c r="SFB150" s="3"/>
      <c r="SFC150" s="3"/>
      <c r="SFD150" s="3"/>
      <c r="SFE150" s="3"/>
      <c r="SFF150" s="3"/>
      <c r="SFG150" s="3"/>
      <c r="SFH150" s="3"/>
      <c r="SFI150" s="3"/>
      <c r="SFJ150" s="3"/>
      <c r="SFK150" s="3"/>
      <c r="SFL150" s="3"/>
      <c r="SFM150" s="3"/>
      <c r="SFN150" s="3"/>
      <c r="SFO150" s="3"/>
      <c r="SFP150" s="3"/>
      <c r="SFQ150" s="3"/>
      <c r="SFR150" s="3"/>
      <c r="SFS150" s="3"/>
      <c r="SFT150" s="3"/>
      <c r="SFU150" s="3"/>
      <c r="SFV150" s="3"/>
      <c r="SFW150" s="3"/>
      <c r="SFX150" s="3"/>
      <c r="SFY150" s="3"/>
      <c r="SFZ150" s="3"/>
      <c r="SGA150" s="3"/>
      <c r="SGB150" s="3"/>
      <c r="SGC150" s="3"/>
      <c r="SGD150" s="3"/>
      <c r="SGE150" s="3"/>
      <c r="SGF150" s="3"/>
      <c r="SGG150" s="3"/>
      <c r="SGH150" s="3"/>
      <c r="SGI150" s="3"/>
      <c r="SGJ150" s="3"/>
      <c r="SGK150" s="3"/>
      <c r="SGL150" s="3"/>
      <c r="SGM150" s="3"/>
      <c r="SGN150" s="3"/>
      <c r="SGO150" s="3"/>
      <c r="SGP150" s="3"/>
      <c r="SGQ150" s="3"/>
      <c r="SGR150" s="3"/>
      <c r="SGS150" s="3"/>
      <c r="SGT150" s="3"/>
      <c r="SGU150" s="3"/>
      <c r="SGV150" s="3"/>
      <c r="SGW150" s="3"/>
      <c r="SGX150" s="3"/>
      <c r="SGY150" s="3"/>
      <c r="SGZ150" s="3"/>
      <c r="SHA150" s="3"/>
      <c r="SHB150" s="3"/>
      <c r="SHC150" s="3"/>
      <c r="SHD150" s="3"/>
      <c r="SHE150" s="3"/>
      <c r="SHF150" s="3"/>
      <c r="SHG150" s="3"/>
      <c r="SHH150" s="3"/>
      <c r="SHI150" s="3"/>
      <c r="SHJ150" s="3"/>
      <c r="SHK150" s="3"/>
      <c r="SHL150" s="3"/>
      <c r="SHM150" s="3"/>
      <c r="SHN150" s="3"/>
      <c r="SHO150" s="3"/>
      <c r="SHP150" s="3"/>
      <c r="SHQ150" s="3"/>
      <c r="SHR150" s="3"/>
      <c r="SHS150" s="3"/>
      <c r="SHT150" s="3"/>
      <c r="SHU150" s="3"/>
      <c r="SHV150" s="3"/>
      <c r="SHW150" s="3"/>
      <c r="SHX150" s="3"/>
      <c r="SHY150" s="3"/>
      <c r="SHZ150" s="3"/>
      <c r="SIA150" s="3"/>
      <c r="SIB150" s="3"/>
      <c r="SIC150" s="3"/>
      <c r="SID150" s="3"/>
      <c r="SIE150" s="3"/>
      <c r="SIF150" s="3"/>
      <c r="SIG150" s="3"/>
      <c r="SIH150" s="3"/>
      <c r="SII150" s="3"/>
      <c r="SIJ150" s="3"/>
      <c r="SIK150" s="3"/>
      <c r="SIL150" s="3"/>
      <c r="SIM150" s="3"/>
      <c r="SIN150" s="3"/>
      <c r="SIO150" s="3"/>
      <c r="SIP150" s="3"/>
      <c r="SIQ150" s="3"/>
      <c r="SIR150" s="3"/>
      <c r="SIS150" s="3"/>
      <c r="SIT150" s="3"/>
      <c r="SIU150" s="3"/>
      <c r="SIV150" s="3"/>
      <c r="SIW150" s="3"/>
      <c r="SIX150" s="3"/>
      <c r="SIY150" s="3"/>
      <c r="SIZ150" s="3"/>
      <c r="SJA150" s="3"/>
      <c r="SJB150" s="3"/>
      <c r="SJC150" s="3"/>
      <c r="SJD150" s="3"/>
      <c r="SJE150" s="3"/>
      <c r="SJF150" s="3"/>
      <c r="SJG150" s="3"/>
      <c r="SJH150" s="3"/>
      <c r="SJI150" s="3"/>
      <c r="SJJ150" s="3"/>
      <c r="SJK150" s="3"/>
      <c r="SJL150" s="3"/>
      <c r="SJM150" s="3"/>
      <c r="SJN150" s="3"/>
      <c r="SJO150" s="3"/>
      <c r="SJP150" s="3"/>
      <c r="SJQ150" s="3"/>
      <c r="SJR150" s="3"/>
      <c r="SJS150" s="3"/>
      <c r="SJT150" s="3"/>
      <c r="SJU150" s="3"/>
      <c r="SJV150" s="3"/>
      <c r="SJW150" s="3"/>
      <c r="SJX150" s="3"/>
      <c r="SJY150" s="3"/>
      <c r="SJZ150" s="3"/>
      <c r="SKA150" s="3"/>
      <c r="SKB150" s="3"/>
      <c r="SKC150" s="3"/>
      <c r="SKD150" s="3"/>
      <c r="SKE150" s="3"/>
      <c r="SKF150" s="3"/>
      <c r="SKG150" s="3"/>
      <c r="SKH150" s="3"/>
      <c r="SKI150" s="3"/>
      <c r="SKJ150" s="3"/>
      <c r="SKK150" s="3"/>
      <c r="SKL150" s="3"/>
      <c r="SKM150" s="3"/>
      <c r="SKN150" s="3"/>
      <c r="SKO150" s="3"/>
      <c r="SKP150" s="3"/>
      <c r="SKQ150" s="3"/>
      <c r="SKR150" s="3"/>
      <c r="SKS150" s="3"/>
      <c r="SKT150" s="3"/>
      <c r="SKU150" s="3"/>
      <c r="SKV150" s="3"/>
      <c r="SKW150" s="3"/>
      <c r="SKX150" s="3"/>
      <c r="SKY150" s="3"/>
      <c r="SKZ150" s="3"/>
      <c r="SLA150" s="3"/>
      <c r="SLB150" s="3"/>
      <c r="SLC150" s="3"/>
      <c r="SLD150" s="3"/>
      <c r="SLE150" s="3"/>
      <c r="SLF150" s="3"/>
      <c r="SLG150" s="3"/>
      <c r="SLH150" s="3"/>
      <c r="SLI150" s="3"/>
      <c r="SLJ150" s="3"/>
      <c r="SLK150" s="3"/>
      <c r="SLL150" s="3"/>
      <c r="SLM150" s="3"/>
      <c r="SLN150" s="3"/>
      <c r="SLO150" s="3"/>
      <c r="SLP150" s="3"/>
      <c r="SLQ150" s="3"/>
      <c r="SLR150" s="3"/>
      <c r="SLS150" s="3"/>
      <c r="SLT150" s="3"/>
      <c r="SLU150" s="3"/>
      <c r="SLV150" s="3"/>
      <c r="SLW150" s="3"/>
      <c r="SLX150" s="3"/>
      <c r="SLY150" s="3"/>
      <c r="SLZ150" s="3"/>
      <c r="SMA150" s="3"/>
      <c r="SMB150" s="3"/>
      <c r="SMC150" s="3"/>
      <c r="SMD150" s="3"/>
      <c r="SME150" s="3"/>
      <c r="SMF150" s="3"/>
      <c r="SMG150" s="3"/>
      <c r="SMH150" s="3"/>
      <c r="SMI150" s="3"/>
      <c r="SMJ150" s="3"/>
      <c r="SMK150" s="3"/>
      <c r="SML150" s="3"/>
      <c r="SMM150" s="3"/>
      <c r="SMN150" s="3"/>
      <c r="SMO150" s="3"/>
      <c r="SMP150" s="3"/>
      <c r="SMQ150" s="3"/>
      <c r="SMR150" s="3"/>
      <c r="SMS150" s="3"/>
      <c r="SMT150" s="3"/>
      <c r="SMU150" s="3"/>
      <c r="SMV150" s="3"/>
      <c r="SMW150" s="3"/>
      <c r="SMX150" s="3"/>
      <c r="SMY150" s="3"/>
      <c r="SMZ150" s="3"/>
      <c r="SNA150" s="3"/>
      <c r="SNB150" s="3"/>
      <c r="SNC150" s="3"/>
      <c r="SND150" s="3"/>
      <c r="SNE150" s="3"/>
      <c r="SNF150" s="3"/>
      <c r="SNG150" s="3"/>
      <c r="SNH150" s="3"/>
      <c r="SNI150" s="3"/>
      <c r="SNJ150" s="3"/>
      <c r="SNK150" s="3"/>
      <c r="SNL150" s="3"/>
      <c r="SNM150" s="3"/>
      <c r="SNN150" s="3"/>
      <c r="SNO150" s="3"/>
      <c r="SNP150" s="3"/>
      <c r="SNQ150" s="3"/>
      <c r="SNR150" s="3"/>
      <c r="SNS150" s="3"/>
      <c r="SNT150" s="3"/>
      <c r="SNU150" s="3"/>
      <c r="SNV150" s="3"/>
      <c r="SNW150" s="3"/>
      <c r="SNX150" s="3"/>
      <c r="SNY150" s="3"/>
      <c r="SNZ150" s="3"/>
      <c r="SOA150" s="3"/>
      <c r="SOB150" s="3"/>
      <c r="SOC150" s="3"/>
      <c r="SOD150" s="3"/>
      <c r="SOE150" s="3"/>
      <c r="SOF150" s="3"/>
      <c r="SOG150" s="3"/>
      <c r="SOH150" s="3"/>
      <c r="SOI150" s="3"/>
      <c r="SOJ150" s="3"/>
      <c r="SOK150" s="3"/>
      <c r="SOL150" s="3"/>
      <c r="SOM150" s="3"/>
      <c r="SON150" s="3"/>
      <c r="SOO150" s="3"/>
      <c r="SOP150" s="3"/>
      <c r="SOQ150" s="3"/>
      <c r="SOR150" s="3"/>
      <c r="SOS150" s="3"/>
      <c r="SOT150" s="3"/>
      <c r="SOU150" s="3"/>
      <c r="SOV150" s="3"/>
      <c r="SOW150" s="3"/>
      <c r="SOX150" s="3"/>
      <c r="SOY150" s="3"/>
      <c r="SOZ150" s="3"/>
      <c r="SPA150" s="3"/>
      <c r="SPB150" s="3"/>
      <c r="SPC150" s="3"/>
      <c r="SPD150" s="3"/>
      <c r="SPE150" s="3"/>
      <c r="SPF150" s="3"/>
      <c r="SPG150" s="3"/>
      <c r="SPH150" s="3"/>
      <c r="SPI150" s="3"/>
      <c r="SPJ150" s="3"/>
      <c r="SPK150" s="3"/>
      <c r="SPL150" s="3"/>
      <c r="SPM150" s="3"/>
      <c r="SPN150" s="3"/>
      <c r="SPO150" s="3"/>
      <c r="SPP150" s="3"/>
      <c r="SPQ150" s="3"/>
      <c r="SPR150" s="3"/>
      <c r="SPS150" s="3"/>
      <c r="SPT150" s="3"/>
      <c r="SPU150" s="3"/>
      <c r="SPV150" s="3"/>
      <c r="SPW150" s="3"/>
      <c r="SPX150" s="3"/>
      <c r="SPY150" s="3"/>
      <c r="SPZ150" s="3"/>
      <c r="SQA150" s="3"/>
      <c r="SQB150" s="3"/>
      <c r="SQC150" s="3"/>
      <c r="SQD150" s="3"/>
      <c r="SQE150" s="3"/>
      <c r="SQF150" s="3"/>
      <c r="SQG150" s="3"/>
      <c r="SQH150" s="3"/>
      <c r="SQI150" s="3"/>
      <c r="SQJ150" s="3"/>
      <c r="SQK150" s="3"/>
      <c r="SQL150" s="3"/>
      <c r="SQM150" s="3"/>
      <c r="SQN150" s="3"/>
      <c r="SQO150" s="3"/>
      <c r="SQP150" s="3"/>
      <c r="SQQ150" s="3"/>
      <c r="SQR150" s="3"/>
      <c r="SQS150" s="3"/>
      <c r="SQT150" s="3"/>
      <c r="SQU150" s="3"/>
      <c r="SQV150" s="3"/>
      <c r="SQW150" s="3"/>
      <c r="SQX150" s="3"/>
      <c r="SQY150" s="3"/>
      <c r="SQZ150" s="3"/>
      <c r="SRA150" s="3"/>
      <c r="SRB150" s="3"/>
      <c r="SRC150" s="3"/>
      <c r="SRD150" s="3"/>
      <c r="SRE150" s="3"/>
      <c r="SRF150" s="3"/>
      <c r="SRG150" s="3"/>
      <c r="SRH150" s="3"/>
      <c r="SRI150" s="3"/>
      <c r="SRJ150" s="3"/>
      <c r="SRK150" s="3"/>
      <c r="SRL150" s="3"/>
      <c r="SRM150" s="3"/>
      <c r="SRN150" s="3"/>
      <c r="SRO150" s="3"/>
      <c r="SRP150" s="3"/>
      <c r="SRQ150" s="3"/>
      <c r="SRR150" s="3"/>
      <c r="SRS150" s="3"/>
      <c r="SRT150" s="3"/>
      <c r="SRU150" s="3"/>
      <c r="SRV150" s="3"/>
      <c r="SRW150" s="3"/>
      <c r="SRX150" s="3"/>
      <c r="SRY150" s="3"/>
      <c r="SRZ150" s="3"/>
      <c r="SSA150" s="3"/>
      <c r="SSB150" s="3"/>
      <c r="SSC150" s="3"/>
      <c r="SSD150" s="3"/>
      <c r="SSE150" s="3"/>
      <c r="SSF150" s="3"/>
      <c r="SSG150" s="3"/>
      <c r="SSH150" s="3"/>
      <c r="SSI150" s="3"/>
      <c r="SSJ150" s="3"/>
      <c r="SSK150" s="3"/>
      <c r="SSL150" s="3"/>
      <c r="SSM150" s="3"/>
      <c r="SSN150" s="3"/>
      <c r="SSO150" s="3"/>
      <c r="SSP150" s="3"/>
      <c r="SSQ150" s="3"/>
      <c r="SSR150" s="3"/>
      <c r="SSS150" s="3"/>
      <c r="SST150" s="3"/>
      <c r="SSU150" s="3"/>
      <c r="SSV150" s="3"/>
      <c r="SSW150" s="3"/>
      <c r="SSX150" s="3"/>
      <c r="SSY150" s="3"/>
      <c r="SSZ150" s="3"/>
      <c r="STA150" s="3"/>
      <c r="STB150" s="3"/>
      <c r="STC150" s="3"/>
      <c r="STD150" s="3"/>
      <c r="STE150" s="3"/>
      <c r="STF150" s="3"/>
      <c r="STG150" s="3"/>
      <c r="STH150" s="3"/>
      <c r="STI150" s="3"/>
      <c r="STJ150" s="3"/>
      <c r="STK150" s="3"/>
      <c r="STL150" s="3"/>
      <c r="STM150" s="3"/>
      <c r="STN150" s="3"/>
      <c r="STO150" s="3"/>
      <c r="STP150" s="3"/>
      <c r="STQ150" s="3"/>
      <c r="STR150" s="3"/>
      <c r="STS150" s="3"/>
      <c r="STT150" s="3"/>
      <c r="STU150" s="3"/>
      <c r="STV150" s="3"/>
      <c r="STW150" s="3"/>
      <c r="STX150" s="3"/>
      <c r="STY150" s="3"/>
      <c r="STZ150" s="3"/>
      <c r="SUA150" s="3"/>
      <c r="SUB150" s="3"/>
      <c r="SUC150" s="3"/>
      <c r="SUD150" s="3"/>
      <c r="SUE150" s="3"/>
      <c r="SUF150" s="3"/>
      <c r="SUG150" s="3"/>
      <c r="SUH150" s="3"/>
      <c r="SUI150" s="3"/>
      <c r="SUJ150" s="3"/>
      <c r="SUK150" s="3"/>
      <c r="SUL150" s="3"/>
      <c r="SUM150" s="3"/>
      <c r="SUN150" s="3"/>
      <c r="SUO150" s="3"/>
      <c r="SUP150" s="3"/>
      <c r="SUQ150" s="3"/>
      <c r="SUR150" s="3"/>
      <c r="SUS150" s="3"/>
      <c r="SUT150" s="3"/>
      <c r="SUU150" s="3"/>
      <c r="SUV150" s="3"/>
      <c r="SUW150" s="3"/>
      <c r="SUX150" s="3"/>
      <c r="SUY150" s="3"/>
      <c r="SUZ150" s="3"/>
      <c r="SVA150" s="3"/>
      <c r="SVB150" s="3"/>
      <c r="SVC150" s="3"/>
      <c r="SVD150" s="3"/>
      <c r="SVE150" s="3"/>
      <c r="SVF150" s="3"/>
      <c r="SVG150" s="3"/>
      <c r="SVH150" s="3"/>
      <c r="SVI150" s="3"/>
      <c r="SVJ150" s="3"/>
      <c r="SVK150" s="3"/>
      <c r="SVL150" s="3"/>
      <c r="SVM150" s="3"/>
      <c r="SVN150" s="3"/>
      <c r="SVO150" s="3"/>
      <c r="SVP150" s="3"/>
      <c r="SVQ150" s="3"/>
      <c r="SVR150" s="3"/>
      <c r="SVS150" s="3"/>
      <c r="SVT150" s="3"/>
      <c r="SVU150" s="3"/>
      <c r="SVV150" s="3"/>
      <c r="SVW150" s="3"/>
      <c r="SVX150" s="3"/>
      <c r="SVY150" s="3"/>
      <c r="SVZ150" s="3"/>
      <c r="SWA150" s="3"/>
      <c r="SWB150" s="3"/>
      <c r="SWC150" s="3"/>
      <c r="SWD150" s="3"/>
      <c r="SWE150" s="3"/>
      <c r="SWF150" s="3"/>
      <c r="SWG150" s="3"/>
      <c r="SWH150" s="3"/>
      <c r="SWI150" s="3"/>
      <c r="SWJ150" s="3"/>
      <c r="SWK150" s="3"/>
      <c r="SWL150" s="3"/>
      <c r="SWM150" s="3"/>
      <c r="SWN150" s="3"/>
      <c r="SWO150" s="3"/>
      <c r="SWP150" s="3"/>
      <c r="SWQ150" s="3"/>
      <c r="SWR150" s="3"/>
      <c r="SWS150" s="3"/>
      <c r="SWT150" s="3"/>
      <c r="SWU150" s="3"/>
      <c r="SWV150" s="3"/>
      <c r="SWW150" s="3"/>
      <c r="SWX150" s="3"/>
      <c r="SWY150" s="3"/>
      <c r="SWZ150" s="3"/>
      <c r="SXA150" s="3"/>
      <c r="SXB150" s="3"/>
      <c r="SXC150" s="3"/>
      <c r="SXD150" s="3"/>
      <c r="SXE150" s="3"/>
      <c r="SXF150" s="3"/>
      <c r="SXG150" s="3"/>
      <c r="SXH150" s="3"/>
      <c r="SXI150" s="3"/>
      <c r="SXJ150" s="3"/>
      <c r="SXK150" s="3"/>
      <c r="SXL150" s="3"/>
      <c r="SXM150" s="3"/>
      <c r="SXN150" s="3"/>
      <c r="SXO150" s="3"/>
      <c r="SXP150" s="3"/>
      <c r="SXQ150" s="3"/>
      <c r="SXR150" s="3"/>
      <c r="SXS150" s="3"/>
      <c r="SXT150" s="3"/>
      <c r="SXU150" s="3"/>
      <c r="SXV150" s="3"/>
      <c r="SXW150" s="3"/>
      <c r="SXX150" s="3"/>
      <c r="SXY150" s="3"/>
      <c r="SXZ150" s="3"/>
      <c r="SYA150" s="3"/>
      <c r="SYB150" s="3"/>
      <c r="SYC150" s="3"/>
      <c r="SYD150" s="3"/>
      <c r="SYE150" s="3"/>
      <c r="SYF150" s="3"/>
      <c r="SYG150" s="3"/>
      <c r="SYH150" s="3"/>
      <c r="SYI150" s="3"/>
      <c r="SYJ150" s="3"/>
      <c r="SYK150" s="3"/>
      <c r="SYL150" s="3"/>
      <c r="SYM150" s="3"/>
      <c r="SYN150" s="3"/>
      <c r="SYO150" s="3"/>
      <c r="SYP150" s="3"/>
      <c r="SYQ150" s="3"/>
      <c r="SYR150" s="3"/>
      <c r="SYS150" s="3"/>
      <c r="SYT150" s="3"/>
      <c r="SYU150" s="3"/>
      <c r="SYV150" s="3"/>
      <c r="SYW150" s="3"/>
      <c r="SYX150" s="3"/>
      <c r="SYY150" s="3"/>
      <c r="SYZ150" s="3"/>
      <c r="SZA150" s="3"/>
      <c r="SZB150" s="3"/>
      <c r="SZC150" s="3"/>
      <c r="SZD150" s="3"/>
      <c r="SZE150" s="3"/>
      <c r="SZF150" s="3"/>
      <c r="SZG150" s="3"/>
      <c r="SZH150" s="3"/>
      <c r="SZI150" s="3"/>
      <c r="SZJ150" s="3"/>
      <c r="SZK150" s="3"/>
      <c r="SZL150" s="3"/>
      <c r="SZM150" s="3"/>
      <c r="SZN150" s="3"/>
      <c r="SZO150" s="3"/>
      <c r="SZP150" s="3"/>
      <c r="SZQ150" s="3"/>
      <c r="SZR150" s="3"/>
      <c r="SZS150" s="3"/>
      <c r="SZT150" s="3"/>
      <c r="SZU150" s="3"/>
      <c r="SZV150" s="3"/>
      <c r="SZW150" s="3"/>
      <c r="SZX150" s="3"/>
      <c r="SZY150" s="3"/>
      <c r="SZZ150" s="3"/>
      <c r="TAA150" s="3"/>
      <c r="TAB150" s="3"/>
      <c r="TAC150" s="3"/>
      <c r="TAD150" s="3"/>
      <c r="TAE150" s="3"/>
      <c r="TAF150" s="3"/>
      <c r="TAG150" s="3"/>
      <c r="TAH150" s="3"/>
      <c r="TAI150" s="3"/>
      <c r="TAJ150" s="3"/>
      <c r="TAK150" s="3"/>
      <c r="TAL150" s="3"/>
      <c r="TAM150" s="3"/>
      <c r="TAN150" s="3"/>
      <c r="TAO150" s="3"/>
      <c r="TAP150" s="3"/>
      <c r="TAQ150" s="3"/>
      <c r="TAR150" s="3"/>
      <c r="TAS150" s="3"/>
      <c r="TAT150" s="3"/>
      <c r="TAU150" s="3"/>
      <c r="TAV150" s="3"/>
      <c r="TAW150" s="3"/>
      <c r="TAX150" s="3"/>
      <c r="TAY150" s="3"/>
      <c r="TAZ150" s="3"/>
      <c r="TBA150" s="3"/>
      <c r="TBB150" s="3"/>
      <c r="TBC150" s="3"/>
      <c r="TBD150" s="3"/>
      <c r="TBE150" s="3"/>
      <c r="TBF150" s="3"/>
      <c r="TBG150" s="3"/>
      <c r="TBH150" s="3"/>
      <c r="TBI150" s="3"/>
      <c r="TBJ150" s="3"/>
      <c r="TBK150" s="3"/>
      <c r="TBL150" s="3"/>
      <c r="TBM150" s="3"/>
      <c r="TBN150" s="3"/>
      <c r="TBO150" s="3"/>
      <c r="TBP150" s="3"/>
      <c r="TBQ150" s="3"/>
      <c r="TBR150" s="3"/>
      <c r="TBS150" s="3"/>
      <c r="TBT150" s="3"/>
      <c r="TBU150" s="3"/>
      <c r="TBV150" s="3"/>
      <c r="TBW150" s="3"/>
      <c r="TBX150" s="3"/>
      <c r="TBY150" s="3"/>
      <c r="TBZ150" s="3"/>
      <c r="TCA150" s="3"/>
      <c r="TCB150" s="3"/>
      <c r="TCC150" s="3"/>
      <c r="TCD150" s="3"/>
      <c r="TCE150" s="3"/>
      <c r="TCF150" s="3"/>
      <c r="TCG150" s="3"/>
      <c r="TCH150" s="3"/>
      <c r="TCI150" s="3"/>
      <c r="TCJ150" s="3"/>
      <c r="TCK150" s="3"/>
      <c r="TCL150" s="3"/>
      <c r="TCM150" s="3"/>
      <c r="TCN150" s="3"/>
      <c r="TCO150" s="3"/>
      <c r="TCP150" s="3"/>
      <c r="TCQ150" s="3"/>
      <c r="TCR150" s="3"/>
      <c r="TCS150" s="3"/>
      <c r="TCT150" s="3"/>
      <c r="TCU150" s="3"/>
      <c r="TCV150" s="3"/>
      <c r="TCW150" s="3"/>
      <c r="TCX150" s="3"/>
      <c r="TCY150" s="3"/>
      <c r="TCZ150" s="3"/>
      <c r="TDA150" s="3"/>
      <c r="TDB150" s="3"/>
      <c r="TDC150" s="3"/>
      <c r="TDD150" s="3"/>
      <c r="TDE150" s="3"/>
      <c r="TDF150" s="3"/>
      <c r="TDG150" s="3"/>
      <c r="TDH150" s="3"/>
      <c r="TDI150" s="3"/>
      <c r="TDJ150" s="3"/>
      <c r="TDK150" s="3"/>
      <c r="TDL150" s="3"/>
      <c r="TDM150" s="3"/>
      <c r="TDN150" s="3"/>
      <c r="TDO150" s="3"/>
      <c r="TDP150" s="3"/>
      <c r="TDQ150" s="3"/>
      <c r="TDR150" s="3"/>
      <c r="TDS150" s="3"/>
      <c r="TDT150" s="3"/>
      <c r="TDU150" s="3"/>
      <c r="TDV150" s="3"/>
      <c r="TDW150" s="3"/>
      <c r="TDX150" s="3"/>
      <c r="TDY150" s="3"/>
      <c r="TDZ150" s="3"/>
      <c r="TEA150" s="3"/>
      <c r="TEB150" s="3"/>
      <c r="TEC150" s="3"/>
      <c r="TED150" s="3"/>
      <c r="TEE150" s="3"/>
      <c r="TEF150" s="3"/>
      <c r="TEG150" s="3"/>
      <c r="TEH150" s="3"/>
      <c r="TEI150" s="3"/>
      <c r="TEJ150" s="3"/>
      <c r="TEK150" s="3"/>
      <c r="TEL150" s="3"/>
      <c r="TEM150" s="3"/>
      <c r="TEN150" s="3"/>
      <c r="TEO150" s="3"/>
      <c r="TEP150" s="3"/>
      <c r="TEQ150" s="3"/>
      <c r="TER150" s="3"/>
      <c r="TES150" s="3"/>
      <c r="TET150" s="3"/>
      <c r="TEU150" s="3"/>
      <c r="TEV150" s="3"/>
      <c r="TEW150" s="3"/>
      <c r="TEX150" s="3"/>
      <c r="TEY150" s="3"/>
      <c r="TEZ150" s="3"/>
      <c r="TFA150" s="3"/>
      <c r="TFB150" s="3"/>
      <c r="TFC150" s="3"/>
      <c r="TFD150" s="3"/>
      <c r="TFE150" s="3"/>
      <c r="TFF150" s="3"/>
      <c r="TFG150" s="3"/>
      <c r="TFH150" s="3"/>
      <c r="TFI150" s="3"/>
      <c r="TFJ150" s="3"/>
      <c r="TFK150" s="3"/>
      <c r="TFL150" s="3"/>
      <c r="TFM150" s="3"/>
      <c r="TFN150" s="3"/>
      <c r="TFO150" s="3"/>
      <c r="TFP150" s="3"/>
      <c r="TFQ150" s="3"/>
      <c r="TFR150" s="3"/>
      <c r="TFS150" s="3"/>
      <c r="TFT150" s="3"/>
      <c r="TFU150" s="3"/>
      <c r="TFV150" s="3"/>
      <c r="TFW150" s="3"/>
      <c r="TFX150" s="3"/>
      <c r="TFY150" s="3"/>
      <c r="TFZ150" s="3"/>
      <c r="TGA150" s="3"/>
      <c r="TGB150" s="3"/>
      <c r="TGC150" s="3"/>
      <c r="TGD150" s="3"/>
      <c r="TGE150" s="3"/>
      <c r="TGF150" s="3"/>
      <c r="TGG150" s="3"/>
      <c r="TGH150" s="3"/>
      <c r="TGI150" s="3"/>
      <c r="TGJ150" s="3"/>
      <c r="TGK150" s="3"/>
      <c r="TGL150" s="3"/>
      <c r="TGM150" s="3"/>
      <c r="TGN150" s="3"/>
      <c r="TGO150" s="3"/>
      <c r="TGP150" s="3"/>
      <c r="TGQ150" s="3"/>
      <c r="TGR150" s="3"/>
      <c r="TGS150" s="3"/>
      <c r="TGT150" s="3"/>
      <c r="TGU150" s="3"/>
      <c r="TGV150" s="3"/>
      <c r="TGW150" s="3"/>
      <c r="TGX150" s="3"/>
      <c r="TGY150" s="3"/>
      <c r="TGZ150" s="3"/>
      <c r="THA150" s="3"/>
      <c r="THB150" s="3"/>
      <c r="THC150" s="3"/>
      <c r="THD150" s="3"/>
      <c r="THE150" s="3"/>
      <c r="THF150" s="3"/>
      <c r="THG150" s="3"/>
      <c r="THH150" s="3"/>
      <c r="THI150" s="3"/>
      <c r="THJ150" s="3"/>
      <c r="THK150" s="3"/>
      <c r="THL150" s="3"/>
      <c r="THM150" s="3"/>
      <c r="THN150" s="3"/>
      <c r="THO150" s="3"/>
      <c r="THP150" s="3"/>
      <c r="THQ150" s="3"/>
      <c r="THR150" s="3"/>
      <c r="THS150" s="3"/>
      <c r="THT150" s="3"/>
      <c r="THU150" s="3"/>
      <c r="THV150" s="3"/>
      <c r="THW150" s="3"/>
      <c r="THX150" s="3"/>
      <c r="THY150" s="3"/>
      <c r="THZ150" s="3"/>
      <c r="TIA150" s="3"/>
      <c r="TIB150" s="3"/>
      <c r="TIC150" s="3"/>
      <c r="TID150" s="3"/>
      <c r="TIE150" s="3"/>
      <c r="TIF150" s="3"/>
      <c r="TIG150" s="3"/>
      <c r="TIH150" s="3"/>
      <c r="TII150" s="3"/>
      <c r="TIJ150" s="3"/>
      <c r="TIK150" s="3"/>
      <c r="TIL150" s="3"/>
      <c r="TIM150" s="3"/>
      <c r="TIN150" s="3"/>
      <c r="TIO150" s="3"/>
      <c r="TIP150" s="3"/>
      <c r="TIQ150" s="3"/>
      <c r="TIR150" s="3"/>
      <c r="TIS150" s="3"/>
      <c r="TIT150" s="3"/>
      <c r="TIU150" s="3"/>
      <c r="TIV150" s="3"/>
      <c r="TIW150" s="3"/>
      <c r="TIX150" s="3"/>
      <c r="TIY150" s="3"/>
      <c r="TIZ150" s="3"/>
      <c r="TJA150" s="3"/>
      <c r="TJB150" s="3"/>
      <c r="TJC150" s="3"/>
      <c r="TJD150" s="3"/>
      <c r="TJE150" s="3"/>
      <c r="TJF150" s="3"/>
      <c r="TJG150" s="3"/>
      <c r="TJH150" s="3"/>
      <c r="TJI150" s="3"/>
      <c r="TJJ150" s="3"/>
      <c r="TJK150" s="3"/>
      <c r="TJL150" s="3"/>
      <c r="TJM150" s="3"/>
      <c r="TJN150" s="3"/>
      <c r="TJO150" s="3"/>
      <c r="TJP150" s="3"/>
      <c r="TJQ150" s="3"/>
      <c r="TJR150" s="3"/>
      <c r="TJS150" s="3"/>
      <c r="TJT150" s="3"/>
      <c r="TJU150" s="3"/>
      <c r="TJV150" s="3"/>
      <c r="TJW150" s="3"/>
      <c r="TJX150" s="3"/>
      <c r="TJY150" s="3"/>
      <c r="TJZ150" s="3"/>
      <c r="TKA150" s="3"/>
      <c r="TKB150" s="3"/>
      <c r="TKC150" s="3"/>
      <c r="TKD150" s="3"/>
      <c r="TKE150" s="3"/>
      <c r="TKF150" s="3"/>
      <c r="TKG150" s="3"/>
      <c r="TKH150" s="3"/>
      <c r="TKI150" s="3"/>
      <c r="TKJ150" s="3"/>
      <c r="TKK150" s="3"/>
      <c r="TKL150" s="3"/>
      <c r="TKM150" s="3"/>
      <c r="TKN150" s="3"/>
      <c r="TKO150" s="3"/>
      <c r="TKP150" s="3"/>
      <c r="TKQ150" s="3"/>
      <c r="TKR150" s="3"/>
      <c r="TKS150" s="3"/>
      <c r="TKT150" s="3"/>
      <c r="TKU150" s="3"/>
      <c r="TKV150" s="3"/>
      <c r="TKW150" s="3"/>
      <c r="TKX150" s="3"/>
      <c r="TKY150" s="3"/>
      <c r="TKZ150" s="3"/>
      <c r="TLA150" s="3"/>
      <c r="TLB150" s="3"/>
      <c r="TLC150" s="3"/>
      <c r="TLD150" s="3"/>
      <c r="TLE150" s="3"/>
      <c r="TLF150" s="3"/>
      <c r="TLG150" s="3"/>
      <c r="TLH150" s="3"/>
      <c r="TLI150" s="3"/>
      <c r="TLJ150" s="3"/>
      <c r="TLK150" s="3"/>
      <c r="TLL150" s="3"/>
      <c r="TLM150" s="3"/>
      <c r="TLN150" s="3"/>
      <c r="TLO150" s="3"/>
      <c r="TLP150" s="3"/>
      <c r="TLQ150" s="3"/>
      <c r="TLR150" s="3"/>
      <c r="TLS150" s="3"/>
      <c r="TLT150" s="3"/>
      <c r="TLU150" s="3"/>
      <c r="TLV150" s="3"/>
      <c r="TLW150" s="3"/>
      <c r="TLX150" s="3"/>
      <c r="TLY150" s="3"/>
      <c r="TLZ150" s="3"/>
      <c r="TMA150" s="3"/>
      <c r="TMB150" s="3"/>
      <c r="TMC150" s="3"/>
      <c r="TMD150" s="3"/>
      <c r="TME150" s="3"/>
      <c r="TMF150" s="3"/>
      <c r="TMG150" s="3"/>
      <c r="TMH150" s="3"/>
      <c r="TMI150" s="3"/>
      <c r="TMJ150" s="3"/>
      <c r="TMK150" s="3"/>
      <c r="TML150" s="3"/>
      <c r="TMM150" s="3"/>
      <c r="TMN150" s="3"/>
      <c r="TMO150" s="3"/>
      <c r="TMP150" s="3"/>
      <c r="TMQ150" s="3"/>
      <c r="TMR150" s="3"/>
      <c r="TMS150" s="3"/>
      <c r="TMT150" s="3"/>
      <c r="TMU150" s="3"/>
      <c r="TMV150" s="3"/>
      <c r="TMW150" s="3"/>
      <c r="TMX150" s="3"/>
      <c r="TMY150" s="3"/>
      <c r="TMZ150" s="3"/>
      <c r="TNA150" s="3"/>
      <c r="TNB150" s="3"/>
      <c r="TNC150" s="3"/>
      <c r="TND150" s="3"/>
      <c r="TNE150" s="3"/>
      <c r="TNF150" s="3"/>
      <c r="TNG150" s="3"/>
      <c r="TNH150" s="3"/>
      <c r="TNI150" s="3"/>
      <c r="TNJ150" s="3"/>
      <c r="TNK150" s="3"/>
      <c r="TNL150" s="3"/>
      <c r="TNM150" s="3"/>
      <c r="TNN150" s="3"/>
      <c r="TNO150" s="3"/>
      <c r="TNP150" s="3"/>
      <c r="TNQ150" s="3"/>
      <c r="TNR150" s="3"/>
      <c r="TNS150" s="3"/>
      <c r="TNT150" s="3"/>
      <c r="TNU150" s="3"/>
      <c r="TNV150" s="3"/>
      <c r="TNW150" s="3"/>
      <c r="TNX150" s="3"/>
      <c r="TNY150" s="3"/>
      <c r="TNZ150" s="3"/>
      <c r="TOA150" s="3"/>
      <c r="TOB150" s="3"/>
      <c r="TOC150" s="3"/>
      <c r="TOD150" s="3"/>
      <c r="TOE150" s="3"/>
      <c r="TOF150" s="3"/>
      <c r="TOG150" s="3"/>
      <c r="TOH150" s="3"/>
      <c r="TOI150" s="3"/>
      <c r="TOJ150" s="3"/>
      <c r="TOK150" s="3"/>
      <c r="TOL150" s="3"/>
      <c r="TOM150" s="3"/>
      <c r="TON150" s="3"/>
      <c r="TOO150" s="3"/>
      <c r="TOP150" s="3"/>
      <c r="TOQ150" s="3"/>
      <c r="TOR150" s="3"/>
      <c r="TOS150" s="3"/>
      <c r="TOT150" s="3"/>
      <c r="TOU150" s="3"/>
      <c r="TOV150" s="3"/>
      <c r="TOW150" s="3"/>
      <c r="TOX150" s="3"/>
      <c r="TOY150" s="3"/>
      <c r="TOZ150" s="3"/>
      <c r="TPA150" s="3"/>
      <c r="TPB150" s="3"/>
      <c r="TPC150" s="3"/>
      <c r="TPD150" s="3"/>
      <c r="TPE150" s="3"/>
      <c r="TPF150" s="3"/>
      <c r="TPG150" s="3"/>
      <c r="TPH150" s="3"/>
      <c r="TPI150" s="3"/>
      <c r="TPJ150" s="3"/>
      <c r="TPK150" s="3"/>
      <c r="TPL150" s="3"/>
      <c r="TPM150" s="3"/>
      <c r="TPN150" s="3"/>
      <c r="TPO150" s="3"/>
      <c r="TPP150" s="3"/>
      <c r="TPQ150" s="3"/>
      <c r="TPR150" s="3"/>
      <c r="TPS150" s="3"/>
      <c r="TPT150" s="3"/>
      <c r="TPU150" s="3"/>
      <c r="TPV150" s="3"/>
      <c r="TPW150" s="3"/>
      <c r="TPX150" s="3"/>
      <c r="TPY150" s="3"/>
      <c r="TPZ150" s="3"/>
      <c r="TQA150" s="3"/>
      <c r="TQB150" s="3"/>
      <c r="TQC150" s="3"/>
      <c r="TQD150" s="3"/>
      <c r="TQE150" s="3"/>
      <c r="TQF150" s="3"/>
      <c r="TQG150" s="3"/>
      <c r="TQH150" s="3"/>
      <c r="TQI150" s="3"/>
      <c r="TQJ150" s="3"/>
      <c r="TQK150" s="3"/>
      <c r="TQL150" s="3"/>
      <c r="TQM150" s="3"/>
      <c r="TQN150" s="3"/>
      <c r="TQO150" s="3"/>
      <c r="TQP150" s="3"/>
      <c r="TQQ150" s="3"/>
      <c r="TQR150" s="3"/>
      <c r="TQS150" s="3"/>
      <c r="TQT150" s="3"/>
      <c r="TQU150" s="3"/>
      <c r="TQV150" s="3"/>
      <c r="TQW150" s="3"/>
      <c r="TQX150" s="3"/>
      <c r="TQY150" s="3"/>
      <c r="TQZ150" s="3"/>
      <c r="TRA150" s="3"/>
      <c r="TRB150" s="3"/>
      <c r="TRC150" s="3"/>
      <c r="TRD150" s="3"/>
      <c r="TRE150" s="3"/>
      <c r="TRF150" s="3"/>
      <c r="TRG150" s="3"/>
      <c r="TRH150" s="3"/>
      <c r="TRI150" s="3"/>
      <c r="TRJ150" s="3"/>
      <c r="TRK150" s="3"/>
      <c r="TRL150" s="3"/>
      <c r="TRM150" s="3"/>
      <c r="TRN150" s="3"/>
      <c r="TRO150" s="3"/>
      <c r="TRP150" s="3"/>
      <c r="TRQ150" s="3"/>
      <c r="TRR150" s="3"/>
      <c r="TRS150" s="3"/>
      <c r="TRT150" s="3"/>
      <c r="TRU150" s="3"/>
      <c r="TRV150" s="3"/>
      <c r="TRW150" s="3"/>
      <c r="TRX150" s="3"/>
      <c r="TRY150" s="3"/>
      <c r="TRZ150" s="3"/>
      <c r="TSA150" s="3"/>
      <c r="TSB150" s="3"/>
      <c r="TSC150" s="3"/>
      <c r="TSD150" s="3"/>
      <c r="TSE150" s="3"/>
      <c r="TSF150" s="3"/>
      <c r="TSG150" s="3"/>
      <c r="TSH150" s="3"/>
      <c r="TSI150" s="3"/>
      <c r="TSJ150" s="3"/>
      <c r="TSK150" s="3"/>
      <c r="TSL150" s="3"/>
      <c r="TSM150" s="3"/>
      <c r="TSN150" s="3"/>
      <c r="TSO150" s="3"/>
      <c r="TSP150" s="3"/>
      <c r="TSQ150" s="3"/>
      <c r="TSR150" s="3"/>
      <c r="TSS150" s="3"/>
      <c r="TST150" s="3"/>
      <c r="TSU150" s="3"/>
      <c r="TSV150" s="3"/>
      <c r="TSW150" s="3"/>
      <c r="TSX150" s="3"/>
      <c r="TSY150" s="3"/>
      <c r="TSZ150" s="3"/>
      <c r="TTA150" s="3"/>
      <c r="TTB150" s="3"/>
      <c r="TTC150" s="3"/>
      <c r="TTD150" s="3"/>
      <c r="TTE150" s="3"/>
      <c r="TTF150" s="3"/>
      <c r="TTG150" s="3"/>
      <c r="TTH150" s="3"/>
      <c r="TTI150" s="3"/>
      <c r="TTJ150" s="3"/>
      <c r="TTK150" s="3"/>
      <c r="TTL150" s="3"/>
      <c r="TTM150" s="3"/>
      <c r="TTN150" s="3"/>
      <c r="TTO150" s="3"/>
      <c r="TTP150" s="3"/>
      <c r="TTQ150" s="3"/>
      <c r="TTR150" s="3"/>
      <c r="TTS150" s="3"/>
      <c r="TTT150" s="3"/>
      <c r="TTU150" s="3"/>
      <c r="TTV150" s="3"/>
      <c r="TTW150" s="3"/>
      <c r="TTX150" s="3"/>
      <c r="TTY150" s="3"/>
      <c r="TTZ150" s="3"/>
      <c r="TUA150" s="3"/>
      <c r="TUB150" s="3"/>
      <c r="TUC150" s="3"/>
      <c r="TUD150" s="3"/>
      <c r="TUE150" s="3"/>
      <c r="TUF150" s="3"/>
      <c r="TUG150" s="3"/>
      <c r="TUH150" s="3"/>
      <c r="TUI150" s="3"/>
      <c r="TUJ150" s="3"/>
      <c r="TUK150" s="3"/>
      <c r="TUL150" s="3"/>
      <c r="TUM150" s="3"/>
      <c r="TUN150" s="3"/>
      <c r="TUO150" s="3"/>
      <c r="TUP150" s="3"/>
      <c r="TUQ150" s="3"/>
      <c r="TUR150" s="3"/>
      <c r="TUS150" s="3"/>
      <c r="TUT150" s="3"/>
      <c r="TUU150" s="3"/>
      <c r="TUV150" s="3"/>
      <c r="TUW150" s="3"/>
      <c r="TUX150" s="3"/>
      <c r="TUY150" s="3"/>
      <c r="TUZ150" s="3"/>
      <c r="TVA150" s="3"/>
      <c r="TVB150" s="3"/>
      <c r="TVC150" s="3"/>
      <c r="TVD150" s="3"/>
      <c r="TVE150" s="3"/>
      <c r="TVF150" s="3"/>
      <c r="TVG150" s="3"/>
      <c r="TVH150" s="3"/>
      <c r="TVI150" s="3"/>
      <c r="TVJ150" s="3"/>
      <c r="TVK150" s="3"/>
      <c r="TVL150" s="3"/>
      <c r="TVM150" s="3"/>
      <c r="TVN150" s="3"/>
      <c r="TVO150" s="3"/>
      <c r="TVP150" s="3"/>
      <c r="TVQ150" s="3"/>
      <c r="TVR150" s="3"/>
      <c r="TVS150" s="3"/>
      <c r="TVT150" s="3"/>
      <c r="TVU150" s="3"/>
      <c r="TVV150" s="3"/>
      <c r="TVW150" s="3"/>
      <c r="TVX150" s="3"/>
      <c r="TVY150" s="3"/>
      <c r="TVZ150" s="3"/>
      <c r="TWA150" s="3"/>
      <c r="TWB150" s="3"/>
      <c r="TWC150" s="3"/>
      <c r="TWD150" s="3"/>
      <c r="TWE150" s="3"/>
      <c r="TWF150" s="3"/>
      <c r="TWG150" s="3"/>
      <c r="TWH150" s="3"/>
      <c r="TWI150" s="3"/>
      <c r="TWJ150" s="3"/>
      <c r="TWK150" s="3"/>
      <c r="TWL150" s="3"/>
      <c r="TWM150" s="3"/>
      <c r="TWN150" s="3"/>
      <c r="TWO150" s="3"/>
      <c r="TWP150" s="3"/>
      <c r="TWQ150" s="3"/>
      <c r="TWR150" s="3"/>
      <c r="TWS150" s="3"/>
      <c r="TWT150" s="3"/>
      <c r="TWU150" s="3"/>
      <c r="TWV150" s="3"/>
      <c r="TWW150" s="3"/>
      <c r="TWX150" s="3"/>
      <c r="TWY150" s="3"/>
      <c r="TWZ150" s="3"/>
      <c r="TXA150" s="3"/>
      <c r="TXB150" s="3"/>
      <c r="TXC150" s="3"/>
      <c r="TXD150" s="3"/>
      <c r="TXE150" s="3"/>
      <c r="TXF150" s="3"/>
      <c r="TXG150" s="3"/>
      <c r="TXH150" s="3"/>
      <c r="TXI150" s="3"/>
      <c r="TXJ150" s="3"/>
      <c r="TXK150" s="3"/>
      <c r="TXL150" s="3"/>
      <c r="TXM150" s="3"/>
      <c r="TXN150" s="3"/>
      <c r="TXO150" s="3"/>
      <c r="TXP150" s="3"/>
      <c r="TXQ150" s="3"/>
      <c r="TXR150" s="3"/>
      <c r="TXS150" s="3"/>
      <c r="TXT150" s="3"/>
      <c r="TXU150" s="3"/>
      <c r="TXV150" s="3"/>
      <c r="TXW150" s="3"/>
      <c r="TXX150" s="3"/>
      <c r="TXY150" s="3"/>
      <c r="TXZ150" s="3"/>
      <c r="TYA150" s="3"/>
      <c r="TYB150" s="3"/>
      <c r="TYC150" s="3"/>
      <c r="TYD150" s="3"/>
      <c r="TYE150" s="3"/>
      <c r="TYF150" s="3"/>
      <c r="TYG150" s="3"/>
      <c r="TYH150" s="3"/>
      <c r="TYI150" s="3"/>
      <c r="TYJ150" s="3"/>
      <c r="TYK150" s="3"/>
      <c r="TYL150" s="3"/>
      <c r="TYM150" s="3"/>
      <c r="TYN150" s="3"/>
      <c r="TYO150" s="3"/>
      <c r="TYP150" s="3"/>
      <c r="TYQ150" s="3"/>
      <c r="TYR150" s="3"/>
      <c r="TYS150" s="3"/>
      <c r="TYT150" s="3"/>
      <c r="TYU150" s="3"/>
      <c r="TYV150" s="3"/>
      <c r="TYW150" s="3"/>
      <c r="TYX150" s="3"/>
      <c r="TYY150" s="3"/>
      <c r="TYZ150" s="3"/>
      <c r="TZA150" s="3"/>
      <c r="TZB150" s="3"/>
      <c r="TZC150" s="3"/>
      <c r="TZD150" s="3"/>
      <c r="TZE150" s="3"/>
      <c r="TZF150" s="3"/>
      <c r="TZG150" s="3"/>
      <c r="TZH150" s="3"/>
      <c r="TZI150" s="3"/>
      <c r="TZJ150" s="3"/>
      <c r="TZK150" s="3"/>
      <c r="TZL150" s="3"/>
      <c r="TZM150" s="3"/>
      <c r="TZN150" s="3"/>
      <c r="TZO150" s="3"/>
      <c r="TZP150" s="3"/>
      <c r="TZQ150" s="3"/>
      <c r="TZR150" s="3"/>
      <c r="TZS150" s="3"/>
      <c r="TZT150" s="3"/>
      <c r="TZU150" s="3"/>
      <c r="TZV150" s="3"/>
      <c r="TZW150" s="3"/>
      <c r="TZX150" s="3"/>
      <c r="TZY150" s="3"/>
      <c r="TZZ150" s="3"/>
      <c r="UAA150" s="3"/>
      <c r="UAB150" s="3"/>
      <c r="UAC150" s="3"/>
      <c r="UAD150" s="3"/>
      <c r="UAE150" s="3"/>
      <c r="UAF150" s="3"/>
      <c r="UAG150" s="3"/>
      <c r="UAH150" s="3"/>
      <c r="UAI150" s="3"/>
      <c r="UAJ150" s="3"/>
      <c r="UAK150" s="3"/>
      <c r="UAL150" s="3"/>
      <c r="UAM150" s="3"/>
      <c r="UAN150" s="3"/>
      <c r="UAO150" s="3"/>
      <c r="UAP150" s="3"/>
      <c r="UAQ150" s="3"/>
      <c r="UAR150" s="3"/>
      <c r="UAS150" s="3"/>
      <c r="UAT150" s="3"/>
      <c r="UAU150" s="3"/>
      <c r="UAV150" s="3"/>
      <c r="UAW150" s="3"/>
      <c r="UAX150" s="3"/>
      <c r="UAY150" s="3"/>
      <c r="UAZ150" s="3"/>
      <c r="UBA150" s="3"/>
      <c r="UBB150" s="3"/>
      <c r="UBC150" s="3"/>
      <c r="UBD150" s="3"/>
      <c r="UBE150" s="3"/>
      <c r="UBF150" s="3"/>
      <c r="UBG150" s="3"/>
      <c r="UBH150" s="3"/>
      <c r="UBI150" s="3"/>
      <c r="UBJ150" s="3"/>
      <c r="UBK150" s="3"/>
      <c r="UBL150" s="3"/>
      <c r="UBM150" s="3"/>
      <c r="UBN150" s="3"/>
      <c r="UBO150" s="3"/>
      <c r="UBP150" s="3"/>
      <c r="UBQ150" s="3"/>
      <c r="UBR150" s="3"/>
      <c r="UBS150" s="3"/>
      <c r="UBT150" s="3"/>
      <c r="UBU150" s="3"/>
      <c r="UBV150" s="3"/>
      <c r="UBW150" s="3"/>
      <c r="UBX150" s="3"/>
      <c r="UBY150" s="3"/>
      <c r="UBZ150" s="3"/>
      <c r="UCA150" s="3"/>
      <c r="UCB150" s="3"/>
      <c r="UCC150" s="3"/>
      <c r="UCD150" s="3"/>
      <c r="UCE150" s="3"/>
      <c r="UCF150" s="3"/>
      <c r="UCG150" s="3"/>
      <c r="UCH150" s="3"/>
      <c r="UCI150" s="3"/>
      <c r="UCJ150" s="3"/>
      <c r="UCK150" s="3"/>
      <c r="UCL150" s="3"/>
      <c r="UCM150" s="3"/>
      <c r="UCN150" s="3"/>
      <c r="UCO150" s="3"/>
      <c r="UCP150" s="3"/>
      <c r="UCQ150" s="3"/>
      <c r="UCR150" s="3"/>
      <c r="UCS150" s="3"/>
      <c r="UCT150" s="3"/>
      <c r="UCU150" s="3"/>
      <c r="UCV150" s="3"/>
      <c r="UCW150" s="3"/>
      <c r="UCX150" s="3"/>
      <c r="UCY150" s="3"/>
      <c r="UCZ150" s="3"/>
      <c r="UDA150" s="3"/>
      <c r="UDB150" s="3"/>
      <c r="UDC150" s="3"/>
      <c r="UDD150" s="3"/>
      <c r="UDE150" s="3"/>
      <c r="UDF150" s="3"/>
      <c r="UDG150" s="3"/>
      <c r="UDH150" s="3"/>
      <c r="UDI150" s="3"/>
      <c r="UDJ150" s="3"/>
      <c r="UDK150" s="3"/>
      <c r="UDL150" s="3"/>
      <c r="UDM150" s="3"/>
      <c r="UDN150" s="3"/>
      <c r="UDO150" s="3"/>
      <c r="UDP150" s="3"/>
      <c r="UDQ150" s="3"/>
      <c r="UDR150" s="3"/>
      <c r="UDS150" s="3"/>
      <c r="UDT150" s="3"/>
      <c r="UDU150" s="3"/>
      <c r="UDV150" s="3"/>
      <c r="UDW150" s="3"/>
      <c r="UDX150" s="3"/>
      <c r="UDY150" s="3"/>
      <c r="UDZ150" s="3"/>
      <c r="UEA150" s="3"/>
      <c r="UEB150" s="3"/>
      <c r="UEC150" s="3"/>
      <c r="UED150" s="3"/>
      <c r="UEE150" s="3"/>
      <c r="UEF150" s="3"/>
      <c r="UEG150" s="3"/>
      <c r="UEH150" s="3"/>
      <c r="UEI150" s="3"/>
      <c r="UEJ150" s="3"/>
      <c r="UEK150" s="3"/>
      <c r="UEL150" s="3"/>
      <c r="UEM150" s="3"/>
      <c r="UEN150" s="3"/>
      <c r="UEO150" s="3"/>
      <c r="UEP150" s="3"/>
      <c r="UEQ150" s="3"/>
      <c r="UER150" s="3"/>
      <c r="UES150" s="3"/>
      <c r="UET150" s="3"/>
      <c r="UEU150" s="3"/>
      <c r="UEV150" s="3"/>
      <c r="UEW150" s="3"/>
      <c r="UEX150" s="3"/>
      <c r="UEY150" s="3"/>
      <c r="UEZ150" s="3"/>
      <c r="UFA150" s="3"/>
      <c r="UFB150" s="3"/>
      <c r="UFC150" s="3"/>
      <c r="UFD150" s="3"/>
      <c r="UFE150" s="3"/>
      <c r="UFF150" s="3"/>
      <c r="UFG150" s="3"/>
      <c r="UFH150" s="3"/>
      <c r="UFI150" s="3"/>
      <c r="UFJ150" s="3"/>
      <c r="UFK150" s="3"/>
      <c r="UFL150" s="3"/>
      <c r="UFM150" s="3"/>
      <c r="UFN150" s="3"/>
      <c r="UFO150" s="3"/>
      <c r="UFP150" s="3"/>
      <c r="UFQ150" s="3"/>
      <c r="UFR150" s="3"/>
      <c r="UFS150" s="3"/>
      <c r="UFT150" s="3"/>
      <c r="UFU150" s="3"/>
      <c r="UFV150" s="3"/>
      <c r="UFW150" s="3"/>
      <c r="UFX150" s="3"/>
      <c r="UFY150" s="3"/>
      <c r="UFZ150" s="3"/>
      <c r="UGA150" s="3"/>
      <c r="UGB150" s="3"/>
      <c r="UGC150" s="3"/>
      <c r="UGD150" s="3"/>
      <c r="UGE150" s="3"/>
      <c r="UGF150" s="3"/>
      <c r="UGG150" s="3"/>
      <c r="UGH150" s="3"/>
      <c r="UGI150" s="3"/>
      <c r="UGJ150" s="3"/>
      <c r="UGK150" s="3"/>
      <c r="UGL150" s="3"/>
      <c r="UGM150" s="3"/>
      <c r="UGN150" s="3"/>
      <c r="UGO150" s="3"/>
      <c r="UGP150" s="3"/>
      <c r="UGQ150" s="3"/>
      <c r="UGR150" s="3"/>
      <c r="UGS150" s="3"/>
      <c r="UGT150" s="3"/>
      <c r="UGU150" s="3"/>
      <c r="UGV150" s="3"/>
      <c r="UGW150" s="3"/>
      <c r="UGX150" s="3"/>
      <c r="UGY150" s="3"/>
      <c r="UGZ150" s="3"/>
      <c r="UHA150" s="3"/>
      <c r="UHB150" s="3"/>
      <c r="UHC150" s="3"/>
      <c r="UHD150" s="3"/>
      <c r="UHE150" s="3"/>
      <c r="UHF150" s="3"/>
      <c r="UHG150" s="3"/>
      <c r="UHH150" s="3"/>
      <c r="UHI150" s="3"/>
      <c r="UHJ150" s="3"/>
      <c r="UHK150" s="3"/>
      <c r="UHL150" s="3"/>
      <c r="UHM150" s="3"/>
      <c r="UHN150" s="3"/>
      <c r="UHO150" s="3"/>
      <c r="UHP150" s="3"/>
      <c r="UHQ150" s="3"/>
      <c r="UHR150" s="3"/>
      <c r="UHS150" s="3"/>
      <c r="UHT150" s="3"/>
      <c r="UHU150" s="3"/>
      <c r="UHV150" s="3"/>
      <c r="UHW150" s="3"/>
      <c r="UHX150" s="3"/>
      <c r="UHY150" s="3"/>
      <c r="UHZ150" s="3"/>
      <c r="UIA150" s="3"/>
      <c r="UIB150" s="3"/>
      <c r="UIC150" s="3"/>
      <c r="UID150" s="3"/>
      <c r="UIE150" s="3"/>
      <c r="UIF150" s="3"/>
      <c r="UIG150" s="3"/>
      <c r="UIH150" s="3"/>
      <c r="UII150" s="3"/>
      <c r="UIJ150" s="3"/>
      <c r="UIK150" s="3"/>
      <c r="UIL150" s="3"/>
      <c r="UIM150" s="3"/>
      <c r="UIN150" s="3"/>
      <c r="UIO150" s="3"/>
      <c r="UIP150" s="3"/>
      <c r="UIQ150" s="3"/>
      <c r="UIR150" s="3"/>
      <c r="UIS150" s="3"/>
      <c r="UIT150" s="3"/>
      <c r="UIU150" s="3"/>
      <c r="UIV150" s="3"/>
      <c r="UIW150" s="3"/>
      <c r="UIX150" s="3"/>
      <c r="UIY150" s="3"/>
      <c r="UIZ150" s="3"/>
      <c r="UJA150" s="3"/>
      <c r="UJB150" s="3"/>
      <c r="UJC150" s="3"/>
      <c r="UJD150" s="3"/>
      <c r="UJE150" s="3"/>
      <c r="UJF150" s="3"/>
      <c r="UJG150" s="3"/>
      <c r="UJH150" s="3"/>
      <c r="UJI150" s="3"/>
      <c r="UJJ150" s="3"/>
      <c r="UJK150" s="3"/>
      <c r="UJL150" s="3"/>
      <c r="UJM150" s="3"/>
      <c r="UJN150" s="3"/>
      <c r="UJO150" s="3"/>
      <c r="UJP150" s="3"/>
      <c r="UJQ150" s="3"/>
      <c r="UJR150" s="3"/>
      <c r="UJS150" s="3"/>
      <c r="UJT150" s="3"/>
      <c r="UJU150" s="3"/>
      <c r="UJV150" s="3"/>
      <c r="UJW150" s="3"/>
      <c r="UJX150" s="3"/>
      <c r="UJY150" s="3"/>
      <c r="UJZ150" s="3"/>
      <c r="UKA150" s="3"/>
      <c r="UKB150" s="3"/>
      <c r="UKC150" s="3"/>
      <c r="UKD150" s="3"/>
      <c r="UKE150" s="3"/>
      <c r="UKF150" s="3"/>
      <c r="UKG150" s="3"/>
      <c r="UKH150" s="3"/>
      <c r="UKI150" s="3"/>
      <c r="UKJ150" s="3"/>
      <c r="UKK150" s="3"/>
      <c r="UKL150" s="3"/>
      <c r="UKM150" s="3"/>
      <c r="UKN150" s="3"/>
      <c r="UKO150" s="3"/>
      <c r="UKP150" s="3"/>
      <c r="UKQ150" s="3"/>
      <c r="UKR150" s="3"/>
      <c r="UKS150" s="3"/>
      <c r="UKT150" s="3"/>
      <c r="UKU150" s="3"/>
      <c r="UKV150" s="3"/>
      <c r="UKW150" s="3"/>
      <c r="UKX150" s="3"/>
      <c r="UKY150" s="3"/>
      <c r="UKZ150" s="3"/>
      <c r="ULA150" s="3"/>
      <c r="ULB150" s="3"/>
      <c r="ULC150" s="3"/>
      <c r="ULD150" s="3"/>
      <c r="ULE150" s="3"/>
      <c r="ULF150" s="3"/>
      <c r="ULG150" s="3"/>
      <c r="ULH150" s="3"/>
      <c r="ULI150" s="3"/>
      <c r="ULJ150" s="3"/>
      <c r="ULK150" s="3"/>
      <c r="ULL150" s="3"/>
      <c r="ULM150" s="3"/>
      <c r="ULN150" s="3"/>
      <c r="ULO150" s="3"/>
      <c r="ULP150" s="3"/>
      <c r="ULQ150" s="3"/>
      <c r="ULR150" s="3"/>
      <c r="ULS150" s="3"/>
      <c r="ULT150" s="3"/>
      <c r="ULU150" s="3"/>
      <c r="ULV150" s="3"/>
      <c r="ULW150" s="3"/>
      <c r="ULX150" s="3"/>
      <c r="ULY150" s="3"/>
      <c r="ULZ150" s="3"/>
      <c r="UMA150" s="3"/>
      <c r="UMB150" s="3"/>
      <c r="UMC150" s="3"/>
      <c r="UMD150" s="3"/>
      <c r="UME150" s="3"/>
      <c r="UMF150" s="3"/>
      <c r="UMG150" s="3"/>
      <c r="UMH150" s="3"/>
      <c r="UMI150" s="3"/>
      <c r="UMJ150" s="3"/>
      <c r="UMK150" s="3"/>
      <c r="UML150" s="3"/>
      <c r="UMM150" s="3"/>
      <c r="UMN150" s="3"/>
      <c r="UMO150" s="3"/>
      <c r="UMP150" s="3"/>
      <c r="UMQ150" s="3"/>
      <c r="UMR150" s="3"/>
      <c r="UMS150" s="3"/>
      <c r="UMT150" s="3"/>
      <c r="UMU150" s="3"/>
      <c r="UMV150" s="3"/>
      <c r="UMW150" s="3"/>
      <c r="UMX150" s="3"/>
      <c r="UMY150" s="3"/>
      <c r="UMZ150" s="3"/>
      <c r="UNA150" s="3"/>
      <c r="UNB150" s="3"/>
      <c r="UNC150" s="3"/>
      <c r="UND150" s="3"/>
      <c r="UNE150" s="3"/>
      <c r="UNF150" s="3"/>
      <c r="UNG150" s="3"/>
      <c r="UNH150" s="3"/>
      <c r="UNI150" s="3"/>
      <c r="UNJ150" s="3"/>
      <c r="UNK150" s="3"/>
      <c r="UNL150" s="3"/>
      <c r="UNM150" s="3"/>
      <c r="UNN150" s="3"/>
      <c r="UNO150" s="3"/>
      <c r="UNP150" s="3"/>
      <c r="UNQ150" s="3"/>
      <c r="UNR150" s="3"/>
      <c r="UNS150" s="3"/>
      <c r="UNT150" s="3"/>
      <c r="UNU150" s="3"/>
      <c r="UNV150" s="3"/>
      <c r="UNW150" s="3"/>
      <c r="UNX150" s="3"/>
      <c r="UNY150" s="3"/>
      <c r="UNZ150" s="3"/>
      <c r="UOA150" s="3"/>
      <c r="UOB150" s="3"/>
      <c r="UOC150" s="3"/>
      <c r="UOD150" s="3"/>
      <c r="UOE150" s="3"/>
      <c r="UOF150" s="3"/>
      <c r="UOG150" s="3"/>
      <c r="UOH150" s="3"/>
      <c r="UOI150" s="3"/>
      <c r="UOJ150" s="3"/>
      <c r="UOK150" s="3"/>
      <c r="UOL150" s="3"/>
      <c r="UOM150" s="3"/>
      <c r="UON150" s="3"/>
      <c r="UOO150" s="3"/>
      <c r="UOP150" s="3"/>
      <c r="UOQ150" s="3"/>
      <c r="UOR150" s="3"/>
      <c r="UOS150" s="3"/>
      <c r="UOT150" s="3"/>
      <c r="UOU150" s="3"/>
      <c r="UOV150" s="3"/>
      <c r="UOW150" s="3"/>
      <c r="UOX150" s="3"/>
      <c r="UOY150" s="3"/>
      <c r="UOZ150" s="3"/>
      <c r="UPA150" s="3"/>
      <c r="UPB150" s="3"/>
      <c r="UPC150" s="3"/>
      <c r="UPD150" s="3"/>
      <c r="UPE150" s="3"/>
      <c r="UPF150" s="3"/>
      <c r="UPG150" s="3"/>
      <c r="UPH150" s="3"/>
      <c r="UPI150" s="3"/>
      <c r="UPJ150" s="3"/>
      <c r="UPK150" s="3"/>
      <c r="UPL150" s="3"/>
      <c r="UPM150" s="3"/>
      <c r="UPN150" s="3"/>
      <c r="UPO150" s="3"/>
      <c r="UPP150" s="3"/>
      <c r="UPQ150" s="3"/>
      <c r="UPR150" s="3"/>
      <c r="UPS150" s="3"/>
      <c r="UPT150" s="3"/>
      <c r="UPU150" s="3"/>
      <c r="UPV150" s="3"/>
      <c r="UPW150" s="3"/>
      <c r="UPX150" s="3"/>
      <c r="UPY150" s="3"/>
      <c r="UPZ150" s="3"/>
      <c r="UQA150" s="3"/>
      <c r="UQB150" s="3"/>
      <c r="UQC150" s="3"/>
      <c r="UQD150" s="3"/>
      <c r="UQE150" s="3"/>
      <c r="UQF150" s="3"/>
      <c r="UQG150" s="3"/>
      <c r="UQH150" s="3"/>
      <c r="UQI150" s="3"/>
      <c r="UQJ150" s="3"/>
      <c r="UQK150" s="3"/>
      <c r="UQL150" s="3"/>
      <c r="UQM150" s="3"/>
      <c r="UQN150" s="3"/>
      <c r="UQO150" s="3"/>
      <c r="UQP150" s="3"/>
      <c r="UQQ150" s="3"/>
      <c r="UQR150" s="3"/>
      <c r="UQS150" s="3"/>
      <c r="UQT150" s="3"/>
      <c r="UQU150" s="3"/>
      <c r="UQV150" s="3"/>
      <c r="UQW150" s="3"/>
      <c r="UQX150" s="3"/>
      <c r="UQY150" s="3"/>
      <c r="UQZ150" s="3"/>
      <c r="URA150" s="3"/>
      <c r="URB150" s="3"/>
      <c r="URC150" s="3"/>
      <c r="URD150" s="3"/>
      <c r="URE150" s="3"/>
      <c r="URF150" s="3"/>
      <c r="URG150" s="3"/>
      <c r="URH150" s="3"/>
      <c r="URI150" s="3"/>
      <c r="URJ150" s="3"/>
      <c r="URK150" s="3"/>
      <c r="URL150" s="3"/>
      <c r="URM150" s="3"/>
      <c r="URN150" s="3"/>
      <c r="URO150" s="3"/>
      <c r="URP150" s="3"/>
      <c r="URQ150" s="3"/>
      <c r="URR150" s="3"/>
      <c r="URS150" s="3"/>
      <c r="URT150" s="3"/>
      <c r="URU150" s="3"/>
      <c r="URV150" s="3"/>
      <c r="URW150" s="3"/>
      <c r="URX150" s="3"/>
      <c r="URY150" s="3"/>
      <c r="URZ150" s="3"/>
      <c r="USA150" s="3"/>
      <c r="USB150" s="3"/>
      <c r="USC150" s="3"/>
      <c r="USD150" s="3"/>
      <c r="USE150" s="3"/>
      <c r="USF150" s="3"/>
      <c r="USG150" s="3"/>
      <c r="USH150" s="3"/>
      <c r="USI150" s="3"/>
      <c r="USJ150" s="3"/>
      <c r="USK150" s="3"/>
      <c r="USL150" s="3"/>
      <c r="USM150" s="3"/>
      <c r="USN150" s="3"/>
      <c r="USO150" s="3"/>
      <c r="USP150" s="3"/>
      <c r="USQ150" s="3"/>
      <c r="USR150" s="3"/>
      <c r="USS150" s="3"/>
      <c r="UST150" s="3"/>
      <c r="USU150" s="3"/>
      <c r="USV150" s="3"/>
      <c r="USW150" s="3"/>
      <c r="USX150" s="3"/>
      <c r="USY150" s="3"/>
      <c r="USZ150" s="3"/>
      <c r="UTA150" s="3"/>
      <c r="UTB150" s="3"/>
      <c r="UTC150" s="3"/>
      <c r="UTD150" s="3"/>
      <c r="UTE150" s="3"/>
      <c r="UTF150" s="3"/>
      <c r="UTG150" s="3"/>
      <c r="UTH150" s="3"/>
      <c r="UTI150" s="3"/>
      <c r="UTJ150" s="3"/>
      <c r="UTK150" s="3"/>
      <c r="UTL150" s="3"/>
      <c r="UTM150" s="3"/>
      <c r="UTN150" s="3"/>
      <c r="UTO150" s="3"/>
      <c r="UTP150" s="3"/>
      <c r="UTQ150" s="3"/>
      <c r="UTR150" s="3"/>
      <c r="UTS150" s="3"/>
      <c r="UTT150" s="3"/>
      <c r="UTU150" s="3"/>
      <c r="UTV150" s="3"/>
      <c r="UTW150" s="3"/>
      <c r="UTX150" s="3"/>
      <c r="UTY150" s="3"/>
      <c r="UTZ150" s="3"/>
      <c r="UUA150" s="3"/>
      <c r="UUB150" s="3"/>
      <c r="UUC150" s="3"/>
      <c r="UUD150" s="3"/>
      <c r="UUE150" s="3"/>
      <c r="UUF150" s="3"/>
      <c r="UUG150" s="3"/>
      <c r="UUH150" s="3"/>
      <c r="UUI150" s="3"/>
      <c r="UUJ150" s="3"/>
      <c r="UUK150" s="3"/>
      <c r="UUL150" s="3"/>
      <c r="UUM150" s="3"/>
      <c r="UUN150" s="3"/>
      <c r="UUO150" s="3"/>
      <c r="UUP150" s="3"/>
      <c r="UUQ150" s="3"/>
      <c r="UUR150" s="3"/>
      <c r="UUS150" s="3"/>
      <c r="UUT150" s="3"/>
      <c r="UUU150" s="3"/>
      <c r="UUV150" s="3"/>
      <c r="UUW150" s="3"/>
      <c r="UUX150" s="3"/>
      <c r="UUY150" s="3"/>
      <c r="UUZ150" s="3"/>
      <c r="UVA150" s="3"/>
      <c r="UVB150" s="3"/>
      <c r="UVC150" s="3"/>
      <c r="UVD150" s="3"/>
      <c r="UVE150" s="3"/>
      <c r="UVF150" s="3"/>
      <c r="UVG150" s="3"/>
      <c r="UVH150" s="3"/>
      <c r="UVI150" s="3"/>
      <c r="UVJ150" s="3"/>
      <c r="UVK150" s="3"/>
      <c r="UVL150" s="3"/>
      <c r="UVM150" s="3"/>
      <c r="UVN150" s="3"/>
      <c r="UVO150" s="3"/>
      <c r="UVP150" s="3"/>
      <c r="UVQ150" s="3"/>
      <c r="UVR150" s="3"/>
      <c r="UVS150" s="3"/>
      <c r="UVT150" s="3"/>
      <c r="UVU150" s="3"/>
      <c r="UVV150" s="3"/>
      <c r="UVW150" s="3"/>
      <c r="UVX150" s="3"/>
      <c r="UVY150" s="3"/>
      <c r="UVZ150" s="3"/>
      <c r="UWA150" s="3"/>
      <c r="UWB150" s="3"/>
      <c r="UWC150" s="3"/>
      <c r="UWD150" s="3"/>
      <c r="UWE150" s="3"/>
      <c r="UWF150" s="3"/>
      <c r="UWG150" s="3"/>
      <c r="UWH150" s="3"/>
      <c r="UWI150" s="3"/>
      <c r="UWJ150" s="3"/>
      <c r="UWK150" s="3"/>
      <c r="UWL150" s="3"/>
      <c r="UWM150" s="3"/>
      <c r="UWN150" s="3"/>
      <c r="UWO150" s="3"/>
      <c r="UWP150" s="3"/>
      <c r="UWQ150" s="3"/>
      <c r="UWR150" s="3"/>
      <c r="UWS150" s="3"/>
      <c r="UWT150" s="3"/>
      <c r="UWU150" s="3"/>
      <c r="UWV150" s="3"/>
      <c r="UWW150" s="3"/>
      <c r="UWX150" s="3"/>
      <c r="UWY150" s="3"/>
      <c r="UWZ150" s="3"/>
      <c r="UXA150" s="3"/>
      <c r="UXB150" s="3"/>
      <c r="UXC150" s="3"/>
      <c r="UXD150" s="3"/>
      <c r="UXE150" s="3"/>
      <c r="UXF150" s="3"/>
      <c r="UXG150" s="3"/>
      <c r="UXH150" s="3"/>
      <c r="UXI150" s="3"/>
      <c r="UXJ150" s="3"/>
      <c r="UXK150" s="3"/>
      <c r="UXL150" s="3"/>
      <c r="UXM150" s="3"/>
      <c r="UXN150" s="3"/>
      <c r="UXO150" s="3"/>
      <c r="UXP150" s="3"/>
      <c r="UXQ150" s="3"/>
      <c r="UXR150" s="3"/>
      <c r="UXS150" s="3"/>
      <c r="UXT150" s="3"/>
      <c r="UXU150" s="3"/>
      <c r="UXV150" s="3"/>
      <c r="UXW150" s="3"/>
      <c r="UXX150" s="3"/>
      <c r="UXY150" s="3"/>
      <c r="UXZ150" s="3"/>
      <c r="UYA150" s="3"/>
      <c r="UYB150" s="3"/>
      <c r="UYC150" s="3"/>
      <c r="UYD150" s="3"/>
      <c r="UYE150" s="3"/>
      <c r="UYF150" s="3"/>
      <c r="UYG150" s="3"/>
      <c r="UYH150" s="3"/>
      <c r="UYI150" s="3"/>
      <c r="UYJ150" s="3"/>
      <c r="UYK150" s="3"/>
      <c r="UYL150" s="3"/>
      <c r="UYM150" s="3"/>
      <c r="UYN150" s="3"/>
      <c r="UYO150" s="3"/>
      <c r="UYP150" s="3"/>
      <c r="UYQ150" s="3"/>
      <c r="UYR150" s="3"/>
      <c r="UYS150" s="3"/>
      <c r="UYT150" s="3"/>
      <c r="UYU150" s="3"/>
      <c r="UYV150" s="3"/>
      <c r="UYW150" s="3"/>
      <c r="UYX150" s="3"/>
      <c r="UYY150" s="3"/>
      <c r="UYZ150" s="3"/>
      <c r="UZA150" s="3"/>
      <c r="UZB150" s="3"/>
      <c r="UZC150" s="3"/>
      <c r="UZD150" s="3"/>
      <c r="UZE150" s="3"/>
      <c r="UZF150" s="3"/>
      <c r="UZG150" s="3"/>
      <c r="UZH150" s="3"/>
      <c r="UZI150" s="3"/>
      <c r="UZJ150" s="3"/>
      <c r="UZK150" s="3"/>
      <c r="UZL150" s="3"/>
      <c r="UZM150" s="3"/>
      <c r="UZN150" s="3"/>
      <c r="UZO150" s="3"/>
      <c r="UZP150" s="3"/>
      <c r="UZQ150" s="3"/>
      <c r="UZR150" s="3"/>
      <c r="UZS150" s="3"/>
      <c r="UZT150" s="3"/>
      <c r="UZU150" s="3"/>
      <c r="UZV150" s="3"/>
      <c r="UZW150" s="3"/>
      <c r="UZX150" s="3"/>
      <c r="UZY150" s="3"/>
      <c r="UZZ150" s="3"/>
      <c r="VAA150" s="3"/>
      <c r="VAB150" s="3"/>
      <c r="VAC150" s="3"/>
      <c r="VAD150" s="3"/>
      <c r="VAE150" s="3"/>
      <c r="VAF150" s="3"/>
      <c r="VAG150" s="3"/>
      <c r="VAH150" s="3"/>
      <c r="VAI150" s="3"/>
      <c r="VAJ150" s="3"/>
      <c r="VAK150" s="3"/>
      <c r="VAL150" s="3"/>
      <c r="VAM150" s="3"/>
      <c r="VAN150" s="3"/>
      <c r="VAO150" s="3"/>
      <c r="VAP150" s="3"/>
      <c r="VAQ150" s="3"/>
      <c r="VAR150" s="3"/>
      <c r="VAS150" s="3"/>
      <c r="VAT150" s="3"/>
      <c r="VAU150" s="3"/>
      <c r="VAV150" s="3"/>
      <c r="VAW150" s="3"/>
      <c r="VAX150" s="3"/>
      <c r="VAY150" s="3"/>
      <c r="VAZ150" s="3"/>
      <c r="VBA150" s="3"/>
      <c r="VBB150" s="3"/>
      <c r="VBC150" s="3"/>
      <c r="VBD150" s="3"/>
      <c r="VBE150" s="3"/>
      <c r="VBF150" s="3"/>
      <c r="VBG150" s="3"/>
      <c r="VBH150" s="3"/>
      <c r="VBI150" s="3"/>
      <c r="VBJ150" s="3"/>
      <c r="VBK150" s="3"/>
      <c r="VBL150" s="3"/>
      <c r="VBM150" s="3"/>
      <c r="VBN150" s="3"/>
      <c r="VBO150" s="3"/>
      <c r="VBP150" s="3"/>
      <c r="VBQ150" s="3"/>
      <c r="VBR150" s="3"/>
      <c r="VBS150" s="3"/>
      <c r="VBT150" s="3"/>
      <c r="VBU150" s="3"/>
      <c r="VBV150" s="3"/>
      <c r="VBW150" s="3"/>
      <c r="VBX150" s="3"/>
      <c r="VBY150" s="3"/>
      <c r="VBZ150" s="3"/>
      <c r="VCA150" s="3"/>
      <c r="VCB150" s="3"/>
      <c r="VCC150" s="3"/>
      <c r="VCD150" s="3"/>
      <c r="VCE150" s="3"/>
      <c r="VCF150" s="3"/>
      <c r="VCG150" s="3"/>
      <c r="VCH150" s="3"/>
      <c r="VCI150" s="3"/>
      <c r="VCJ150" s="3"/>
      <c r="VCK150" s="3"/>
      <c r="VCL150" s="3"/>
      <c r="VCM150" s="3"/>
      <c r="VCN150" s="3"/>
      <c r="VCO150" s="3"/>
      <c r="VCP150" s="3"/>
      <c r="VCQ150" s="3"/>
      <c r="VCR150" s="3"/>
      <c r="VCS150" s="3"/>
      <c r="VCT150" s="3"/>
      <c r="VCU150" s="3"/>
      <c r="VCV150" s="3"/>
      <c r="VCW150" s="3"/>
      <c r="VCX150" s="3"/>
      <c r="VCY150" s="3"/>
      <c r="VCZ150" s="3"/>
      <c r="VDA150" s="3"/>
      <c r="VDB150" s="3"/>
      <c r="VDC150" s="3"/>
      <c r="VDD150" s="3"/>
      <c r="VDE150" s="3"/>
      <c r="VDF150" s="3"/>
      <c r="VDG150" s="3"/>
      <c r="VDH150" s="3"/>
      <c r="VDI150" s="3"/>
      <c r="VDJ150" s="3"/>
      <c r="VDK150" s="3"/>
      <c r="VDL150" s="3"/>
      <c r="VDM150" s="3"/>
      <c r="VDN150" s="3"/>
      <c r="VDO150" s="3"/>
      <c r="VDP150" s="3"/>
      <c r="VDQ150" s="3"/>
      <c r="VDR150" s="3"/>
      <c r="VDS150" s="3"/>
      <c r="VDT150" s="3"/>
      <c r="VDU150" s="3"/>
      <c r="VDV150" s="3"/>
      <c r="VDW150" s="3"/>
      <c r="VDX150" s="3"/>
      <c r="VDY150" s="3"/>
      <c r="VDZ150" s="3"/>
      <c r="VEA150" s="3"/>
      <c r="VEB150" s="3"/>
      <c r="VEC150" s="3"/>
      <c r="VED150" s="3"/>
      <c r="VEE150" s="3"/>
      <c r="VEF150" s="3"/>
      <c r="VEG150" s="3"/>
      <c r="VEH150" s="3"/>
      <c r="VEI150" s="3"/>
      <c r="VEJ150" s="3"/>
      <c r="VEK150" s="3"/>
      <c r="VEL150" s="3"/>
      <c r="VEM150" s="3"/>
      <c r="VEN150" s="3"/>
      <c r="VEO150" s="3"/>
      <c r="VEP150" s="3"/>
      <c r="VEQ150" s="3"/>
      <c r="VER150" s="3"/>
      <c r="VES150" s="3"/>
      <c r="VET150" s="3"/>
      <c r="VEU150" s="3"/>
      <c r="VEV150" s="3"/>
      <c r="VEW150" s="3"/>
      <c r="VEX150" s="3"/>
      <c r="VEY150" s="3"/>
      <c r="VEZ150" s="3"/>
      <c r="VFA150" s="3"/>
      <c r="VFB150" s="3"/>
      <c r="VFC150" s="3"/>
      <c r="VFD150" s="3"/>
      <c r="VFE150" s="3"/>
      <c r="VFF150" s="3"/>
      <c r="VFG150" s="3"/>
      <c r="VFH150" s="3"/>
      <c r="VFI150" s="3"/>
      <c r="VFJ150" s="3"/>
      <c r="VFK150" s="3"/>
      <c r="VFL150" s="3"/>
      <c r="VFM150" s="3"/>
      <c r="VFN150" s="3"/>
      <c r="VFO150" s="3"/>
      <c r="VFP150" s="3"/>
      <c r="VFQ150" s="3"/>
      <c r="VFR150" s="3"/>
      <c r="VFS150" s="3"/>
      <c r="VFT150" s="3"/>
      <c r="VFU150" s="3"/>
      <c r="VFV150" s="3"/>
      <c r="VFW150" s="3"/>
      <c r="VFX150" s="3"/>
      <c r="VFY150" s="3"/>
      <c r="VFZ150" s="3"/>
      <c r="VGA150" s="3"/>
      <c r="VGB150" s="3"/>
      <c r="VGC150" s="3"/>
      <c r="VGD150" s="3"/>
      <c r="VGE150" s="3"/>
      <c r="VGF150" s="3"/>
      <c r="VGG150" s="3"/>
      <c r="VGH150" s="3"/>
      <c r="VGI150" s="3"/>
      <c r="VGJ150" s="3"/>
      <c r="VGK150" s="3"/>
      <c r="VGL150" s="3"/>
      <c r="VGM150" s="3"/>
      <c r="VGN150" s="3"/>
      <c r="VGO150" s="3"/>
      <c r="VGP150" s="3"/>
      <c r="VGQ150" s="3"/>
      <c r="VGR150" s="3"/>
      <c r="VGS150" s="3"/>
      <c r="VGT150" s="3"/>
      <c r="VGU150" s="3"/>
      <c r="VGV150" s="3"/>
      <c r="VGW150" s="3"/>
      <c r="VGX150" s="3"/>
      <c r="VGY150" s="3"/>
      <c r="VGZ150" s="3"/>
      <c r="VHA150" s="3"/>
      <c r="VHB150" s="3"/>
      <c r="VHC150" s="3"/>
      <c r="VHD150" s="3"/>
      <c r="VHE150" s="3"/>
      <c r="VHF150" s="3"/>
      <c r="VHG150" s="3"/>
      <c r="VHH150" s="3"/>
      <c r="VHI150" s="3"/>
      <c r="VHJ150" s="3"/>
      <c r="VHK150" s="3"/>
      <c r="VHL150" s="3"/>
      <c r="VHM150" s="3"/>
      <c r="VHN150" s="3"/>
      <c r="VHO150" s="3"/>
      <c r="VHP150" s="3"/>
      <c r="VHQ150" s="3"/>
      <c r="VHR150" s="3"/>
      <c r="VHS150" s="3"/>
      <c r="VHT150" s="3"/>
      <c r="VHU150" s="3"/>
      <c r="VHV150" s="3"/>
      <c r="VHW150" s="3"/>
      <c r="VHX150" s="3"/>
      <c r="VHY150" s="3"/>
      <c r="VHZ150" s="3"/>
      <c r="VIA150" s="3"/>
      <c r="VIB150" s="3"/>
      <c r="VIC150" s="3"/>
      <c r="VID150" s="3"/>
      <c r="VIE150" s="3"/>
      <c r="VIF150" s="3"/>
      <c r="VIG150" s="3"/>
      <c r="VIH150" s="3"/>
      <c r="VII150" s="3"/>
      <c r="VIJ150" s="3"/>
      <c r="VIK150" s="3"/>
      <c r="VIL150" s="3"/>
      <c r="VIM150" s="3"/>
      <c r="VIN150" s="3"/>
      <c r="VIO150" s="3"/>
      <c r="VIP150" s="3"/>
      <c r="VIQ150" s="3"/>
      <c r="VIR150" s="3"/>
      <c r="VIS150" s="3"/>
      <c r="VIT150" s="3"/>
      <c r="VIU150" s="3"/>
      <c r="VIV150" s="3"/>
      <c r="VIW150" s="3"/>
      <c r="VIX150" s="3"/>
      <c r="VIY150" s="3"/>
      <c r="VIZ150" s="3"/>
      <c r="VJA150" s="3"/>
      <c r="VJB150" s="3"/>
      <c r="VJC150" s="3"/>
      <c r="VJD150" s="3"/>
      <c r="VJE150" s="3"/>
      <c r="VJF150" s="3"/>
      <c r="VJG150" s="3"/>
      <c r="VJH150" s="3"/>
      <c r="VJI150" s="3"/>
      <c r="VJJ150" s="3"/>
      <c r="VJK150" s="3"/>
      <c r="VJL150" s="3"/>
      <c r="VJM150" s="3"/>
      <c r="VJN150" s="3"/>
      <c r="VJO150" s="3"/>
      <c r="VJP150" s="3"/>
      <c r="VJQ150" s="3"/>
      <c r="VJR150" s="3"/>
      <c r="VJS150" s="3"/>
      <c r="VJT150" s="3"/>
      <c r="VJU150" s="3"/>
      <c r="VJV150" s="3"/>
      <c r="VJW150" s="3"/>
      <c r="VJX150" s="3"/>
      <c r="VJY150" s="3"/>
      <c r="VJZ150" s="3"/>
      <c r="VKA150" s="3"/>
      <c r="VKB150" s="3"/>
      <c r="VKC150" s="3"/>
      <c r="VKD150" s="3"/>
      <c r="VKE150" s="3"/>
      <c r="VKF150" s="3"/>
      <c r="VKG150" s="3"/>
      <c r="VKH150" s="3"/>
      <c r="VKI150" s="3"/>
      <c r="VKJ150" s="3"/>
      <c r="VKK150" s="3"/>
      <c r="VKL150" s="3"/>
      <c r="VKM150" s="3"/>
      <c r="VKN150" s="3"/>
      <c r="VKO150" s="3"/>
      <c r="VKP150" s="3"/>
      <c r="VKQ150" s="3"/>
      <c r="VKR150" s="3"/>
      <c r="VKS150" s="3"/>
      <c r="VKT150" s="3"/>
      <c r="VKU150" s="3"/>
      <c r="VKV150" s="3"/>
      <c r="VKW150" s="3"/>
      <c r="VKX150" s="3"/>
      <c r="VKY150" s="3"/>
      <c r="VKZ150" s="3"/>
      <c r="VLA150" s="3"/>
      <c r="VLB150" s="3"/>
      <c r="VLC150" s="3"/>
      <c r="VLD150" s="3"/>
      <c r="VLE150" s="3"/>
      <c r="VLF150" s="3"/>
      <c r="VLG150" s="3"/>
      <c r="VLH150" s="3"/>
      <c r="VLI150" s="3"/>
      <c r="VLJ150" s="3"/>
      <c r="VLK150" s="3"/>
      <c r="VLL150" s="3"/>
      <c r="VLM150" s="3"/>
      <c r="VLN150" s="3"/>
      <c r="VLO150" s="3"/>
      <c r="VLP150" s="3"/>
      <c r="VLQ150" s="3"/>
      <c r="VLR150" s="3"/>
      <c r="VLS150" s="3"/>
      <c r="VLT150" s="3"/>
      <c r="VLU150" s="3"/>
      <c r="VLV150" s="3"/>
      <c r="VLW150" s="3"/>
      <c r="VLX150" s="3"/>
      <c r="VLY150" s="3"/>
      <c r="VLZ150" s="3"/>
      <c r="VMA150" s="3"/>
      <c r="VMB150" s="3"/>
      <c r="VMC150" s="3"/>
      <c r="VMD150" s="3"/>
      <c r="VME150" s="3"/>
      <c r="VMF150" s="3"/>
      <c r="VMG150" s="3"/>
      <c r="VMH150" s="3"/>
      <c r="VMI150" s="3"/>
      <c r="VMJ150" s="3"/>
      <c r="VMK150" s="3"/>
      <c r="VML150" s="3"/>
      <c r="VMM150" s="3"/>
      <c r="VMN150" s="3"/>
      <c r="VMO150" s="3"/>
      <c r="VMP150" s="3"/>
      <c r="VMQ150" s="3"/>
      <c r="VMR150" s="3"/>
      <c r="VMS150" s="3"/>
      <c r="VMT150" s="3"/>
      <c r="VMU150" s="3"/>
      <c r="VMV150" s="3"/>
      <c r="VMW150" s="3"/>
      <c r="VMX150" s="3"/>
      <c r="VMY150" s="3"/>
      <c r="VMZ150" s="3"/>
      <c r="VNA150" s="3"/>
      <c r="VNB150" s="3"/>
      <c r="VNC150" s="3"/>
      <c r="VND150" s="3"/>
      <c r="VNE150" s="3"/>
      <c r="VNF150" s="3"/>
      <c r="VNG150" s="3"/>
      <c r="VNH150" s="3"/>
      <c r="VNI150" s="3"/>
      <c r="VNJ150" s="3"/>
      <c r="VNK150" s="3"/>
      <c r="VNL150" s="3"/>
      <c r="VNM150" s="3"/>
      <c r="VNN150" s="3"/>
      <c r="VNO150" s="3"/>
      <c r="VNP150" s="3"/>
      <c r="VNQ150" s="3"/>
      <c r="VNR150" s="3"/>
      <c r="VNS150" s="3"/>
      <c r="VNT150" s="3"/>
      <c r="VNU150" s="3"/>
      <c r="VNV150" s="3"/>
      <c r="VNW150" s="3"/>
      <c r="VNX150" s="3"/>
      <c r="VNY150" s="3"/>
      <c r="VNZ150" s="3"/>
      <c r="VOA150" s="3"/>
      <c r="VOB150" s="3"/>
      <c r="VOC150" s="3"/>
      <c r="VOD150" s="3"/>
      <c r="VOE150" s="3"/>
      <c r="VOF150" s="3"/>
      <c r="VOG150" s="3"/>
      <c r="VOH150" s="3"/>
      <c r="VOI150" s="3"/>
      <c r="VOJ150" s="3"/>
      <c r="VOK150" s="3"/>
      <c r="VOL150" s="3"/>
      <c r="VOM150" s="3"/>
      <c r="VON150" s="3"/>
      <c r="VOO150" s="3"/>
      <c r="VOP150" s="3"/>
      <c r="VOQ150" s="3"/>
      <c r="VOR150" s="3"/>
      <c r="VOS150" s="3"/>
      <c r="VOT150" s="3"/>
      <c r="VOU150" s="3"/>
      <c r="VOV150" s="3"/>
      <c r="VOW150" s="3"/>
      <c r="VOX150" s="3"/>
      <c r="VOY150" s="3"/>
      <c r="VOZ150" s="3"/>
      <c r="VPA150" s="3"/>
      <c r="VPB150" s="3"/>
      <c r="VPC150" s="3"/>
      <c r="VPD150" s="3"/>
      <c r="VPE150" s="3"/>
      <c r="VPF150" s="3"/>
      <c r="VPG150" s="3"/>
      <c r="VPH150" s="3"/>
      <c r="VPI150" s="3"/>
      <c r="VPJ150" s="3"/>
      <c r="VPK150" s="3"/>
      <c r="VPL150" s="3"/>
      <c r="VPM150" s="3"/>
      <c r="VPN150" s="3"/>
      <c r="VPO150" s="3"/>
      <c r="VPP150" s="3"/>
      <c r="VPQ150" s="3"/>
      <c r="VPR150" s="3"/>
      <c r="VPS150" s="3"/>
      <c r="VPT150" s="3"/>
      <c r="VPU150" s="3"/>
      <c r="VPV150" s="3"/>
      <c r="VPW150" s="3"/>
      <c r="VPX150" s="3"/>
      <c r="VPY150" s="3"/>
      <c r="VPZ150" s="3"/>
      <c r="VQA150" s="3"/>
      <c r="VQB150" s="3"/>
      <c r="VQC150" s="3"/>
      <c r="VQD150" s="3"/>
      <c r="VQE150" s="3"/>
      <c r="VQF150" s="3"/>
      <c r="VQG150" s="3"/>
      <c r="VQH150" s="3"/>
      <c r="VQI150" s="3"/>
      <c r="VQJ150" s="3"/>
      <c r="VQK150" s="3"/>
      <c r="VQL150" s="3"/>
      <c r="VQM150" s="3"/>
      <c r="VQN150" s="3"/>
      <c r="VQO150" s="3"/>
      <c r="VQP150" s="3"/>
      <c r="VQQ150" s="3"/>
      <c r="VQR150" s="3"/>
      <c r="VQS150" s="3"/>
      <c r="VQT150" s="3"/>
      <c r="VQU150" s="3"/>
      <c r="VQV150" s="3"/>
      <c r="VQW150" s="3"/>
      <c r="VQX150" s="3"/>
      <c r="VQY150" s="3"/>
      <c r="VQZ150" s="3"/>
      <c r="VRA150" s="3"/>
      <c r="VRB150" s="3"/>
      <c r="VRC150" s="3"/>
      <c r="VRD150" s="3"/>
      <c r="VRE150" s="3"/>
      <c r="VRF150" s="3"/>
      <c r="VRG150" s="3"/>
      <c r="VRH150" s="3"/>
      <c r="VRI150" s="3"/>
      <c r="VRJ150" s="3"/>
      <c r="VRK150" s="3"/>
      <c r="VRL150" s="3"/>
      <c r="VRM150" s="3"/>
      <c r="VRN150" s="3"/>
      <c r="VRO150" s="3"/>
      <c r="VRP150" s="3"/>
      <c r="VRQ150" s="3"/>
      <c r="VRR150" s="3"/>
      <c r="VRS150" s="3"/>
      <c r="VRT150" s="3"/>
      <c r="VRU150" s="3"/>
      <c r="VRV150" s="3"/>
      <c r="VRW150" s="3"/>
      <c r="VRX150" s="3"/>
      <c r="VRY150" s="3"/>
      <c r="VRZ150" s="3"/>
      <c r="VSA150" s="3"/>
      <c r="VSB150" s="3"/>
      <c r="VSC150" s="3"/>
      <c r="VSD150" s="3"/>
      <c r="VSE150" s="3"/>
      <c r="VSF150" s="3"/>
      <c r="VSG150" s="3"/>
      <c r="VSH150" s="3"/>
      <c r="VSI150" s="3"/>
      <c r="VSJ150" s="3"/>
      <c r="VSK150" s="3"/>
      <c r="VSL150" s="3"/>
      <c r="VSM150" s="3"/>
      <c r="VSN150" s="3"/>
      <c r="VSO150" s="3"/>
      <c r="VSP150" s="3"/>
      <c r="VSQ150" s="3"/>
      <c r="VSR150" s="3"/>
      <c r="VSS150" s="3"/>
      <c r="VST150" s="3"/>
      <c r="VSU150" s="3"/>
      <c r="VSV150" s="3"/>
      <c r="VSW150" s="3"/>
      <c r="VSX150" s="3"/>
      <c r="VSY150" s="3"/>
      <c r="VSZ150" s="3"/>
      <c r="VTA150" s="3"/>
      <c r="VTB150" s="3"/>
      <c r="VTC150" s="3"/>
      <c r="VTD150" s="3"/>
      <c r="VTE150" s="3"/>
      <c r="VTF150" s="3"/>
      <c r="VTG150" s="3"/>
      <c r="VTH150" s="3"/>
      <c r="VTI150" s="3"/>
      <c r="VTJ150" s="3"/>
      <c r="VTK150" s="3"/>
      <c r="VTL150" s="3"/>
      <c r="VTM150" s="3"/>
      <c r="VTN150" s="3"/>
      <c r="VTO150" s="3"/>
      <c r="VTP150" s="3"/>
      <c r="VTQ150" s="3"/>
      <c r="VTR150" s="3"/>
      <c r="VTS150" s="3"/>
      <c r="VTT150" s="3"/>
      <c r="VTU150" s="3"/>
      <c r="VTV150" s="3"/>
      <c r="VTW150" s="3"/>
      <c r="VTX150" s="3"/>
      <c r="VTY150" s="3"/>
      <c r="VTZ150" s="3"/>
      <c r="VUA150" s="3"/>
      <c r="VUB150" s="3"/>
      <c r="VUC150" s="3"/>
      <c r="VUD150" s="3"/>
      <c r="VUE150" s="3"/>
      <c r="VUF150" s="3"/>
      <c r="VUG150" s="3"/>
      <c r="VUH150" s="3"/>
      <c r="VUI150" s="3"/>
      <c r="VUJ150" s="3"/>
      <c r="VUK150" s="3"/>
      <c r="VUL150" s="3"/>
      <c r="VUM150" s="3"/>
      <c r="VUN150" s="3"/>
      <c r="VUO150" s="3"/>
      <c r="VUP150" s="3"/>
      <c r="VUQ150" s="3"/>
      <c r="VUR150" s="3"/>
      <c r="VUS150" s="3"/>
      <c r="VUT150" s="3"/>
      <c r="VUU150" s="3"/>
      <c r="VUV150" s="3"/>
      <c r="VUW150" s="3"/>
      <c r="VUX150" s="3"/>
      <c r="VUY150" s="3"/>
      <c r="VUZ150" s="3"/>
      <c r="VVA150" s="3"/>
      <c r="VVB150" s="3"/>
      <c r="VVC150" s="3"/>
      <c r="VVD150" s="3"/>
      <c r="VVE150" s="3"/>
      <c r="VVF150" s="3"/>
      <c r="VVG150" s="3"/>
      <c r="VVH150" s="3"/>
      <c r="VVI150" s="3"/>
      <c r="VVJ150" s="3"/>
      <c r="VVK150" s="3"/>
      <c r="VVL150" s="3"/>
      <c r="VVM150" s="3"/>
      <c r="VVN150" s="3"/>
      <c r="VVO150" s="3"/>
      <c r="VVP150" s="3"/>
      <c r="VVQ150" s="3"/>
      <c r="VVR150" s="3"/>
      <c r="VVS150" s="3"/>
      <c r="VVT150" s="3"/>
      <c r="VVU150" s="3"/>
      <c r="VVV150" s="3"/>
      <c r="VVW150" s="3"/>
      <c r="VVX150" s="3"/>
      <c r="VVY150" s="3"/>
      <c r="VVZ150" s="3"/>
      <c r="VWA150" s="3"/>
      <c r="VWB150" s="3"/>
      <c r="VWC150" s="3"/>
      <c r="VWD150" s="3"/>
      <c r="VWE150" s="3"/>
      <c r="VWF150" s="3"/>
      <c r="VWG150" s="3"/>
      <c r="VWH150" s="3"/>
      <c r="VWI150" s="3"/>
      <c r="VWJ150" s="3"/>
      <c r="VWK150" s="3"/>
      <c r="VWL150" s="3"/>
      <c r="VWM150" s="3"/>
      <c r="VWN150" s="3"/>
      <c r="VWO150" s="3"/>
      <c r="VWP150" s="3"/>
      <c r="VWQ150" s="3"/>
      <c r="VWR150" s="3"/>
      <c r="VWS150" s="3"/>
      <c r="VWT150" s="3"/>
      <c r="VWU150" s="3"/>
      <c r="VWV150" s="3"/>
      <c r="VWW150" s="3"/>
      <c r="VWX150" s="3"/>
      <c r="VWY150" s="3"/>
      <c r="VWZ150" s="3"/>
      <c r="VXA150" s="3"/>
      <c r="VXB150" s="3"/>
      <c r="VXC150" s="3"/>
      <c r="VXD150" s="3"/>
      <c r="VXE150" s="3"/>
      <c r="VXF150" s="3"/>
      <c r="VXG150" s="3"/>
      <c r="VXH150" s="3"/>
      <c r="VXI150" s="3"/>
      <c r="VXJ150" s="3"/>
      <c r="VXK150" s="3"/>
      <c r="VXL150" s="3"/>
      <c r="VXM150" s="3"/>
      <c r="VXN150" s="3"/>
      <c r="VXO150" s="3"/>
      <c r="VXP150" s="3"/>
      <c r="VXQ150" s="3"/>
      <c r="VXR150" s="3"/>
      <c r="VXS150" s="3"/>
      <c r="VXT150" s="3"/>
      <c r="VXU150" s="3"/>
      <c r="VXV150" s="3"/>
      <c r="VXW150" s="3"/>
      <c r="VXX150" s="3"/>
      <c r="VXY150" s="3"/>
      <c r="VXZ150" s="3"/>
      <c r="VYA150" s="3"/>
      <c r="VYB150" s="3"/>
      <c r="VYC150" s="3"/>
      <c r="VYD150" s="3"/>
      <c r="VYE150" s="3"/>
      <c r="VYF150" s="3"/>
      <c r="VYG150" s="3"/>
      <c r="VYH150" s="3"/>
      <c r="VYI150" s="3"/>
      <c r="VYJ150" s="3"/>
      <c r="VYK150" s="3"/>
      <c r="VYL150" s="3"/>
      <c r="VYM150" s="3"/>
      <c r="VYN150" s="3"/>
      <c r="VYO150" s="3"/>
      <c r="VYP150" s="3"/>
      <c r="VYQ150" s="3"/>
      <c r="VYR150" s="3"/>
      <c r="VYS150" s="3"/>
      <c r="VYT150" s="3"/>
      <c r="VYU150" s="3"/>
      <c r="VYV150" s="3"/>
      <c r="VYW150" s="3"/>
      <c r="VYX150" s="3"/>
      <c r="VYY150" s="3"/>
      <c r="VYZ150" s="3"/>
      <c r="VZA150" s="3"/>
      <c r="VZB150" s="3"/>
      <c r="VZC150" s="3"/>
      <c r="VZD150" s="3"/>
      <c r="VZE150" s="3"/>
      <c r="VZF150" s="3"/>
      <c r="VZG150" s="3"/>
      <c r="VZH150" s="3"/>
      <c r="VZI150" s="3"/>
      <c r="VZJ150" s="3"/>
      <c r="VZK150" s="3"/>
      <c r="VZL150" s="3"/>
      <c r="VZM150" s="3"/>
      <c r="VZN150" s="3"/>
      <c r="VZO150" s="3"/>
      <c r="VZP150" s="3"/>
      <c r="VZQ150" s="3"/>
      <c r="VZR150" s="3"/>
      <c r="VZS150" s="3"/>
      <c r="VZT150" s="3"/>
      <c r="VZU150" s="3"/>
      <c r="VZV150" s="3"/>
      <c r="VZW150" s="3"/>
      <c r="VZX150" s="3"/>
      <c r="VZY150" s="3"/>
      <c r="VZZ150" s="3"/>
      <c r="WAA150" s="3"/>
      <c r="WAB150" s="3"/>
      <c r="WAC150" s="3"/>
      <c r="WAD150" s="3"/>
      <c r="WAE150" s="3"/>
      <c r="WAF150" s="3"/>
      <c r="WAG150" s="3"/>
      <c r="WAH150" s="3"/>
      <c r="WAI150" s="3"/>
      <c r="WAJ150" s="3"/>
      <c r="WAK150" s="3"/>
      <c r="WAL150" s="3"/>
      <c r="WAM150" s="3"/>
      <c r="WAN150" s="3"/>
      <c r="WAO150" s="3"/>
      <c r="WAP150" s="3"/>
      <c r="WAQ150" s="3"/>
      <c r="WAR150" s="3"/>
      <c r="WAS150" s="3"/>
      <c r="WAT150" s="3"/>
      <c r="WAU150" s="3"/>
      <c r="WAV150" s="3"/>
      <c r="WAW150" s="3"/>
      <c r="WAX150" s="3"/>
      <c r="WAY150" s="3"/>
      <c r="WAZ150" s="3"/>
      <c r="WBA150" s="3"/>
      <c r="WBB150" s="3"/>
      <c r="WBC150" s="3"/>
      <c r="WBD150" s="3"/>
      <c r="WBE150" s="3"/>
      <c r="WBF150" s="3"/>
      <c r="WBG150" s="3"/>
      <c r="WBH150" s="3"/>
      <c r="WBI150" s="3"/>
      <c r="WBJ150" s="3"/>
      <c r="WBK150" s="3"/>
      <c r="WBL150" s="3"/>
      <c r="WBM150" s="3"/>
      <c r="WBN150" s="3"/>
      <c r="WBO150" s="3"/>
      <c r="WBP150" s="3"/>
      <c r="WBQ150" s="3"/>
      <c r="WBR150" s="3"/>
      <c r="WBS150" s="3"/>
      <c r="WBT150" s="3"/>
      <c r="WBU150" s="3"/>
      <c r="WBV150" s="3"/>
      <c r="WBW150" s="3"/>
      <c r="WBX150" s="3"/>
      <c r="WBY150" s="3"/>
      <c r="WBZ150" s="3"/>
      <c r="WCA150" s="3"/>
      <c r="WCB150" s="3"/>
      <c r="WCC150" s="3"/>
      <c r="WCD150" s="3"/>
      <c r="WCE150" s="3"/>
      <c r="WCF150" s="3"/>
      <c r="WCG150" s="3"/>
      <c r="WCH150" s="3"/>
      <c r="WCI150" s="3"/>
      <c r="WCJ150" s="3"/>
      <c r="WCK150" s="3"/>
      <c r="WCL150" s="3"/>
      <c r="WCM150" s="3"/>
      <c r="WCN150" s="3"/>
      <c r="WCO150" s="3"/>
      <c r="WCP150" s="3"/>
      <c r="WCQ150" s="3"/>
      <c r="WCR150" s="3"/>
      <c r="WCS150" s="3"/>
      <c r="WCT150" s="3"/>
      <c r="WCU150" s="3"/>
      <c r="WCV150" s="3"/>
      <c r="WCW150" s="3"/>
      <c r="WCX150" s="3"/>
      <c r="WCY150" s="3"/>
      <c r="WCZ150" s="3"/>
      <c r="WDA150" s="3"/>
      <c r="WDB150" s="3"/>
      <c r="WDC150" s="3"/>
      <c r="WDD150" s="3"/>
      <c r="WDE150" s="3"/>
      <c r="WDF150" s="3"/>
      <c r="WDG150" s="3"/>
      <c r="WDH150" s="3"/>
      <c r="WDI150" s="3"/>
      <c r="WDJ150" s="3"/>
      <c r="WDK150" s="3"/>
      <c r="WDL150" s="3"/>
      <c r="WDM150" s="3"/>
      <c r="WDN150" s="3"/>
      <c r="WDO150" s="3"/>
      <c r="WDP150" s="3"/>
      <c r="WDQ150" s="3"/>
      <c r="WDR150" s="3"/>
      <c r="WDS150" s="3"/>
      <c r="WDT150" s="3"/>
      <c r="WDU150" s="3"/>
      <c r="WDV150" s="3"/>
      <c r="WDW150" s="3"/>
      <c r="WDX150" s="3"/>
      <c r="WDY150" s="3"/>
      <c r="WDZ150" s="3"/>
      <c r="WEA150" s="3"/>
      <c r="WEB150" s="3"/>
      <c r="WEC150" s="3"/>
      <c r="WED150" s="3"/>
      <c r="WEE150" s="3"/>
      <c r="WEF150" s="3"/>
      <c r="WEG150" s="3"/>
      <c r="WEH150" s="3"/>
      <c r="WEI150" s="3"/>
      <c r="WEJ150" s="3"/>
      <c r="WEK150" s="3"/>
      <c r="WEL150" s="3"/>
      <c r="WEM150" s="3"/>
      <c r="WEN150" s="3"/>
      <c r="WEO150" s="3"/>
      <c r="WEP150" s="3"/>
      <c r="WEQ150" s="3"/>
      <c r="WER150" s="3"/>
      <c r="WES150" s="3"/>
      <c r="WET150" s="3"/>
      <c r="WEU150" s="3"/>
      <c r="WEV150" s="3"/>
      <c r="WEW150" s="3"/>
      <c r="WEX150" s="3"/>
      <c r="WEY150" s="3"/>
      <c r="WEZ150" s="3"/>
      <c r="WFA150" s="3"/>
      <c r="WFB150" s="3"/>
      <c r="WFC150" s="3"/>
      <c r="WFD150" s="3"/>
      <c r="WFE150" s="3"/>
      <c r="WFF150" s="3"/>
      <c r="WFG150" s="3"/>
      <c r="WFH150" s="3"/>
      <c r="WFI150" s="3"/>
      <c r="WFJ150" s="3"/>
      <c r="WFK150" s="3"/>
      <c r="WFL150" s="3"/>
      <c r="WFM150" s="3"/>
      <c r="WFN150" s="3"/>
      <c r="WFO150" s="3"/>
      <c r="WFP150" s="3"/>
      <c r="WFQ150" s="3"/>
      <c r="WFR150" s="3"/>
      <c r="WFS150" s="3"/>
      <c r="WFT150" s="3"/>
      <c r="WFU150" s="3"/>
      <c r="WFV150" s="3"/>
      <c r="WFW150" s="3"/>
      <c r="WFX150" s="3"/>
      <c r="WFY150" s="3"/>
      <c r="WFZ150" s="3"/>
      <c r="WGA150" s="3"/>
      <c r="WGB150" s="3"/>
      <c r="WGC150" s="3"/>
      <c r="WGD150" s="3"/>
      <c r="WGE150" s="3"/>
      <c r="WGF150" s="3"/>
      <c r="WGG150" s="3"/>
      <c r="WGH150" s="3"/>
      <c r="WGI150" s="3"/>
      <c r="WGJ150" s="3"/>
      <c r="WGK150" s="3"/>
      <c r="WGL150" s="3"/>
      <c r="WGM150" s="3"/>
      <c r="WGN150" s="3"/>
      <c r="WGO150" s="3"/>
      <c r="WGP150" s="3"/>
      <c r="WGQ150" s="3"/>
      <c r="WGR150" s="3"/>
      <c r="WGS150" s="3"/>
      <c r="WGT150" s="3"/>
      <c r="WGU150" s="3"/>
      <c r="WGV150" s="3"/>
      <c r="WGW150" s="3"/>
      <c r="WGX150" s="3"/>
      <c r="WGY150" s="3"/>
      <c r="WGZ150" s="3"/>
      <c r="WHA150" s="3"/>
      <c r="WHB150" s="3"/>
      <c r="WHC150" s="3"/>
      <c r="WHD150" s="3"/>
      <c r="WHE150" s="3"/>
      <c r="WHF150" s="3"/>
      <c r="WHG150" s="3"/>
      <c r="WHH150" s="3"/>
      <c r="WHI150" s="3"/>
      <c r="WHJ150" s="3"/>
      <c r="WHK150" s="3"/>
      <c r="WHL150" s="3"/>
      <c r="WHM150" s="3"/>
      <c r="WHN150" s="3"/>
      <c r="WHO150" s="3"/>
      <c r="WHP150" s="3"/>
      <c r="WHQ150" s="3"/>
      <c r="WHR150" s="3"/>
      <c r="WHS150" s="3"/>
      <c r="WHT150" s="3"/>
      <c r="WHU150" s="3"/>
      <c r="WHV150" s="3"/>
      <c r="WHW150" s="3"/>
      <c r="WHX150" s="3"/>
      <c r="WHY150" s="3"/>
      <c r="WHZ150" s="3"/>
      <c r="WIA150" s="3"/>
      <c r="WIB150" s="3"/>
      <c r="WIC150" s="3"/>
      <c r="WID150" s="3"/>
      <c r="WIE150" s="3"/>
      <c r="WIF150" s="3"/>
      <c r="WIG150" s="3"/>
      <c r="WIH150" s="3"/>
      <c r="WII150" s="3"/>
      <c r="WIJ150" s="3"/>
      <c r="WIK150" s="3"/>
      <c r="WIL150" s="3"/>
      <c r="WIM150" s="3"/>
      <c r="WIN150" s="3"/>
      <c r="WIO150" s="3"/>
      <c r="WIP150" s="3"/>
      <c r="WIQ150" s="3"/>
      <c r="WIR150" s="3"/>
      <c r="WIS150" s="3"/>
      <c r="WIT150" s="3"/>
      <c r="WIU150" s="3"/>
      <c r="WIV150" s="3"/>
      <c r="WIW150" s="3"/>
      <c r="WIX150" s="3"/>
      <c r="WIY150" s="3"/>
      <c r="WIZ150" s="3"/>
      <c r="WJA150" s="3"/>
      <c r="WJB150" s="3"/>
      <c r="WJC150" s="3"/>
      <c r="WJD150" s="3"/>
      <c r="WJE150" s="3"/>
      <c r="WJF150" s="3"/>
      <c r="WJG150" s="3"/>
      <c r="WJH150" s="3"/>
      <c r="WJI150" s="3"/>
      <c r="WJJ150" s="3"/>
      <c r="WJK150" s="3"/>
      <c r="WJL150" s="3"/>
      <c r="WJM150" s="3"/>
      <c r="WJN150" s="3"/>
      <c r="WJO150" s="3"/>
      <c r="WJP150" s="3"/>
      <c r="WJQ150" s="3"/>
      <c r="WJR150" s="3"/>
      <c r="WJS150" s="3"/>
      <c r="WJT150" s="3"/>
      <c r="WJU150" s="3"/>
      <c r="WJV150" s="3"/>
      <c r="WJW150" s="3"/>
      <c r="WJX150" s="3"/>
      <c r="WJY150" s="3"/>
      <c r="WJZ150" s="3"/>
      <c r="WKA150" s="3"/>
      <c r="WKB150" s="3"/>
      <c r="WKC150" s="3"/>
      <c r="WKD150" s="3"/>
      <c r="WKE150" s="3"/>
      <c r="WKF150" s="3"/>
      <c r="WKG150" s="3"/>
      <c r="WKH150" s="3"/>
      <c r="WKI150" s="3"/>
      <c r="WKJ150" s="3"/>
      <c r="WKK150" s="3"/>
      <c r="WKL150" s="3"/>
      <c r="WKM150" s="3"/>
      <c r="WKN150" s="3"/>
      <c r="WKO150" s="3"/>
      <c r="WKP150" s="3"/>
      <c r="WKQ150" s="3"/>
      <c r="WKR150" s="3"/>
      <c r="WKS150" s="3"/>
      <c r="WKT150" s="3"/>
      <c r="WKU150" s="3"/>
      <c r="WKV150" s="3"/>
      <c r="WKW150" s="3"/>
      <c r="WKX150" s="3"/>
      <c r="WKY150" s="3"/>
      <c r="WKZ150" s="3"/>
      <c r="WLA150" s="3"/>
      <c r="WLB150" s="3"/>
      <c r="WLC150" s="3"/>
      <c r="WLD150" s="3"/>
      <c r="WLE150" s="3"/>
      <c r="WLF150" s="3"/>
      <c r="WLG150" s="3"/>
      <c r="WLH150" s="3"/>
      <c r="WLI150" s="3"/>
      <c r="WLJ150" s="3"/>
      <c r="WLK150" s="3"/>
      <c r="WLL150" s="3"/>
      <c r="WLM150" s="3"/>
      <c r="WLN150" s="3"/>
      <c r="WLO150" s="3"/>
      <c r="WLP150" s="3"/>
      <c r="WLQ150" s="3"/>
      <c r="WLR150" s="3"/>
      <c r="WLS150" s="3"/>
      <c r="WLT150" s="3"/>
      <c r="WLU150" s="3"/>
      <c r="WLV150" s="3"/>
      <c r="WLW150" s="3"/>
      <c r="WLX150" s="3"/>
      <c r="WLY150" s="3"/>
      <c r="WLZ150" s="3"/>
      <c r="WMA150" s="3"/>
      <c r="WMB150" s="3"/>
      <c r="WMC150" s="3"/>
      <c r="WMD150" s="3"/>
      <c r="WME150" s="3"/>
      <c r="WMF150" s="3"/>
      <c r="WMG150" s="3"/>
      <c r="WMH150" s="3"/>
      <c r="WMI150" s="3"/>
      <c r="WMJ150" s="3"/>
      <c r="WMK150" s="3"/>
      <c r="WML150" s="3"/>
      <c r="WMM150" s="3"/>
      <c r="WMN150" s="3"/>
      <c r="WMO150" s="3"/>
      <c r="WMP150" s="3"/>
      <c r="WMQ150" s="3"/>
      <c r="WMR150" s="3"/>
      <c r="WMS150" s="3"/>
      <c r="WMT150" s="3"/>
      <c r="WMU150" s="3"/>
      <c r="WMV150" s="3"/>
      <c r="WMW150" s="3"/>
      <c r="WMX150" s="3"/>
      <c r="WMY150" s="3"/>
      <c r="WMZ150" s="3"/>
      <c r="WNA150" s="3"/>
      <c r="WNB150" s="3"/>
      <c r="WNC150" s="3"/>
      <c r="WND150" s="3"/>
      <c r="WNE150" s="3"/>
      <c r="WNF150" s="3"/>
      <c r="WNG150" s="3"/>
      <c r="WNH150" s="3"/>
      <c r="WNI150" s="3"/>
      <c r="WNJ150" s="3"/>
      <c r="WNK150" s="3"/>
      <c r="WNL150" s="3"/>
      <c r="WNM150" s="3"/>
      <c r="WNN150" s="3"/>
      <c r="WNO150" s="3"/>
      <c r="WNP150" s="3"/>
      <c r="WNQ150" s="3"/>
      <c r="WNR150" s="3"/>
      <c r="WNS150" s="3"/>
      <c r="WNT150" s="3"/>
      <c r="WNU150" s="3"/>
      <c r="WNV150" s="3"/>
      <c r="WNW150" s="3"/>
      <c r="WNX150" s="3"/>
      <c r="WNY150" s="3"/>
      <c r="WNZ150" s="3"/>
      <c r="WOA150" s="3"/>
      <c r="WOB150" s="3"/>
      <c r="WOC150" s="3"/>
      <c r="WOD150" s="3"/>
      <c r="WOE150" s="3"/>
      <c r="WOF150" s="3"/>
      <c r="WOG150" s="3"/>
      <c r="WOH150" s="3"/>
      <c r="WOI150" s="3"/>
      <c r="WOJ150" s="3"/>
      <c r="WOK150" s="3"/>
      <c r="WOL150" s="3"/>
      <c r="WOM150" s="3"/>
      <c r="WON150" s="3"/>
      <c r="WOO150" s="3"/>
      <c r="WOP150" s="3"/>
      <c r="WOQ150" s="3"/>
      <c r="WOR150" s="3"/>
      <c r="WOS150" s="3"/>
      <c r="WOT150" s="3"/>
      <c r="WOU150" s="3"/>
      <c r="WOV150" s="3"/>
      <c r="WOW150" s="3"/>
      <c r="WOX150" s="3"/>
      <c r="WOY150" s="3"/>
      <c r="WOZ150" s="3"/>
      <c r="WPA150" s="3"/>
      <c r="WPB150" s="3"/>
      <c r="WPC150" s="3"/>
      <c r="WPD150" s="3"/>
      <c r="WPE150" s="3"/>
      <c r="WPF150" s="3"/>
      <c r="WPG150" s="3"/>
      <c r="WPH150" s="3"/>
      <c r="WPI150" s="3"/>
      <c r="WPJ150" s="3"/>
      <c r="WPK150" s="3"/>
      <c r="WPL150" s="3"/>
      <c r="WPM150" s="3"/>
      <c r="WPN150" s="3"/>
      <c r="WPO150" s="3"/>
      <c r="WPP150" s="3"/>
      <c r="WPQ150" s="3"/>
      <c r="WPR150" s="3"/>
      <c r="WPS150" s="3"/>
      <c r="WPT150" s="3"/>
      <c r="WPU150" s="3"/>
      <c r="WPV150" s="3"/>
      <c r="WPW150" s="3"/>
      <c r="WPX150" s="3"/>
      <c r="WPY150" s="3"/>
      <c r="WPZ150" s="3"/>
      <c r="WQA150" s="3"/>
      <c r="WQB150" s="3"/>
      <c r="WQC150" s="3"/>
      <c r="WQD150" s="3"/>
      <c r="WQE150" s="3"/>
      <c r="WQF150" s="3"/>
      <c r="WQG150" s="3"/>
      <c r="WQH150" s="3"/>
      <c r="WQI150" s="3"/>
      <c r="WQJ150" s="3"/>
      <c r="WQK150" s="3"/>
      <c r="WQL150" s="3"/>
      <c r="WQM150" s="3"/>
      <c r="WQN150" s="3"/>
      <c r="WQO150" s="3"/>
      <c r="WQP150" s="3"/>
      <c r="WQQ150" s="3"/>
      <c r="WQR150" s="3"/>
      <c r="WQS150" s="3"/>
      <c r="WQT150" s="3"/>
      <c r="WQU150" s="3"/>
      <c r="WQV150" s="3"/>
      <c r="WQW150" s="3"/>
      <c r="WQX150" s="3"/>
      <c r="WQY150" s="3"/>
      <c r="WQZ150" s="3"/>
      <c r="WRA150" s="3"/>
      <c r="WRB150" s="3"/>
      <c r="WRC150" s="3"/>
      <c r="WRD150" s="3"/>
      <c r="WRE150" s="3"/>
      <c r="WRF150" s="3"/>
      <c r="WRG150" s="3"/>
      <c r="WRH150" s="3"/>
      <c r="WRI150" s="3"/>
      <c r="WRJ150" s="3"/>
      <c r="WRK150" s="3"/>
      <c r="WRL150" s="3"/>
      <c r="WRM150" s="3"/>
      <c r="WRN150" s="3"/>
      <c r="WRO150" s="3"/>
      <c r="WRP150" s="3"/>
      <c r="WRQ150" s="3"/>
      <c r="WRR150" s="3"/>
      <c r="WRS150" s="3"/>
      <c r="WRT150" s="3"/>
      <c r="WRU150" s="3"/>
      <c r="WRV150" s="3"/>
      <c r="WRW150" s="3"/>
      <c r="WRX150" s="3"/>
      <c r="WRY150" s="3"/>
      <c r="WRZ150" s="3"/>
      <c r="WSA150" s="3"/>
      <c r="WSB150" s="3"/>
      <c r="WSC150" s="3"/>
      <c r="WSD150" s="3"/>
      <c r="WSE150" s="3"/>
      <c r="WSF150" s="3"/>
      <c r="WSG150" s="3"/>
      <c r="WSH150" s="3"/>
      <c r="WSI150" s="3"/>
      <c r="WSJ150" s="3"/>
      <c r="WSK150" s="3"/>
      <c r="WSL150" s="3"/>
      <c r="WSM150" s="3"/>
      <c r="WSN150" s="3"/>
      <c r="WSO150" s="3"/>
      <c r="WSP150" s="3"/>
      <c r="WSQ150" s="3"/>
      <c r="WSR150" s="3"/>
      <c r="WSS150" s="3"/>
      <c r="WST150" s="3"/>
      <c r="WSU150" s="3"/>
      <c r="WSV150" s="3"/>
      <c r="WSW150" s="3"/>
      <c r="WSX150" s="3"/>
      <c r="WSY150" s="3"/>
      <c r="WSZ150" s="3"/>
      <c r="WTA150" s="3"/>
      <c r="WTB150" s="3"/>
      <c r="WTC150" s="3"/>
      <c r="WTD150" s="3"/>
      <c r="WTE150" s="3"/>
      <c r="WTF150" s="3"/>
      <c r="WTG150" s="3"/>
      <c r="WTH150" s="3"/>
      <c r="WTI150" s="3"/>
      <c r="WTJ150" s="3"/>
      <c r="WTK150" s="3"/>
      <c r="WTL150" s="3"/>
      <c r="WTM150" s="3"/>
      <c r="WTN150" s="3"/>
      <c r="WTO150" s="3"/>
      <c r="WTP150" s="3"/>
      <c r="WTQ150" s="3"/>
      <c r="WTR150" s="3"/>
      <c r="WTS150" s="3"/>
      <c r="WTT150" s="3"/>
      <c r="WTU150" s="3"/>
      <c r="WTV150" s="3"/>
      <c r="WTW150" s="3"/>
      <c r="WTX150" s="3"/>
      <c r="WTY150" s="3"/>
      <c r="WTZ150" s="3"/>
      <c r="WUA150" s="3"/>
      <c r="WUB150" s="3"/>
      <c r="WUC150" s="3"/>
      <c r="WUD150" s="3"/>
      <c r="WUE150" s="3"/>
      <c r="WUF150" s="3"/>
      <c r="WUG150" s="3"/>
      <c r="WUH150" s="3"/>
      <c r="WUI150" s="3"/>
      <c r="WUJ150" s="3"/>
      <c r="WUK150" s="3"/>
      <c r="WUL150" s="3"/>
      <c r="WUM150" s="3"/>
      <c r="WUN150" s="3"/>
      <c r="WUO150" s="3"/>
      <c r="WUP150" s="3"/>
      <c r="WUQ150" s="3"/>
      <c r="WUR150" s="3"/>
      <c r="WUS150" s="3"/>
      <c r="WUT150" s="3"/>
      <c r="WUU150" s="3"/>
      <c r="WUV150" s="3"/>
      <c r="WUW150" s="3"/>
      <c r="WUX150" s="3"/>
      <c r="WUY150" s="3"/>
      <c r="WUZ150" s="3"/>
      <c r="WVA150" s="3"/>
      <c r="WVB150" s="3"/>
      <c r="WVC150" s="3"/>
      <c r="WVD150" s="3"/>
      <c r="WVE150" s="3"/>
      <c r="WVF150" s="3"/>
      <c r="WVG150" s="3"/>
      <c r="WVH150" s="3"/>
      <c r="WVI150" s="3"/>
      <c r="WVJ150" s="3"/>
      <c r="WVK150" s="3"/>
      <c r="WVL150" s="3"/>
      <c r="WVM150" s="3"/>
      <c r="WVN150" s="3"/>
      <c r="WVO150" s="3"/>
      <c r="WVP150" s="3"/>
      <c r="WVQ150" s="3"/>
      <c r="WVR150" s="3"/>
      <c r="WVS150" s="3"/>
      <c r="WVT150" s="3"/>
      <c r="WVU150" s="3"/>
      <c r="WVV150" s="3"/>
      <c r="WVW150" s="3"/>
      <c r="WVX150" s="3"/>
      <c r="WVY150" s="3"/>
      <c r="WVZ150" s="3"/>
      <c r="WWA150" s="3"/>
      <c r="WWB150" s="3"/>
      <c r="WWC150" s="3"/>
      <c r="WWD150" s="3"/>
      <c r="WWE150" s="3"/>
      <c r="WWF150" s="3"/>
      <c r="WWG150" s="3"/>
      <c r="WWH150" s="3"/>
      <c r="WWI150" s="3"/>
      <c r="WWJ150" s="3"/>
      <c r="WWK150" s="3"/>
      <c r="WWL150" s="3"/>
      <c r="WWM150" s="3"/>
      <c r="WWN150" s="3"/>
      <c r="WWO150" s="3"/>
      <c r="WWP150" s="3"/>
      <c r="WWQ150" s="3"/>
      <c r="WWR150" s="3"/>
      <c r="WWS150" s="3"/>
      <c r="WWT150" s="3"/>
      <c r="WWU150" s="3"/>
      <c r="WWV150" s="3"/>
      <c r="WWW150" s="3"/>
      <c r="WWX150" s="3"/>
      <c r="WWY150" s="3"/>
      <c r="WWZ150" s="3"/>
      <c r="WXA150" s="3"/>
      <c r="WXB150" s="3"/>
      <c r="WXC150" s="3"/>
      <c r="WXD150" s="3"/>
      <c r="WXE150" s="3"/>
      <c r="WXF150" s="3"/>
      <c r="WXG150" s="3"/>
      <c r="WXH150" s="3"/>
      <c r="WXI150" s="3"/>
      <c r="WXJ150" s="3"/>
      <c r="WXK150" s="3"/>
      <c r="WXL150" s="3"/>
      <c r="WXM150" s="3"/>
      <c r="WXN150" s="3"/>
      <c r="WXO150" s="3"/>
      <c r="WXP150" s="3"/>
      <c r="WXQ150" s="3"/>
      <c r="WXR150" s="3"/>
      <c r="WXS150" s="3"/>
      <c r="WXT150" s="3"/>
      <c r="WXU150" s="3"/>
      <c r="WXV150" s="3"/>
      <c r="WXW150" s="3"/>
      <c r="WXX150" s="3"/>
      <c r="WXY150" s="3"/>
      <c r="WXZ150" s="3"/>
      <c r="WYA150" s="3"/>
      <c r="WYB150" s="3"/>
      <c r="WYC150" s="3"/>
      <c r="WYD150" s="3"/>
      <c r="WYE150" s="3"/>
      <c r="WYF150" s="3"/>
      <c r="WYG150" s="3"/>
      <c r="WYH150" s="3"/>
      <c r="WYI150" s="3"/>
      <c r="WYJ150" s="3"/>
      <c r="WYK150" s="3"/>
      <c r="WYL150" s="3"/>
      <c r="WYM150" s="3"/>
      <c r="WYN150" s="3"/>
      <c r="WYO150" s="3"/>
      <c r="WYP150" s="3"/>
      <c r="WYQ150" s="3"/>
      <c r="WYR150" s="3"/>
      <c r="WYS150" s="3"/>
      <c r="WYT150" s="3"/>
      <c r="WYU150" s="3"/>
      <c r="WYV150" s="3"/>
      <c r="WYW150" s="3"/>
      <c r="WYX150" s="3"/>
      <c r="WYY150" s="3"/>
      <c r="WYZ150" s="3"/>
      <c r="WZA150" s="3"/>
      <c r="WZB150" s="3"/>
      <c r="WZC150" s="3"/>
      <c r="WZD150" s="3"/>
      <c r="WZE150" s="3"/>
      <c r="WZF150" s="3"/>
      <c r="WZG150" s="3"/>
      <c r="WZH150" s="3"/>
      <c r="WZI150" s="3"/>
      <c r="WZJ150" s="3"/>
      <c r="WZK150" s="3"/>
      <c r="WZL150" s="3"/>
      <c r="WZM150" s="3"/>
      <c r="WZN150" s="3"/>
      <c r="WZO150" s="3"/>
      <c r="WZP150" s="3"/>
      <c r="WZQ150" s="3"/>
      <c r="WZR150" s="3"/>
      <c r="WZS150" s="3"/>
      <c r="WZT150" s="3"/>
      <c r="WZU150" s="3"/>
      <c r="WZV150" s="3"/>
      <c r="WZW150" s="3"/>
      <c r="WZX150" s="3"/>
      <c r="WZY150" s="3"/>
      <c r="WZZ150" s="3"/>
      <c r="XAA150" s="3"/>
      <c r="XAB150" s="3"/>
      <c r="XAC150" s="3"/>
      <c r="XAD150" s="3"/>
      <c r="XAE150" s="3"/>
      <c r="XAF150" s="3"/>
      <c r="XAG150" s="3"/>
      <c r="XAH150" s="3"/>
      <c r="XAI150" s="3"/>
      <c r="XAJ150" s="3"/>
      <c r="XAK150" s="3"/>
      <c r="XAL150" s="3"/>
      <c r="XAM150" s="3"/>
      <c r="XAN150" s="3"/>
      <c r="XAO150" s="3"/>
      <c r="XAP150" s="3"/>
      <c r="XAQ150" s="3"/>
      <c r="XAR150" s="3"/>
      <c r="XAS150" s="3"/>
      <c r="XAT150" s="3"/>
      <c r="XAU150" s="3"/>
      <c r="XAV150" s="3"/>
      <c r="XAW150" s="3"/>
      <c r="XAX150" s="3"/>
      <c r="XAY150" s="3"/>
      <c r="XAZ150" s="3"/>
      <c r="XBA150" s="3"/>
      <c r="XBB150" s="3"/>
      <c r="XBC150" s="3"/>
      <c r="XBD150" s="3"/>
      <c r="XBE150" s="3"/>
      <c r="XBF150" s="3"/>
      <c r="XBG150" s="3"/>
      <c r="XBH150" s="3"/>
      <c r="XBI150" s="3"/>
      <c r="XBJ150" s="3"/>
      <c r="XBK150" s="3"/>
      <c r="XBL150" s="3"/>
      <c r="XBM150" s="3"/>
      <c r="XBN150" s="3"/>
      <c r="XBO150" s="3"/>
      <c r="XBP150" s="3"/>
      <c r="XBQ150" s="3"/>
      <c r="XBR150" s="3"/>
      <c r="XBS150" s="3"/>
      <c r="XBT150" s="3"/>
      <c r="XBU150" s="3"/>
      <c r="XBV150" s="3"/>
      <c r="XBW150" s="3"/>
      <c r="XBX150" s="3"/>
      <c r="XBY150" s="3"/>
      <c r="XBZ150" s="3"/>
      <c r="XCA150" s="3"/>
      <c r="XCB150" s="3"/>
      <c r="XCC150" s="3"/>
      <c r="XCD150" s="3"/>
      <c r="XCE150" s="3"/>
      <c r="XCF150" s="3"/>
      <c r="XCG150" s="3"/>
      <c r="XCH150" s="3"/>
      <c r="XCI150" s="3"/>
      <c r="XCJ150" s="3"/>
      <c r="XCK150" s="3"/>
      <c r="XCL150" s="3"/>
      <c r="XCM150" s="3"/>
      <c r="XCN150" s="3"/>
      <c r="XCO150" s="3"/>
      <c r="XCP150" s="3"/>
      <c r="XCQ150" s="3"/>
      <c r="XCR150" s="3"/>
      <c r="XCS150" s="3"/>
      <c r="XCT150" s="3"/>
      <c r="XCU150" s="3"/>
      <c r="XCV150" s="3"/>
      <c r="XCW150" s="3"/>
      <c r="XCX150" s="3"/>
      <c r="XCY150" s="3"/>
      <c r="XCZ150" s="3"/>
      <c r="XDA150" s="3"/>
      <c r="XDB150" s="3"/>
      <c r="XDC150" s="3"/>
      <c r="XDD150" s="3"/>
      <c r="XDE150" s="3"/>
      <c r="XDF150" s="3"/>
      <c r="XDG150" s="3"/>
      <c r="XDH150" s="3"/>
      <c r="XDI150" s="3"/>
      <c r="XDJ150" s="3"/>
      <c r="XDK150" s="3"/>
      <c r="XDL150" s="3"/>
      <c r="XDM150" s="3"/>
      <c r="XDN150" s="3"/>
      <c r="XDO150" s="3"/>
      <c r="XDP150" s="3"/>
      <c r="XDQ150" s="3"/>
      <c r="XDR150" s="3"/>
      <c r="XDS150" s="3"/>
      <c r="XDT150" s="3"/>
      <c r="XDU150" s="3"/>
      <c r="XDV150" s="3"/>
      <c r="XDW150" s="3"/>
      <c r="XDX150" s="3"/>
      <c r="XDY150" s="3"/>
      <c r="XDZ150" s="3"/>
      <c r="XEA150" s="3"/>
      <c r="XEB150" s="3"/>
      <c r="XEC150" s="3"/>
      <c r="XED150" s="3"/>
      <c r="XEE150" s="3"/>
      <c r="XEF150" s="3"/>
      <c r="XEG150" s="3"/>
      <c r="XEH150" s="3"/>
      <c r="XEI150" s="3"/>
      <c r="XEJ150" s="3"/>
      <c r="XEK150" s="3"/>
      <c r="XEL150" s="3"/>
      <c r="XEM150" s="3"/>
      <c r="XEN150" s="3"/>
      <c r="XEO150" s="3"/>
      <c r="XEP150" s="3"/>
      <c r="XEQ150" s="3"/>
      <c r="XER150" s="3"/>
    </row>
    <row r="151" s="1" customFormat="1" ht="21" customHeight="1" spans="1:16372">
      <c r="A151" s="11" t="s">
        <v>10</v>
      </c>
      <c r="B151" s="12" t="s">
        <v>243</v>
      </c>
      <c r="C151" s="13" t="s">
        <v>27</v>
      </c>
      <c r="D151" s="14" t="s">
        <v>86</v>
      </c>
      <c r="E151" s="15" t="s">
        <v>244</v>
      </c>
      <c r="F151" s="16">
        <v>75</v>
      </c>
      <c r="G151" s="11">
        <v>1</v>
      </c>
      <c r="H151" s="11">
        <v>693</v>
      </c>
      <c r="I151" s="1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  <c r="OA151" s="3"/>
      <c r="OB151" s="3"/>
      <c r="OC151" s="3"/>
      <c r="OD151" s="3"/>
      <c r="OE151" s="3"/>
      <c r="OF151" s="3"/>
      <c r="OG151" s="3"/>
      <c r="OH151" s="3"/>
      <c r="OI151" s="3"/>
      <c r="OJ151" s="3"/>
      <c r="OK151" s="3"/>
      <c r="OL151" s="3"/>
      <c r="OM151" s="3"/>
      <c r="ON151" s="3"/>
      <c r="OO151" s="3"/>
      <c r="OP151" s="3"/>
      <c r="OQ151" s="3"/>
      <c r="OR151" s="3"/>
      <c r="OS151" s="3"/>
      <c r="OT151" s="3"/>
      <c r="OU151" s="3"/>
      <c r="OV151" s="3"/>
      <c r="OW151" s="3"/>
      <c r="OX151" s="3"/>
      <c r="OY151" s="3"/>
      <c r="OZ151" s="3"/>
      <c r="PA151" s="3"/>
      <c r="PB151" s="3"/>
      <c r="PC151" s="3"/>
      <c r="PD151" s="3"/>
      <c r="PE151" s="3"/>
      <c r="PF151" s="3"/>
      <c r="PG151" s="3"/>
      <c r="PH151" s="3"/>
      <c r="PI151" s="3"/>
      <c r="PJ151" s="3"/>
      <c r="PK151" s="3"/>
      <c r="PL151" s="3"/>
      <c r="PM151" s="3"/>
      <c r="PN151" s="3"/>
      <c r="PO151" s="3"/>
      <c r="PP151" s="3"/>
      <c r="PQ151" s="3"/>
      <c r="PR151" s="3"/>
      <c r="PS151" s="3"/>
      <c r="PT151" s="3"/>
      <c r="PU151" s="3"/>
      <c r="PV151" s="3"/>
      <c r="PW151" s="3"/>
      <c r="PX151" s="3"/>
      <c r="PY151" s="3"/>
      <c r="PZ151" s="3"/>
      <c r="QA151" s="3"/>
      <c r="QB151" s="3"/>
      <c r="QC151" s="3"/>
      <c r="QD151" s="3"/>
      <c r="QE151" s="3"/>
      <c r="QF151" s="3"/>
      <c r="QG151" s="3"/>
      <c r="QH151" s="3"/>
      <c r="QI151" s="3"/>
      <c r="QJ151" s="3"/>
      <c r="QK151" s="3"/>
      <c r="QL151" s="3"/>
      <c r="QM151" s="3"/>
      <c r="QN151" s="3"/>
      <c r="QO151" s="3"/>
      <c r="QP151" s="3"/>
      <c r="QQ151" s="3"/>
      <c r="QR151" s="3"/>
      <c r="QS151" s="3"/>
      <c r="QT151" s="3"/>
      <c r="QU151" s="3"/>
      <c r="QV151" s="3"/>
      <c r="QW151" s="3"/>
      <c r="QX151" s="3"/>
      <c r="QY151" s="3"/>
      <c r="QZ151" s="3"/>
      <c r="RA151" s="3"/>
      <c r="RB151" s="3"/>
      <c r="RC151" s="3"/>
      <c r="RD151" s="3"/>
      <c r="RE151" s="3"/>
      <c r="RF151" s="3"/>
      <c r="RG151" s="3"/>
      <c r="RH151" s="3"/>
      <c r="RI151" s="3"/>
      <c r="RJ151" s="3"/>
      <c r="RK151" s="3"/>
      <c r="RL151" s="3"/>
      <c r="RM151" s="3"/>
      <c r="RN151" s="3"/>
      <c r="RO151" s="3"/>
      <c r="RP151" s="3"/>
      <c r="RQ151" s="3"/>
      <c r="RR151" s="3"/>
      <c r="RS151" s="3"/>
      <c r="RT151" s="3"/>
      <c r="RU151" s="3"/>
      <c r="RV151" s="3"/>
      <c r="RW151" s="3"/>
      <c r="RX151" s="3"/>
      <c r="RY151" s="3"/>
      <c r="RZ151" s="3"/>
      <c r="SA151" s="3"/>
      <c r="SB151" s="3"/>
      <c r="SC151" s="3"/>
      <c r="SD151" s="3"/>
      <c r="SE151" s="3"/>
      <c r="SF151" s="3"/>
      <c r="SG151" s="3"/>
      <c r="SH151" s="3"/>
      <c r="SI151" s="3"/>
      <c r="SJ151" s="3"/>
      <c r="SK151" s="3"/>
      <c r="SL151" s="3"/>
      <c r="SM151" s="3"/>
      <c r="SN151" s="3"/>
      <c r="SO151" s="3"/>
      <c r="SP151" s="3"/>
      <c r="SQ151" s="3"/>
      <c r="SR151" s="3"/>
      <c r="SS151" s="3"/>
      <c r="ST151" s="3"/>
      <c r="SU151" s="3"/>
      <c r="SV151" s="3"/>
      <c r="SW151" s="3"/>
      <c r="SX151" s="3"/>
      <c r="SY151" s="3"/>
      <c r="SZ151" s="3"/>
      <c r="TA151" s="3"/>
      <c r="TB151" s="3"/>
      <c r="TC151" s="3"/>
      <c r="TD151" s="3"/>
      <c r="TE151" s="3"/>
      <c r="TF151" s="3"/>
      <c r="TG151" s="3"/>
      <c r="TH151" s="3"/>
      <c r="TI151" s="3"/>
      <c r="TJ151" s="3"/>
      <c r="TK151" s="3"/>
      <c r="TL151" s="3"/>
      <c r="TM151" s="3"/>
      <c r="TN151" s="3"/>
      <c r="TO151" s="3"/>
      <c r="TP151" s="3"/>
      <c r="TQ151" s="3"/>
      <c r="TR151" s="3"/>
      <c r="TS151" s="3"/>
      <c r="TT151" s="3"/>
      <c r="TU151" s="3"/>
      <c r="TV151" s="3"/>
      <c r="TW151" s="3"/>
      <c r="TX151" s="3"/>
      <c r="TY151" s="3"/>
      <c r="TZ151" s="3"/>
      <c r="UA151" s="3"/>
      <c r="UB151" s="3"/>
      <c r="UC151" s="3"/>
      <c r="UD151" s="3"/>
      <c r="UE151" s="3"/>
      <c r="UF151" s="3"/>
      <c r="UG151" s="3"/>
      <c r="UH151" s="3"/>
      <c r="UI151" s="3"/>
      <c r="UJ151" s="3"/>
      <c r="UK151" s="3"/>
      <c r="UL151" s="3"/>
      <c r="UM151" s="3"/>
      <c r="UN151" s="3"/>
      <c r="UO151" s="3"/>
      <c r="UP151" s="3"/>
      <c r="UQ151" s="3"/>
      <c r="UR151" s="3"/>
      <c r="US151" s="3"/>
      <c r="UT151" s="3"/>
      <c r="UU151" s="3"/>
      <c r="UV151" s="3"/>
      <c r="UW151" s="3"/>
      <c r="UX151" s="3"/>
      <c r="UY151" s="3"/>
      <c r="UZ151" s="3"/>
      <c r="VA151" s="3"/>
      <c r="VB151" s="3"/>
      <c r="VC151" s="3"/>
      <c r="VD151" s="3"/>
      <c r="VE151" s="3"/>
      <c r="VF151" s="3"/>
      <c r="VG151" s="3"/>
      <c r="VH151" s="3"/>
      <c r="VI151" s="3"/>
      <c r="VJ151" s="3"/>
      <c r="VK151" s="3"/>
      <c r="VL151" s="3"/>
      <c r="VM151" s="3"/>
      <c r="VN151" s="3"/>
      <c r="VO151" s="3"/>
      <c r="VP151" s="3"/>
      <c r="VQ151" s="3"/>
      <c r="VR151" s="3"/>
      <c r="VS151" s="3"/>
      <c r="VT151" s="3"/>
      <c r="VU151" s="3"/>
      <c r="VV151" s="3"/>
      <c r="VW151" s="3"/>
      <c r="VX151" s="3"/>
      <c r="VY151" s="3"/>
      <c r="VZ151" s="3"/>
      <c r="WA151" s="3"/>
      <c r="WB151" s="3"/>
      <c r="WC151" s="3"/>
      <c r="WD151" s="3"/>
      <c r="WE151" s="3"/>
      <c r="WF151" s="3"/>
      <c r="WG151" s="3"/>
      <c r="WH151" s="3"/>
      <c r="WI151" s="3"/>
      <c r="WJ151" s="3"/>
      <c r="WK151" s="3"/>
      <c r="WL151" s="3"/>
      <c r="WM151" s="3"/>
      <c r="WN151" s="3"/>
      <c r="WO151" s="3"/>
      <c r="WP151" s="3"/>
      <c r="WQ151" s="3"/>
      <c r="WR151" s="3"/>
      <c r="WS151" s="3"/>
      <c r="WT151" s="3"/>
      <c r="WU151" s="3"/>
      <c r="WV151" s="3"/>
      <c r="WW151" s="3"/>
      <c r="WX151" s="3"/>
      <c r="WY151" s="3"/>
      <c r="WZ151" s="3"/>
      <c r="XA151" s="3"/>
      <c r="XB151" s="3"/>
      <c r="XC151" s="3"/>
      <c r="XD151" s="3"/>
      <c r="XE151" s="3"/>
      <c r="XF151" s="3"/>
      <c r="XG151" s="3"/>
      <c r="XH151" s="3"/>
      <c r="XI151" s="3"/>
      <c r="XJ151" s="3"/>
      <c r="XK151" s="3"/>
      <c r="XL151" s="3"/>
      <c r="XM151" s="3"/>
      <c r="XN151" s="3"/>
      <c r="XO151" s="3"/>
      <c r="XP151" s="3"/>
      <c r="XQ151" s="3"/>
      <c r="XR151" s="3"/>
      <c r="XS151" s="3"/>
      <c r="XT151" s="3"/>
      <c r="XU151" s="3"/>
      <c r="XV151" s="3"/>
      <c r="XW151" s="3"/>
      <c r="XX151" s="3"/>
      <c r="XY151" s="3"/>
      <c r="XZ151" s="3"/>
      <c r="YA151" s="3"/>
      <c r="YB151" s="3"/>
      <c r="YC151" s="3"/>
      <c r="YD151" s="3"/>
      <c r="YE151" s="3"/>
      <c r="YF151" s="3"/>
      <c r="YG151" s="3"/>
      <c r="YH151" s="3"/>
      <c r="YI151" s="3"/>
      <c r="YJ151" s="3"/>
      <c r="YK151" s="3"/>
      <c r="YL151" s="3"/>
      <c r="YM151" s="3"/>
      <c r="YN151" s="3"/>
      <c r="YO151" s="3"/>
      <c r="YP151" s="3"/>
      <c r="YQ151" s="3"/>
      <c r="YR151" s="3"/>
      <c r="YS151" s="3"/>
      <c r="YT151" s="3"/>
      <c r="YU151" s="3"/>
      <c r="YV151" s="3"/>
      <c r="YW151" s="3"/>
      <c r="YX151" s="3"/>
      <c r="YY151" s="3"/>
      <c r="YZ151" s="3"/>
      <c r="ZA151" s="3"/>
      <c r="ZB151" s="3"/>
      <c r="ZC151" s="3"/>
      <c r="ZD151" s="3"/>
      <c r="ZE151" s="3"/>
      <c r="ZF151" s="3"/>
      <c r="ZG151" s="3"/>
      <c r="ZH151" s="3"/>
      <c r="ZI151" s="3"/>
      <c r="ZJ151" s="3"/>
      <c r="ZK151" s="3"/>
      <c r="ZL151" s="3"/>
      <c r="ZM151" s="3"/>
      <c r="ZN151" s="3"/>
      <c r="ZO151" s="3"/>
      <c r="ZP151" s="3"/>
      <c r="ZQ151" s="3"/>
      <c r="ZR151" s="3"/>
      <c r="ZS151" s="3"/>
      <c r="ZT151" s="3"/>
      <c r="ZU151" s="3"/>
      <c r="ZV151" s="3"/>
      <c r="ZW151" s="3"/>
      <c r="ZX151" s="3"/>
      <c r="ZY151" s="3"/>
      <c r="ZZ151" s="3"/>
      <c r="AAA151" s="3"/>
      <c r="AAB151" s="3"/>
      <c r="AAC151" s="3"/>
      <c r="AAD151" s="3"/>
      <c r="AAE151" s="3"/>
      <c r="AAF151" s="3"/>
      <c r="AAG151" s="3"/>
      <c r="AAH151" s="3"/>
      <c r="AAI151" s="3"/>
      <c r="AAJ151" s="3"/>
      <c r="AAK151" s="3"/>
      <c r="AAL151" s="3"/>
      <c r="AAM151" s="3"/>
      <c r="AAN151" s="3"/>
      <c r="AAO151" s="3"/>
      <c r="AAP151" s="3"/>
      <c r="AAQ151" s="3"/>
      <c r="AAR151" s="3"/>
      <c r="AAS151" s="3"/>
      <c r="AAT151" s="3"/>
      <c r="AAU151" s="3"/>
      <c r="AAV151" s="3"/>
      <c r="AAW151" s="3"/>
      <c r="AAX151" s="3"/>
      <c r="AAY151" s="3"/>
      <c r="AAZ151" s="3"/>
      <c r="ABA151" s="3"/>
      <c r="ABB151" s="3"/>
      <c r="ABC151" s="3"/>
      <c r="ABD151" s="3"/>
      <c r="ABE151" s="3"/>
      <c r="ABF151" s="3"/>
      <c r="ABG151" s="3"/>
      <c r="ABH151" s="3"/>
      <c r="ABI151" s="3"/>
      <c r="ABJ151" s="3"/>
      <c r="ABK151" s="3"/>
      <c r="ABL151" s="3"/>
      <c r="ABM151" s="3"/>
      <c r="ABN151" s="3"/>
      <c r="ABO151" s="3"/>
      <c r="ABP151" s="3"/>
      <c r="ABQ151" s="3"/>
      <c r="ABR151" s="3"/>
      <c r="ABS151" s="3"/>
      <c r="ABT151" s="3"/>
      <c r="ABU151" s="3"/>
      <c r="ABV151" s="3"/>
      <c r="ABW151" s="3"/>
      <c r="ABX151" s="3"/>
      <c r="ABY151" s="3"/>
      <c r="ABZ151" s="3"/>
      <c r="ACA151" s="3"/>
      <c r="ACB151" s="3"/>
      <c r="ACC151" s="3"/>
      <c r="ACD151" s="3"/>
      <c r="ACE151" s="3"/>
      <c r="ACF151" s="3"/>
      <c r="ACG151" s="3"/>
      <c r="ACH151" s="3"/>
      <c r="ACI151" s="3"/>
      <c r="ACJ151" s="3"/>
      <c r="ACK151" s="3"/>
      <c r="ACL151" s="3"/>
      <c r="ACM151" s="3"/>
      <c r="ACN151" s="3"/>
      <c r="ACO151" s="3"/>
      <c r="ACP151" s="3"/>
      <c r="ACQ151" s="3"/>
      <c r="ACR151" s="3"/>
      <c r="ACS151" s="3"/>
      <c r="ACT151" s="3"/>
      <c r="ACU151" s="3"/>
      <c r="ACV151" s="3"/>
      <c r="ACW151" s="3"/>
      <c r="ACX151" s="3"/>
      <c r="ACY151" s="3"/>
      <c r="ACZ151" s="3"/>
      <c r="ADA151" s="3"/>
      <c r="ADB151" s="3"/>
      <c r="ADC151" s="3"/>
      <c r="ADD151" s="3"/>
      <c r="ADE151" s="3"/>
      <c r="ADF151" s="3"/>
      <c r="ADG151" s="3"/>
      <c r="ADH151" s="3"/>
      <c r="ADI151" s="3"/>
      <c r="ADJ151" s="3"/>
      <c r="ADK151" s="3"/>
      <c r="ADL151" s="3"/>
      <c r="ADM151" s="3"/>
      <c r="ADN151" s="3"/>
      <c r="ADO151" s="3"/>
      <c r="ADP151" s="3"/>
      <c r="ADQ151" s="3"/>
      <c r="ADR151" s="3"/>
      <c r="ADS151" s="3"/>
      <c r="ADT151" s="3"/>
      <c r="ADU151" s="3"/>
      <c r="ADV151" s="3"/>
      <c r="ADW151" s="3"/>
      <c r="ADX151" s="3"/>
      <c r="ADY151" s="3"/>
      <c r="ADZ151" s="3"/>
      <c r="AEA151" s="3"/>
      <c r="AEB151" s="3"/>
      <c r="AEC151" s="3"/>
      <c r="AED151" s="3"/>
      <c r="AEE151" s="3"/>
      <c r="AEF151" s="3"/>
      <c r="AEG151" s="3"/>
      <c r="AEH151" s="3"/>
      <c r="AEI151" s="3"/>
      <c r="AEJ151" s="3"/>
      <c r="AEK151" s="3"/>
      <c r="AEL151" s="3"/>
      <c r="AEM151" s="3"/>
      <c r="AEN151" s="3"/>
      <c r="AEO151" s="3"/>
      <c r="AEP151" s="3"/>
      <c r="AEQ151" s="3"/>
      <c r="AER151" s="3"/>
      <c r="AES151" s="3"/>
      <c r="AET151" s="3"/>
      <c r="AEU151" s="3"/>
      <c r="AEV151" s="3"/>
      <c r="AEW151" s="3"/>
      <c r="AEX151" s="3"/>
      <c r="AEY151" s="3"/>
      <c r="AEZ151" s="3"/>
      <c r="AFA151" s="3"/>
      <c r="AFB151" s="3"/>
      <c r="AFC151" s="3"/>
      <c r="AFD151" s="3"/>
      <c r="AFE151" s="3"/>
      <c r="AFF151" s="3"/>
      <c r="AFG151" s="3"/>
      <c r="AFH151" s="3"/>
      <c r="AFI151" s="3"/>
      <c r="AFJ151" s="3"/>
      <c r="AFK151" s="3"/>
      <c r="AFL151" s="3"/>
      <c r="AFM151" s="3"/>
      <c r="AFN151" s="3"/>
      <c r="AFO151" s="3"/>
      <c r="AFP151" s="3"/>
      <c r="AFQ151" s="3"/>
      <c r="AFR151" s="3"/>
      <c r="AFS151" s="3"/>
      <c r="AFT151" s="3"/>
      <c r="AFU151" s="3"/>
      <c r="AFV151" s="3"/>
      <c r="AFW151" s="3"/>
      <c r="AFX151" s="3"/>
      <c r="AFY151" s="3"/>
      <c r="AFZ151" s="3"/>
      <c r="AGA151" s="3"/>
      <c r="AGB151" s="3"/>
      <c r="AGC151" s="3"/>
      <c r="AGD151" s="3"/>
      <c r="AGE151" s="3"/>
      <c r="AGF151" s="3"/>
      <c r="AGG151" s="3"/>
      <c r="AGH151" s="3"/>
      <c r="AGI151" s="3"/>
      <c r="AGJ151" s="3"/>
      <c r="AGK151" s="3"/>
      <c r="AGL151" s="3"/>
      <c r="AGM151" s="3"/>
      <c r="AGN151" s="3"/>
      <c r="AGO151" s="3"/>
      <c r="AGP151" s="3"/>
      <c r="AGQ151" s="3"/>
      <c r="AGR151" s="3"/>
      <c r="AGS151" s="3"/>
      <c r="AGT151" s="3"/>
      <c r="AGU151" s="3"/>
      <c r="AGV151" s="3"/>
      <c r="AGW151" s="3"/>
      <c r="AGX151" s="3"/>
      <c r="AGY151" s="3"/>
      <c r="AGZ151" s="3"/>
      <c r="AHA151" s="3"/>
      <c r="AHB151" s="3"/>
      <c r="AHC151" s="3"/>
      <c r="AHD151" s="3"/>
      <c r="AHE151" s="3"/>
      <c r="AHF151" s="3"/>
      <c r="AHG151" s="3"/>
      <c r="AHH151" s="3"/>
      <c r="AHI151" s="3"/>
      <c r="AHJ151" s="3"/>
      <c r="AHK151" s="3"/>
      <c r="AHL151" s="3"/>
      <c r="AHM151" s="3"/>
      <c r="AHN151" s="3"/>
      <c r="AHO151" s="3"/>
      <c r="AHP151" s="3"/>
      <c r="AHQ151" s="3"/>
      <c r="AHR151" s="3"/>
      <c r="AHS151" s="3"/>
      <c r="AHT151" s="3"/>
      <c r="AHU151" s="3"/>
      <c r="AHV151" s="3"/>
      <c r="AHW151" s="3"/>
      <c r="AHX151" s="3"/>
      <c r="AHY151" s="3"/>
      <c r="AHZ151" s="3"/>
      <c r="AIA151" s="3"/>
      <c r="AIB151" s="3"/>
      <c r="AIC151" s="3"/>
      <c r="AID151" s="3"/>
      <c r="AIE151" s="3"/>
      <c r="AIF151" s="3"/>
      <c r="AIG151" s="3"/>
      <c r="AIH151" s="3"/>
      <c r="AII151" s="3"/>
      <c r="AIJ151" s="3"/>
      <c r="AIK151" s="3"/>
      <c r="AIL151" s="3"/>
      <c r="AIM151" s="3"/>
      <c r="AIN151" s="3"/>
      <c r="AIO151" s="3"/>
      <c r="AIP151" s="3"/>
      <c r="AIQ151" s="3"/>
      <c r="AIR151" s="3"/>
      <c r="AIS151" s="3"/>
      <c r="AIT151" s="3"/>
      <c r="AIU151" s="3"/>
      <c r="AIV151" s="3"/>
      <c r="AIW151" s="3"/>
      <c r="AIX151" s="3"/>
      <c r="AIY151" s="3"/>
      <c r="AIZ151" s="3"/>
      <c r="AJA151" s="3"/>
      <c r="AJB151" s="3"/>
      <c r="AJC151" s="3"/>
      <c r="AJD151" s="3"/>
      <c r="AJE151" s="3"/>
      <c r="AJF151" s="3"/>
      <c r="AJG151" s="3"/>
      <c r="AJH151" s="3"/>
      <c r="AJI151" s="3"/>
      <c r="AJJ151" s="3"/>
      <c r="AJK151" s="3"/>
      <c r="AJL151" s="3"/>
      <c r="AJM151" s="3"/>
      <c r="AJN151" s="3"/>
      <c r="AJO151" s="3"/>
      <c r="AJP151" s="3"/>
      <c r="AJQ151" s="3"/>
      <c r="AJR151" s="3"/>
      <c r="AJS151" s="3"/>
      <c r="AJT151" s="3"/>
      <c r="AJU151" s="3"/>
      <c r="AJV151" s="3"/>
      <c r="AJW151" s="3"/>
      <c r="AJX151" s="3"/>
      <c r="AJY151" s="3"/>
      <c r="AJZ151" s="3"/>
      <c r="AKA151" s="3"/>
      <c r="AKB151" s="3"/>
      <c r="AKC151" s="3"/>
      <c r="AKD151" s="3"/>
      <c r="AKE151" s="3"/>
      <c r="AKF151" s="3"/>
      <c r="AKG151" s="3"/>
      <c r="AKH151" s="3"/>
      <c r="AKI151" s="3"/>
      <c r="AKJ151" s="3"/>
      <c r="AKK151" s="3"/>
      <c r="AKL151" s="3"/>
      <c r="AKM151" s="3"/>
      <c r="AKN151" s="3"/>
      <c r="AKO151" s="3"/>
      <c r="AKP151" s="3"/>
      <c r="AKQ151" s="3"/>
      <c r="AKR151" s="3"/>
      <c r="AKS151" s="3"/>
      <c r="AKT151" s="3"/>
      <c r="AKU151" s="3"/>
      <c r="AKV151" s="3"/>
      <c r="AKW151" s="3"/>
      <c r="AKX151" s="3"/>
      <c r="AKY151" s="3"/>
      <c r="AKZ151" s="3"/>
      <c r="ALA151" s="3"/>
      <c r="ALB151" s="3"/>
      <c r="ALC151" s="3"/>
      <c r="ALD151" s="3"/>
      <c r="ALE151" s="3"/>
      <c r="ALF151" s="3"/>
      <c r="ALG151" s="3"/>
      <c r="ALH151" s="3"/>
      <c r="ALI151" s="3"/>
      <c r="ALJ151" s="3"/>
      <c r="ALK151" s="3"/>
      <c r="ALL151" s="3"/>
      <c r="ALM151" s="3"/>
      <c r="ALN151" s="3"/>
      <c r="ALO151" s="3"/>
      <c r="ALP151" s="3"/>
      <c r="ALQ151" s="3"/>
      <c r="ALR151" s="3"/>
      <c r="ALS151" s="3"/>
      <c r="ALT151" s="3"/>
      <c r="ALU151" s="3"/>
      <c r="ALV151" s="3"/>
      <c r="ALW151" s="3"/>
      <c r="ALX151" s="3"/>
      <c r="ALY151" s="3"/>
      <c r="ALZ151" s="3"/>
      <c r="AMA151" s="3"/>
      <c r="AMB151" s="3"/>
      <c r="AMC151" s="3"/>
      <c r="AMD151" s="3"/>
      <c r="AME151" s="3"/>
      <c r="AMF151" s="3"/>
      <c r="AMG151" s="3"/>
      <c r="AMH151" s="3"/>
      <c r="AMI151" s="3"/>
      <c r="AMJ151" s="3"/>
      <c r="AMK151" s="3"/>
      <c r="AML151" s="3"/>
      <c r="AMM151" s="3"/>
      <c r="AMN151" s="3"/>
      <c r="AMO151" s="3"/>
      <c r="AMP151" s="3"/>
      <c r="AMQ151" s="3"/>
      <c r="AMR151" s="3"/>
      <c r="AMS151" s="3"/>
      <c r="AMT151" s="3"/>
      <c r="AMU151" s="3"/>
      <c r="AMV151" s="3"/>
      <c r="AMW151" s="3"/>
      <c r="AMX151" s="3"/>
      <c r="AMY151" s="3"/>
      <c r="AMZ151" s="3"/>
      <c r="ANA151" s="3"/>
      <c r="ANB151" s="3"/>
      <c r="ANC151" s="3"/>
      <c r="AND151" s="3"/>
      <c r="ANE151" s="3"/>
      <c r="ANF151" s="3"/>
      <c r="ANG151" s="3"/>
      <c r="ANH151" s="3"/>
      <c r="ANI151" s="3"/>
      <c r="ANJ151" s="3"/>
      <c r="ANK151" s="3"/>
      <c r="ANL151" s="3"/>
      <c r="ANM151" s="3"/>
      <c r="ANN151" s="3"/>
      <c r="ANO151" s="3"/>
      <c r="ANP151" s="3"/>
      <c r="ANQ151" s="3"/>
      <c r="ANR151" s="3"/>
      <c r="ANS151" s="3"/>
      <c r="ANT151" s="3"/>
      <c r="ANU151" s="3"/>
      <c r="ANV151" s="3"/>
      <c r="ANW151" s="3"/>
      <c r="ANX151" s="3"/>
      <c r="ANY151" s="3"/>
      <c r="ANZ151" s="3"/>
      <c r="AOA151" s="3"/>
      <c r="AOB151" s="3"/>
      <c r="AOC151" s="3"/>
      <c r="AOD151" s="3"/>
      <c r="AOE151" s="3"/>
      <c r="AOF151" s="3"/>
      <c r="AOG151" s="3"/>
      <c r="AOH151" s="3"/>
      <c r="AOI151" s="3"/>
      <c r="AOJ151" s="3"/>
      <c r="AOK151" s="3"/>
      <c r="AOL151" s="3"/>
      <c r="AOM151" s="3"/>
      <c r="AON151" s="3"/>
      <c r="AOO151" s="3"/>
      <c r="AOP151" s="3"/>
      <c r="AOQ151" s="3"/>
      <c r="AOR151" s="3"/>
      <c r="AOS151" s="3"/>
      <c r="AOT151" s="3"/>
      <c r="AOU151" s="3"/>
      <c r="AOV151" s="3"/>
      <c r="AOW151" s="3"/>
      <c r="AOX151" s="3"/>
      <c r="AOY151" s="3"/>
      <c r="AOZ151" s="3"/>
      <c r="APA151" s="3"/>
      <c r="APB151" s="3"/>
      <c r="APC151" s="3"/>
      <c r="APD151" s="3"/>
      <c r="APE151" s="3"/>
      <c r="APF151" s="3"/>
      <c r="APG151" s="3"/>
      <c r="APH151" s="3"/>
      <c r="API151" s="3"/>
      <c r="APJ151" s="3"/>
      <c r="APK151" s="3"/>
      <c r="APL151" s="3"/>
      <c r="APM151" s="3"/>
      <c r="APN151" s="3"/>
      <c r="APO151" s="3"/>
      <c r="APP151" s="3"/>
      <c r="APQ151" s="3"/>
      <c r="APR151" s="3"/>
      <c r="APS151" s="3"/>
      <c r="APT151" s="3"/>
      <c r="APU151" s="3"/>
      <c r="APV151" s="3"/>
      <c r="APW151" s="3"/>
      <c r="APX151" s="3"/>
      <c r="APY151" s="3"/>
      <c r="APZ151" s="3"/>
      <c r="AQA151" s="3"/>
      <c r="AQB151" s="3"/>
      <c r="AQC151" s="3"/>
      <c r="AQD151" s="3"/>
      <c r="AQE151" s="3"/>
      <c r="AQF151" s="3"/>
      <c r="AQG151" s="3"/>
      <c r="AQH151" s="3"/>
      <c r="AQI151" s="3"/>
      <c r="AQJ151" s="3"/>
      <c r="AQK151" s="3"/>
      <c r="AQL151" s="3"/>
      <c r="AQM151" s="3"/>
      <c r="AQN151" s="3"/>
      <c r="AQO151" s="3"/>
      <c r="AQP151" s="3"/>
      <c r="AQQ151" s="3"/>
      <c r="AQR151" s="3"/>
      <c r="AQS151" s="3"/>
      <c r="AQT151" s="3"/>
      <c r="AQU151" s="3"/>
      <c r="AQV151" s="3"/>
      <c r="AQW151" s="3"/>
      <c r="AQX151" s="3"/>
      <c r="AQY151" s="3"/>
      <c r="AQZ151" s="3"/>
      <c r="ARA151" s="3"/>
      <c r="ARB151" s="3"/>
      <c r="ARC151" s="3"/>
      <c r="ARD151" s="3"/>
      <c r="ARE151" s="3"/>
      <c r="ARF151" s="3"/>
      <c r="ARG151" s="3"/>
      <c r="ARH151" s="3"/>
      <c r="ARI151" s="3"/>
      <c r="ARJ151" s="3"/>
      <c r="ARK151" s="3"/>
      <c r="ARL151" s="3"/>
      <c r="ARM151" s="3"/>
      <c r="ARN151" s="3"/>
      <c r="ARO151" s="3"/>
      <c r="ARP151" s="3"/>
      <c r="ARQ151" s="3"/>
      <c r="ARR151" s="3"/>
      <c r="ARS151" s="3"/>
      <c r="ART151" s="3"/>
      <c r="ARU151" s="3"/>
      <c r="ARV151" s="3"/>
      <c r="ARW151" s="3"/>
      <c r="ARX151" s="3"/>
      <c r="ARY151" s="3"/>
      <c r="ARZ151" s="3"/>
      <c r="ASA151" s="3"/>
      <c r="ASB151" s="3"/>
      <c r="ASC151" s="3"/>
      <c r="ASD151" s="3"/>
      <c r="ASE151" s="3"/>
      <c r="ASF151" s="3"/>
      <c r="ASG151" s="3"/>
      <c r="ASH151" s="3"/>
      <c r="ASI151" s="3"/>
      <c r="ASJ151" s="3"/>
      <c r="ASK151" s="3"/>
      <c r="ASL151" s="3"/>
      <c r="ASM151" s="3"/>
      <c r="ASN151" s="3"/>
      <c r="ASO151" s="3"/>
      <c r="ASP151" s="3"/>
      <c r="ASQ151" s="3"/>
      <c r="ASR151" s="3"/>
      <c r="ASS151" s="3"/>
      <c r="AST151" s="3"/>
      <c r="ASU151" s="3"/>
      <c r="ASV151" s="3"/>
      <c r="ASW151" s="3"/>
      <c r="ASX151" s="3"/>
      <c r="ASY151" s="3"/>
      <c r="ASZ151" s="3"/>
      <c r="ATA151" s="3"/>
      <c r="ATB151" s="3"/>
      <c r="ATC151" s="3"/>
      <c r="ATD151" s="3"/>
      <c r="ATE151" s="3"/>
      <c r="ATF151" s="3"/>
      <c r="ATG151" s="3"/>
      <c r="ATH151" s="3"/>
      <c r="ATI151" s="3"/>
      <c r="ATJ151" s="3"/>
      <c r="ATK151" s="3"/>
      <c r="ATL151" s="3"/>
      <c r="ATM151" s="3"/>
      <c r="ATN151" s="3"/>
      <c r="ATO151" s="3"/>
      <c r="ATP151" s="3"/>
      <c r="ATQ151" s="3"/>
      <c r="ATR151" s="3"/>
      <c r="ATS151" s="3"/>
      <c r="ATT151" s="3"/>
      <c r="ATU151" s="3"/>
      <c r="ATV151" s="3"/>
      <c r="ATW151" s="3"/>
      <c r="ATX151" s="3"/>
      <c r="ATY151" s="3"/>
      <c r="ATZ151" s="3"/>
      <c r="AUA151" s="3"/>
      <c r="AUB151" s="3"/>
      <c r="AUC151" s="3"/>
      <c r="AUD151" s="3"/>
      <c r="AUE151" s="3"/>
      <c r="AUF151" s="3"/>
      <c r="AUG151" s="3"/>
      <c r="AUH151" s="3"/>
      <c r="AUI151" s="3"/>
      <c r="AUJ151" s="3"/>
      <c r="AUK151" s="3"/>
      <c r="AUL151" s="3"/>
      <c r="AUM151" s="3"/>
      <c r="AUN151" s="3"/>
      <c r="AUO151" s="3"/>
      <c r="AUP151" s="3"/>
      <c r="AUQ151" s="3"/>
      <c r="AUR151" s="3"/>
      <c r="AUS151" s="3"/>
      <c r="AUT151" s="3"/>
      <c r="AUU151" s="3"/>
      <c r="AUV151" s="3"/>
      <c r="AUW151" s="3"/>
      <c r="AUX151" s="3"/>
      <c r="AUY151" s="3"/>
      <c r="AUZ151" s="3"/>
      <c r="AVA151" s="3"/>
      <c r="AVB151" s="3"/>
      <c r="AVC151" s="3"/>
      <c r="AVD151" s="3"/>
      <c r="AVE151" s="3"/>
      <c r="AVF151" s="3"/>
      <c r="AVG151" s="3"/>
      <c r="AVH151" s="3"/>
      <c r="AVI151" s="3"/>
      <c r="AVJ151" s="3"/>
      <c r="AVK151" s="3"/>
      <c r="AVL151" s="3"/>
      <c r="AVM151" s="3"/>
      <c r="AVN151" s="3"/>
      <c r="AVO151" s="3"/>
      <c r="AVP151" s="3"/>
      <c r="AVQ151" s="3"/>
      <c r="AVR151" s="3"/>
      <c r="AVS151" s="3"/>
      <c r="AVT151" s="3"/>
      <c r="AVU151" s="3"/>
      <c r="AVV151" s="3"/>
      <c r="AVW151" s="3"/>
      <c r="AVX151" s="3"/>
      <c r="AVY151" s="3"/>
      <c r="AVZ151" s="3"/>
      <c r="AWA151" s="3"/>
      <c r="AWB151" s="3"/>
      <c r="AWC151" s="3"/>
      <c r="AWD151" s="3"/>
      <c r="AWE151" s="3"/>
      <c r="AWF151" s="3"/>
      <c r="AWG151" s="3"/>
      <c r="AWH151" s="3"/>
      <c r="AWI151" s="3"/>
      <c r="AWJ151" s="3"/>
      <c r="AWK151" s="3"/>
      <c r="AWL151" s="3"/>
      <c r="AWM151" s="3"/>
      <c r="AWN151" s="3"/>
      <c r="AWO151" s="3"/>
      <c r="AWP151" s="3"/>
      <c r="AWQ151" s="3"/>
      <c r="AWR151" s="3"/>
      <c r="AWS151" s="3"/>
      <c r="AWT151" s="3"/>
      <c r="AWU151" s="3"/>
      <c r="AWV151" s="3"/>
      <c r="AWW151" s="3"/>
      <c r="AWX151" s="3"/>
      <c r="AWY151" s="3"/>
      <c r="AWZ151" s="3"/>
      <c r="AXA151" s="3"/>
      <c r="AXB151" s="3"/>
      <c r="AXC151" s="3"/>
      <c r="AXD151" s="3"/>
      <c r="AXE151" s="3"/>
      <c r="AXF151" s="3"/>
      <c r="AXG151" s="3"/>
      <c r="AXH151" s="3"/>
      <c r="AXI151" s="3"/>
      <c r="AXJ151" s="3"/>
      <c r="AXK151" s="3"/>
      <c r="AXL151" s="3"/>
      <c r="AXM151" s="3"/>
      <c r="AXN151" s="3"/>
      <c r="AXO151" s="3"/>
      <c r="AXP151" s="3"/>
      <c r="AXQ151" s="3"/>
      <c r="AXR151" s="3"/>
      <c r="AXS151" s="3"/>
      <c r="AXT151" s="3"/>
      <c r="AXU151" s="3"/>
      <c r="AXV151" s="3"/>
      <c r="AXW151" s="3"/>
      <c r="AXX151" s="3"/>
      <c r="AXY151" s="3"/>
      <c r="AXZ151" s="3"/>
      <c r="AYA151" s="3"/>
      <c r="AYB151" s="3"/>
      <c r="AYC151" s="3"/>
      <c r="AYD151" s="3"/>
      <c r="AYE151" s="3"/>
      <c r="AYF151" s="3"/>
      <c r="AYG151" s="3"/>
      <c r="AYH151" s="3"/>
      <c r="AYI151" s="3"/>
      <c r="AYJ151" s="3"/>
      <c r="AYK151" s="3"/>
      <c r="AYL151" s="3"/>
      <c r="AYM151" s="3"/>
      <c r="AYN151" s="3"/>
      <c r="AYO151" s="3"/>
      <c r="AYP151" s="3"/>
      <c r="AYQ151" s="3"/>
      <c r="AYR151" s="3"/>
      <c r="AYS151" s="3"/>
      <c r="AYT151" s="3"/>
      <c r="AYU151" s="3"/>
      <c r="AYV151" s="3"/>
      <c r="AYW151" s="3"/>
      <c r="AYX151" s="3"/>
      <c r="AYY151" s="3"/>
      <c r="AYZ151" s="3"/>
      <c r="AZA151" s="3"/>
      <c r="AZB151" s="3"/>
      <c r="AZC151" s="3"/>
      <c r="AZD151" s="3"/>
      <c r="AZE151" s="3"/>
      <c r="AZF151" s="3"/>
      <c r="AZG151" s="3"/>
      <c r="AZH151" s="3"/>
      <c r="AZI151" s="3"/>
      <c r="AZJ151" s="3"/>
      <c r="AZK151" s="3"/>
      <c r="AZL151" s="3"/>
      <c r="AZM151" s="3"/>
      <c r="AZN151" s="3"/>
      <c r="AZO151" s="3"/>
      <c r="AZP151" s="3"/>
      <c r="AZQ151" s="3"/>
      <c r="AZR151" s="3"/>
      <c r="AZS151" s="3"/>
      <c r="AZT151" s="3"/>
      <c r="AZU151" s="3"/>
      <c r="AZV151" s="3"/>
      <c r="AZW151" s="3"/>
      <c r="AZX151" s="3"/>
      <c r="AZY151" s="3"/>
      <c r="AZZ151" s="3"/>
      <c r="BAA151" s="3"/>
      <c r="BAB151" s="3"/>
      <c r="BAC151" s="3"/>
      <c r="BAD151" s="3"/>
      <c r="BAE151" s="3"/>
      <c r="BAF151" s="3"/>
      <c r="BAG151" s="3"/>
      <c r="BAH151" s="3"/>
      <c r="BAI151" s="3"/>
      <c r="BAJ151" s="3"/>
      <c r="BAK151" s="3"/>
      <c r="BAL151" s="3"/>
      <c r="BAM151" s="3"/>
      <c r="BAN151" s="3"/>
      <c r="BAO151" s="3"/>
      <c r="BAP151" s="3"/>
      <c r="BAQ151" s="3"/>
      <c r="BAR151" s="3"/>
      <c r="BAS151" s="3"/>
      <c r="BAT151" s="3"/>
      <c r="BAU151" s="3"/>
      <c r="BAV151" s="3"/>
      <c r="BAW151" s="3"/>
      <c r="BAX151" s="3"/>
      <c r="BAY151" s="3"/>
      <c r="BAZ151" s="3"/>
      <c r="BBA151" s="3"/>
      <c r="BBB151" s="3"/>
      <c r="BBC151" s="3"/>
      <c r="BBD151" s="3"/>
      <c r="BBE151" s="3"/>
      <c r="BBF151" s="3"/>
      <c r="BBG151" s="3"/>
      <c r="BBH151" s="3"/>
      <c r="BBI151" s="3"/>
      <c r="BBJ151" s="3"/>
      <c r="BBK151" s="3"/>
      <c r="BBL151" s="3"/>
      <c r="BBM151" s="3"/>
      <c r="BBN151" s="3"/>
      <c r="BBO151" s="3"/>
      <c r="BBP151" s="3"/>
      <c r="BBQ151" s="3"/>
      <c r="BBR151" s="3"/>
      <c r="BBS151" s="3"/>
      <c r="BBT151" s="3"/>
      <c r="BBU151" s="3"/>
      <c r="BBV151" s="3"/>
      <c r="BBW151" s="3"/>
      <c r="BBX151" s="3"/>
      <c r="BBY151" s="3"/>
      <c r="BBZ151" s="3"/>
      <c r="BCA151" s="3"/>
      <c r="BCB151" s="3"/>
      <c r="BCC151" s="3"/>
      <c r="BCD151" s="3"/>
      <c r="BCE151" s="3"/>
      <c r="BCF151" s="3"/>
      <c r="BCG151" s="3"/>
      <c r="BCH151" s="3"/>
      <c r="BCI151" s="3"/>
      <c r="BCJ151" s="3"/>
      <c r="BCK151" s="3"/>
      <c r="BCL151" s="3"/>
      <c r="BCM151" s="3"/>
      <c r="BCN151" s="3"/>
      <c r="BCO151" s="3"/>
      <c r="BCP151" s="3"/>
      <c r="BCQ151" s="3"/>
      <c r="BCR151" s="3"/>
      <c r="BCS151" s="3"/>
      <c r="BCT151" s="3"/>
      <c r="BCU151" s="3"/>
      <c r="BCV151" s="3"/>
      <c r="BCW151" s="3"/>
      <c r="BCX151" s="3"/>
      <c r="BCY151" s="3"/>
      <c r="BCZ151" s="3"/>
      <c r="BDA151" s="3"/>
      <c r="BDB151" s="3"/>
      <c r="BDC151" s="3"/>
      <c r="BDD151" s="3"/>
      <c r="BDE151" s="3"/>
      <c r="BDF151" s="3"/>
      <c r="BDG151" s="3"/>
      <c r="BDH151" s="3"/>
      <c r="BDI151" s="3"/>
      <c r="BDJ151" s="3"/>
      <c r="BDK151" s="3"/>
      <c r="BDL151" s="3"/>
      <c r="BDM151" s="3"/>
      <c r="BDN151" s="3"/>
      <c r="BDO151" s="3"/>
      <c r="BDP151" s="3"/>
      <c r="BDQ151" s="3"/>
      <c r="BDR151" s="3"/>
      <c r="BDS151" s="3"/>
      <c r="BDT151" s="3"/>
      <c r="BDU151" s="3"/>
      <c r="BDV151" s="3"/>
      <c r="BDW151" s="3"/>
      <c r="BDX151" s="3"/>
      <c r="BDY151" s="3"/>
      <c r="BDZ151" s="3"/>
      <c r="BEA151" s="3"/>
      <c r="BEB151" s="3"/>
      <c r="BEC151" s="3"/>
      <c r="BED151" s="3"/>
      <c r="BEE151" s="3"/>
      <c r="BEF151" s="3"/>
      <c r="BEG151" s="3"/>
      <c r="BEH151" s="3"/>
      <c r="BEI151" s="3"/>
      <c r="BEJ151" s="3"/>
      <c r="BEK151" s="3"/>
      <c r="BEL151" s="3"/>
      <c r="BEM151" s="3"/>
      <c r="BEN151" s="3"/>
      <c r="BEO151" s="3"/>
      <c r="BEP151" s="3"/>
      <c r="BEQ151" s="3"/>
      <c r="BER151" s="3"/>
      <c r="BES151" s="3"/>
      <c r="BET151" s="3"/>
      <c r="BEU151" s="3"/>
      <c r="BEV151" s="3"/>
      <c r="BEW151" s="3"/>
      <c r="BEX151" s="3"/>
      <c r="BEY151" s="3"/>
      <c r="BEZ151" s="3"/>
      <c r="BFA151" s="3"/>
      <c r="BFB151" s="3"/>
      <c r="BFC151" s="3"/>
      <c r="BFD151" s="3"/>
      <c r="BFE151" s="3"/>
      <c r="BFF151" s="3"/>
      <c r="BFG151" s="3"/>
      <c r="BFH151" s="3"/>
      <c r="BFI151" s="3"/>
      <c r="BFJ151" s="3"/>
      <c r="BFK151" s="3"/>
      <c r="BFL151" s="3"/>
      <c r="BFM151" s="3"/>
      <c r="BFN151" s="3"/>
      <c r="BFO151" s="3"/>
      <c r="BFP151" s="3"/>
      <c r="BFQ151" s="3"/>
      <c r="BFR151" s="3"/>
      <c r="BFS151" s="3"/>
      <c r="BFT151" s="3"/>
      <c r="BFU151" s="3"/>
      <c r="BFV151" s="3"/>
      <c r="BFW151" s="3"/>
      <c r="BFX151" s="3"/>
      <c r="BFY151" s="3"/>
      <c r="BFZ151" s="3"/>
      <c r="BGA151" s="3"/>
      <c r="BGB151" s="3"/>
      <c r="BGC151" s="3"/>
      <c r="BGD151" s="3"/>
      <c r="BGE151" s="3"/>
      <c r="BGF151" s="3"/>
      <c r="BGG151" s="3"/>
      <c r="BGH151" s="3"/>
      <c r="BGI151" s="3"/>
      <c r="BGJ151" s="3"/>
      <c r="BGK151" s="3"/>
      <c r="BGL151" s="3"/>
      <c r="BGM151" s="3"/>
      <c r="BGN151" s="3"/>
      <c r="BGO151" s="3"/>
      <c r="BGP151" s="3"/>
      <c r="BGQ151" s="3"/>
      <c r="BGR151" s="3"/>
      <c r="BGS151" s="3"/>
      <c r="BGT151" s="3"/>
      <c r="BGU151" s="3"/>
      <c r="BGV151" s="3"/>
      <c r="BGW151" s="3"/>
      <c r="BGX151" s="3"/>
      <c r="BGY151" s="3"/>
      <c r="BGZ151" s="3"/>
      <c r="BHA151" s="3"/>
      <c r="BHB151" s="3"/>
      <c r="BHC151" s="3"/>
      <c r="BHD151" s="3"/>
      <c r="BHE151" s="3"/>
      <c r="BHF151" s="3"/>
      <c r="BHG151" s="3"/>
      <c r="BHH151" s="3"/>
      <c r="BHI151" s="3"/>
      <c r="BHJ151" s="3"/>
      <c r="BHK151" s="3"/>
      <c r="BHL151" s="3"/>
      <c r="BHM151" s="3"/>
      <c r="BHN151" s="3"/>
      <c r="BHO151" s="3"/>
      <c r="BHP151" s="3"/>
      <c r="BHQ151" s="3"/>
      <c r="BHR151" s="3"/>
      <c r="BHS151" s="3"/>
      <c r="BHT151" s="3"/>
      <c r="BHU151" s="3"/>
      <c r="BHV151" s="3"/>
      <c r="BHW151" s="3"/>
      <c r="BHX151" s="3"/>
      <c r="BHY151" s="3"/>
      <c r="BHZ151" s="3"/>
      <c r="BIA151" s="3"/>
      <c r="BIB151" s="3"/>
      <c r="BIC151" s="3"/>
      <c r="BID151" s="3"/>
      <c r="BIE151" s="3"/>
      <c r="BIF151" s="3"/>
      <c r="BIG151" s="3"/>
      <c r="BIH151" s="3"/>
      <c r="BII151" s="3"/>
      <c r="BIJ151" s="3"/>
      <c r="BIK151" s="3"/>
      <c r="BIL151" s="3"/>
      <c r="BIM151" s="3"/>
      <c r="BIN151" s="3"/>
      <c r="BIO151" s="3"/>
      <c r="BIP151" s="3"/>
      <c r="BIQ151" s="3"/>
      <c r="BIR151" s="3"/>
      <c r="BIS151" s="3"/>
      <c r="BIT151" s="3"/>
      <c r="BIU151" s="3"/>
      <c r="BIV151" s="3"/>
      <c r="BIW151" s="3"/>
      <c r="BIX151" s="3"/>
      <c r="BIY151" s="3"/>
      <c r="BIZ151" s="3"/>
      <c r="BJA151" s="3"/>
      <c r="BJB151" s="3"/>
      <c r="BJC151" s="3"/>
      <c r="BJD151" s="3"/>
      <c r="BJE151" s="3"/>
      <c r="BJF151" s="3"/>
      <c r="BJG151" s="3"/>
      <c r="BJH151" s="3"/>
      <c r="BJI151" s="3"/>
      <c r="BJJ151" s="3"/>
      <c r="BJK151" s="3"/>
      <c r="BJL151" s="3"/>
      <c r="BJM151" s="3"/>
      <c r="BJN151" s="3"/>
      <c r="BJO151" s="3"/>
      <c r="BJP151" s="3"/>
      <c r="BJQ151" s="3"/>
      <c r="BJR151" s="3"/>
      <c r="BJS151" s="3"/>
      <c r="BJT151" s="3"/>
      <c r="BJU151" s="3"/>
      <c r="BJV151" s="3"/>
      <c r="BJW151" s="3"/>
      <c r="BJX151" s="3"/>
      <c r="BJY151" s="3"/>
      <c r="BJZ151" s="3"/>
      <c r="BKA151" s="3"/>
      <c r="BKB151" s="3"/>
      <c r="BKC151" s="3"/>
      <c r="BKD151" s="3"/>
      <c r="BKE151" s="3"/>
      <c r="BKF151" s="3"/>
      <c r="BKG151" s="3"/>
      <c r="BKH151" s="3"/>
      <c r="BKI151" s="3"/>
      <c r="BKJ151" s="3"/>
      <c r="BKK151" s="3"/>
      <c r="BKL151" s="3"/>
      <c r="BKM151" s="3"/>
      <c r="BKN151" s="3"/>
      <c r="BKO151" s="3"/>
      <c r="BKP151" s="3"/>
      <c r="BKQ151" s="3"/>
      <c r="BKR151" s="3"/>
      <c r="BKS151" s="3"/>
      <c r="BKT151" s="3"/>
      <c r="BKU151" s="3"/>
      <c r="BKV151" s="3"/>
      <c r="BKW151" s="3"/>
      <c r="BKX151" s="3"/>
      <c r="BKY151" s="3"/>
      <c r="BKZ151" s="3"/>
      <c r="BLA151" s="3"/>
      <c r="BLB151" s="3"/>
      <c r="BLC151" s="3"/>
      <c r="BLD151" s="3"/>
      <c r="BLE151" s="3"/>
      <c r="BLF151" s="3"/>
      <c r="BLG151" s="3"/>
      <c r="BLH151" s="3"/>
      <c r="BLI151" s="3"/>
      <c r="BLJ151" s="3"/>
      <c r="BLK151" s="3"/>
      <c r="BLL151" s="3"/>
      <c r="BLM151" s="3"/>
      <c r="BLN151" s="3"/>
      <c r="BLO151" s="3"/>
      <c r="BLP151" s="3"/>
      <c r="BLQ151" s="3"/>
      <c r="BLR151" s="3"/>
      <c r="BLS151" s="3"/>
      <c r="BLT151" s="3"/>
      <c r="BLU151" s="3"/>
      <c r="BLV151" s="3"/>
      <c r="BLW151" s="3"/>
      <c r="BLX151" s="3"/>
      <c r="BLY151" s="3"/>
      <c r="BLZ151" s="3"/>
      <c r="BMA151" s="3"/>
      <c r="BMB151" s="3"/>
      <c r="BMC151" s="3"/>
      <c r="BMD151" s="3"/>
      <c r="BME151" s="3"/>
      <c r="BMF151" s="3"/>
      <c r="BMG151" s="3"/>
      <c r="BMH151" s="3"/>
      <c r="BMI151" s="3"/>
      <c r="BMJ151" s="3"/>
      <c r="BMK151" s="3"/>
      <c r="BML151" s="3"/>
      <c r="BMM151" s="3"/>
      <c r="BMN151" s="3"/>
      <c r="BMO151" s="3"/>
      <c r="BMP151" s="3"/>
      <c r="BMQ151" s="3"/>
      <c r="BMR151" s="3"/>
      <c r="BMS151" s="3"/>
      <c r="BMT151" s="3"/>
      <c r="BMU151" s="3"/>
      <c r="BMV151" s="3"/>
      <c r="BMW151" s="3"/>
      <c r="BMX151" s="3"/>
      <c r="BMY151" s="3"/>
      <c r="BMZ151" s="3"/>
      <c r="BNA151" s="3"/>
      <c r="BNB151" s="3"/>
      <c r="BNC151" s="3"/>
      <c r="BND151" s="3"/>
      <c r="BNE151" s="3"/>
      <c r="BNF151" s="3"/>
      <c r="BNG151" s="3"/>
      <c r="BNH151" s="3"/>
      <c r="BNI151" s="3"/>
      <c r="BNJ151" s="3"/>
      <c r="BNK151" s="3"/>
      <c r="BNL151" s="3"/>
      <c r="BNM151" s="3"/>
      <c r="BNN151" s="3"/>
      <c r="BNO151" s="3"/>
      <c r="BNP151" s="3"/>
      <c r="BNQ151" s="3"/>
      <c r="BNR151" s="3"/>
      <c r="BNS151" s="3"/>
      <c r="BNT151" s="3"/>
      <c r="BNU151" s="3"/>
      <c r="BNV151" s="3"/>
      <c r="BNW151" s="3"/>
      <c r="BNX151" s="3"/>
      <c r="BNY151" s="3"/>
      <c r="BNZ151" s="3"/>
      <c r="BOA151" s="3"/>
      <c r="BOB151" s="3"/>
      <c r="BOC151" s="3"/>
      <c r="BOD151" s="3"/>
      <c r="BOE151" s="3"/>
      <c r="BOF151" s="3"/>
      <c r="BOG151" s="3"/>
      <c r="BOH151" s="3"/>
      <c r="BOI151" s="3"/>
      <c r="BOJ151" s="3"/>
      <c r="BOK151" s="3"/>
      <c r="BOL151" s="3"/>
      <c r="BOM151" s="3"/>
      <c r="BON151" s="3"/>
      <c r="BOO151" s="3"/>
      <c r="BOP151" s="3"/>
      <c r="BOQ151" s="3"/>
      <c r="BOR151" s="3"/>
      <c r="BOS151" s="3"/>
      <c r="BOT151" s="3"/>
      <c r="BOU151" s="3"/>
      <c r="BOV151" s="3"/>
      <c r="BOW151" s="3"/>
      <c r="BOX151" s="3"/>
      <c r="BOY151" s="3"/>
      <c r="BOZ151" s="3"/>
      <c r="BPA151" s="3"/>
      <c r="BPB151" s="3"/>
      <c r="BPC151" s="3"/>
      <c r="BPD151" s="3"/>
      <c r="BPE151" s="3"/>
      <c r="BPF151" s="3"/>
      <c r="BPG151" s="3"/>
      <c r="BPH151" s="3"/>
      <c r="BPI151" s="3"/>
      <c r="BPJ151" s="3"/>
      <c r="BPK151" s="3"/>
      <c r="BPL151" s="3"/>
      <c r="BPM151" s="3"/>
      <c r="BPN151" s="3"/>
      <c r="BPO151" s="3"/>
      <c r="BPP151" s="3"/>
      <c r="BPQ151" s="3"/>
      <c r="BPR151" s="3"/>
      <c r="BPS151" s="3"/>
      <c r="BPT151" s="3"/>
      <c r="BPU151" s="3"/>
      <c r="BPV151" s="3"/>
      <c r="BPW151" s="3"/>
      <c r="BPX151" s="3"/>
      <c r="BPY151" s="3"/>
      <c r="BPZ151" s="3"/>
      <c r="BQA151" s="3"/>
      <c r="BQB151" s="3"/>
      <c r="BQC151" s="3"/>
      <c r="BQD151" s="3"/>
      <c r="BQE151" s="3"/>
      <c r="BQF151" s="3"/>
      <c r="BQG151" s="3"/>
      <c r="BQH151" s="3"/>
      <c r="BQI151" s="3"/>
      <c r="BQJ151" s="3"/>
      <c r="BQK151" s="3"/>
      <c r="BQL151" s="3"/>
      <c r="BQM151" s="3"/>
      <c r="BQN151" s="3"/>
      <c r="BQO151" s="3"/>
      <c r="BQP151" s="3"/>
      <c r="BQQ151" s="3"/>
      <c r="BQR151" s="3"/>
      <c r="BQS151" s="3"/>
      <c r="BQT151" s="3"/>
      <c r="BQU151" s="3"/>
      <c r="BQV151" s="3"/>
      <c r="BQW151" s="3"/>
      <c r="BQX151" s="3"/>
      <c r="BQY151" s="3"/>
      <c r="BQZ151" s="3"/>
      <c r="BRA151" s="3"/>
      <c r="BRB151" s="3"/>
      <c r="BRC151" s="3"/>
      <c r="BRD151" s="3"/>
      <c r="BRE151" s="3"/>
      <c r="BRF151" s="3"/>
      <c r="BRG151" s="3"/>
      <c r="BRH151" s="3"/>
      <c r="BRI151" s="3"/>
      <c r="BRJ151" s="3"/>
      <c r="BRK151" s="3"/>
      <c r="BRL151" s="3"/>
      <c r="BRM151" s="3"/>
      <c r="BRN151" s="3"/>
      <c r="BRO151" s="3"/>
      <c r="BRP151" s="3"/>
      <c r="BRQ151" s="3"/>
      <c r="BRR151" s="3"/>
      <c r="BRS151" s="3"/>
      <c r="BRT151" s="3"/>
      <c r="BRU151" s="3"/>
      <c r="BRV151" s="3"/>
      <c r="BRW151" s="3"/>
      <c r="BRX151" s="3"/>
      <c r="BRY151" s="3"/>
      <c r="BRZ151" s="3"/>
      <c r="BSA151" s="3"/>
      <c r="BSB151" s="3"/>
      <c r="BSC151" s="3"/>
      <c r="BSD151" s="3"/>
      <c r="BSE151" s="3"/>
      <c r="BSF151" s="3"/>
      <c r="BSG151" s="3"/>
      <c r="BSH151" s="3"/>
      <c r="BSI151" s="3"/>
      <c r="BSJ151" s="3"/>
      <c r="BSK151" s="3"/>
      <c r="BSL151" s="3"/>
      <c r="BSM151" s="3"/>
      <c r="BSN151" s="3"/>
      <c r="BSO151" s="3"/>
      <c r="BSP151" s="3"/>
      <c r="BSQ151" s="3"/>
      <c r="BSR151" s="3"/>
      <c r="BSS151" s="3"/>
      <c r="BST151" s="3"/>
      <c r="BSU151" s="3"/>
      <c r="BSV151" s="3"/>
      <c r="BSW151" s="3"/>
      <c r="BSX151" s="3"/>
      <c r="BSY151" s="3"/>
      <c r="BSZ151" s="3"/>
      <c r="BTA151" s="3"/>
      <c r="BTB151" s="3"/>
      <c r="BTC151" s="3"/>
      <c r="BTD151" s="3"/>
      <c r="BTE151" s="3"/>
      <c r="BTF151" s="3"/>
      <c r="BTG151" s="3"/>
      <c r="BTH151" s="3"/>
      <c r="BTI151" s="3"/>
      <c r="BTJ151" s="3"/>
      <c r="BTK151" s="3"/>
      <c r="BTL151" s="3"/>
      <c r="BTM151" s="3"/>
      <c r="BTN151" s="3"/>
      <c r="BTO151" s="3"/>
      <c r="BTP151" s="3"/>
      <c r="BTQ151" s="3"/>
      <c r="BTR151" s="3"/>
      <c r="BTS151" s="3"/>
      <c r="BTT151" s="3"/>
      <c r="BTU151" s="3"/>
      <c r="BTV151" s="3"/>
      <c r="BTW151" s="3"/>
      <c r="BTX151" s="3"/>
      <c r="BTY151" s="3"/>
      <c r="BTZ151" s="3"/>
      <c r="BUA151" s="3"/>
      <c r="BUB151" s="3"/>
      <c r="BUC151" s="3"/>
      <c r="BUD151" s="3"/>
      <c r="BUE151" s="3"/>
      <c r="BUF151" s="3"/>
      <c r="BUG151" s="3"/>
      <c r="BUH151" s="3"/>
      <c r="BUI151" s="3"/>
      <c r="BUJ151" s="3"/>
      <c r="BUK151" s="3"/>
      <c r="BUL151" s="3"/>
      <c r="BUM151" s="3"/>
      <c r="BUN151" s="3"/>
      <c r="BUO151" s="3"/>
      <c r="BUP151" s="3"/>
      <c r="BUQ151" s="3"/>
      <c r="BUR151" s="3"/>
      <c r="BUS151" s="3"/>
      <c r="BUT151" s="3"/>
      <c r="BUU151" s="3"/>
      <c r="BUV151" s="3"/>
      <c r="BUW151" s="3"/>
      <c r="BUX151" s="3"/>
      <c r="BUY151" s="3"/>
      <c r="BUZ151" s="3"/>
      <c r="BVA151" s="3"/>
      <c r="BVB151" s="3"/>
      <c r="BVC151" s="3"/>
      <c r="BVD151" s="3"/>
      <c r="BVE151" s="3"/>
      <c r="BVF151" s="3"/>
      <c r="BVG151" s="3"/>
      <c r="BVH151" s="3"/>
      <c r="BVI151" s="3"/>
      <c r="BVJ151" s="3"/>
      <c r="BVK151" s="3"/>
      <c r="BVL151" s="3"/>
      <c r="BVM151" s="3"/>
      <c r="BVN151" s="3"/>
      <c r="BVO151" s="3"/>
      <c r="BVP151" s="3"/>
      <c r="BVQ151" s="3"/>
      <c r="BVR151" s="3"/>
      <c r="BVS151" s="3"/>
      <c r="BVT151" s="3"/>
      <c r="BVU151" s="3"/>
      <c r="BVV151" s="3"/>
      <c r="BVW151" s="3"/>
      <c r="BVX151" s="3"/>
      <c r="BVY151" s="3"/>
      <c r="BVZ151" s="3"/>
      <c r="BWA151" s="3"/>
      <c r="BWB151" s="3"/>
      <c r="BWC151" s="3"/>
      <c r="BWD151" s="3"/>
      <c r="BWE151" s="3"/>
      <c r="BWF151" s="3"/>
      <c r="BWG151" s="3"/>
      <c r="BWH151" s="3"/>
      <c r="BWI151" s="3"/>
      <c r="BWJ151" s="3"/>
      <c r="BWK151" s="3"/>
      <c r="BWL151" s="3"/>
      <c r="BWM151" s="3"/>
      <c r="BWN151" s="3"/>
      <c r="BWO151" s="3"/>
      <c r="BWP151" s="3"/>
      <c r="BWQ151" s="3"/>
      <c r="BWR151" s="3"/>
      <c r="BWS151" s="3"/>
      <c r="BWT151" s="3"/>
      <c r="BWU151" s="3"/>
      <c r="BWV151" s="3"/>
      <c r="BWW151" s="3"/>
      <c r="BWX151" s="3"/>
      <c r="BWY151" s="3"/>
      <c r="BWZ151" s="3"/>
      <c r="BXA151" s="3"/>
      <c r="BXB151" s="3"/>
      <c r="BXC151" s="3"/>
      <c r="BXD151" s="3"/>
      <c r="BXE151" s="3"/>
      <c r="BXF151" s="3"/>
      <c r="BXG151" s="3"/>
      <c r="BXH151" s="3"/>
      <c r="BXI151" s="3"/>
      <c r="BXJ151" s="3"/>
      <c r="BXK151" s="3"/>
      <c r="BXL151" s="3"/>
      <c r="BXM151" s="3"/>
      <c r="BXN151" s="3"/>
      <c r="BXO151" s="3"/>
      <c r="BXP151" s="3"/>
      <c r="BXQ151" s="3"/>
      <c r="BXR151" s="3"/>
      <c r="BXS151" s="3"/>
      <c r="BXT151" s="3"/>
      <c r="BXU151" s="3"/>
      <c r="BXV151" s="3"/>
      <c r="BXW151" s="3"/>
      <c r="BXX151" s="3"/>
      <c r="BXY151" s="3"/>
      <c r="BXZ151" s="3"/>
      <c r="BYA151" s="3"/>
      <c r="BYB151" s="3"/>
      <c r="BYC151" s="3"/>
      <c r="BYD151" s="3"/>
      <c r="BYE151" s="3"/>
      <c r="BYF151" s="3"/>
      <c r="BYG151" s="3"/>
      <c r="BYH151" s="3"/>
      <c r="BYI151" s="3"/>
      <c r="BYJ151" s="3"/>
      <c r="BYK151" s="3"/>
      <c r="BYL151" s="3"/>
      <c r="BYM151" s="3"/>
      <c r="BYN151" s="3"/>
      <c r="BYO151" s="3"/>
      <c r="BYP151" s="3"/>
      <c r="BYQ151" s="3"/>
      <c r="BYR151" s="3"/>
      <c r="BYS151" s="3"/>
      <c r="BYT151" s="3"/>
      <c r="BYU151" s="3"/>
      <c r="BYV151" s="3"/>
      <c r="BYW151" s="3"/>
      <c r="BYX151" s="3"/>
      <c r="BYY151" s="3"/>
      <c r="BYZ151" s="3"/>
      <c r="BZA151" s="3"/>
      <c r="BZB151" s="3"/>
      <c r="BZC151" s="3"/>
      <c r="BZD151" s="3"/>
      <c r="BZE151" s="3"/>
      <c r="BZF151" s="3"/>
      <c r="BZG151" s="3"/>
      <c r="BZH151" s="3"/>
      <c r="BZI151" s="3"/>
      <c r="BZJ151" s="3"/>
      <c r="BZK151" s="3"/>
      <c r="BZL151" s="3"/>
      <c r="BZM151" s="3"/>
      <c r="BZN151" s="3"/>
      <c r="BZO151" s="3"/>
      <c r="BZP151" s="3"/>
      <c r="BZQ151" s="3"/>
      <c r="BZR151" s="3"/>
      <c r="BZS151" s="3"/>
      <c r="BZT151" s="3"/>
      <c r="BZU151" s="3"/>
      <c r="BZV151" s="3"/>
      <c r="BZW151" s="3"/>
      <c r="BZX151" s="3"/>
      <c r="BZY151" s="3"/>
      <c r="BZZ151" s="3"/>
      <c r="CAA151" s="3"/>
      <c r="CAB151" s="3"/>
      <c r="CAC151" s="3"/>
      <c r="CAD151" s="3"/>
      <c r="CAE151" s="3"/>
      <c r="CAF151" s="3"/>
      <c r="CAG151" s="3"/>
      <c r="CAH151" s="3"/>
      <c r="CAI151" s="3"/>
      <c r="CAJ151" s="3"/>
      <c r="CAK151" s="3"/>
      <c r="CAL151" s="3"/>
      <c r="CAM151" s="3"/>
      <c r="CAN151" s="3"/>
      <c r="CAO151" s="3"/>
      <c r="CAP151" s="3"/>
      <c r="CAQ151" s="3"/>
      <c r="CAR151" s="3"/>
      <c r="CAS151" s="3"/>
      <c r="CAT151" s="3"/>
      <c r="CAU151" s="3"/>
      <c r="CAV151" s="3"/>
      <c r="CAW151" s="3"/>
      <c r="CAX151" s="3"/>
      <c r="CAY151" s="3"/>
      <c r="CAZ151" s="3"/>
      <c r="CBA151" s="3"/>
      <c r="CBB151" s="3"/>
      <c r="CBC151" s="3"/>
      <c r="CBD151" s="3"/>
      <c r="CBE151" s="3"/>
      <c r="CBF151" s="3"/>
      <c r="CBG151" s="3"/>
      <c r="CBH151" s="3"/>
      <c r="CBI151" s="3"/>
      <c r="CBJ151" s="3"/>
      <c r="CBK151" s="3"/>
      <c r="CBL151" s="3"/>
      <c r="CBM151" s="3"/>
      <c r="CBN151" s="3"/>
      <c r="CBO151" s="3"/>
      <c r="CBP151" s="3"/>
      <c r="CBQ151" s="3"/>
      <c r="CBR151" s="3"/>
      <c r="CBS151" s="3"/>
      <c r="CBT151" s="3"/>
      <c r="CBU151" s="3"/>
      <c r="CBV151" s="3"/>
      <c r="CBW151" s="3"/>
      <c r="CBX151" s="3"/>
      <c r="CBY151" s="3"/>
      <c r="CBZ151" s="3"/>
      <c r="CCA151" s="3"/>
      <c r="CCB151" s="3"/>
      <c r="CCC151" s="3"/>
      <c r="CCD151" s="3"/>
      <c r="CCE151" s="3"/>
      <c r="CCF151" s="3"/>
      <c r="CCG151" s="3"/>
      <c r="CCH151" s="3"/>
      <c r="CCI151" s="3"/>
      <c r="CCJ151" s="3"/>
      <c r="CCK151" s="3"/>
      <c r="CCL151" s="3"/>
      <c r="CCM151" s="3"/>
      <c r="CCN151" s="3"/>
      <c r="CCO151" s="3"/>
      <c r="CCP151" s="3"/>
      <c r="CCQ151" s="3"/>
      <c r="CCR151" s="3"/>
      <c r="CCS151" s="3"/>
      <c r="CCT151" s="3"/>
      <c r="CCU151" s="3"/>
      <c r="CCV151" s="3"/>
      <c r="CCW151" s="3"/>
      <c r="CCX151" s="3"/>
      <c r="CCY151" s="3"/>
      <c r="CCZ151" s="3"/>
      <c r="CDA151" s="3"/>
      <c r="CDB151" s="3"/>
      <c r="CDC151" s="3"/>
      <c r="CDD151" s="3"/>
      <c r="CDE151" s="3"/>
      <c r="CDF151" s="3"/>
      <c r="CDG151" s="3"/>
      <c r="CDH151" s="3"/>
      <c r="CDI151" s="3"/>
      <c r="CDJ151" s="3"/>
      <c r="CDK151" s="3"/>
      <c r="CDL151" s="3"/>
      <c r="CDM151" s="3"/>
      <c r="CDN151" s="3"/>
      <c r="CDO151" s="3"/>
      <c r="CDP151" s="3"/>
      <c r="CDQ151" s="3"/>
      <c r="CDR151" s="3"/>
      <c r="CDS151" s="3"/>
      <c r="CDT151" s="3"/>
      <c r="CDU151" s="3"/>
      <c r="CDV151" s="3"/>
      <c r="CDW151" s="3"/>
      <c r="CDX151" s="3"/>
      <c r="CDY151" s="3"/>
      <c r="CDZ151" s="3"/>
      <c r="CEA151" s="3"/>
      <c r="CEB151" s="3"/>
      <c r="CEC151" s="3"/>
      <c r="CED151" s="3"/>
      <c r="CEE151" s="3"/>
      <c r="CEF151" s="3"/>
      <c r="CEG151" s="3"/>
      <c r="CEH151" s="3"/>
      <c r="CEI151" s="3"/>
      <c r="CEJ151" s="3"/>
      <c r="CEK151" s="3"/>
      <c r="CEL151" s="3"/>
      <c r="CEM151" s="3"/>
      <c r="CEN151" s="3"/>
      <c r="CEO151" s="3"/>
      <c r="CEP151" s="3"/>
      <c r="CEQ151" s="3"/>
      <c r="CER151" s="3"/>
      <c r="CES151" s="3"/>
      <c r="CET151" s="3"/>
      <c r="CEU151" s="3"/>
      <c r="CEV151" s="3"/>
      <c r="CEW151" s="3"/>
      <c r="CEX151" s="3"/>
      <c r="CEY151" s="3"/>
      <c r="CEZ151" s="3"/>
      <c r="CFA151" s="3"/>
      <c r="CFB151" s="3"/>
      <c r="CFC151" s="3"/>
      <c r="CFD151" s="3"/>
      <c r="CFE151" s="3"/>
      <c r="CFF151" s="3"/>
      <c r="CFG151" s="3"/>
      <c r="CFH151" s="3"/>
      <c r="CFI151" s="3"/>
      <c r="CFJ151" s="3"/>
      <c r="CFK151" s="3"/>
      <c r="CFL151" s="3"/>
      <c r="CFM151" s="3"/>
      <c r="CFN151" s="3"/>
      <c r="CFO151" s="3"/>
      <c r="CFP151" s="3"/>
      <c r="CFQ151" s="3"/>
      <c r="CFR151" s="3"/>
      <c r="CFS151" s="3"/>
      <c r="CFT151" s="3"/>
      <c r="CFU151" s="3"/>
      <c r="CFV151" s="3"/>
      <c r="CFW151" s="3"/>
      <c r="CFX151" s="3"/>
      <c r="CFY151" s="3"/>
      <c r="CFZ151" s="3"/>
      <c r="CGA151" s="3"/>
      <c r="CGB151" s="3"/>
      <c r="CGC151" s="3"/>
      <c r="CGD151" s="3"/>
      <c r="CGE151" s="3"/>
      <c r="CGF151" s="3"/>
      <c r="CGG151" s="3"/>
      <c r="CGH151" s="3"/>
      <c r="CGI151" s="3"/>
      <c r="CGJ151" s="3"/>
      <c r="CGK151" s="3"/>
      <c r="CGL151" s="3"/>
      <c r="CGM151" s="3"/>
      <c r="CGN151" s="3"/>
      <c r="CGO151" s="3"/>
      <c r="CGP151" s="3"/>
      <c r="CGQ151" s="3"/>
      <c r="CGR151" s="3"/>
      <c r="CGS151" s="3"/>
      <c r="CGT151" s="3"/>
      <c r="CGU151" s="3"/>
      <c r="CGV151" s="3"/>
      <c r="CGW151" s="3"/>
      <c r="CGX151" s="3"/>
      <c r="CGY151" s="3"/>
      <c r="CGZ151" s="3"/>
      <c r="CHA151" s="3"/>
      <c r="CHB151" s="3"/>
      <c r="CHC151" s="3"/>
      <c r="CHD151" s="3"/>
      <c r="CHE151" s="3"/>
      <c r="CHF151" s="3"/>
      <c r="CHG151" s="3"/>
      <c r="CHH151" s="3"/>
      <c r="CHI151" s="3"/>
      <c r="CHJ151" s="3"/>
      <c r="CHK151" s="3"/>
      <c r="CHL151" s="3"/>
      <c r="CHM151" s="3"/>
      <c r="CHN151" s="3"/>
      <c r="CHO151" s="3"/>
      <c r="CHP151" s="3"/>
      <c r="CHQ151" s="3"/>
      <c r="CHR151" s="3"/>
      <c r="CHS151" s="3"/>
      <c r="CHT151" s="3"/>
      <c r="CHU151" s="3"/>
      <c r="CHV151" s="3"/>
      <c r="CHW151" s="3"/>
      <c r="CHX151" s="3"/>
      <c r="CHY151" s="3"/>
      <c r="CHZ151" s="3"/>
      <c r="CIA151" s="3"/>
      <c r="CIB151" s="3"/>
      <c r="CIC151" s="3"/>
      <c r="CID151" s="3"/>
      <c r="CIE151" s="3"/>
      <c r="CIF151" s="3"/>
      <c r="CIG151" s="3"/>
      <c r="CIH151" s="3"/>
      <c r="CII151" s="3"/>
      <c r="CIJ151" s="3"/>
      <c r="CIK151" s="3"/>
      <c r="CIL151" s="3"/>
      <c r="CIM151" s="3"/>
      <c r="CIN151" s="3"/>
      <c r="CIO151" s="3"/>
      <c r="CIP151" s="3"/>
      <c r="CIQ151" s="3"/>
      <c r="CIR151" s="3"/>
      <c r="CIS151" s="3"/>
      <c r="CIT151" s="3"/>
      <c r="CIU151" s="3"/>
      <c r="CIV151" s="3"/>
      <c r="CIW151" s="3"/>
      <c r="CIX151" s="3"/>
      <c r="CIY151" s="3"/>
      <c r="CIZ151" s="3"/>
      <c r="CJA151" s="3"/>
      <c r="CJB151" s="3"/>
      <c r="CJC151" s="3"/>
      <c r="CJD151" s="3"/>
      <c r="CJE151" s="3"/>
      <c r="CJF151" s="3"/>
      <c r="CJG151" s="3"/>
      <c r="CJH151" s="3"/>
      <c r="CJI151" s="3"/>
      <c r="CJJ151" s="3"/>
      <c r="CJK151" s="3"/>
      <c r="CJL151" s="3"/>
      <c r="CJM151" s="3"/>
      <c r="CJN151" s="3"/>
      <c r="CJO151" s="3"/>
      <c r="CJP151" s="3"/>
      <c r="CJQ151" s="3"/>
      <c r="CJR151" s="3"/>
      <c r="CJS151" s="3"/>
      <c r="CJT151" s="3"/>
      <c r="CJU151" s="3"/>
      <c r="CJV151" s="3"/>
      <c r="CJW151" s="3"/>
      <c r="CJX151" s="3"/>
      <c r="CJY151" s="3"/>
      <c r="CJZ151" s="3"/>
      <c r="CKA151" s="3"/>
      <c r="CKB151" s="3"/>
      <c r="CKC151" s="3"/>
      <c r="CKD151" s="3"/>
      <c r="CKE151" s="3"/>
      <c r="CKF151" s="3"/>
      <c r="CKG151" s="3"/>
      <c r="CKH151" s="3"/>
      <c r="CKI151" s="3"/>
      <c r="CKJ151" s="3"/>
      <c r="CKK151" s="3"/>
      <c r="CKL151" s="3"/>
      <c r="CKM151" s="3"/>
      <c r="CKN151" s="3"/>
      <c r="CKO151" s="3"/>
      <c r="CKP151" s="3"/>
      <c r="CKQ151" s="3"/>
      <c r="CKR151" s="3"/>
      <c r="CKS151" s="3"/>
      <c r="CKT151" s="3"/>
      <c r="CKU151" s="3"/>
      <c r="CKV151" s="3"/>
      <c r="CKW151" s="3"/>
      <c r="CKX151" s="3"/>
      <c r="CKY151" s="3"/>
      <c r="CKZ151" s="3"/>
      <c r="CLA151" s="3"/>
      <c r="CLB151" s="3"/>
      <c r="CLC151" s="3"/>
      <c r="CLD151" s="3"/>
      <c r="CLE151" s="3"/>
      <c r="CLF151" s="3"/>
      <c r="CLG151" s="3"/>
      <c r="CLH151" s="3"/>
      <c r="CLI151" s="3"/>
      <c r="CLJ151" s="3"/>
      <c r="CLK151" s="3"/>
      <c r="CLL151" s="3"/>
      <c r="CLM151" s="3"/>
      <c r="CLN151" s="3"/>
      <c r="CLO151" s="3"/>
      <c r="CLP151" s="3"/>
      <c r="CLQ151" s="3"/>
      <c r="CLR151" s="3"/>
      <c r="CLS151" s="3"/>
      <c r="CLT151" s="3"/>
      <c r="CLU151" s="3"/>
      <c r="CLV151" s="3"/>
      <c r="CLW151" s="3"/>
      <c r="CLX151" s="3"/>
      <c r="CLY151" s="3"/>
      <c r="CLZ151" s="3"/>
      <c r="CMA151" s="3"/>
      <c r="CMB151" s="3"/>
      <c r="CMC151" s="3"/>
      <c r="CMD151" s="3"/>
      <c r="CME151" s="3"/>
      <c r="CMF151" s="3"/>
      <c r="CMG151" s="3"/>
      <c r="CMH151" s="3"/>
      <c r="CMI151" s="3"/>
      <c r="CMJ151" s="3"/>
      <c r="CMK151" s="3"/>
      <c r="CML151" s="3"/>
      <c r="CMM151" s="3"/>
      <c r="CMN151" s="3"/>
      <c r="CMO151" s="3"/>
      <c r="CMP151" s="3"/>
      <c r="CMQ151" s="3"/>
      <c r="CMR151" s="3"/>
      <c r="CMS151" s="3"/>
      <c r="CMT151" s="3"/>
      <c r="CMU151" s="3"/>
      <c r="CMV151" s="3"/>
      <c r="CMW151" s="3"/>
      <c r="CMX151" s="3"/>
      <c r="CMY151" s="3"/>
      <c r="CMZ151" s="3"/>
      <c r="CNA151" s="3"/>
      <c r="CNB151" s="3"/>
      <c r="CNC151" s="3"/>
      <c r="CND151" s="3"/>
      <c r="CNE151" s="3"/>
      <c r="CNF151" s="3"/>
      <c r="CNG151" s="3"/>
      <c r="CNH151" s="3"/>
      <c r="CNI151" s="3"/>
      <c r="CNJ151" s="3"/>
      <c r="CNK151" s="3"/>
      <c r="CNL151" s="3"/>
      <c r="CNM151" s="3"/>
      <c r="CNN151" s="3"/>
      <c r="CNO151" s="3"/>
      <c r="CNP151" s="3"/>
      <c r="CNQ151" s="3"/>
      <c r="CNR151" s="3"/>
      <c r="CNS151" s="3"/>
      <c r="CNT151" s="3"/>
      <c r="CNU151" s="3"/>
      <c r="CNV151" s="3"/>
      <c r="CNW151" s="3"/>
      <c r="CNX151" s="3"/>
      <c r="CNY151" s="3"/>
      <c r="CNZ151" s="3"/>
      <c r="COA151" s="3"/>
      <c r="COB151" s="3"/>
      <c r="COC151" s="3"/>
      <c r="COD151" s="3"/>
      <c r="COE151" s="3"/>
      <c r="COF151" s="3"/>
      <c r="COG151" s="3"/>
      <c r="COH151" s="3"/>
      <c r="COI151" s="3"/>
      <c r="COJ151" s="3"/>
      <c r="COK151" s="3"/>
      <c r="COL151" s="3"/>
      <c r="COM151" s="3"/>
      <c r="CON151" s="3"/>
      <c r="COO151" s="3"/>
      <c r="COP151" s="3"/>
      <c r="COQ151" s="3"/>
      <c r="COR151" s="3"/>
      <c r="COS151" s="3"/>
      <c r="COT151" s="3"/>
      <c r="COU151" s="3"/>
      <c r="COV151" s="3"/>
      <c r="COW151" s="3"/>
      <c r="COX151" s="3"/>
      <c r="COY151" s="3"/>
      <c r="COZ151" s="3"/>
      <c r="CPA151" s="3"/>
      <c r="CPB151" s="3"/>
      <c r="CPC151" s="3"/>
      <c r="CPD151" s="3"/>
      <c r="CPE151" s="3"/>
      <c r="CPF151" s="3"/>
      <c r="CPG151" s="3"/>
      <c r="CPH151" s="3"/>
      <c r="CPI151" s="3"/>
      <c r="CPJ151" s="3"/>
      <c r="CPK151" s="3"/>
      <c r="CPL151" s="3"/>
      <c r="CPM151" s="3"/>
      <c r="CPN151" s="3"/>
      <c r="CPO151" s="3"/>
      <c r="CPP151" s="3"/>
      <c r="CPQ151" s="3"/>
      <c r="CPR151" s="3"/>
      <c r="CPS151" s="3"/>
      <c r="CPT151" s="3"/>
      <c r="CPU151" s="3"/>
      <c r="CPV151" s="3"/>
      <c r="CPW151" s="3"/>
      <c r="CPX151" s="3"/>
      <c r="CPY151" s="3"/>
      <c r="CPZ151" s="3"/>
      <c r="CQA151" s="3"/>
      <c r="CQB151" s="3"/>
      <c r="CQC151" s="3"/>
      <c r="CQD151" s="3"/>
      <c r="CQE151" s="3"/>
      <c r="CQF151" s="3"/>
      <c r="CQG151" s="3"/>
      <c r="CQH151" s="3"/>
      <c r="CQI151" s="3"/>
      <c r="CQJ151" s="3"/>
      <c r="CQK151" s="3"/>
      <c r="CQL151" s="3"/>
      <c r="CQM151" s="3"/>
      <c r="CQN151" s="3"/>
      <c r="CQO151" s="3"/>
      <c r="CQP151" s="3"/>
      <c r="CQQ151" s="3"/>
      <c r="CQR151" s="3"/>
      <c r="CQS151" s="3"/>
      <c r="CQT151" s="3"/>
      <c r="CQU151" s="3"/>
      <c r="CQV151" s="3"/>
      <c r="CQW151" s="3"/>
      <c r="CQX151" s="3"/>
      <c r="CQY151" s="3"/>
      <c r="CQZ151" s="3"/>
      <c r="CRA151" s="3"/>
      <c r="CRB151" s="3"/>
      <c r="CRC151" s="3"/>
      <c r="CRD151" s="3"/>
      <c r="CRE151" s="3"/>
      <c r="CRF151" s="3"/>
      <c r="CRG151" s="3"/>
      <c r="CRH151" s="3"/>
      <c r="CRI151" s="3"/>
      <c r="CRJ151" s="3"/>
      <c r="CRK151" s="3"/>
      <c r="CRL151" s="3"/>
      <c r="CRM151" s="3"/>
      <c r="CRN151" s="3"/>
      <c r="CRO151" s="3"/>
      <c r="CRP151" s="3"/>
      <c r="CRQ151" s="3"/>
      <c r="CRR151" s="3"/>
      <c r="CRS151" s="3"/>
      <c r="CRT151" s="3"/>
      <c r="CRU151" s="3"/>
      <c r="CRV151" s="3"/>
      <c r="CRW151" s="3"/>
      <c r="CRX151" s="3"/>
      <c r="CRY151" s="3"/>
      <c r="CRZ151" s="3"/>
      <c r="CSA151" s="3"/>
      <c r="CSB151" s="3"/>
      <c r="CSC151" s="3"/>
      <c r="CSD151" s="3"/>
      <c r="CSE151" s="3"/>
      <c r="CSF151" s="3"/>
      <c r="CSG151" s="3"/>
      <c r="CSH151" s="3"/>
      <c r="CSI151" s="3"/>
      <c r="CSJ151" s="3"/>
      <c r="CSK151" s="3"/>
      <c r="CSL151" s="3"/>
      <c r="CSM151" s="3"/>
      <c r="CSN151" s="3"/>
      <c r="CSO151" s="3"/>
      <c r="CSP151" s="3"/>
      <c r="CSQ151" s="3"/>
      <c r="CSR151" s="3"/>
      <c r="CSS151" s="3"/>
      <c r="CST151" s="3"/>
      <c r="CSU151" s="3"/>
      <c r="CSV151" s="3"/>
      <c r="CSW151" s="3"/>
      <c r="CSX151" s="3"/>
      <c r="CSY151" s="3"/>
      <c r="CSZ151" s="3"/>
      <c r="CTA151" s="3"/>
      <c r="CTB151" s="3"/>
      <c r="CTC151" s="3"/>
      <c r="CTD151" s="3"/>
      <c r="CTE151" s="3"/>
      <c r="CTF151" s="3"/>
      <c r="CTG151" s="3"/>
      <c r="CTH151" s="3"/>
      <c r="CTI151" s="3"/>
      <c r="CTJ151" s="3"/>
      <c r="CTK151" s="3"/>
      <c r="CTL151" s="3"/>
      <c r="CTM151" s="3"/>
      <c r="CTN151" s="3"/>
      <c r="CTO151" s="3"/>
      <c r="CTP151" s="3"/>
      <c r="CTQ151" s="3"/>
      <c r="CTR151" s="3"/>
      <c r="CTS151" s="3"/>
      <c r="CTT151" s="3"/>
      <c r="CTU151" s="3"/>
      <c r="CTV151" s="3"/>
      <c r="CTW151" s="3"/>
      <c r="CTX151" s="3"/>
      <c r="CTY151" s="3"/>
      <c r="CTZ151" s="3"/>
      <c r="CUA151" s="3"/>
      <c r="CUB151" s="3"/>
      <c r="CUC151" s="3"/>
      <c r="CUD151" s="3"/>
      <c r="CUE151" s="3"/>
      <c r="CUF151" s="3"/>
      <c r="CUG151" s="3"/>
      <c r="CUH151" s="3"/>
      <c r="CUI151" s="3"/>
      <c r="CUJ151" s="3"/>
      <c r="CUK151" s="3"/>
      <c r="CUL151" s="3"/>
      <c r="CUM151" s="3"/>
      <c r="CUN151" s="3"/>
      <c r="CUO151" s="3"/>
      <c r="CUP151" s="3"/>
      <c r="CUQ151" s="3"/>
      <c r="CUR151" s="3"/>
      <c r="CUS151" s="3"/>
      <c r="CUT151" s="3"/>
      <c r="CUU151" s="3"/>
      <c r="CUV151" s="3"/>
      <c r="CUW151" s="3"/>
      <c r="CUX151" s="3"/>
      <c r="CUY151" s="3"/>
      <c r="CUZ151" s="3"/>
      <c r="CVA151" s="3"/>
      <c r="CVB151" s="3"/>
      <c r="CVC151" s="3"/>
      <c r="CVD151" s="3"/>
      <c r="CVE151" s="3"/>
      <c r="CVF151" s="3"/>
      <c r="CVG151" s="3"/>
      <c r="CVH151" s="3"/>
      <c r="CVI151" s="3"/>
      <c r="CVJ151" s="3"/>
      <c r="CVK151" s="3"/>
      <c r="CVL151" s="3"/>
      <c r="CVM151" s="3"/>
      <c r="CVN151" s="3"/>
      <c r="CVO151" s="3"/>
      <c r="CVP151" s="3"/>
      <c r="CVQ151" s="3"/>
      <c r="CVR151" s="3"/>
      <c r="CVS151" s="3"/>
      <c r="CVT151" s="3"/>
      <c r="CVU151" s="3"/>
      <c r="CVV151" s="3"/>
      <c r="CVW151" s="3"/>
      <c r="CVX151" s="3"/>
      <c r="CVY151" s="3"/>
      <c r="CVZ151" s="3"/>
      <c r="CWA151" s="3"/>
      <c r="CWB151" s="3"/>
      <c r="CWC151" s="3"/>
      <c r="CWD151" s="3"/>
      <c r="CWE151" s="3"/>
      <c r="CWF151" s="3"/>
      <c r="CWG151" s="3"/>
      <c r="CWH151" s="3"/>
      <c r="CWI151" s="3"/>
      <c r="CWJ151" s="3"/>
      <c r="CWK151" s="3"/>
      <c r="CWL151" s="3"/>
      <c r="CWM151" s="3"/>
      <c r="CWN151" s="3"/>
      <c r="CWO151" s="3"/>
      <c r="CWP151" s="3"/>
      <c r="CWQ151" s="3"/>
      <c r="CWR151" s="3"/>
      <c r="CWS151" s="3"/>
      <c r="CWT151" s="3"/>
      <c r="CWU151" s="3"/>
      <c r="CWV151" s="3"/>
      <c r="CWW151" s="3"/>
      <c r="CWX151" s="3"/>
      <c r="CWY151" s="3"/>
      <c r="CWZ151" s="3"/>
      <c r="CXA151" s="3"/>
      <c r="CXB151" s="3"/>
      <c r="CXC151" s="3"/>
      <c r="CXD151" s="3"/>
      <c r="CXE151" s="3"/>
      <c r="CXF151" s="3"/>
      <c r="CXG151" s="3"/>
      <c r="CXH151" s="3"/>
      <c r="CXI151" s="3"/>
      <c r="CXJ151" s="3"/>
      <c r="CXK151" s="3"/>
      <c r="CXL151" s="3"/>
      <c r="CXM151" s="3"/>
      <c r="CXN151" s="3"/>
      <c r="CXO151" s="3"/>
      <c r="CXP151" s="3"/>
      <c r="CXQ151" s="3"/>
      <c r="CXR151" s="3"/>
      <c r="CXS151" s="3"/>
      <c r="CXT151" s="3"/>
      <c r="CXU151" s="3"/>
      <c r="CXV151" s="3"/>
      <c r="CXW151" s="3"/>
      <c r="CXX151" s="3"/>
      <c r="CXY151" s="3"/>
      <c r="CXZ151" s="3"/>
      <c r="CYA151" s="3"/>
      <c r="CYB151" s="3"/>
      <c r="CYC151" s="3"/>
      <c r="CYD151" s="3"/>
      <c r="CYE151" s="3"/>
      <c r="CYF151" s="3"/>
      <c r="CYG151" s="3"/>
      <c r="CYH151" s="3"/>
      <c r="CYI151" s="3"/>
      <c r="CYJ151" s="3"/>
      <c r="CYK151" s="3"/>
      <c r="CYL151" s="3"/>
      <c r="CYM151" s="3"/>
      <c r="CYN151" s="3"/>
      <c r="CYO151" s="3"/>
      <c r="CYP151" s="3"/>
      <c r="CYQ151" s="3"/>
      <c r="CYR151" s="3"/>
      <c r="CYS151" s="3"/>
      <c r="CYT151" s="3"/>
      <c r="CYU151" s="3"/>
      <c r="CYV151" s="3"/>
      <c r="CYW151" s="3"/>
      <c r="CYX151" s="3"/>
      <c r="CYY151" s="3"/>
      <c r="CYZ151" s="3"/>
      <c r="CZA151" s="3"/>
      <c r="CZB151" s="3"/>
      <c r="CZC151" s="3"/>
      <c r="CZD151" s="3"/>
      <c r="CZE151" s="3"/>
      <c r="CZF151" s="3"/>
      <c r="CZG151" s="3"/>
      <c r="CZH151" s="3"/>
      <c r="CZI151" s="3"/>
      <c r="CZJ151" s="3"/>
      <c r="CZK151" s="3"/>
      <c r="CZL151" s="3"/>
      <c r="CZM151" s="3"/>
      <c r="CZN151" s="3"/>
      <c r="CZO151" s="3"/>
      <c r="CZP151" s="3"/>
      <c r="CZQ151" s="3"/>
      <c r="CZR151" s="3"/>
      <c r="CZS151" s="3"/>
      <c r="CZT151" s="3"/>
      <c r="CZU151" s="3"/>
      <c r="CZV151" s="3"/>
      <c r="CZW151" s="3"/>
      <c r="CZX151" s="3"/>
      <c r="CZY151" s="3"/>
      <c r="CZZ151" s="3"/>
      <c r="DAA151" s="3"/>
      <c r="DAB151" s="3"/>
      <c r="DAC151" s="3"/>
      <c r="DAD151" s="3"/>
      <c r="DAE151" s="3"/>
      <c r="DAF151" s="3"/>
      <c r="DAG151" s="3"/>
      <c r="DAH151" s="3"/>
      <c r="DAI151" s="3"/>
      <c r="DAJ151" s="3"/>
      <c r="DAK151" s="3"/>
      <c r="DAL151" s="3"/>
      <c r="DAM151" s="3"/>
      <c r="DAN151" s="3"/>
      <c r="DAO151" s="3"/>
      <c r="DAP151" s="3"/>
      <c r="DAQ151" s="3"/>
      <c r="DAR151" s="3"/>
      <c r="DAS151" s="3"/>
      <c r="DAT151" s="3"/>
      <c r="DAU151" s="3"/>
      <c r="DAV151" s="3"/>
      <c r="DAW151" s="3"/>
      <c r="DAX151" s="3"/>
      <c r="DAY151" s="3"/>
      <c r="DAZ151" s="3"/>
      <c r="DBA151" s="3"/>
      <c r="DBB151" s="3"/>
      <c r="DBC151" s="3"/>
      <c r="DBD151" s="3"/>
      <c r="DBE151" s="3"/>
      <c r="DBF151" s="3"/>
      <c r="DBG151" s="3"/>
      <c r="DBH151" s="3"/>
      <c r="DBI151" s="3"/>
      <c r="DBJ151" s="3"/>
      <c r="DBK151" s="3"/>
      <c r="DBL151" s="3"/>
      <c r="DBM151" s="3"/>
      <c r="DBN151" s="3"/>
      <c r="DBO151" s="3"/>
      <c r="DBP151" s="3"/>
      <c r="DBQ151" s="3"/>
      <c r="DBR151" s="3"/>
      <c r="DBS151" s="3"/>
      <c r="DBT151" s="3"/>
      <c r="DBU151" s="3"/>
      <c r="DBV151" s="3"/>
      <c r="DBW151" s="3"/>
      <c r="DBX151" s="3"/>
      <c r="DBY151" s="3"/>
      <c r="DBZ151" s="3"/>
      <c r="DCA151" s="3"/>
      <c r="DCB151" s="3"/>
      <c r="DCC151" s="3"/>
      <c r="DCD151" s="3"/>
      <c r="DCE151" s="3"/>
      <c r="DCF151" s="3"/>
      <c r="DCG151" s="3"/>
      <c r="DCH151" s="3"/>
      <c r="DCI151" s="3"/>
      <c r="DCJ151" s="3"/>
      <c r="DCK151" s="3"/>
      <c r="DCL151" s="3"/>
      <c r="DCM151" s="3"/>
      <c r="DCN151" s="3"/>
      <c r="DCO151" s="3"/>
      <c r="DCP151" s="3"/>
      <c r="DCQ151" s="3"/>
      <c r="DCR151" s="3"/>
      <c r="DCS151" s="3"/>
      <c r="DCT151" s="3"/>
      <c r="DCU151" s="3"/>
      <c r="DCV151" s="3"/>
      <c r="DCW151" s="3"/>
      <c r="DCX151" s="3"/>
      <c r="DCY151" s="3"/>
      <c r="DCZ151" s="3"/>
      <c r="DDA151" s="3"/>
      <c r="DDB151" s="3"/>
      <c r="DDC151" s="3"/>
      <c r="DDD151" s="3"/>
      <c r="DDE151" s="3"/>
      <c r="DDF151" s="3"/>
      <c r="DDG151" s="3"/>
      <c r="DDH151" s="3"/>
      <c r="DDI151" s="3"/>
      <c r="DDJ151" s="3"/>
      <c r="DDK151" s="3"/>
      <c r="DDL151" s="3"/>
      <c r="DDM151" s="3"/>
      <c r="DDN151" s="3"/>
      <c r="DDO151" s="3"/>
      <c r="DDP151" s="3"/>
      <c r="DDQ151" s="3"/>
      <c r="DDR151" s="3"/>
      <c r="DDS151" s="3"/>
      <c r="DDT151" s="3"/>
      <c r="DDU151" s="3"/>
      <c r="DDV151" s="3"/>
      <c r="DDW151" s="3"/>
      <c r="DDX151" s="3"/>
      <c r="DDY151" s="3"/>
      <c r="DDZ151" s="3"/>
      <c r="DEA151" s="3"/>
      <c r="DEB151" s="3"/>
      <c r="DEC151" s="3"/>
      <c r="DED151" s="3"/>
      <c r="DEE151" s="3"/>
      <c r="DEF151" s="3"/>
      <c r="DEG151" s="3"/>
      <c r="DEH151" s="3"/>
      <c r="DEI151" s="3"/>
      <c r="DEJ151" s="3"/>
      <c r="DEK151" s="3"/>
      <c r="DEL151" s="3"/>
      <c r="DEM151" s="3"/>
      <c r="DEN151" s="3"/>
      <c r="DEO151" s="3"/>
      <c r="DEP151" s="3"/>
      <c r="DEQ151" s="3"/>
      <c r="DER151" s="3"/>
      <c r="DES151" s="3"/>
      <c r="DET151" s="3"/>
      <c r="DEU151" s="3"/>
      <c r="DEV151" s="3"/>
      <c r="DEW151" s="3"/>
      <c r="DEX151" s="3"/>
      <c r="DEY151" s="3"/>
      <c r="DEZ151" s="3"/>
      <c r="DFA151" s="3"/>
      <c r="DFB151" s="3"/>
      <c r="DFC151" s="3"/>
      <c r="DFD151" s="3"/>
      <c r="DFE151" s="3"/>
      <c r="DFF151" s="3"/>
      <c r="DFG151" s="3"/>
      <c r="DFH151" s="3"/>
      <c r="DFI151" s="3"/>
      <c r="DFJ151" s="3"/>
      <c r="DFK151" s="3"/>
      <c r="DFL151" s="3"/>
      <c r="DFM151" s="3"/>
      <c r="DFN151" s="3"/>
      <c r="DFO151" s="3"/>
      <c r="DFP151" s="3"/>
      <c r="DFQ151" s="3"/>
      <c r="DFR151" s="3"/>
      <c r="DFS151" s="3"/>
      <c r="DFT151" s="3"/>
      <c r="DFU151" s="3"/>
      <c r="DFV151" s="3"/>
      <c r="DFW151" s="3"/>
      <c r="DFX151" s="3"/>
      <c r="DFY151" s="3"/>
      <c r="DFZ151" s="3"/>
      <c r="DGA151" s="3"/>
      <c r="DGB151" s="3"/>
      <c r="DGC151" s="3"/>
      <c r="DGD151" s="3"/>
      <c r="DGE151" s="3"/>
      <c r="DGF151" s="3"/>
      <c r="DGG151" s="3"/>
      <c r="DGH151" s="3"/>
      <c r="DGI151" s="3"/>
      <c r="DGJ151" s="3"/>
      <c r="DGK151" s="3"/>
      <c r="DGL151" s="3"/>
      <c r="DGM151" s="3"/>
      <c r="DGN151" s="3"/>
      <c r="DGO151" s="3"/>
      <c r="DGP151" s="3"/>
      <c r="DGQ151" s="3"/>
      <c r="DGR151" s="3"/>
      <c r="DGS151" s="3"/>
      <c r="DGT151" s="3"/>
      <c r="DGU151" s="3"/>
      <c r="DGV151" s="3"/>
      <c r="DGW151" s="3"/>
      <c r="DGX151" s="3"/>
      <c r="DGY151" s="3"/>
      <c r="DGZ151" s="3"/>
      <c r="DHA151" s="3"/>
      <c r="DHB151" s="3"/>
      <c r="DHC151" s="3"/>
      <c r="DHD151" s="3"/>
      <c r="DHE151" s="3"/>
      <c r="DHF151" s="3"/>
      <c r="DHG151" s="3"/>
      <c r="DHH151" s="3"/>
      <c r="DHI151" s="3"/>
      <c r="DHJ151" s="3"/>
      <c r="DHK151" s="3"/>
      <c r="DHL151" s="3"/>
      <c r="DHM151" s="3"/>
      <c r="DHN151" s="3"/>
      <c r="DHO151" s="3"/>
      <c r="DHP151" s="3"/>
      <c r="DHQ151" s="3"/>
      <c r="DHR151" s="3"/>
      <c r="DHS151" s="3"/>
      <c r="DHT151" s="3"/>
      <c r="DHU151" s="3"/>
      <c r="DHV151" s="3"/>
      <c r="DHW151" s="3"/>
      <c r="DHX151" s="3"/>
      <c r="DHY151" s="3"/>
      <c r="DHZ151" s="3"/>
      <c r="DIA151" s="3"/>
      <c r="DIB151" s="3"/>
      <c r="DIC151" s="3"/>
      <c r="DID151" s="3"/>
      <c r="DIE151" s="3"/>
      <c r="DIF151" s="3"/>
      <c r="DIG151" s="3"/>
      <c r="DIH151" s="3"/>
      <c r="DII151" s="3"/>
      <c r="DIJ151" s="3"/>
      <c r="DIK151" s="3"/>
      <c r="DIL151" s="3"/>
      <c r="DIM151" s="3"/>
      <c r="DIN151" s="3"/>
      <c r="DIO151" s="3"/>
      <c r="DIP151" s="3"/>
      <c r="DIQ151" s="3"/>
      <c r="DIR151" s="3"/>
      <c r="DIS151" s="3"/>
      <c r="DIT151" s="3"/>
      <c r="DIU151" s="3"/>
      <c r="DIV151" s="3"/>
      <c r="DIW151" s="3"/>
      <c r="DIX151" s="3"/>
      <c r="DIY151" s="3"/>
      <c r="DIZ151" s="3"/>
      <c r="DJA151" s="3"/>
      <c r="DJB151" s="3"/>
      <c r="DJC151" s="3"/>
      <c r="DJD151" s="3"/>
      <c r="DJE151" s="3"/>
      <c r="DJF151" s="3"/>
      <c r="DJG151" s="3"/>
      <c r="DJH151" s="3"/>
      <c r="DJI151" s="3"/>
      <c r="DJJ151" s="3"/>
      <c r="DJK151" s="3"/>
      <c r="DJL151" s="3"/>
      <c r="DJM151" s="3"/>
      <c r="DJN151" s="3"/>
      <c r="DJO151" s="3"/>
      <c r="DJP151" s="3"/>
      <c r="DJQ151" s="3"/>
      <c r="DJR151" s="3"/>
      <c r="DJS151" s="3"/>
      <c r="DJT151" s="3"/>
      <c r="DJU151" s="3"/>
      <c r="DJV151" s="3"/>
      <c r="DJW151" s="3"/>
      <c r="DJX151" s="3"/>
      <c r="DJY151" s="3"/>
      <c r="DJZ151" s="3"/>
      <c r="DKA151" s="3"/>
      <c r="DKB151" s="3"/>
      <c r="DKC151" s="3"/>
      <c r="DKD151" s="3"/>
      <c r="DKE151" s="3"/>
      <c r="DKF151" s="3"/>
      <c r="DKG151" s="3"/>
      <c r="DKH151" s="3"/>
      <c r="DKI151" s="3"/>
      <c r="DKJ151" s="3"/>
      <c r="DKK151" s="3"/>
      <c r="DKL151" s="3"/>
      <c r="DKM151" s="3"/>
      <c r="DKN151" s="3"/>
      <c r="DKO151" s="3"/>
      <c r="DKP151" s="3"/>
      <c r="DKQ151" s="3"/>
      <c r="DKR151" s="3"/>
      <c r="DKS151" s="3"/>
      <c r="DKT151" s="3"/>
      <c r="DKU151" s="3"/>
      <c r="DKV151" s="3"/>
      <c r="DKW151" s="3"/>
      <c r="DKX151" s="3"/>
      <c r="DKY151" s="3"/>
      <c r="DKZ151" s="3"/>
      <c r="DLA151" s="3"/>
      <c r="DLB151" s="3"/>
      <c r="DLC151" s="3"/>
      <c r="DLD151" s="3"/>
      <c r="DLE151" s="3"/>
      <c r="DLF151" s="3"/>
      <c r="DLG151" s="3"/>
      <c r="DLH151" s="3"/>
      <c r="DLI151" s="3"/>
      <c r="DLJ151" s="3"/>
      <c r="DLK151" s="3"/>
      <c r="DLL151" s="3"/>
      <c r="DLM151" s="3"/>
      <c r="DLN151" s="3"/>
      <c r="DLO151" s="3"/>
      <c r="DLP151" s="3"/>
      <c r="DLQ151" s="3"/>
      <c r="DLR151" s="3"/>
      <c r="DLS151" s="3"/>
      <c r="DLT151" s="3"/>
      <c r="DLU151" s="3"/>
      <c r="DLV151" s="3"/>
      <c r="DLW151" s="3"/>
      <c r="DLX151" s="3"/>
      <c r="DLY151" s="3"/>
      <c r="DLZ151" s="3"/>
      <c r="DMA151" s="3"/>
      <c r="DMB151" s="3"/>
      <c r="DMC151" s="3"/>
      <c r="DMD151" s="3"/>
      <c r="DME151" s="3"/>
      <c r="DMF151" s="3"/>
      <c r="DMG151" s="3"/>
      <c r="DMH151" s="3"/>
      <c r="DMI151" s="3"/>
      <c r="DMJ151" s="3"/>
      <c r="DMK151" s="3"/>
      <c r="DML151" s="3"/>
      <c r="DMM151" s="3"/>
      <c r="DMN151" s="3"/>
      <c r="DMO151" s="3"/>
      <c r="DMP151" s="3"/>
      <c r="DMQ151" s="3"/>
      <c r="DMR151" s="3"/>
      <c r="DMS151" s="3"/>
      <c r="DMT151" s="3"/>
      <c r="DMU151" s="3"/>
      <c r="DMV151" s="3"/>
      <c r="DMW151" s="3"/>
      <c r="DMX151" s="3"/>
      <c r="DMY151" s="3"/>
      <c r="DMZ151" s="3"/>
      <c r="DNA151" s="3"/>
      <c r="DNB151" s="3"/>
      <c r="DNC151" s="3"/>
      <c r="DND151" s="3"/>
      <c r="DNE151" s="3"/>
      <c r="DNF151" s="3"/>
      <c r="DNG151" s="3"/>
      <c r="DNH151" s="3"/>
      <c r="DNI151" s="3"/>
      <c r="DNJ151" s="3"/>
      <c r="DNK151" s="3"/>
      <c r="DNL151" s="3"/>
      <c r="DNM151" s="3"/>
      <c r="DNN151" s="3"/>
      <c r="DNO151" s="3"/>
      <c r="DNP151" s="3"/>
      <c r="DNQ151" s="3"/>
      <c r="DNR151" s="3"/>
      <c r="DNS151" s="3"/>
      <c r="DNT151" s="3"/>
      <c r="DNU151" s="3"/>
      <c r="DNV151" s="3"/>
      <c r="DNW151" s="3"/>
      <c r="DNX151" s="3"/>
      <c r="DNY151" s="3"/>
      <c r="DNZ151" s="3"/>
      <c r="DOA151" s="3"/>
      <c r="DOB151" s="3"/>
      <c r="DOC151" s="3"/>
      <c r="DOD151" s="3"/>
      <c r="DOE151" s="3"/>
      <c r="DOF151" s="3"/>
      <c r="DOG151" s="3"/>
      <c r="DOH151" s="3"/>
      <c r="DOI151" s="3"/>
      <c r="DOJ151" s="3"/>
      <c r="DOK151" s="3"/>
      <c r="DOL151" s="3"/>
      <c r="DOM151" s="3"/>
      <c r="DON151" s="3"/>
      <c r="DOO151" s="3"/>
      <c r="DOP151" s="3"/>
      <c r="DOQ151" s="3"/>
      <c r="DOR151" s="3"/>
      <c r="DOS151" s="3"/>
      <c r="DOT151" s="3"/>
      <c r="DOU151" s="3"/>
      <c r="DOV151" s="3"/>
      <c r="DOW151" s="3"/>
      <c r="DOX151" s="3"/>
      <c r="DOY151" s="3"/>
      <c r="DOZ151" s="3"/>
      <c r="DPA151" s="3"/>
      <c r="DPB151" s="3"/>
      <c r="DPC151" s="3"/>
      <c r="DPD151" s="3"/>
      <c r="DPE151" s="3"/>
      <c r="DPF151" s="3"/>
      <c r="DPG151" s="3"/>
      <c r="DPH151" s="3"/>
      <c r="DPI151" s="3"/>
      <c r="DPJ151" s="3"/>
      <c r="DPK151" s="3"/>
      <c r="DPL151" s="3"/>
      <c r="DPM151" s="3"/>
      <c r="DPN151" s="3"/>
      <c r="DPO151" s="3"/>
      <c r="DPP151" s="3"/>
      <c r="DPQ151" s="3"/>
      <c r="DPR151" s="3"/>
      <c r="DPS151" s="3"/>
      <c r="DPT151" s="3"/>
      <c r="DPU151" s="3"/>
      <c r="DPV151" s="3"/>
      <c r="DPW151" s="3"/>
      <c r="DPX151" s="3"/>
      <c r="DPY151" s="3"/>
      <c r="DPZ151" s="3"/>
      <c r="DQA151" s="3"/>
      <c r="DQB151" s="3"/>
      <c r="DQC151" s="3"/>
      <c r="DQD151" s="3"/>
      <c r="DQE151" s="3"/>
      <c r="DQF151" s="3"/>
      <c r="DQG151" s="3"/>
      <c r="DQH151" s="3"/>
      <c r="DQI151" s="3"/>
      <c r="DQJ151" s="3"/>
      <c r="DQK151" s="3"/>
      <c r="DQL151" s="3"/>
      <c r="DQM151" s="3"/>
      <c r="DQN151" s="3"/>
      <c r="DQO151" s="3"/>
      <c r="DQP151" s="3"/>
      <c r="DQQ151" s="3"/>
      <c r="DQR151" s="3"/>
      <c r="DQS151" s="3"/>
      <c r="DQT151" s="3"/>
      <c r="DQU151" s="3"/>
      <c r="DQV151" s="3"/>
      <c r="DQW151" s="3"/>
      <c r="DQX151" s="3"/>
      <c r="DQY151" s="3"/>
      <c r="DQZ151" s="3"/>
      <c r="DRA151" s="3"/>
      <c r="DRB151" s="3"/>
      <c r="DRC151" s="3"/>
      <c r="DRD151" s="3"/>
      <c r="DRE151" s="3"/>
      <c r="DRF151" s="3"/>
      <c r="DRG151" s="3"/>
      <c r="DRH151" s="3"/>
      <c r="DRI151" s="3"/>
      <c r="DRJ151" s="3"/>
      <c r="DRK151" s="3"/>
      <c r="DRL151" s="3"/>
      <c r="DRM151" s="3"/>
      <c r="DRN151" s="3"/>
      <c r="DRO151" s="3"/>
      <c r="DRP151" s="3"/>
      <c r="DRQ151" s="3"/>
      <c r="DRR151" s="3"/>
      <c r="DRS151" s="3"/>
      <c r="DRT151" s="3"/>
      <c r="DRU151" s="3"/>
      <c r="DRV151" s="3"/>
      <c r="DRW151" s="3"/>
      <c r="DRX151" s="3"/>
      <c r="DRY151" s="3"/>
      <c r="DRZ151" s="3"/>
      <c r="DSA151" s="3"/>
      <c r="DSB151" s="3"/>
      <c r="DSC151" s="3"/>
      <c r="DSD151" s="3"/>
      <c r="DSE151" s="3"/>
      <c r="DSF151" s="3"/>
      <c r="DSG151" s="3"/>
      <c r="DSH151" s="3"/>
      <c r="DSI151" s="3"/>
      <c r="DSJ151" s="3"/>
      <c r="DSK151" s="3"/>
      <c r="DSL151" s="3"/>
      <c r="DSM151" s="3"/>
      <c r="DSN151" s="3"/>
      <c r="DSO151" s="3"/>
      <c r="DSP151" s="3"/>
      <c r="DSQ151" s="3"/>
      <c r="DSR151" s="3"/>
      <c r="DSS151" s="3"/>
      <c r="DST151" s="3"/>
      <c r="DSU151" s="3"/>
      <c r="DSV151" s="3"/>
      <c r="DSW151" s="3"/>
      <c r="DSX151" s="3"/>
      <c r="DSY151" s="3"/>
      <c r="DSZ151" s="3"/>
      <c r="DTA151" s="3"/>
      <c r="DTB151" s="3"/>
      <c r="DTC151" s="3"/>
      <c r="DTD151" s="3"/>
      <c r="DTE151" s="3"/>
      <c r="DTF151" s="3"/>
      <c r="DTG151" s="3"/>
      <c r="DTH151" s="3"/>
      <c r="DTI151" s="3"/>
      <c r="DTJ151" s="3"/>
      <c r="DTK151" s="3"/>
      <c r="DTL151" s="3"/>
      <c r="DTM151" s="3"/>
      <c r="DTN151" s="3"/>
      <c r="DTO151" s="3"/>
      <c r="DTP151" s="3"/>
      <c r="DTQ151" s="3"/>
      <c r="DTR151" s="3"/>
      <c r="DTS151" s="3"/>
      <c r="DTT151" s="3"/>
      <c r="DTU151" s="3"/>
      <c r="DTV151" s="3"/>
      <c r="DTW151" s="3"/>
      <c r="DTX151" s="3"/>
      <c r="DTY151" s="3"/>
      <c r="DTZ151" s="3"/>
      <c r="DUA151" s="3"/>
      <c r="DUB151" s="3"/>
      <c r="DUC151" s="3"/>
      <c r="DUD151" s="3"/>
      <c r="DUE151" s="3"/>
      <c r="DUF151" s="3"/>
      <c r="DUG151" s="3"/>
      <c r="DUH151" s="3"/>
      <c r="DUI151" s="3"/>
      <c r="DUJ151" s="3"/>
      <c r="DUK151" s="3"/>
      <c r="DUL151" s="3"/>
      <c r="DUM151" s="3"/>
      <c r="DUN151" s="3"/>
      <c r="DUO151" s="3"/>
      <c r="DUP151" s="3"/>
      <c r="DUQ151" s="3"/>
      <c r="DUR151" s="3"/>
      <c r="DUS151" s="3"/>
      <c r="DUT151" s="3"/>
      <c r="DUU151" s="3"/>
      <c r="DUV151" s="3"/>
      <c r="DUW151" s="3"/>
      <c r="DUX151" s="3"/>
      <c r="DUY151" s="3"/>
      <c r="DUZ151" s="3"/>
      <c r="DVA151" s="3"/>
      <c r="DVB151" s="3"/>
      <c r="DVC151" s="3"/>
      <c r="DVD151" s="3"/>
      <c r="DVE151" s="3"/>
      <c r="DVF151" s="3"/>
      <c r="DVG151" s="3"/>
      <c r="DVH151" s="3"/>
      <c r="DVI151" s="3"/>
      <c r="DVJ151" s="3"/>
      <c r="DVK151" s="3"/>
      <c r="DVL151" s="3"/>
      <c r="DVM151" s="3"/>
      <c r="DVN151" s="3"/>
      <c r="DVO151" s="3"/>
      <c r="DVP151" s="3"/>
      <c r="DVQ151" s="3"/>
      <c r="DVR151" s="3"/>
      <c r="DVS151" s="3"/>
      <c r="DVT151" s="3"/>
      <c r="DVU151" s="3"/>
      <c r="DVV151" s="3"/>
      <c r="DVW151" s="3"/>
      <c r="DVX151" s="3"/>
      <c r="DVY151" s="3"/>
      <c r="DVZ151" s="3"/>
      <c r="DWA151" s="3"/>
      <c r="DWB151" s="3"/>
      <c r="DWC151" s="3"/>
      <c r="DWD151" s="3"/>
      <c r="DWE151" s="3"/>
      <c r="DWF151" s="3"/>
      <c r="DWG151" s="3"/>
      <c r="DWH151" s="3"/>
      <c r="DWI151" s="3"/>
      <c r="DWJ151" s="3"/>
      <c r="DWK151" s="3"/>
      <c r="DWL151" s="3"/>
      <c r="DWM151" s="3"/>
      <c r="DWN151" s="3"/>
      <c r="DWO151" s="3"/>
      <c r="DWP151" s="3"/>
      <c r="DWQ151" s="3"/>
      <c r="DWR151" s="3"/>
      <c r="DWS151" s="3"/>
      <c r="DWT151" s="3"/>
      <c r="DWU151" s="3"/>
      <c r="DWV151" s="3"/>
      <c r="DWW151" s="3"/>
      <c r="DWX151" s="3"/>
      <c r="DWY151" s="3"/>
      <c r="DWZ151" s="3"/>
      <c r="DXA151" s="3"/>
      <c r="DXB151" s="3"/>
      <c r="DXC151" s="3"/>
      <c r="DXD151" s="3"/>
      <c r="DXE151" s="3"/>
      <c r="DXF151" s="3"/>
      <c r="DXG151" s="3"/>
      <c r="DXH151" s="3"/>
      <c r="DXI151" s="3"/>
      <c r="DXJ151" s="3"/>
      <c r="DXK151" s="3"/>
      <c r="DXL151" s="3"/>
      <c r="DXM151" s="3"/>
      <c r="DXN151" s="3"/>
      <c r="DXO151" s="3"/>
      <c r="DXP151" s="3"/>
      <c r="DXQ151" s="3"/>
      <c r="DXR151" s="3"/>
      <c r="DXS151" s="3"/>
      <c r="DXT151" s="3"/>
      <c r="DXU151" s="3"/>
      <c r="DXV151" s="3"/>
      <c r="DXW151" s="3"/>
      <c r="DXX151" s="3"/>
      <c r="DXY151" s="3"/>
      <c r="DXZ151" s="3"/>
      <c r="DYA151" s="3"/>
      <c r="DYB151" s="3"/>
      <c r="DYC151" s="3"/>
      <c r="DYD151" s="3"/>
      <c r="DYE151" s="3"/>
      <c r="DYF151" s="3"/>
      <c r="DYG151" s="3"/>
      <c r="DYH151" s="3"/>
      <c r="DYI151" s="3"/>
      <c r="DYJ151" s="3"/>
      <c r="DYK151" s="3"/>
      <c r="DYL151" s="3"/>
      <c r="DYM151" s="3"/>
      <c r="DYN151" s="3"/>
      <c r="DYO151" s="3"/>
      <c r="DYP151" s="3"/>
      <c r="DYQ151" s="3"/>
      <c r="DYR151" s="3"/>
      <c r="DYS151" s="3"/>
      <c r="DYT151" s="3"/>
      <c r="DYU151" s="3"/>
      <c r="DYV151" s="3"/>
      <c r="DYW151" s="3"/>
      <c r="DYX151" s="3"/>
      <c r="DYY151" s="3"/>
      <c r="DYZ151" s="3"/>
      <c r="DZA151" s="3"/>
      <c r="DZB151" s="3"/>
      <c r="DZC151" s="3"/>
      <c r="DZD151" s="3"/>
      <c r="DZE151" s="3"/>
      <c r="DZF151" s="3"/>
      <c r="DZG151" s="3"/>
      <c r="DZH151" s="3"/>
      <c r="DZI151" s="3"/>
      <c r="DZJ151" s="3"/>
      <c r="DZK151" s="3"/>
      <c r="DZL151" s="3"/>
      <c r="DZM151" s="3"/>
      <c r="DZN151" s="3"/>
      <c r="DZO151" s="3"/>
      <c r="DZP151" s="3"/>
      <c r="DZQ151" s="3"/>
      <c r="DZR151" s="3"/>
      <c r="DZS151" s="3"/>
      <c r="DZT151" s="3"/>
      <c r="DZU151" s="3"/>
      <c r="DZV151" s="3"/>
      <c r="DZW151" s="3"/>
      <c r="DZX151" s="3"/>
      <c r="DZY151" s="3"/>
      <c r="DZZ151" s="3"/>
      <c r="EAA151" s="3"/>
      <c r="EAB151" s="3"/>
      <c r="EAC151" s="3"/>
      <c r="EAD151" s="3"/>
      <c r="EAE151" s="3"/>
      <c r="EAF151" s="3"/>
      <c r="EAG151" s="3"/>
      <c r="EAH151" s="3"/>
      <c r="EAI151" s="3"/>
      <c r="EAJ151" s="3"/>
      <c r="EAK151" s="3"/>
      <c r="EAL151" s="3"/>
      <c r="EAM151" s="3"/>
      <c r="EAN151" s="3"/>
      <c r="EAO151" s="3"/>
      <c r="EAP151" s="3"/>
      <c r="EAQ151" s="3"/>
      <c r="EAR151" s="3"/>
      <c r="EAS151" s="3"/>
      <c r="EAT151" s="3"/>
      <c r="EAU151" s="3"/>
      <c r="EAV151" s="3"/>
      <c r="EAW151" s="3"/>
      <c r="EAX151" s="3"/>
      <c r="EAY151" s="3"/>
      <c r="EAZ151" s="3"/>
      <c r="EBA151" s="3"/>
      <c r="EBB151" s="3"/>
      <c r="EBC151" s="3"/>
      <c r="EBD151" s="3"/>
      <c r="EBE151" s="3"/>
      <c r="EBF151" s="3"/>
      <c r="EBG151" s="3"/>
      <c r="EBH151" s="3"/>
      <c r="EBI151" s="3"/>
      <c r="EBJ151" s="3"/>
      <c r="EBK151" s="3"/>
      <c r="EBL151" s="3"/>
      <c r="EBM151" s="3"/>
      <c r="EBN151" s="3"/>
      <c r="EBO151" s="3"/>
      <c r="EBP151" s="3"/>
      <c r="EBQ151" s="3"/>
      <c r="EBR151" s="3"/>
      <c r="EBS151" s="3"/>
      <c r="EBT151" s="3"/>
      <c r="EBU151" s="3"/>
      <c r="EBV151" s="3"/>
      <c r="EBW151" s="3"/>
      <c r="EBX151" s="3"/>
      <c r="EBY151" s="3"/>
      <c r="EBZ151" s="3"/>
      <c r="ECA151" s="3"/>
      <c r="ECB151" s="3"/>
      <c r="ECC151" s="3"/>
      <c r="ECD151" s="3"/>
      <c r="ECE151" s="3"/>
      <c r="ECF151" s="3"/>
      <c r="ECG151" s="3"/>
      <c r="ECH151" s="3"/>
      <c r="ECI151" s="3"/>
      <c r="ECJ151" s="3"/>
      <c r="ECK151" s="3"/>
      <c r="ECL151" s="3"/>
      <c r="ECM151" s="3"/>
      <c r="ECN151" s="3"/>
      <c r="ECO151" s="3"/>
      <c r="ECP151" s="3"/>
      <c r="ECQ151" s="3"/>
      <c r="ECR151" s="3"/>
      <c r="ECS151" s="3"/>
      <c r="ECT151" s="3"/>
      <c r="ECU151" s="3"/>
      <c r="ECV151" s="3"/>
      <c r="ECW151" s="3"/>
      <c r="ECX151" s="3"/>
      <c r="ECY151" s="3"/>
      <c r="ECZ151" s="3"/>
      <c r="EDA151" s="3"/>
      <c r="EDB151" s="3"/>
      <c r="EDC151" s="3"/>
      <c r="EDD151" s="3"/>
      <c r="EDE151" s="3"/>
      <c r="EDF151" s="3"/>
      <c r="EDG151" s="3"/>
      <c r="EDH151" s="3"/>
      <c r="EDI151" s="3"/>
      <c r="EDJ151" s="3"/>
      <c r="EDK151" s="3"/>
      <c r="EDL151" s="3"/>
      <c r="EDM151" s="3"/>
      <c r="EDN151" s="3"/>
      <c r="EDO151" s="3"/>
      <c r="EDP151" s="3"/>
      <c r="EDQ151" s="3"/>
      <c r="EDR151" s="3"/>
      <c r="EDS151" s="3"/>
      <c r="EDT151" s="3"/>
      <c r="EDU151" s="3"/>
      <c r="EDV151" s="3"/>
      <c r="EDW151" s="3"/>
      <c r="EDX151" s="3"/>
      <c r="EDY151" s="3"/>
      <c r="EDZ151" s="3"/>
      <c r="EEA151" s="3"/>
      <c r="EEB151" s="3"/>
      <c r="EEC151" s="3"/>
      <c r="EED151" s="3"/>
      <c r="EEE151" s="3"/>
      <c r="EEF151" s="3"/>
      <c r="EEG151" s="3"/>
      <c r="EEH151" s="3"/>
      <c r="EEI151" s="3"/>
      <c r="EEJ151" s="3"/>
      <c r="EEK151" s="3"/>
      <c r="EEL151" s="3"/>
      <c r="EEM151" s="3"/>
      <c r="EEN151" s="3"/>
      <c r="EEO151" s="3"/>
      <c r="EEP151" s="3"/>
      <c r="EEQ151" s="3"/>
      <c r="EER151" s="3"/>
      <c r="EES151" s="3"/>
      <c r="EET151" s="3"/>
      <c r="EEU151" s="3"/>
      <c r="EEV151" s="3"/>
      <c r="EEW151" s="3"/>
      <c r="EEX151" s="3"/>
      <c r="EEY151" s="3"/>
      <c r="EEZ151" s="3"/>
      <c r="EFA151" s="3"/>
      <c r="EFB151" s="3"/>
      <c r="EFC151" s="3"/>
      <c r="EFD151" s="3"/>
      <c r="EFE151" s="3"/>
      <c r="EFF151" s="3"/>
      <c r="EFG151" s="3"/>
      <c r="EFH151" s="3"/>
      <c r="EFI151" s="3"/>
      <c r="EFJ151" s="3"/>
      <c r="EFK151" s="3"/>
      <c r="EFL151" s="3"/>
      <c r="EFM151" s="3"/>
      <c r="EFN151" s="3"/>
      <c r="EFO151" s="3"/>
      <c r="EFP151" s="3"/>
      <c r="EFQ151" s="3"/>
      <c r="EFR151" s="3"/>
      <c r="EFS151" s="3"/>
      <c r="EFT151" s="3"/>
      <c r="EFU151" s="3"/>
      <c r="EFV151" s="3"/>
      <c r="EFW151" s="3"/>
      <c r="EFX151" s="3"/>
      <c r="EFY151" s="3"/>
      <c r="EFZ151" s="3"/>
      <c r="EGA151" s="3"/>
      <c r="EGB151" s="3"/>
      <c r="EGC151" s="3"/>
      <c r="EGD151" s="3"/>
      <c r="EGE151" s="3"/>
      <c r="EGF151" s="3"/>
      <c r="EGG151" s="3"/>
      <c r="EGH151" s="3"/>
      <c r="EGI151" s="3"/>
      <c r="EGJ151" s="3"/>
      <c r="EGK151" s="3"/>
      <c r="EGL151" s="3"/>
      <c r="EGM151" s="3"/>
      <c r="EGN151" s="3"/>
      <c r="EGO151" s="3"/>
      <c r="EGP151" s="3"/>
      <c r="EGQ151" s="3"/>
      <c r="EGR151" s="3"/>
      <c r="EGS151" s="3"/>
      <c r="EGT151" s="3"/>
      <c r="EGU151" s="3"/>
      <c r="EGV151" s="3"/>
      <c r="EGW151" s="3"/>
      <c r="EGX151" s="3"/>
      <c r="EGY151" s="3"/>
      <c r="EGZ151" s="3"/>
      <c r="EHA151" s="3"/>
      <c r="EHB151" s="3"/>
      <c r="EHC151" s="3"/>
      <c r="EHD151" s="3"/>
      <c r="EHE151" s="3"/>
      <c r="EHF151" s="3"/>
      <c r="EHG151" s="3"/>
      <c r="EHH151" s="3"/>
      <c r="EHI151" s="3"/>
      <c r="EHJ151" s="3"/>
      <c r="EHK151" s="3"/>
      <c r="EHL151" s="3"/>
      <c r="EHM151" s="3"/>
      <c r="EHN151" s="3"/>
      <c r="EHO151" s="3"/>
      <c r="EHP151" s="3"/>
      <c r="EHQ151" s="3"/>
      <c r="EHR151" s="3"/>
      <c r="EHS151" s="3"/>
      <c r="EHT151" s="3"/>
      <c r="EHU151" s="3"/>
      <c r="EHV151" s="3"/>
      <c r="EHW151" s="3"/>
      <c r="EHX151" s="3"/>
      <c r="EHY151" s="3"/>
      <c r="EHZ151" s="3"/>
      <c r="EIA151" s="3"/>
      <c r="EIB151" s="3"/>
      <c r="EIC151" s="3"/>
      <c r="EID151" s="3"/>
      <c r="EIE151" s="3"/>
      <c r="EIF151" s="3"/>
      <c r="EIG151" s="3"/>
      <c r="EIH151" s="3"/>
      <c r="EII151" s="3"/>
      <c r="EIJ151" s="3"/>
      <c r="EIK151" s="3"/>
      <c r="EIL151" s="3"/>
      <c r="EIM151" s="3"/>
      <c r="EIN151" s="3"/>
      <c r="EIO151" s="3"/>
      <c r="EIP151" s="3"/>
      <c r="EIQ151" s="3"/>
      <c r="EIR151" s="3"/>
      <c r="EIS151" s="3"/>
      <c r="EIT151" s="3"/>
      <c r="EIU151" s="3"/>
      <c r="EIV151" s="3"/>
      <c r="EIW151" s="3"/>
      <c r="EIX151" s="3"/>
      <c r="EIY151" s="3"/>
      <c r="EIZ151" s="3"/>
      <c r="EJA151" s="3"/>
      <c r="EJB151" s="3"/>
      <c r="EJC151" s="3"/>
      <c r="EJD151" s="3"/>
      <c r="EJE151" s="3"/>
      <c r="EJF151" s="3"/>
      <c r="EJG151" s="3"/>
      <c r="EJH151" s="3"/>
      <c r="EJI151" s="3"/>
      <c r="EJJ151" s="3"/>
      <c r="EJK151" s="3"/>
      <c r="EJL151" s="3"/>
      <c r="EJM151" s="3"/>
      <c r="EJN151" s="3"/>
      <c r="EJO151" s="3"/>
      <c r="EJP151" s="3"/>
      <c r="EJQ151" s="3"/>
      <c r="EJR151" s="3"/>
      <c r="EJS151" s="3"/>
      <c r="EJT151" s="3"/>
      <c r="EJU151" s="3"/>
      <c r="EJV151" s="3"/>
      <c r="EJW151" s="3"/>
      <c r="EJX151" s="3"/>
      <c r="EJY151" s="3"/>
      <c r="EJZ151" s="3"/>
      <c r="EKA151" s="3"/>
      <c r="EKB151" s="3"/>
      <c r="EKC151" s="3"/>
      <c r="EKD151" s="3"/>
      <c r="EKE151" s="3"/>
      <c r="EKF151" s="3"/>
      <c r="EKG151" s="3"/>
      <c r="EKH151" s="3"/>
      <c r="EKI151" s="3"/>
      <c r="EKJ151" s="3"/>
      <c r="EKK151" s="3"/>
      <c r="EKL151" s="3"/>
      <c r="EKM151" s="3"/>
      <c r="EKN151" s="3"/>
      <c r="EKO151" s="3"/>
      <c r="EKP151" s="3"/>
      <c r="EKQ151" s="3"/>
      <c r="EKR151" s="3"/>
      <c r="EKS151" s="3"/>
      <c r="EKT151" s="3"/>
      <c r="EKU151" s="3"/>
      <c r="EKV151" s="3"/>
      <c r="EKW151" s="3"/>
      <c r="EKX151" s="3"/>
      <c r="EKY151" s="3"/>
      <c r="EKZ151" s="3"/>
      <c r="ELA151" s="3"/>
      <c r="ELB151" s="3"/>
      <c r="ELC151" s="3"/>
      <c r="ELD151" s="3"/>
      <c r="ELE151" s="3"/>
      <c r="ELF151" s="3"/>
      <c r="ELG151" s="3"/>
      <c r="ELH151" s="3"/>
      <c r="ELI151" s="3"/>
      <c r="ELJ151" s="3"/>
      <c r="ELK151" s="3"/>
      <c r="ELL151" s="3"/>
      <c r="ELM151" s="3"/>
      <c r="ELN151" s="3"/>
      <c r="ELO151" s="3"/>
      <c r="ELP151" s="3"/>
      <c r="ELQ151" s="3"/>
      <c r="ELR151" s="3"/>
      <c r="ELS151" s="3"/>
      <c r="ELT151" s="3"/>
      <c r="ELU151" s="3"/>
      <c r="ELV151" s="3"/>
      <c r="ELW151" s="3"/>
      <c r="ELX151" s="3"/>
      <c r="ELY151" s="3"/>
      <c r="ELZ151" s="3"/>
      <c r="EMA151" s="3"/>
      <c r="EMB151" s="3"/>
      <c r="EMC151" s="3"/>
      <c r="EMD151" s="3"/>
      <c r="EME151" s="3"/>
      <c r="EMF151" s="3"/>
      <c r="EMG151" s="3"/>
      <c r="EMH151" s="3"/>
      <c r="EMI151" s="3"/>
      <c r="EMJ151" s="3"/>
      <c r="EMK151" s="3"/>
      <c r="EML151" s="3"/>
      <c r="EMM151" s="3"/>
      <c r="EMN151" s="3"/>
      <c r="EMO151" s="3"/>
      <c r="EMP151" s="3"/>
      <c r="EMQ151" s="3"/>
      <c r="EMR151" s="3"/>
      <c r="EMS151" s="3"/>
      <c r="EMT151" s="3"/>
      <c r="EMU151" s="3"/>
      <c r="EMV151" s="3"/>
      <c r="EMW151" s="3"/>
      <c r="EMX151" s="3"/>
      <c r="EMY151" s="3"/>
      <c r="EMZ151" s="3"/>
      <c r="ENA151" s="3"/>
      <c r="ENB151" s="3"/>
      <c r="ENC151" s="3"/>
      <c r="END151" s="3"/>
      <c r="ENE151" s="3"/>
      <c r="ENF151" s="3"/>
      <c r="ENG151" s="3"/>
      <c r="ENH151" s="3"/>
      <c r="ENI151" s="3"/>
      <c r="ENJ151" s="3"/>
      <c r="ENK151" s="3"/>
      <c r="ENL151" s="3"/>
      <c r="ENM151" s="3"/>
      <c r="ENN151" s="3"/>
      <c r="ENO151" s="3"/>
      <c r="ENP151" s="3"/>
      <c r="ENQ151" s="3"/>
      <c r="ENR151" s="3"/>
      <c r="ENS151" s="3"/>
      <c r="ENT151" s="3"/>
      <c r="ENU151" s="3"/>
      <c r="ENV151" s="3"/>
      <c r="ENW151" s="3"/>
      <c r="ENX151" s="3"/>
      <c r="ENY151" s="3"/>
      <c r="ENZ151" s="3"/>
      <c r="EOA151" s="3"/>
      <c r="EOB151" s="3"/>
      <c r="EOC151" s="3"/>
      <c r="EOD151" s="3"/>
      <c r="EOE151" s="3"/>
      <c r="EOF151" s="3"/>
      <c r="EOG151" s="3"/>
      <c r="EOH151" s="3"/>
      <c r="EOI151" s="3"/>
      <c r="EOJ151" s="3"/>
      <c r="EOK151" s="3"/>
      <c r="EOL151" s="3"/>
      <c r="EOM151" s="3"/>
      <c r="EON151" s="3"/>
      <c r="EOO151" s="3"/>
      <c r="EOP151" s="3"/>
      <c r="EOQ151" s="3"/>
      <c r="EOR151" s="3"/>
      <c r="EOS151" s="3"/>
      <c r="EOT151" s="3"/>
      <c r="EOU151" s="3"/>
      <c r="EOV151" s="3"/>
      <c r="EOW151" s="3"/>
      <c r="EOX151" s="3"/>
      <c r="EOY151" s="3"/>
      <c r="EOZ151" s="3"/>
      <c r="EPA151" s="3"/>
      <c r="EPB151" s="3"/>
      <c r="EPC151" s="3"/>
      <c r="EPD151" s="3"/>
      <c r="EPE151" s="3"/>
      <c r="EPF151" s="3"/>
      <c r="EPG151" s="3"/>
      <c r="EPH151" s="3"/>
      <c r="EPI151" s="3"/>
      <c r="EPJ151" s="3"/>
      <c r="EPK151" s="3"/>
      <c r="EPL151" s="3"/>
      <c r="EPM151" s="3"/>
      <c r="EPN151" s="3"/>
      <c r="EPO151" s="3"/>
      <c r="EPP151" s="3"/>
      <c r="EPQ151" s="3"/>
      <c r="EPR151" s="3"/>
      <c r="EPS151" s="3"/>
      <c r="EPT151" s="3"/>
      <c r="EPU151" s="3"/>
      <c r="EPV151" s="3"/>
      <c r="EPW151" s="3"/>
      <c r="EPX151" s="3"/>
      <c r="EPY151" s="3"/>
      <c r="EPZ151" s="3"/>
      <c r="EQA151" s="3"/>
      <c r="EQB151" s="3"/>
      <c r="EQC151" s="3"/>
      <c r="EQD151" s="3"/>
      <c r="EQE151" s="3"/>
      <c r="EQF151" s="3"/>
      <c r="EQG151" s="3"/>
      <c r="EQH151" s="3"/>
      <c r="EQI151" s="3"/>
      <c r="EQJ151" s="3"/>
      <c r="EQK151" s="3"/>
      <c r="EQL151" s="3"/>
      <c r="EQM151" s="3"/>
      <c r="EQN151" s="3"/>
      <c r="EQO151" s="3"/>
      <c r="EQP151" s="3"/>
      <c r="EQQ151" s="3"/>
      <c r="EQR151" s="3"/>
      <c r="EQS151" s="3"/>
      <c r="EQT151" s="3"/>
      <c r="EQU151" s="3"/>
      <c r="EQV151" s="3"/>
      <c r="EQW151" s="3"/>
      <c r="EQX151" s="3"/>
      <c r="EQY151" s="3"/>
      <c r="EQZ151" s="3"/>
      <c r="ERA151" s="3"/>
      <c r="ERB151" s="3"/>
      <c r="ERC151" s="3"/>
      <c r="ERD151" s="3"/>
      <c r="ERE151" s="3"/>
      <c r="ERF151" s="3"/>
      <c r="ERG151" s="3"/>
      <c r="ERH151" s="3"/>
      <c r="ERI151" s="3"/>
      <c r="ERJ151" s="3"/>
      <c r="ERK151" s="3"/>
      <c r="ERL151" s="3"/>
      <c r="ERM151" s="3"/>
      <c r="ERN151" s="3"/>
      <c r="ERO151" s="3"/>
      <c r="ERP151" s="3"/>
      <c r="ERQ151" s="3"/>
      <c r="ERR151" s="3"/>
      <c r="ERS151" s="3"/>
      <c r="ERT151" s="3"/>
      <c r="ERU151" s="3"/>
      <c r="ERV151" s="3"/>
      <c r="ERW151" s="3"/>
      <c r="ERX151" s="3"/>
      <c r="ERY151" s="3"/>
      <c r="ERZ151" s="3"/>
      <c r="ESA151" s="3"/>
      <c r="ESB151" s="3"/>
      <c r="ESC151" s="3"/>
      <c r="ESD151" s="3"/>
      <c r="ESE151" s="3"/>
      <c r="ESF151" s="3"/>
      <c r="ESG151" s="3"/>
      <c r="ESH151" s="3"/>
      <c r="ESI151" s="3"/>
      <c r="ESJ151" s="3"/>
      <c r="ESK151" s="3"/>
      <c r="ESL151" s="3"/>
      <c r="ESM151" s="3"/>
      <c r="ESN151" s="3"/>
      <c r="ESO151" s="3"/>
      <c r="ESP151" s="3"/>
      <c r="ESQ151" s="3"/>
      <c r="ESR151" s="3"/>
      <c r="ESS151" s="3"/>
      <c r="EST151" s="3"/>
      <c r="ESU151" s="3"/>
      <c r="ESV151" s="3"/>
      <c r="ESW151" s="3"/>
      <c r="ESX151" s="3"/>
      <c r="ESY151" s="3"/>
      <c r="ESZ151" s="3"/>
      <c r="ETA151" s="3"/>
      <c r="ETB151" s="3"/>
      <c r="ETC151" s="3"/>
      <c r="ETD151" s="3"/>
      <c r="ETE151" s="3"/>
      <c r="ETF151" s="3"/>
      <c r="ETG151" s="3"/>
      <c r="ETH151" s="3"/>
      <c r="ETI151" s="3"/>
      <c r="ETJ151" s="3"/>
      <c r="ETK151" s="3"/>
      <c r="ETL151" s="3"/>
      <c r="ETM151" s="3"/>
      <c r="ETN151" s="3"/>
      <c r="ETO151" s="3"/>
      <c r="ETP151" s="3"/>
      <c r="ETQ151" s="3"/>
      <c r="ETR151" s="3"/>
      <c r="ETS151" s="3"/>
      <c r="ETT151" s="3"/>
      <c r="ETU151" s="3"/>
      <c r="ETV151" s="3"/>
      <c r="ETW151" s="3"/>
      <c r="ETX151" s="3"/>
      <c r="ETY151" s="3"/>
      <c r="ETZ151" s="3"/>
      <c r="EUA151" s="3"/>
      <c r="EUB151" s="3"/>
      <c r="EUC151" s="3"/>
      <c r="EUD151" s="3"/>
      <c r="EUE151" s="3"/>
      <c r="EUF151" s="3"/>
      <c r="EUG151" s="3"/>
      <c r="EUH151" s="3"/>
      <c r="EUI151" s="3"/>
      <c r="EUJ151" s="3"/>
      <c r="EUK151" s="3"/>
      <c r="EUL151" s="3"/>
      <c r="EUM151" s="3"/>
      <c r="EUN151" s="3"/>
      <c r="EUO151" s="3"/>
      <c r="EUP151" s="3"/>
      <c r="EUQ151" s="3"/>
      <c r="EUR151" s="3"/>
      <c r="EUS151" s="3"/>
      <c r="EUT151" s="3"/>
      <c r="EUU151" s="3"/>
      <c r="EUV151" s="3"/>
      <c r="EUW151" s="3"/>
      <c r="EUX151" s="3"/>
      <c r="EUY151" s="3"/>
      <c r="EUZ151" s="3"/>
      <c r="EVA151" s="3"/>
      <c r="EVB151" s="3"/>
      <c r="EVC151" s="3"/>
      <c r="EVD151" s="3"/>
      <c r="EVE151" s="3"/>
      <c r="EVF151" s="3"/>
      <c r="EVG151" s="3"/>
      <c r="EVH151" s="3"/>
      <c r="EVI151" s="3"/>
      <c r="EVJ151" s="3"/>
      <c r="EVK151" s="3"/>
      <c r="EVL151" s="3"/>
      <c r="EVM151" s="3"/>
      <c r="EVN151" s="3"/>
      <c r="EVO151" s="3"/>
      <c r="EVP151" s="3"/>
      <c r="EVQ151" s="3"/>
      <c r="EVR151" s="3"/>
      <c r="EVS151" s="3"/>
      <c r="EVT151" s="3"/>
      <c r="EVU151" s="3"/>
      <c r="EVV151" s="3"/>
      <c r="EVW151" s="3"/>
      <c r="EVX151" s="3"/>
      <c r="EVY151" s="3"/>
      <c r="EVZ151" s="3"/>
      <c r="EWA151" s="3"/>
      <c r="EWB151" s="3"/>
      <c r="EWC151" s="3"/>
      <c r="EWD151" s="3"/>
      <c r="EWE151" s="3"/>
      <c r="EWF151" s="3"/>
      <c r="EWG151" s="3"/>
      <c r="EWH151" s="3"/>
      <c r="EWI151" s="3"/>
      <c r="EWJ151" s="3"/>
      <c r="EWK151" s="3"/>
      <c r="EWL151" s="3"/>
      <c r="EWM151" s="3"/>
      <c r="EWN151" s="3"/>
      <c r="EWO151" s="3"/>
      <c r="EWP151" s="3"/>
      <c r="EWQ151" s="3"/>
      <c r="EWR151" s="3"/>
      <c r="EWS151" s="3"/>
      <c r="EWT151" s="3"/>
      <c r="EWU151" s="3"/>
      <c r="EWV151" s="3"/>
      <c r="EWW151" s="3"/>
      <c r="EWX151" s="3"/>
      <c r="EWY151" s="3"/>
      <c r="EWZ151" s="3"/>
      <c r="EXA151" s="3"/>
      <c r="EXB151" s="3"/>
      <c r="EXC151" s="3"/>
      <c r="EXD151" s="3"/>
      <c r="EXE151" s="3"/>
      <c r="EXF151" s="3"/>
      <c r="EXG151" s="3"/>
      <c r="EXH151" s="3"/>
      <c r="EXI151" s="3"/>
      <c r="EXJ151" s="3"/>
      <c r="EXK151" s="3"/>
      <c r="EXL151" s="3"/>
      <c r="EXM151" s="3"/>
      <c r="EXN151" s="3"/>
      <c r="EXO151" s="3"/>
      <c r="EXP151" s="3"/>
      <c r="EXQ151" s="3"/>
      <c r="EXR151" s="3"/>
      <c r="EXS151" s="3"/>
      <c r="EXT151" s="3"/>
      <c r="EXU151" s="3"/>
      <c r="EXV151" s="3"/>
      <c r="EXW151" s="3"/>
      <c r="EXX151" s="3"/>
      <c r="EXY151" s="3"/>
      <c r="EXZ151" s="3"/>
      <c r="EYA151" s="3"/>
      <c r="EYB151" s="3"/>
      <c r="EYC151" s="3"/>
      <c r="EYD151" s="3"/>
      <c r="EYE151" s="3"/>
      <c r="EYF151" s="3"/>
      <c r="EYG151" s="3"/>
      <c r="EYH151" s="3"/>
      <c r="EYI151" s="3"/>
      <c r="EYJ151" s="3"/>
      <c r="EYK151" s="3"/>
      <c r="EYL151" s="3"/>
      <c r="EYM151" s="3"/>
      <c r="EYN151" s="3"/>
      <c r="EYO151" s="3"/>
      <c r="EYP151" s="3"/>
      <c r="EYQ151" s="3"/>
      <c r="EYR151" s="3"/>
      <c r="EYS151" s="3"/>
      <c r="EYT151" s="3"/>
      <c r="EYU151" s="3"/>
      <c r="EYV151" s="3"/>
      <c r="EYW151" s="3"/>
      <c r="EYX151" s="3"/>
      <c r="EYY151" s="3"/>
      <c r="EYZ151" s="3"/>
      <c r="EZA151" s="3"/>
      <c r="EZB151" s="3"/>
      <c r="EZC151" s="3"/>
      <c r="EZD151" s="3"/>
      <c r="EZE151" s="3"/>
      <c r="EZF151" s="3"/>
      <c r="EZG151" s="3"/>
      <c r="EZH151" s="3"/>
      <c r="EZI151" s="3"/>
      <c r="EZJ151" s="3"/>
      <c r="EZK151" s="3"/>
      <c r="EZL151" s="3"/>
      <c r="EZM151" s="3"/>
      <c r="EZN151" s="3"/>
      <c r="EZO151" s="3"/>
      <c r="EZP151" s="3"/>
      <c r="EZQ151" s="3"/>
      <c r="EZR151" s="3"/>
      <c r="EZS151" s="3"/>
      <c r="EZT151" s="3"/>
      <c r="EZU151" s="3"/>
      <c r="EZV151" s="3"/>
      <c r="EZW151" s="3"/>
      <c r="EZX151" s="3"/>
      <c r="EZY151" s="3"/>
      <c r="EZZ151" s="3"/>
      <c r="FAA151" s="3"/>
      <c r="FAB151" s="3"/>
      <c r="FAC151" s="3"/>
      <c r="FAD151" s="3"/>
      <c r="FAE151" s="3"/>
      <c r="FAF151" s="3"/>
      <c r="FAG151" s="3"/>
      <c r="FAH151" s="3"/>
      <c r="FAI151" s="3"/>
      <c r="FAJ151" s="3"/>
      <c r="FAK151" s="3"/>
      <c r="FAL151" s="3"/>
      <c r="FAM151" s="3"/>
      <c r="FAN151" s="3"/>
      <c r="FAO151" s="3"/>
      <c r="FAP151" s="3"/>
      <c r="FAQ151" s="3"/>
      <c r="FAR151" s="3"/>
      <c r="FAS151" s="3"/>
      <c r="FAT151" s="3"/>
      <c r="FAU151" s="3"/>
      <c r="FAV151" s="3"/>
      <c r="FAW151" s="3"/>
      <c r="FAX151" s="3"/>
      <c r="FAY151" s="3"/>
      <c r="FAZ151" s="3"/>
      <c r="FBA151" s="3"/>
      <c r="FBB151" s="3"/>
      <c r="FBC151" s="3"/>
      <c r="FBD151" s="3"/>
      <c r="FBE151" s="3"/>
      <c r="FBF151" s="3"/>
      <c r="FBG151" s="3"/>
      <c r="FBH151" s="3"/>
      <c r="FBI151" s="3"/>
      <c r="FBJ151" s="3"/>
      <c r="FBK151" s="3"/>
      <c r="FBL151" s="3"/>
      <c r="FBM151" s="3"/>
      <c r="FBN151" s="3"/>
      <c r="FBO151" s="3"/>
      <c r="FBP151" s="3"/>
      <c r="FBQ151" s="3"/>
      <c r="FBR151" s="3"/>
      <c r="FBS151" s="3"/>
      <c r="FBT151" s="3"/>
      <c r="FBU151" s="3"/>
      <c r="FBV151" s="3"/>
      <c r="FBW151" s="3"/>
      <c r="FBX151" s="3"/>
      <c r="FBY151" s="3"/>
      <c r="FBZ151" s="3"/>
      <c r="FCA151" s="3"/>
      <c r="FCB151" s="3"/>
      <c r="FCC151" s="3"/>
      <c r="FCD151" s="3"/>
      <c r="FCE151" s="3"/>
      <c r="FCF151" s="3"/>
      <c r="FCG151" s="3"/>
      <c r="FCH151" s="3"/>
      <c r="FCI151" s="3"/>
      <c r="FCJ151" s="3"/>
      <c r="FCK151" s="3"/>
      <c r="FCL151" s="3"/>
      <c r="FCM151" s="3"/>
      <c r="FCN151" s="3"/>
      <c r="FCO151" s="3"/>
      <c r="FCP151" s="3"/>
      <c r="FCQ151" s="3"/>
      <c r="FCR151" s="3"/>
      <c r="FCS151" s="3"/>
      <c r="FCT151" s="3"/>
      <c r="FCU151" s="3"/>
      <c r="FCV151" s="3"/>
      <c r="FCW151" s="3"/>
      <c r="FCX151" s="3"/>
      <c r="FCY151" s="3"/>
      <c r="FCZ151" s="3"/>
      <c r="FDA151" s="3"/>
      <c r="FDB151" s="3"/>
      <c r="FDC151" s="3"/>
      <c r="FDD151" s="3"/>
      <c r="FDE151" s="3"/>
      <c r="FDF151" s="3"/>
      <c r="FDG151" s="3"/>
      <c r="FDH151" s="3"/>
      <c r="FDI151" s="3"/>
      <c r="FDJ151" s="3"/>
      <c r="FDK151" s="3"/>
      <c r="FDL151" s="3"/>
      <c r="FDM151" s="3"/>
      <c r="FDN151" s="3"/>
      <c r="FDO151" s="3"/>
      <c r="FDP151" s="3"/>
      <c r="FDQ151" s="3"/>
      <c r="FDR151" s="3"/>
      <c r="FDS151" s="3"/>
      <c r="FDT151" s="3"/>
      <c r="FDU151" s="3"/>
      <c r="FDV151" s="3"/>
      <c r="FDW151" s="3"/>
      <c r="FDX151" s="3"/>
      <c r="FDY151" s="3"/>
      <c r="FDZ151" s="3"/>
      <c r="FEA151" s="3"/>
      <c r="FEB151" s="3"/>
      <c r="FEC151" s="3"/>
      <c r="FED151" s="3"/>
      <c r="FEE151" s="3"/>
      <c r="FEF151" s="3"/>
      <c r="FEG151" s="3"/>
      <c r="FEH151" s="3"/>
      <c r="FEI151" s="3"/>
      <c r="FEJ151" s="3"/>
      <c r="FEK151" s="3"/>
      <c r="FEL151" s="3"/>
      <c r="FEM151" s="3"/>
      <c r="FEN151" s="3"/>
      <c r="FEO151" s="3"/>
      <c r="FEP151" s="3"/>
      <c r="FEQ151" s="3"/>
      <c r="FER151" s="3"/>
      <c r="FES151" s="3"/>
      <c r="FET151" s="3"/>
      <c r="FEU151" s="3"/>
      <c r="FEV151" s="3"/>
      <c r="FEW151" s="3"/>
      <c r="FEX151" s="3"/>
      <c r="FEY151" s="3"/>
      <c r="FEZ151" s="3"/>
      <c r="FFA151" s="3"/>
      <c r="FFB151" s="3"/>
      <c r="FFC151" s="3"/>
      <c r="FFD151" s="3"/>
      <c r="FFE151" s="3"/>
      <c r="FFF151" s="3"/>
      <c r="FFG151" s="3"/>
      <c r="FFH151" s="3"/>
      <c r="FFI151" s="3"/>
      <c r="FFJ151" s="3"/>
      <c r="FFK151" s="3"/>
      <c r="FFL151" s="3"/>
      <c r="FFM151" s="3"/>
      <c r="FFN151" s="3"/>
      <c r="FFO151" s="3"/>
      <c r="FFP151" s="3"/>
      <c r="FFQ151" s="3"/>
      <c r="FFR151" s="3"/>
      <c r="FFS151" s="3"/>
      <c r="FFT151" s="3"/>
      <c r="FFU151" s="3"/>
      <c r="FFV151" s="3"/>
      <c r="FFW151" s="3"/>
      <c r="FFX151" s="3"/>
      <c r="FFY151" s="3"/>
      <c r="FFZ151" s="3"/>
      <c r="FGA151" s="3"/>
      <c r="FGB151" s="3"/>
      <c r="FGC151" s="3"/>
      <c r="FGD151" s="3"/>
      <c r="FGE151" s="3"/>
      <c r="FGF151" s="3"/>
      <c r="FGG151" s="3"/>
      <c r="FGH151" s="3"/>
      <c r="FGI151" s="3"/>
      <c r="FGJ151" s="3"/>
      <c r="FGK151" s="3"/>
      <c r="FGL151" s="3"/>
      <c r="FGM151" s="3"/>
      <c r="FGN151" s="3"/>
      <c r="FGO151" s="3"/>
      <c r="FGP151" s="3"/>
      <c r="FGQ151" s="3"/>
      <c r="FGR151" s="3"/>
      <c r="FGS151" s="3"/>
      <c r="FGT151" s="3"/>
      <c r="FGU151" s="3"/>
      <c r="FGV151" s="3"/>
      <c r="FGW151" s="3"/>
      <c r="FGX151" s="3"/>
      <c r="FGY151" s="3"/>
      <c r="FGZ151" s="3"/>
      <c r="FHA151" s="3"/>
      <c r="FHB151" s="3"/>
      <c r="FHC151" s="3"/>
      <c r="FHD151" s="3"/>
      <c r="FHE151" s="3"/>
      <c r="FHF151" s="3"/>
      <c r="FHG151" s="3"/>
      <c r="FHH151" s="3"/>
      <c r="FHI151" s="3"/>
      <c r="FHJ151" s="3"/>
      <c r="FHK151" s="3"/>
      <c r="FHL151" s="3"/>
      <c r="FHM151" s="3"/>
      <c r="FHN151" s="3"/>
      <c r="FHO151" s="3"/>
      <c r="FHP151" s="3"/>
      <c r="FHQ151" s="3"/>
      <c r="FHR151" s="3"/>
      <c r="FHS151" s="3"/>
      <c r="FHT151" s="3"/>
      <c r="FHU151" s="3"/>
      <c r="FHV151" s="3"/>
      <c r="FHW151" s="3"/>
      <c r="FHX151" s="3"/>
      <c r="FHY151" s="3"/>
      <c r="FHZ151" s="3"/>
      <c r="FIA151" s="3"/>
      <c r="FIB151" s="3"/>
      <c r="FIC151" s="3"/>
      <c r="FID151" s="3"/>
      <c r="FIE151" s="3"/>
      <c r="FIF151" s="3"/>
      <c r="FIG151" s="3"/>
      <c r="FIH151" s="3"/>
      <c r="FII151" s="3"/>
      <c r="FIJ151" s="3"/>
      <c r="FIK151" s="3"/>
      <c r="FIL151" s="3"/>
      <c r="FIM151" s="3"/>
      <c r="FIN151" s="3"/>
      <c r="FIO151" s="3"/>
      <c r="FIP151" s="3"/>
      <c r="FIQ151" s="3"/>
      <c r="FIR151" s="3"/>
      <c r="FIS151" s="3"/>
      <c r="FIT151" s="3"/>
      <c r="FIU151" s="3"/>
      <c r="FIV151" s="3"/>
      <c r="FIW151" s="3"/>
      <c r="FIX151" s="3"/>
      <c r="FIY151" s="3"/>
      <c r="FIZ151" s="3"/>
      <c r="FJA151" s="3"/>
      <c r="FJB151" s="3"/>
      <c r="FJC151" s="3"/>
      <c r="FJD151" s="3"/>
      <c r="FJE151" s="3"/>
      <c r="FJF151" s="3"/>
      <c r="FJG151" s="3"/>
      <c r="FJH151" s="3"/>
      <c r="FJI151" s="3"/>
      <c r="FJJ151" s="3"/>
      <c r="FJK151" s="3"/>
      <c r="FJL151" s="3"/>
      <c r="FJM151" s="3"/>
      <c r="FJN151" s="3"/>
      <c r="FJO151" s="3"/>
      <c r="FJP151" s="3"/>
      <c r="FJQ151" s="3"/>
      <c r="FJR151" s="3"/>
      <c r="FJS151" s="3"/>
      <c r="FJT151" s="3"/>
      <c r="FJU151" s="3"/>
      <c r="FJV151" s="3"/>
      <c r="FJW151" s="3"/>
      <c r="FJX151" s="3"/>
      <c r="FJY151" s="3"/>
      <c r="FJZ151" s="3"/>
      <c r="FKA151" s="3"/>
      <c r="FKB151" s="3"/>
      <c r="FKC151" s="3"/>
      <c r="FKD151" s="3"/>
      <c r="FKE151" s="3"/>
      <c r="FKF151" s="3"/>
      <c r="FKG151" s="3"/>
      <c r="FKH151" s="3"/>
      <c r="FKI151" s="3"/>
      <c r="FKJ151" s="3"/>
      <c r="FKK151" s="3"/>
      <c r="FKL151" s="3"/>
      <c r="FKM151" s="3"/>
      <c r="FKN151" s="3"/>
      <c r="FKO151" s="3"/>
      <c r="FKP151" s="3"/>
      <c r="FKQ151" s="3"/>
      <c r="FKR151" s="3"/>
      <c r="FKS151" s="3"/>
      <c r="FKT151" s="3"/>
      <c r="FKU151" s="3"/>
      <c r="FKV151" s="3"/>
      <c r="FKW151" s="3"/>
      <c r="FKX151" s="3"/>
      <c r="FKY151" s="3"/>
      <c r="FKZ151" s="3"/>
      <c r="FLA151" s="3"/>
      <c r="FLB151" s="3"/>
      <c r="FLC151" s="3"/>
      <c r="FLD151" s="3"/>
      <c r="FLE151" s="3"/>
      <c r="FLF151" s="3"/>
      <c r="FLG151" s="3"/>
      <c r="FLH151" s="3"/>
      <c r="FLI151" s="3"/>
      <c r="FLJ151" s="3"/>
      <c r="FLK151" s="3"/>
      <c r="FLL151" s="3"/>
      <c r="FLM151" s="3"/>
      <c r="FLN151" s="3"/>
      <c r="FLO151" s="3"/>
      <c r="FLP151" s="3"/>
      <c r="FLQ151" s="3"/>
      <c r="FLR151" s="3"/>
      <c r="FLS151" s="3"/>
      <c r="FLT151" s="3"/>
      <c r="FLU151" s="3"/>
      <c r="FLV151" s="3"/>
      <c r="FLW151" s="3"/>
      <c r="FLX151" s="3"/>
      <c r="FLY151" s="3"/>
      <c r="FLZ151" s="3"/>
      <c r="FMA151" s="3"/>
      <c r="FMB151" s="3"/>
      <c r="FMC151" s="3"/>
      <c r="FMD151" s="3"/>
      <c r="FME151" s="3"/>
      <c r="FMF151" s="3"/>
      <c r="FMG151" s="3"/>
      <c r="FMH151" s="3"/>
      <c r="FMI151" s="3"/>
      <c r="FMJ151" s="3"/>
      <c r="FMK151" s="3"/>
      <c r="FML151" s="3"/>
      <c r="FMM151" s="3"/>
      <c r="FMN151" s="3"/>
      <c r="FMO151" s="3"/>
      <c r="FMP151" s="3"/>
      <c r="FMQ151" s="3"/>
      <c r="FMR151" s="3"/>
      <c r="FMS151" s="3"/>
      <c r="FMT151" s="3"/>
      <c r="FMU151" s="3"/>
      <c r="FMV151" s="3"/>
      <c r="FMW151" s="3"/>
      <c r="FMX151" s="3"/>
      <c r="FMY151" s="3"/>
      <c r="FMZ151" s="3"/>
      <c r="FNA151" s="3"/>
      <c r="FNB151" s="3"/>
      <c r="FNC151" s="3"/>
      <c r="FND151" s="3"/>
      <c r="FNE151" s="3"/>
      <c r="FNF151" s="3"/>
      <c r="FNG151" s="3"/>
      <c r="FNH151" s="3"/>
      <c r="FNI151" s="3"/>
      <c r="FNJ151" s="3"/>
      <c r="FNK151" s="3"/>
      <c r="FNL151" s="3"/>
      <c r="FNM151" s="3"/>
      <c r="FNN151" s="3"/>
      <c r="FNO151" s="3"/>
      <c r="FNP151" s="3"/>
      <c r="FNQ151" s="3"/>
      <c r="FNR151" s="3"/>
      <c r="FNS151" s="3"/>
      <c r="FNT151" s="3"/>
      <c r="FNU151" s="3"/>
      <c r="FNV151" s="3"/>
      <c r="FNW151" s="3"/>
      <c r="FNX151" s="3"/>
      <c r="FNY151" s="3"/>
      <c r="FNZ151" s="3"/>
      <c r="FOA151" s="3"/>
      <c r="FOB151" s="3"/>
      <c r="FOC151" s="3"/>
      <c r="FOD151" s="3"/>
      <c r="FOE151" s="3"/>
      <c r="FOF151" s="3"/>
      <c r="FOG151" s="3"/>
      <c r="FOH151" s="3"/>
      <c r="FOI151" s="3"/>
      <c r="FOJ151" s="3"/>
      <c r="FOK151" s="3"/>
      <c r="FOL151" s="3"/>
      <c r="FOM151" s="3"/>
      <c r="FON151" s="3"/>
      <c r="FOO151" s="3"/>
      <c r="FOP151" s="3"/>
      <c r="FOQ151" s="3"/>
      <c r="FOR151" s="3"/>
      <c r="FOS151" s="3"/>
      <c r="FOT151" s="3"/>
      <c r="FOU151" s="3"/>
      <c r="FOV151" s="3"/>
      <c r="FOW151" s="3"/>
      <c r="FOX151" s="3"/>
      <c r="FOY151" s="3"/>
      <c r="FOZ151" s="3"/>
      <c r="FPA151" s="3"/>
      <c r="FPB151" s="3"/>
      <c r="FPC151" s="3"/>
      <c r="FPD151" s="3"/>
      <c r="FPE151" s="3"/>
      <c r="FPF151" s="3"/>
      <c r="FPG151" s="3"/>
      <c r="FPH151" s="3"/>
      <c r="FPI151" s="3"/>
      <c r="FPJ151" s="3"/>
      <c r="FPK151" s="3"/>
      <c r="FPL151" s="3"/>
      <c r="FPM151" s="3"/>
      <c r="FPN151" s="3"/>
      <c r="FPO151" s="3"/>
      <c r="FPP151" s="3"/>
      <c r="FPQ151" s="3"/>
      <c r="FPR151" s="3"/>
      <c r="FPS151" s="3"/>
      <c r="FPT151" s="3"/>
      <c r="FPU151" s="3"/>
      <c r="FPV151" s="3"/>
      <c r="FPW151" s="3"/>
      <c r="FPX151" s="3"/>
      <c r="FPY151" s="3"/>
      <c r="FPZ151" s="3"/>
      <c r="FQA151" s="3"/>
      <c r="FQB151" s="3"/>
      <c r="FQC151" s="3"/>
      <c r="FQD151" s="3"/>
      <c r="FQE151" s="3"/>
      <c r="FQF151" s="3"/>
      <c r="FQG151" s="3"/>
      <c r="FQH151" s="3"/>
      <c r="FQI151" s="3"/>
      <c r="FQJ151" s="3"/>
      <c r="FQK151" s="3"/>
      <c r="FQL151" s="3"/>
      <c r="FQM151" s="3"/>
      <c r="FQN151" s="3"/>
      <c r="FQO151" s="3"/>
      <c r="FQP151" s="3"/>
      <c r="FQQ151" s="3"/>
      <c r="FQR151" s="3"/>
      <c r="FQS151" s="3"/>
      <c r="FQT151" s="3"/>
      <c r="FQU151" s="3"/>
      <c r="FQV151" s="3"/>
      <c r="FQW151" s="3"/>
      <c r="FQX151" s="3"/>
      <c r="FQY151" s="3"/>
      <c r="FQZ151" s="3"/>
      <c r="FRA151" s="3"/>
      <c r="FRB151" s="3"/>
      <c r="FRC151" s="3"/>
      <c r="FRD151" s="3"/>
      <c r="FRE151" s="3"/>
      <c r="FRF151" s="3"/>
      <c r="FRG151" s="3"/>
      <c r="FRH151" s="3"/>
      <c r="FRI151" s="3"/>
      <c r="FRJ151" s="3"/>
      <c r="FRK151" s="3"/>
      <c r="FRL151" s="3"/>
      <c r="FRM151" s="3"/>
      <c r="FRN151" s="3"/>
      <c r="FRO151" s="3"/>
      <c r="FRP151" s="3"/>
      <c r="FRQ151" s="3"/>
      <c r="FRR151" s="3"/>
      <c r="FRS151" s="3"/>
      <c r="FRT151" s="3"/>
      <c r="FRU151" s="3"/>
      <c r="FRV151" s="3"/>
      <c r="FRW151" s="3"/>
      <c r="FRX151" s="3"/>
      <c r="FRY151" s="3"/>
      <c r="FRZ151" s="3"/>
      <c r="FSA151" s="3"/>
      <c r="FSB151" s="3"/>
      <c r="FSC151" s="3"/>
      <c r="FSD151" s="3"/>
      <c r="FSE151" s="3"/>
      <c r="FSF151" s="3"/>
      <c r="FSG151" s="3"/>
      <c r="FSH151" s="3"/>
      <c r="FSI151" s="3"/>
      <c r="FSJ151" s="3"/>
      <c r="FSK151" s="3"/>
      <c r="FSL151" s="3"/>
      <c r="FSM151" s="3"/>
      <c r="FSN151" s="3"/>
      <c r="FSO151" s="3"/>
      <c r="FSP151" s="3"/>
      <c r="FSQ151" s="3"/>
      <c r="FSR151" s="3"/>
      <c r="FSS151" s="3"/>
      <c r="FST151" s="3"/>
      <c r="FSU151" s="3"/>
      <c r="FSV151" s="3"/>
      <c r="FSW151" s="3"/>
      <c r="FSX151" s="3"/>
      <c r="FSY151" s="3"/>
      <c r="FSZ151" s="3"/>
      <c r="FTA151" s="3"/>
      <c r="FTB151" s="3"/>
      <c r="FTC151" s="3"/>
      <c r="FTD151" s="3"/>
      <c r="FTE151" s="3"/>
      <c r="FTF151" s="3"/>
      <c r="FTG151" s="3"/>
      <c r="FTH151" s="3"/>
      <c r="FTI151" s="3"/>
      <c r="FTJ151" s="3"/>
      <c r="FTK151" s="3"/>
      <c r="FTL151" s="3"/>
      <c r="FTM151" s="3"/>
      <c r="FTN151" s="3"/>
      <c r="FTO151" s="3"/>
      <c r="FTP151" s="3"/>
      <c r="FTQ151" s="3"/>
      <c r="FTR151" s="3"/>
      <c r="FTS151" s="3"/>
      <c r="FTT151" s="3"/>
      <c r="FTU151" s="3"/>
      <c r="FTV151" s="3"/>
      <c r="FTW151" s="3"/>
      <c r="FTX151" s="3"/>
      <c r="FTY151" s="3"/>
      <c r="FTZ151" s="3"/>
      <c r="FUA151" s="3"/>
      <c r="FUB151" s="3"/>
      <c r="FUC151" s="3"/>
      <c r="FUD151" s="3"/>
      <c r="FUE151" s="3"/>
      <c r="FUF151" s="3"/>
      <c r="FUG151" s="3"/>
      <c r="FUH151" s="3"/>
      <c r="FUI151" s="3"/>
      <c r="FUJ151" s="3"/>
      <c r="FUK151" s="3"/>
      <c r="FUL151" s="3"/>
      <c r="FUM151" s="3"/>
      <c r="FUN151" s="3"/>
      <c r="FUO151" s="3"/>
      <c r="FUP151" s="3"/>
      <c r="FUQ151" s="3"/>
      <c r="FUR151" s="3"/>
      <c r="FUS151" s="3"/>
      <c r="FUT151" s="3"/>
      <c r="FUU151" s="3"/>
      <c r="FUV151" s="3"/>
      <c r="FUW151" s="3"/>
      <c r="FUX151" s="3"/>
      <c r="FUY151" s="3"/>
      <c r="FUZ151" s="3"/>
      <c r="FVA151" s="3"/>
      <c r="FVB151" s="3"/>
      <c r="FVC151" s="3"/>
      <c r="FVD151" s="3"/>
      <c r="FVE151" s="3"/>
      <c r="FVF151" s="3"/>
      <c r="FVG151" s="3"/>
      <c r="FVH151" s="3"/>
      <c r="FVI151" s="3"/>
      <c r="FVJ151" s="3"/>
      <c r="FVK151" s="3"/>
      <c r="FVL151" s="3"/>
      <c r="FVM151" s="3"/>
      <c r="FVN151" s="3"/>
      <c r="FVO151" s="3"/>
      <c r="FVP151" s="3"/>
      <c r="FVQ151" s="3"/>
      <c r="FVR151" s="3"/>
      <c r="FVS151" s="3"/>
      <c r="FVT151" s="3"/>
      <c r="FVU151" s="3"/>
      <c r="FVV151" s="3"/>
      <c r="FVW151" s="3"/>
      <c r="FVX151" s="3"/>
      <c r="FVY151" s="3"/>
      <c r="FVZ151" s="3"/>
      <c r="FWA151" s="3"/>
      <c r="FWB151" s="3"/>
      <c r="FWC151" s="3"/>
      <c r="FWD151" s="3"/>
      <c r="FWE151" s="3"/>
      <c r="FWF151" s="3"/>
      <c r="FWG151" s="3"/>
      <c r="FWH151" s="3"/>
      <c r="FWI151" s="3"/>
      <c r="FWJ151" s="3"/>
      <c r="FWK151" s="3"/>
      <c r="FWL151" s="3"/>
      <c r="FWM151" s="3"/>
      <c r="FWN151" s="3"/>
      <c r="FWO151" s="3"/>
      <c r="FWP151" s="3"/>
      <c r="FWQ151" s="3"/>
      <c r="FWR151" s="3"/>
      <c r="FWS151" s="3"/>
      <c r="FWT151" s="3"/>
      <c r="FWU151" s="3"/>
      <c r="FWV151" s="3"/>
      <c r="FWW151" s="3"/>
      <c r="FWX151" s="3"/>
      <c r="FWY151" s="3"/>
      <c r="FWZ151" s="3"/>
      <c r="FXA151" s="3"/>
      <c r="FXB151" s="3"/>
      <c r="FXC151" s="3"/>
      <c r="FXD151" s="3"/>
      <c r="FXE151" s="3"/>
      <c r="FXF151" s="3"/>
      <c r="FXG151" s="3"/>
      <c r="FXH151" s="3"/>
      <c r="FXI151" s="3"/>
      <c r="FXJ151" s="3"/>
      <c r="FXK151" s="3"/>
      <c r="FXL151" s="3"/>
      <c r="FXM151" s="3"/>
      <c r="FXN151" s="3"/>
      <c r="FXO151" s="3"/>
      <c r="FXP151" s="3"/>
      <c r="FXQ151" s="3"/>
      <c r="FXR151" s="3"/>
      <c r="FXS151" s="3"/>
      <c r="FXT151" s="3"/>
      <c r="FXU151" s="3"/>
      <c r="FXV151" s="3"/>
      <c r="FXW151" s="3"/>
      <c r="FXX151" s="3"/>
      <c r="FXY151" s="3"/>
      <c r="FXZ151" s="3"/>
      <c r="FYA151" s="3"/>
      <c r="FYB151" s="3"/>
      <c r="FYC151" s="3"/>
      <c r="FYD151" s="3"/>
      <c r="FYE151" s="3"/>
      <c r="FYF151" s="3"/>
      <c r="FYG151" s="3"/>
      <c r="FYH151" s="3"/>
      <c r="FYI151" s="3"/>
      <c r="FYJ151" s="3"/>
      <c r="FYK151" s="3"/>
      <c r="FYL151" s="3"/>
      <c r="FYM151" s="3"/>
      <c r="FYN151" s="3"/>
      <c r="FYO151" s="3"/>
      <c r="FYP151" s="3"/>
      <c r="FYQ151" s="3"/>
      <c r="FYR151" s="3"/>
      <c r="FYS151" s="3"/>
      <c r="FYT151" s="3"/>
      <c r="FYU151" s="3"/>
      <c r="FYV151" s="3"/>
      <c r="FYW151" s="3"/>
      <c r="FYX151" s="3"/>
      <c r="FYY151" s="3"/>
      <c r="FYZ151" s="3"/>
      <c r="FZA151" s="3"/>
      <c r="FZB151" s="3"/>
      <c r="FZC151" s="3"/>
      <c r="FZD151" s="3"/>
      <c r="FZE151" s="3"/>
      <c r="FZF151" s="3"/>
      <c r="FZG151" s="3"/>
      <c r="FZH151" s="3"/>
      <c r="FZI151" s="3"/>
      <c r="FZJ151" s="3"/>
      <c r="FZK151" s="3"/>
      <c r="FZL151" s="3"/>
      <c r="FZM151" s="3"/>
      <c r="FZN151" s="3"/>
      <c r="FZO151" s="3"/>
      <c r="FZP151" s="3"/>
      <c r="FZQ151" s="3"/>
      <c r="FZR151" s="3"/>
      <c r="FZS151" s="3"/>
      <c r="FZT151" s="3"/>
      <c r="FZU151" s="3"/>
      <c r="FZV151" s="3"/>
      <c r="FZW151" s="3"/>
      <c r="FZX151" s="3"/>
      <c r="FZY151" s="3"/>
      <c r="FZZ151" s="3"/>
      <c r="GAA151" s="3"/>
      <c r="GAB151" s="3"/>
      <c r="GAC151" s="3"/>
      <c r="GAD151" s="3"/>
      <c r="GAE151" s="3"/>
      <c r="GAF151" s="3"/>
      <c r="GAG151" s="3"/>
      <c r="GAH151" s="3"/>
      <c r="GAI151" s="3"/>
      <c r="GAJ151" s="3"/>
      <c r="GAK151" s="3"/>
      <c r="GAL151" s="3"/>
      <c r="GAM151" s="3"/>
      <c r="GAN151" s="3"/>
      <c r="GAO151" s="3"/>
      <c r="GAP151" s="3"/>
      <c r="GAQ151" s="3"/>
      <c r="GAR151" s="3"/>
      <c r="GAS151" s="3"/>
      <c r="GAT151" s="3"/>
      <c r="GAU151" s="3"/>
      <c r="GAV151" s="3"/>
      <c r="GAW151" s="3"/>
      <c r="GAX151" s="3"/>
      <c r="GAY151" s="3"/>
      <c r="GAZ151" s="3"/>
      <c r="GBA151" s="3"/>
      <c r="GBB151" s="3"/>
      <c r="GBC151" s="3"/>
      <c r="GBD151" s="3"/>
      <c r="GBE151" s="3"/>
      <c r="GBF151" s="3"/>
      <c r="GBG151" s="3"/>
      <c r="GBH151" s="3"/>
      <c r="GBI151" s="3"/>
      <c r="GBJ151" s="3"/>
      <c r="GBK151" s="3"/>
      <c r="GBL151" s="3"/>
      <c r="GBM151" s="3"/>
      <c r="GBN151" s="3"/>
      <c r="GBO151" s="3"/>
      <c r="GBP151" s="3"/>
      <c r="GBQ151" s="3"/>
      <c r="GBR151" s="3"/>
      <c r="GBS151" s="3"/>
      <c r="GBT151" s="3"/>
      <c r="GBU151" s="3"/>
      <c r="GBV151" s="3"/>
      <c r="GBW151" s="3"/>
      <c r="GBX151" s="3"/>
      <c r="GBY151" s="3"/>
      <c r="GBZ151" s="3"/>
      <c r="GCA151" s="3"/>
      <c r="GCB151" s="3"/>
      <c r="GCC151" s="3"/>
      <c r="GCD151" s="3"/>
      <c r="GCE151" s="3"/>
      <c r="GCF151" s="3"/>
      <c r="GCG151" s="3"/>
      <c r="GCH151" s="3"/>
      <c r="GCI151" s="3"/>
      <c r="GCJ151" s="3"/>
      <c r="GCK151" s="3"/>
      <c r="GCL151" s="3"/>
      <c r="GCM151" s="3"/>
      <c r="GCN151" s="3"/>
      <c r="GCO151" s="3"/>
      <c r="GCP151" s="3"/>
      <c r="GCQ151" s="3"/>
      <c r="GCR151" s="3"/>
      <c r="GCS151" s="3"/>
      <c r="GCT151" s="3"/>
      <c r="GCU151" s="3"/>
      <c r="GCV151" s="3"/>
      <c r="GCW151" s="3"/>
      <c r="GCX151" s="3"/>
      <c r="GCY151" s="3"/>
      <c r="GCZ151" s="3"/>
      <c r="GDA151" s="3"/>
      <c r="GDB151" s="3"/>
      <c r="GDC151" s="3"/>
      <c r="GDD151" s="3"/>
      <c r="GDE151" s="3"/>
      <c r="GDF151" s="3"/>
      <c r="GDG151" s="3"/>
      <c r="GDH151" s="3"/>
      <c r="GDI151" s="3"/>
      <c r="GDJ151" s="3"/>
      <c r="GDK151" s="3"/>
      <c r="GDL151" s="3"/>
      <c r="GDM151" s="3"/>
      <c r="GDN151" s="3"/>
      <c r="GDO151" s="3"/>
      <c r="GDP151" s="3"/>
      <c r="GDQ151" s="3"/>
      <c r="GDR151" s="3"/>
      <c r="GDS151" s="3"/>
      <c r="GDT151" s="3"/>
      <c r="GDU151" s="3"/>
      <c r="GDV151" s="3"/>
      <c r="GDW151" s="3"/>
      <c r="GDX151" s="3"/>
      <c r="GDY151" s="3"/>
      <c r="GDZ151" s="3"/>
      <c r="GEA151" s="3"/>
      <c r="GEB151" s="3"/>
      <c r="GEC151" s="3"/>
      <c r="GED151" s="3"/>
      <c r="GEE151" s="3"/>
      <c r="GEF151" s="3"/>
      <c r="GEG151" s="3"/>
      <c r="GEH151" s="3"/>
      <c r="GEI151" s="3"/>
      <c r="GEJ151" s="3"/>
      <c r="GEK151" s="3"/>
      <c r="GEL151" s="3"/>
      <c r="GEM151" s="3"/>
      <c r="GEN151" s="3"/>
      <c r="GEO151" s="3"/>
      <c r="GEP151" s="3"/>
      <c r="GEQ151" s="3"/>
      <c r="GER151" s="3"/>
      <c r="GES151" s="3"/>
      <c r="GET151" s="3"/>
      <c r="GEU151" s="3"/>
      <c r="GEV151" s="3"/>
      <c r="GEW151" s="3"/>
      <c r="GEX151" s="3"/>
      <c r="GEY151" s="3"/>
      <c r="GEZ151" s="3"/>
      <c r="GFA151" s="3"/>
      <c r="GFB151" s="3"/>
      <c r="GFC151" s="3"/>
      <c r="GFD151" s="3"/>
      <c r="GFE151" s="3"/>
      <c r="GFF151" s="3"/>
      <c r="GFG151" s="3"/>
      <c r="GFH151" s="3"/>
      <c r="GFI151" s="3"/>
      <c r="GFJ151" s="3"/>
      <c r="GFK151" s="3"/>
      <c r="GFL151" s="3"/>
      <c r="GFM151" s="3"/>
      <c r="GFN151" s="3"/>
      <c r="GFO151" s="3"/>
      <c r="GFP151" s="3"/>
      <c r="GFQ151" s="3"/>
      <c r="GFR151" s="3"/>
      <c r="GFS151" s="3"/>
      <c r="GFT151" s="3"/>
      <c r="GFU151" s="3"/>
      <c r="GFV151" s="3"/>
      <c r="GFW151" s="3"/>
      <c r="GFX151" s="3"/>
      <c r="GFY151" s="3"/>
      <c r="GFZ151" s="3"/>
      <c r="GGA151" s="3"/>
      <c r="GGB151" s="3"/>
      <c r="GGC151" s="3"/>
      <c r="GGD151" s="3"/>
      <c r="GGE151" s="3"/>
      <c r="GGF151" s="3"/>
      <c r="GGG151" s="3"/>
      <c r="GGH151" s="3"/>
      <c r="GGI151" s="3"/>
      <c r="GGJ151" s="3"/>
      <c r="GGK151" s="3"/>
      <c r="GGL151" s="3"/>
      <c r="GGM151" s="3"/>
      <c r="GGN151" s="3"/>
      <c r="GGO151" s="3"/>
      <c r="GGP151" s="3"/>
      <c r="GGQ151" s="3"/>
      <c r="GGR151" s="3"/>
      <c r="GGS151" s="3"/>
      <c r="GGT151" s="3"/>
      <c r="GGU151" s="3"/>
      <c r="GGV151" s="3"/>
      <c r="GGW151" s="3"/>
      <c r="GGX151" s="3"/>
      <c r="GGY151" s="3"/>
      <c r="GGZ151" s="3"/>
      <c r="GHA151" s="3"/>
      <c r="GHB151" s="3"/>
      <c r="GHC151" s="3"/>
      <c r="GHD151" s="3"/>
      <c r="GHE151" s="3"/>
      <c r="GHF151" s="3"/>
      <c r="GHG151" s="3"/>
      <c r="GHH151" s="3"/>
      <c r="GHI151" s="3"/>
      <c r="GHJ151" s="3"/>
      <c r="GHK151" s="3"/>
      <c r="GHL151" s="3"/>
      <c r="GHM151" s="3"/>
      <c r="GHN151" s="3"/>
      <c r="GHO151" s="3"/>
      <c r="GHP151" s="3"/>
      <c r="GHQ151" s="3"/>
      <c r="GHR151" s="3"/>
      <c r="GHS151" s="3"/>
      <c r="GHT151" s="3"/>
      <c r="GHU151" s="3"/>
      <c r="GHV151" s="3"/>
      <c r="GHW151" s="3"/>
      <c r="GHX151" s="3"/>
      <c r="GHY151" s="3"/>
      <c r="GHZ151" s="3"/>
      <c r="GIA151" s="3"/>
      <c r="GIB151" s="3"/>
      <c r="GIC151" s="3"/>
      <c r="GID151" s="3"/>
      <c r="GIE151" s="3"/>
      <c r="GIF151" s="3"/>
      <c r="GIG151" s="3"/>
      <c r="GIH151" s="3"/>
      <c r="GII151" s="3"/>
      <c r="GIJ151" s="3"/>
      <c r="GIK151" s="3"/>
      <c r="GIL151" s="3"/>
      <c r="GIM151" s="3"/>
      <c r="GIN151" s="3"/>
      <c r="GIO151" s="3"/>
      <c r="GIP151" s="3"/>
      <c r="GIQ151" s="3"/>
      <c r="GIR151" s="3"/>
      <c r="GIS151" s="3"/>
      <c r="GIT151" s="3"/>
      <c r="GIU151" s="3"/>
      <c r="GIV151" s="3"/>
      <c r="GIW151" s="3"/>
      <c r="GIX151" s="3"/>
      <c r="GIY151" s="3"/>
      <c r="GIZ151" s="3"/>
      <c r="GJA151" s="3"/>
      <c r="GJB151" s="3"/>
      <c r="GJC151" s="3"/>
      <c r="GJD151" s="3"/>
      <c r="GJE151" s="3"/>
      <c r="GJF151" s="3"/>
      <c r="GJG151" s="3"/>
      <c r="GJH151" s="3"/>
      <c r="GJI151" s="3"/>
      <c r="GJJ151" s="3"/>
      <c r="GJK151" s="3"/>
      <c r="GJL151" s="3"/>
      <c r="GJM151" s="3"/>
      <c r="GJN151" s="3"/>
      <c r="GJO151" s="3"/>
      <c r="GJP151" s="3"/>
      <c r="GJQ151" s="3"/>
      <c r="GJR151" s="3"/>
      <c r="GJS151" s="3"/>
      <c r="GJT151" s="3"/>
      <c r="GJU151" s="3"/>
      <c r="GJV151" s="3"/>
      <c r="GJW151" s="3"/>
      <c r="GJX151" s="3"/>
      <c r="GJY151" s="3"/>
      <c r="GJZ151" s="3"/>
      <c r="GKA151" s="3"/>
      <c r="GKB151" s="3"/>
      <c r="GKC151" s="3"/>
      <c r="GKD151" s="3"/>
      <c r="GKE151" s="3"/>
      <c r="GKF151" s="3"/>
      <c r="GKG151" s="3"/>
      <c r="GKH151" s="3"/>
      <c r="GKI151" s="3"/>
      <c r="GKJ151" s="3"/>
      <c r="GKK151" s="3"/>
      <c r="GKL151" s="3"/>
      <c r="GKM151" s="3"/>
      <c r="GKN151" s="3"/>
      <c r="GKO151" s="3"/>
      <c r="GKP151" s="3"/>
      <c r="GKQ151" s="3"/>
      <c r="GKR151" s="3"/>
      <c r="GKS151" s="3"/>
      <c r="GKT151" s="3"/>
      <c r="GKU151" s="3"/>
      <c r="GKV151" s="3"/>
      <c r="GKW151" s="3"/>
      <c r="GKX151" s="3"/>
      <c r="GKY151" s="3"/>
      <c r="GKZ151" s="3"/>
      <c r="GLA151" s="3"/>
      <c r="GLB151" s="3"/>
      <c r="GLC151" s="3"/>
      <c r="GLD151" s="3"/>
      <c r="GLE151" s="3"/>
      <c r="GLF151" s="3"/>
      <c r="GLG151" s="3"/>
      <c r="GLH151" s="3"/>
      <c r="GLI151" s="3"/>
      <c r="GLJ151" s="3"/>
      <c r="GLK151" s="3"/>
      <c r="GLL151" s="3"/>
      <c r="GLM151" s="3"/>
      <c r="GLN151" s="3"/>
      <c r="GLO151" s="3"/>
      <c r="GLP151" s="3"/>
      <c r="GLQ151" s="3"/>
      <c r="GLR151" s="3"/>
      <c r="GLS151" s="3"/>
      <c r="GLT151" s="3"/>
      <c r="GLU151" s="3"/>
      <c r="GLV151" s="3"/>
      <c r="GLW151" s="3"/>
      <c r="GLX151" s="3"/>
      <c r="GLY151" s="3"/>
      <c r="GLZ151" s="3"/>
      <c r="GMA151" s="3"/>
      <c r="GMB151" s="3"/>
      <c r="GMC151" s="3"/>
      <c r="GMD151" s="3"/>
      <c r="GME151" s="3"/>
      <c r="GMF151" s="3"/>
      <c r="GMG151" s="3"/>
      <c r="GMH151" s="3"/>
      <c r="GMI151" s="3"/>
      <c r="GMJ151" s="3"/>
      <c r="GMK151" s="3"/>
      <c r="GML151" s="3"/>
      <c r="GMM151" s="3"/>
      <c r="GMN151" s="3"/>
      <c r="GMO151" s="3"/>
      <c r="GMP151" s="3"/>
      <c r="GMQ151" s="3"/>
      <c r="GMR151" s="3"/>
      <c r="GMS151" s="3"/>
      <c r="GMT151" s="3"/>
      <c r="GMU151" s="3"/>
      <c r="GMV151" s="3"/>
      <c r="GMW151" s="3"/>
      <c r="GMX151" s="3"/>
      <c r="GMY151" s="3"/>
      <c r="GMZ151" s="3"/>
      <c r="GNA151" s="3"/>
      <c r="GNB151" s="3"/>
      <c r="GNC151" s="3"/>
      <c r="GND151" s="3"/>
      <c r="GNE151" s="3"/>
      <c r="GNF151" s="3"/>
      <c r="GNG151" s="3"/>
      <c r="GNH151" s="3"/>
      <c r="GNI151" s="3"/>
      <c r="GNJ151" s="3"/>
      <c r="GNK151" s="3"/>
      <c r="GNL151" s="3"/>
      <c r="GNM151" s="3"/>
      <c r="GNN151" s="3"/>
      <c r="GNO151" s="3"/>
      <c r="GNP151" s="3"/>
      <c r="GNQ151" s="3"/>
      <c r="GNR151" s="3"/>
      <c r="GNS151" s="3"/>
      <c r="GNT151" s="3"/>
      <c r="GNU151" s="3"/>
      <c r="GNV151" s="3"/>
      <c r="GNW151" s="3"/>
      <c r="GNX151" s="3"/>
      <c r="GNY151" s="3"/>
      <c r="GNZ151" s="3"/>
      <c r="GOA151" s="3"/>
      <c r="GOB151" s="3"/>
      <c r="GOC151" s="3"/>
      <c r="GOD151" s="3"/>
      <c r="GOE151" s="3"/>
      <c r="GOF151" s="3"/>
      <c r="GOG151" s="3"/>
      <c r="GOH151" s="3"/>
      <c r="GOI151" s="3"/>
      <c r="GOJ151" s="3"/>
      <c r="GOK151" s="3"/>
      <c r="GOL151" s="3"/>
      <c r="GOM151" s="3"/>
      <c r="GON151" s="3"/>
      <c r="GOO151" s="3"/>
      <c r="GOP151" s="3"/>
      <c r="GOQ151" s="3"/>
      <c r="GOR151" s="3"/>
      <c r="GOS151" s="3"/>
      <c r="GOT151" s="3"/>
      <c r="GOU151" s="3"/>
      <c r="GOV151" s="3"/>
      <c r="GOW151" s="3"/>
      <c r="GOX151" s="3"/>
      <c r="GOY151" s="3"/>
      <c r="GOZ151" s="3"/>
      <c r="GPA151" s="3"/>
      <c r="GPB151" s="3"/>
      <c r="GPC151" s="3"/>
      <c r="GPD151" s="3"/>
      <c r="GPE151" s="3"/>
      <c r="GPF151" s="3"/>
      <c r="GPG151" s="3"/>
      <c r="GPH151" s="3"/>
      <c r="GPI151" s="3"/>
      <c r="GPJ151" s="3"/>
      <c r="GPK151" s="3"/>
      <c r="GPL151" s="3"/>
      <c r="GPM151" s="3"/>
      <c r="GPN151" s="3"/>
      <c r="GPO151" s="3"/>
      <c r="GPP151" s="3"/>
      <c r="GPQ151" s="3"/>
      <c r="GPR151" s="3"/>
      <c r="GPS151" s="3"/>
      <c r="GPT151" s="3"/>
      <c r="GPU151" s="3"/>
      <c r="GPV151" s="3"/>
      <c r="GPW151" s="3"/>
      <c r="GPX151" s="3"/>
      <c r="GPY151" s="3"/>
      <c r="GPZ151" s="3"/>
      <c r="GQA151" s="3"/>
      <c r="GQB151" s="3"/>
      <c r="GQC151" s="3"/>
      <c r="GQD151" s="3"/>
      <c r="GQE151" s="3"/>
      <c r="GQF151" s="3"/>
      <c r="GQG151" s="3"/>
      <c r="GQH151" s="3"/>
      <c r="GQI151" s="3"/>
      <c r="GQJ151" s="3"/>
      <c r="GQK151" s="3"/>
      <c r="GQL151" s="3"/>
      <c r="GQM151" s="3"/>
      <c r="GQN151" s="3"/>
      <c r="GQO151" s="3"/>
      <c r="GQP151" s="3"/>
      <c r="GQQ151" s="3"/>
      <c r="GQR151" s="3"/>
      <c r="GQS151" s="3"/>
      <c r="GQT151" s="3"/>
      <c r="GQU151" s="3"/>
      <c r="GQV151" s="3"/>
      <c r="GQW151" s="3"/>
      <c r="GQX151" s="3"/>
      <c r="GQY151" s="3"/>
      <c r="GQZ151" s="3"/>
      <c r="GRA151" s="3"/>
      <c r="GRB151" s="3"/>
      <c r="GRC151" s="3"/>
      <c r="GRD151" s="3"/>
      <c r="GRE151" s="3"/>
      <c r="GRF151" s="3"/>
      <c r="GRG151" s="3"/>
      <c r="GRH151" s="3"/>
      <c r="GRI151" s="3"/>
      <c r="GRJ151" s="3"/>
      <c r="GRK151" s="3"/>
      <c r="GRL151" s="3"/>
      <c r="GRM151" s="3"/>
      <c r="GRN151" s="3"/>
      <c r="GRO151" s="3"/>
      <c r="GRP151" s="3"/>
      <c r="GRQ151" s="3"/>
      <c r="GRR151" s="3"/>
      <c r="GRS151" s="3"/>
      <c r="GRT151" s="3"/>
      <c r="GRU151" s="3"/>
      <c r="GRV151" s="3"/>
      <c r="GRW151" s="3"/>
      <c r="GRX151" s="3"/>
      <c r="GRY151" s="3"/>
      <c r="GRZ151" s="3"/>
      <c r="GSA151" s="3"/>
      <c r="GSB151" s="3"/>
      <c r="GSC151" s="3"/>
      <c r="GSD151" s="3"/>
      <c r="GSE151" s="3"/>
      <c r="GSF151" s="3"/>
      <c r="GSG151" s="3"/>
      <c r="GSH151" s="3"/>
      <c r="GSI151" s="3"/>
      <c r="GSJ151" s="3"/>
      <c r="GSK151" s="3"/>
      <c r="GSL151" s="3"/>
      <c r="GSM151" s="3"/>
      <c r="GSN151" s="3"/>
      <c r="GSO151" s="3"/>
      <c r="GSP151" s="3"/>
      <c r="GSQ151" s="3"/>
      <c r="GSR151" s="3"/>
      <c r="GSS151" s="3"/>
      <c r="GST151" s="3"/>
      <c r="GSU151" s="3"/>
      <c r="GSV151" s="3"/>
      <c r="GSW151" s="3"/>
      <c r="GSX151" s="3"/>
      <c r="GSY151" s="3"/>
      <c r="GSZ151" s="3"/>
      <c r="GTA151" s="3"/>
      <c r="GTB151" s="3"/>
      <c r="GTC151" s="3"/>
      <c r="GTD151" s="3"/>
      <c r="GTE151" s="3"/>
      <c r="GTF151" s="3"/>
      <c r="GTG151" s="3"/>
      <c r="GTH151" s="3"/>
      <c r="GTI151" s="3"/>
      <c r="GTJ151" s="3"/>
      <c r="GTK151" s="3"/>
      <c r="GTL151" s="3"/>
      <c r="GTM151" s="3"/>
      <c r="GTN151" s="3"/>
      <c r="GTO151" s="3"/>
      <c r="GTP151" s="3"/>
      <c r="GTQ151" s="3"/>
      <c r="GTR151" s="3"/>
      <c r="GTS151" s="3"/>
      <c r="GTT151" s="3"/>
      <c r="GTU151" s="3"/>
      <c r="GTV151" s="3"/>
      <c r="GTW151" s="3"/>
      <c r="GTX151" s="3"/>
      <c r="GTY151" s="3"/>
      <c r="GTZ151" s="3"/>
      <c r="GUA151" s="3"/>
      <c r="GUB151" s="3"/>
      <c r="GUC151" s="3"/>
      <c r="GUD151" s="3"/>
      <c r="GUE151" s="3"/>
      <c r="GUF151" s="3"/>
      <c r="GUG151" s="3"/>
      <c r="GUH151" s="3"/>
      <c r="GUI151" s="3"/>
      <c r="GUJ151" s="3"/>
      <c r="GUK151" s="3"/>
      <c r="GUL151" s="3"/>
      <c r="GUM151" s="3"/>
      <c r="GUN151" s="3"/>
      <c r="GUO151" s="3"/>
      <c r="GUP151" s="3"/>
      <c r="GUQ151" s="3"/>
      <c r="GUR151" s="3"/>
      <c r="GUS151" s="3"/>
      <c r="GUT151" s="3"/>
      <c r="GUU151" s="3"/>
      <c r="GUV151" s="3"/>
      <c r="GUW151" s="3"/>
      <c r="GUX151" s="3"/>
      <c r="GUY151" s="3"/>
      <c r="GUZ151" s="3"/>
      <c r="GVA151" s="3"/>
      <c r="GVB151" s="3"/>
      <c r="GVC151" s="3"/>
      <c r="GVD151" s="3"/>
      <c r="GVE151" s="3"/>
      <c r="GVF151" s="3"/>
      <c r="GVG151" s="3"/>
      <c r="GVH151" s="3"/>
      <c r="GVI151" s="3"/>
      <c r="GVJ151" s="3"/>
      <c r="GVK151" s="3"/>
      <c r="GVL151" s="3"/>
      <c r="GVM151" s="3"/>
      <c r="GVN151" s="3"/>
      <c r="GVO151" s="3"/>
      <c r="GVP151" s="3"/>
      <c r="GVQ151" s="3"/>
      <c r="GVR151" s="3"/>
      <c r="GVS151" s="3"/>
      <c r="GVT151" s="3"/>
      <c r="GVU151" s="3"/>
      <c r="GVV151" s="3"/>
      <c r="GVW151" s="3"/>
      <c r="GVX151" s="3"/>
      <c r="GVY151" s="3"/>
      <c r="GVZ151" s="3"/>
      <c r="GWA151" s="3"/>
      <c r="GWB151" s="3"/>
      <c r="GWC151" s="3"/>
      <c r="GWD151" s="3"/>
      <c r="GWE151" s="3"/>
      <c r="GWF151" s="3"/>
      <c r="GWG151" s="3"/>
      <c r="GWH151" s="3"/>
      <c r="GWI151" s="3"/>
      <c r="GWJ151" s="3"/>
      <c r="GWK151" s="3"/>
      <c r="GWL151" s="3"/>
      <c r="GWM151" s="3"/>
      <c r="GWN151" s="3"/>
      <c r="GWO151" s="3"/>
      <c r="GWP151" s="3"/>
      <c r="GWQ151" s="3"/>
      <c r="GWR151" s="3"/>
      <c r="GWS151" s="3"/>
      <c r="GWT151" s="3"/>
      <c r="GWU151" s="3"/>
      <c r="GWV151" s="3"/>
      <c r="GWW151" s="3"/>
      <c r="GWX151" s="3"/>
      <c r="GWY151" s="3"/>
      <c r="GWZ151" s="3"/>
      <c r="GXA151" s="3"/>
      <c r="GXB151" s="3"/>
      <c r="GXC151" s="3"/>
      <c r="GXD151" s="3"/>
      <c r="GXE151" s="3"/>
      <c r="GXF151" s="3"/>
      <c r="GXG151" s="3"/>
      <c r="GXH151" s="3"/>
      <c r="GXI151" s="3"/>
      <c r="GXJ151" s="3"/>
      <c r="GXK151" s="3"/>
      <c r="GXL151" s="3"/>
      <c r="GXM151" s="3"/>
      <c r="GXN151" s="3"/>
      <c r="GXO151" s="3"/>
      <c r="GXP151" s="3"/>
      <c r="GXQ151" s="3"/>
      <c r="GXR151" s="3"/>
      <c r="GXS151" s="3"/>
      <c r="GXT151" s="3"/>
      <c r="GXU151" s="3"/>
      <c r="GXV151" s="3"/>
      <c r="GXW151" s="3"/>
      <c r="GXX151" s="3"/>
      <c r="GXY151" s="3"/>
      <c r="GXZ151" s="3"/>
      <c r="GYA151" s="3"/>
      <c r="GYB151" s="3"/>
      <c r="GYC151" s="3"/>
      <c r="GYD151" s="3"/>
      <c r="GYE151" s="3"/>
      <c r="GYF151" s="3"/>
      <c r="GYG151" s="3"/>
      <c r="GYH151" s="3"/>
      <c r="GYI151" s="3"/>
      <c r="GYJ151" s="3"/>
      <c r="GYK151" s="3"/>
      <c r="GYL151" s="3"/>
      <c r="GYM151" s="3"/>
      <c r="GYN151" s="3"/>
      <c r="GYO151" s="3"/>
      <c r="GYP151" s="3"/>
      <c r="GYQ151" s="3"/>
      <c r="GYR151" s="3"/>
      <c r="GYS151" s="3"/>
      <c r="GYT151" s="3"/>
      <c r="GYU151" s="3"/>
      <c r="GYV151" s="3"/>
      <c r="GYW151" s="3"/>
      <c r="GYX151" s="3"/>
      <c r="GYY151" s="3"/>
      <c r="GYZ151" s="3"/>
      <c r="GZA151" s="3"/>
      <c r="GZB151" s="3"/>
      <c r="GZC151" s="3"/>
      <c r="GZD151" s="3"/>
      <c r="GZE151" s="3"/>
      <c r="GZF151" s="3"/>
      <c r="GZG151" s="3"/>
      <c r="GZH151" s="3"/>
      <c r="GZI151" s="3"/>
      <c r="GZJ151" s="3"/>
      <c r="GZK151" s="3"/>
      <c r="GZL151" s="3"/>
      <c r="GZM151" s="3"/>
      <c r="GZN151" s="3"/>
      <c r="GZO151" s="3"/>
      <c r="GZP151" s="3"/>
      <c r="GZQ151" s="3"/>
      <c r="GZR151" s="3"/>
      <c r="GZS151" s="3"/>
      <c r="GZT151" s="3"/>
      <c r="GZU151" s="3"/>
      <c r="GZV151" s="3"/>
      <c r="GZW151" s="3"/>
      <c r="GZX151" s="3"/>
      <c r="GZY151" s="3"/>
      <c r="GZZ151" s="3"/>
      <c r="HAA151" s="3"/>
      <c r="HAB151" s="3"/>
      <c r="HAC151" s="3"/>
      <c r="HAD151" s="3"/>
      <c r="HAE151" s="3"/>
      <c r="HAF151" s="3"/>
      <c r="HAG151" s="3"/>
      <c r="HAH151" s="3"/>
      <c r="HAI151" s="3"/>
      <c r="HAJ151" s="3"/>
      <c r="HAK151" s="3"/>
      <c r="HAL151" s="3"/>
      <c r="HAM151" s="3"/>
      <c r="HAN151" s="3"/>
      <c r="HAO151" s="3"/>
      <c r="HAP151" s="3"/>
      <c r="HAQ151" s="3"/>
      <c r="HAR151" s="3"/>
      <c r="HAS151" s="3"/>
      <c r="HAT151" s="3"/>
      <c r="HAU151" s="3"/>
      <c r="HAV151" s="3"/>
      <c r="HAW151" s="3"/>
      <c r="HAX151" s="3"/>
      <c r="HAY151" s="3"/>
      <c r="HAZ151" s="3"/>
      <c r="HBA151" s="3"/>
      <c r="HBB151" s="3"/>
      <c r="HBC151" s="3"/>
      <c r="HBD151" s="3"/>
      <c r="HBE151" s="3"/>
      <c r="HBF151" s="3"/>
      <c r="HBG151" s="3"/>
      <c r="HBH151" s="3"/>
      <c r="HBI151" s="3"/>
      <c r="HBJ151" s="3"/>
      <c r="HBK151" s="3"/>
      <c r="HBL151" s="3"/>
      <c r="HBM151" s="3"/>
      <c r="HBN151" s="3"/>
      <c r="HBO151" s="3"/>
      <c r="HBP151" s="3"/>
      <c r="HBQ151" s="3"/>
      <c r="HBR151" s="3"/>
      <c r="HBS151" s="3"/>
      <c r="HBT151" s="3"/>
      <c r="HBU151" s="3"/>
      <c r="HBV151" s="3"/>
      <c r="HBW151" s="3"/>
      <c r="HBX151" s="3"/>
      <c r="HBY151" s="3"/>
      <c r="HBZ151" s="3"/>
      <c r="HCA151" s="3"/>
      <c r="HCB151" s="3"/>
      <c r="HCC151" s="3"/>
      <c r="HCD151" s="3"/>
      <c r="HCE151" s="3"/>
      <c r="HCF151" s="3"/>
      <c r="HCG151" s="3"/>
      <c r="HCH151" s="3"/>
      <c r="HCI151" s="3"/>
      <c r="HCJ151" s="3"/>
      <c r="HCK151" s="3"/>
      <c r="HCL151" s="3"/>
      <c r="HCM151" s="3"/>
      <c r="HCN151" s="3"/>
      <c r="HCO151" s="3"/>
      <c r="HCP151" s="3"/>
      <c r="HCQ151" s="3"/>
      <c r="HCR151" s="3"/>
      <c r="HCS151" s="3"/>
      <c r="HCT151" s="3"/>
      <c r="HCU151" s="3"/>
      <c r="HCV151" s="3"/>
      <c r="HCW151" s="3"/>
      <c r="HCX151" s="3"/>
      <c r="HCY151" s="3"/>
      <c r="HCZ151" s="3"/>
      <c r="HDA151" s="3"/>
      <c r="HDB151" s="3"/>
      <c r="HDC151" s="3"/>
      <c r="HDD151" s="3"/>
      <c r="HDE151" s="3"/>
      <c r="HDF151" s="3"/>
      <c r="HDG151" s="3"/>
      <c r="HDH151" s="3"/>
      <c r="HDI151" s="3"/>
      <c r="HDJ151" s="3"/>
      <c r="HDK151" s="3"/>
      <c r="HDL151" s="3"/>
      <c r="HDM151" s="3"/>
      <c r="HDN151" s="3"/>
      <c r="HDO151" s="3"/>
      <c r="HDP151" s="3"/>
      <c r="HDQ151" s="3"/>
      <c r="HDR151" s="3"/>
      <c r="HDS151" s="3"/>
      <c r="HDT151" s="3"/>
      <c r="HDU151" s="3"/>
      <c r="HDV151" s="3"/>
      <c r="HDW151" s="3"/>
      <c r="HDX151" s="3"/>
      <c r="HDY151" s="3"/>
      <c r="HDZ151" s="3"/>
      <c r="HEA151" s="3"/>
      <c r="HEB151" s="3"/>
      <c r="HEC151" s="3"/>
      <c r="HED151" s="3"/>
      <c r="HEE151" s="3"/>
      <c r="HEF151" s="3"/>
      <c r="HEG151" s="3"/>
      <c r="HEH151" s="3"/>
      <c r="HEI151" s="3"/>
      <c r="HEJ151" s="3"/>
      <c r="HEK151" s="3"/>
      <c r="HEL151" s="3"/>
      <c r="HEM151" s="3"/>
      <c r="HEN151" s="3"/>
      <c r="HEO151" s="3"/>
      <c r="HEP151" s="3"/>
      <c r="HEQ151" s="3"/>
      <c r="HER151" s="3"/>
      <c r="HES151" s="3"/>
      <c r="HET151" s="3"/>
      <c r="HEU151" s="3"/>
      <c r="HEV151" s="3"/>
      <c r="HEW151" s="3"/>
      <c r="HEX151" s="3"/>
      <c r="HEY151" s="3"/>
      <c r="HEZ151" s="3"/>
      <c r="HFA151" s="3"/>
      <c r="HFB151" s="3"/>
      <c r="HFC151" s="3"/>
      <c r="HFD151" s="3"/>
      <c r="HFE151" s="3"/>
      <c r="HFF151" s="3"/>
      <c r="HFG151" s="3"/>
      <c r="HFH151" s="3"/>
      <c r="HFI151" s="3"/>
      <c r="HFJ151" s="3"/>
      <c r="HFK151" s="3"/>
      <c r="HFL151" s="3"/>
      <c r="HFM151" s="3"/>
      <c r="HFN151" s="3"/>
      <c r="HFO151" s="3"/>
      <c r="HFP151" s="3"/>
      <c r="HFQ151" s="3"/>
      <c r="HFR151" s="3"/>
      <c r="HFS151" s="3"/>
      <c r="HFT151" s="3"/>
      <c r="HFU151" s="3"/>
      <c r="HFV151" s="3"/>
      <c r="HFW151" s="3"/>
      <c r="HFX151" s="3"/>
      <c r="HFY151" s="3"/>
      <c r="HFZ151" s="3"/>
      <c r="HGA151" s="3"/>
      <c r="HGB151" s="3"/>
      <c r="HGC151" s="3"/>
      <c r="HGD151" s="3"/>
      <c r="HGE151" s="3"/>
      <c r="HGF151" s="3"/>
      <c r="HGG151" s="3"/>
      <c r="HGH151" s="3"/>
      <c r="HGI151" s="3"/>
      <c r="HGJ151" s="3"/>
      <c r="HGK151" s="3"/>
      <c r="HGL151" s="3"/>
      <c r="HGM151" s="3"/>
      <c r="HGN151" s="3"/>
      <c r="HGO151" s="3"/>
      <c r="HGP151" s="3"/>
      <c r="HGQ151" s="3"/>
      <c r="HGR151" s="3"/>
      <c r="HGS151" s="3"/>
      <c r="HGT151" s="3"/>
      <c r="HGU151" s="3"/>
      <c r="HGV151" s="3"/>
      <c r="HGW151" s="3"/>
      <c r="HGX151" s="3"/>
      <c r="HGY151" s="3"/>
      <c r="HGZ151" s="3"/>
      <c r="HHA151" s="3"/>
      <c r="HHB151" s="3"/>
      <c r="HHC151" s="3"/>
      <c r="HHD151" s="3"/>
      <c r="HHE151" s="3"/>
      <c r="HHF151" s="3"/>
      <c r="HHG151" s="3"/>
      <c r="HHH151" s="3"/>
      <c r="HHI151" s="3"/>
      <c r="HHJ151" s="3"/>
      <c r="HHK151" s="3"/>
      <c r="HHL151" s="3"/>
      <c r="HHM151" s="3"/>
      <c r="HHN151" s="3"/>
      <c r="HHO151" s="3"/>
      <c r="HHP151" s="3"/>
      <c r="HHQ151" s="3"/>
      <c r="HHR151" s="3"/>
      <c r="HHS151" s="3"/>
      <c r="HHT151" s="3"/>
      <c r="HHU151" s="3"/>
      <c r="HHV151" s="3"/>
      <c r="HHW151" s="3"/>
      <c r="HHX151" s="3"/>
      <c r="HHY151" s="3"/>
      <c r="HHZ151" s="3"/>
      <c r="HIA151" s="3"/>
      <c r="HIB151" s="3"/>
      <c r="HIC151" s="3"/>
      <c r="HID151" s="3"/>
      <c r="HIE151" s="3"/>
      <c r="HIF151" s="3"/>
      <c r="HIG151" s="3"/>
      <c r="HIH151" s="3"/>
      <c r="HII151" s="3"/>
      <c r="HIJ151" s="3"/>
      <c r="HIK151" s="3"/>
      <c r="HIL151" s="3"/>
      <c r="HIM151" s="3"/>
      <c r="HIN151" s="3"/>
      <c r="HIO151" s="3"/>
      <c r="HIP151" s="3"/>
      <c r="HIQ151" s="3"/>
      <c r="HIR151" s="3"/>
      <c r="HIS151" s="3"/>
      <c r="HIT151" s="3"/>
      <c r="HIU151" s="3"/>
      <c r="HIV151" s="3"/>
      <c r="HIW151" s="3"/>
      <c r="HIX151" s="3"/>
      <c r="HIY151" s="3"/>
      <c r="HIZ151" s="3"/>
      <c r="HJA151" s="3"/>
      <c r="HJB151" s="3"/>
      <c r="HJC151" s="3"/>
      <c r="HJD151" s="3"/>
      <c r="HJE151" s="3"/>
      <c r="HJF151" s="3"/>
      <c r="HJG151" s="3"/>
      <c r="HJH151" s="3"/>
      <c r="HJI151" s="3"/>
      <c r="HJJ151" s="3"/>
      <c r="HJK151" s="3"/>
      <c r="HJL151" s="3"/>
      <c r="HJM151" s="3"/>
      <c r="HJN151" s="3"/>
      <c r="HJO151" s="3"/>
      <c r="HJP151" s="3"/>
      <c r="HJQ151" s="3"/>
      <c r="HJR151" s="3"/>
      <c r="HJS151" s="3"/>
      <c r="HJT151" s="3"/>
      <c r="HJU151" s="3"/>
      <c r="HJV151" s="3"/>
      <c r="HJW151" s="3"/>
      <c r="HJX151" s="3"/>
      <c r="HJY151" s="3"/>
      <c r="HJZ151" s="3"/>
      <c r="HKA151" s="3"/>
      <c r="HKB151" s="3"/>
      <c r="HKC151" s="3"/>
      <c r="HKD151" s="3"/>
      <c r="HKE151" s="3"/>
      <c r="HKF151" s="3"/>
      <c r="HKG151" s="3"/>
      <c r="HKH151" s="3"/>
      <c r="HKI151" s="3"/>
      <c r="HKJ151" s="3"/>
      <c r="HKK151" s="3"/>
      <c r="HKL151" s="3"/>
      <c r="HKM151" s="3"/>
      <c r="HKN151" s="3"/>
      <c r="HKO151" s="3"/>
      <c r="HKP151" s="3"/>
      <c r="HKQ151" s="3"/>
      <c r="HKR151" s="3"/>
      <c r="HKS151" s="3"/>
      <c r="HKT151" s="3"/>
      <c r="HKU151" s="3"/>
      <c r="HKV151" s="3"/>
      <c r="HKW151" s="3"/>
      <c r="HKX151" s="3"/>
      <c r="HKY151" s="3"/>
      <c r="HKZ151" s="3"/>
      <c r="HLA151" s="3"/>
      <c r="HLB151" s="3"/>
      <c r="HLC151" s="3"/>
      <c r="HLD151" s="3"/>
      <c r="HLE151" s="3"/>
      <c r="HLF151" s="3"/>
      <c r="HLG151" s="3"/>
      <c r="HLH151" s="3"/>
      <c r="HLI151" s="3"/>
      <c r="HLJ151" s="3"/>
      <c r="HLK151" s="3"/>
      <c r="HLL151" s="3"/>
      <c r="HLM151" s="3"/>
      <c r="HLN151" s="3"/>
      <c r="HLO151" s="3"/>
      <c r="HLP151" s="3"/>
      <c r="HLQ151" s="3"/>
      <c r="HLR151" s="3"/>
      <c r="HLS151" s="3"/>
      <c r="HLT151" s="3"/>
      <c r="HLU151" s="3"/>
      <c r="HLV151" s="3"/>
      <c r="HLW151" s="3"/>
      <c r="HLX151" s="3"/>
      <c r="HLY151" s="3"/>
      <c r="HLZ151" s="3"/>
      <c r="HMA151" s="3"/>
      <c r="HMB151" s="3"/>
      <c r="HMC151" s="3"/>
      <c r="HMD151" s="3"/>
      <c r="HME151" s="3"/>
      <c r="HMF151" s="3"/>
      <c r="HMG151" s="3"/>
      <c r="HMH151" s="3"/>
      <c r="HMI151" s="3"/>
      <c r="HMJ151" s="3"/>
      <c r="HMK151" s="3"/>
      <c r="HML151" s="3"/>
      <c r="HMM151" s="3"/>
      <c r="HMN151" s="3"/>
      <c r="HMO151" s="3"/>
      <c r="HMP151" s="3"/>
      <c r="HMQ151" s="3"/>
      <c r="HMR151" s="3"/>
      <c r="HMS151" s="3"/>
      <c r="HMT151" s="3"/>
      <c r="HMU151" s="3"/>
      <c r="HMV151" s="3"/>
      <c r="HMW151" s="3"/>
      <c r="HMX151" s="3"/>
      <c r="HMY151" s="3"/>
      <c r="HMZ151" s="3"/>
      <c r="HNA151" s="3"/>
      <c r="HNB151" s="3"/>
      <c r="HNC151" s="3"/>
      <c r="HND151" s="3"/>
      <c r="HNE151" s="3"/>
      <c r="HNF151" s="3"/>
      <c r="HNG151" s="3"/>
      <c r="HNH151" s="3"/>
      <c r="HNI151" s="3"/>
      <c r="HNJ151" s="3"/>
      <c r="HNK151" s="3"/>
      <c r="HNL151" s="3"/>
      <c r="HNM151" s="3"/>
      <c r="HNN151" s="3"/>
      <c r="HNO151" s="3"/>
      <c r="HNP151" s="3"/>
      <c r="HNQ151" s="3"/>
      <c r="HNR151" s="3"/>
      <c r="HNS151" s="3"/>
      <c r="HNT151" s="3"/>
      <c r="HNU151" s="3"/>
      <c r="HNV151" s="3"/>
      <c r="HNW151" s="3"/>
      <c r="HNX151" s="3"/>
      <c r="HNY151" s="3"/>
      <c r="HNZ151" s="3"/>
      <c r="HOA151" s="3"/>
      <c r="HOB151" s="3"/>
      <c r="HOC151" s="3"/>
      <c r="HOD151" s="3"/>
      <c r="HOE151" s="3"/>
      <c r="HOF151" s="3"/>
      <c r="HOG151" s="3"/>
      <c r="HOH151" s="3"/>
      <c r="HOI151" s="3"/>
      <c r="HOJ151" s="3"/>
      <c r="HOK151" s="3"/>
      <c r="HOL151" s="3"/>
      <c r="HOM151" s="3"/>
      <c r="HON151" s="3"/>
      <c r="HOO151" s="3"/>
      <c r="HOP151" s="3"/>
      <c r="HOQ151" s="3"/>
      <c r="HOR151" s="3"/>
      <c r="HOS151" s="3"/>
      <c r="HOT151" s="3"/>
      <c r="HOU151" s="3"/>
      <c r="HOV151" s="3"/>
      <c r="HOW151" s="3"/>
      <c r="HOX151" s="3"/>
      <c r="HOY151" s="3"/>
      <c r="HOZ151" s="3"/>
      <c r="HPA151" s="3"/>
      <c r="HPB151" s="3"/>
      <c r="HPC151" s="3"/>
      <c r="HPD151" s="3"/>
      <c r="HPE151" s="3"/>
      <c r="HPF151" s="3"/>
      <c r="HPG151" s="3"/>
      <c r="HPH151" s="3"/>
      <c r="HPI151" s="3"/>
      <c r="HPJ151" s="3"/>
      <c r="HPK151" s="3"/>
      <c r="HPL151" s="3"/>
      <c r="HPM151" s="3"/>
      <c r="HPN151" s="3"/>
      <c r="HPO151" s="3"/>
      <c r="HPP151" s="3"/>
      <c r="HPQ151" s="3"/>
      <c r="HPR151" s="3"/>
      <c r="HPS151" s="3"/>
      <c r="HPT151" s="3"/>
      <c r="HPU151" s="3"/>
      <c r="HPV151" s="3"/>
      <c r="HPW151" s="3"/>
      <c r="HPX151" s="3"/>
      <c r="HPY151" s="3"/>
      <c r="HPZ151" s="3"/>
      <c r="HQA151" s="3"/>
      <c r="HQB151" s="3"/>
      <c r="HQC151" s="3"/>
      <c r="HQD151" s="3"/>
      <c r="HQE151" s="3"/>
      <c r="HQF151" s="3"/>
      <c r="HQG151" s="3"/>
      <c r="HQH151" s="3"/>
      <c r="HQI151" s="3"/>
      <c r="HQJ151" s="3"/>
      <c r="HQK151" s="3"/>
      <c r="HQL151" s="3"/>
      <c r="HQM151" s="3"/>
      <c r="HQN151" s="3"/>
      <c r="HQO151" s="3"/>
      <c r="HQP151" s="3"/>
      <c r="HQQ151" s="3"/>
      <c r="HQR151" s="3"/>
      <c r="HQS151" s="3"/>
      <c r="HQT151" s="3"/>
      <c r="HQU151" s="3"/>
      <c r="HQV151" s="3"/>
      <c r="HQW151" s="3"/>
      <c r="HQX151" s="3"/>
      <c r="HQY151" s="3"/>
      <c r="HQZ151" s="3"/>
      <c r="HRA151" s="3"/>
      <c r="HRB151" s="3"/>
      <c r="HRC151" s="3"/>
      <c r="HRD151" s="3"/>
      <c r="HRE151" s="3"/>
      <c r="HRF151" s="3"/>
      <c r="HRG151" s="3"/>
      <c r="HRH151" s="3"/>
      <c r="HRI151" s="3"/>
      <c r="HRJ151" s="3"/>
      <c r="HRK151" s="3"/>
      <c r="HRL151" s="3"/>
      <c r="HRM151" s="3"/>
      <c r="HRN151" s="3"/>
      <c r="HRO151" s="3"/>
      <c r="HRP151" s="3"/>
      <c r="HRQ151" s="3"/>
      <c r="HRR151" s="3"/>
      <c r="HRS151" s="3"/>
      <c r="HRT151" s="3"/>
      <c r="HRU151" s="3"/>
      <c r="HRV151" s="3"/>
      <c r="HRW151" s="3"/>
      <c r="HRX151" s="3"/>
      <c r="HRY151" s="3"/>
      <c r="HRZ151" s="3"/>
      <c r="HSA151" s="3"/>
      <c r="HSB151" s="3"/>
      <c r="HSC151" s="3"/>
      <c r="HSD151" s="3"/>
      <c r="HSE151" s="3"/>
      <c r="HSF151" s="3"/>
      <c r="HSG151" s="3"/>
      <c r="HSH151" s="3"/>
      <c r="HSI151" s="3"/>
      <c r="HSJ151" s="3"/>
      <c r="HSK151" s="3"/>
      <c r="HSL151" s="3"/>
      <c r="HSM151" s="3"/>
      <c r="HSN151" s="3"/>
      <c r="HSO151" s="3"/>
      <c r="HSP151" s="3"/>
      <c r="HSQ151" s="3"/>
      <c r="HSR151" s="3"/>
      <c r="HSS151" s="3"/>
      <c r="HST151" s="3"/>
      <c r="HSU151" s="3"/>
      <c r="HSV151" s="3"/>
      <c r="HSW151" s="3"/>
      <c r="HSX151" s="3"/>
      <c r="HSY151" s="3"/>
      <c r="HSZ151" s="3"/>
      <c r="HTA151" s="3"/>
      <c r="HTB151" s="3"/>
      <c r="HTC151" s="3"/>
      <c r="HTD151" s="3"/>
      <c r="HTE151" s="3"/>
      <c r="HTF151" s="3"/>
      <c r="HTG151" s="3"/>
      <c r="HTH151" s="3"/>
      <c r="HTI151" s="3"/>
      <c r="HTJ151" s="3"/>
      <c r="HTK151" s="3"/>
      <c r="HTL151" s="3"/>
      <c r="HTM151" s="3"/>
      <c r="HTN151" s="3"/>
      <c r="HTO151" s="3"/>
      <c r="HTP151" s="3"/>
      <c r="HTQ151" s="3"/>
      <c r="HTR151" s="3"/>
      <c r="HTS151" s="3"/>
      <c r="HTT151" s="3"/>
      <c r="HTU151" s="3"/>
      <c r="HTV151" s="3"/>
      <c r="HTW151" s="3"/>
      <c r="HTX151" s="3"/>
      <c r="HTY151" s="3"/>
      <c r="HTZ151" s="3"/>
      <c r="HUA151" s="3"/>
      <c r="HUB151" s="3"/>
      <c r="HUC151" s="3"/>
      <c r="HUD151" s="3"/>
      <c r="HUE151" s="3"/>
      <c r="HUF151" s="3"/>
      <c r="HUG151" s="3"/>
      <c r="HUH151" s="3"/>
      <c r="HUI151" s="3"/>
      <c r="HUJ151" s="3"/>
      <c r="HUK151" s="3"/>
      <c r="HUL151" s="3"/>
      <c r="HUM151" s="3"/>
      <c r="HUN151" s="3"/>
      <c r="HUO151" s="3"/>
      <c r="HUP151" s="3"/>
      <c r="HUQ151" s="3"/>
      <c r="HUR151" s="3"/>
      <c r="HUS151" s="3"/>
      <c r="HUT151" s="3"/>
      <c r="HUU151" s="3"/>
      <c r="HUV151" s="3"/>
      <c r="HUW151" s="3"/>
      <c r="HUX151" s="3"/>
      <c r="HUY151" s="3"/>
      <c r="HUZ151" s="3"/>
      <c r="HVA151" s="3"/>
      <c r="HVB151" s="3"/>
      <c r="HVC151" s="3"/>
      <c r="HVD151" s="3"/>
      <c r="HVE151" s="3"/>
      <c r="HVF151" s="3"/>
      <c r="HVG151" s="3"/>
      <c r="HVH151" s="3"/>
      <c r="HVI151" s="3"/>
      <c r="HVJ151" s="3"/>
      <c r="HVK151" s="3"/>
      <c r="HVL151" s="3"/>
      <c r="HVM151" s="3"/>
      <c r="HVN151" s="3"/>
      <c r="HVO151" s="3"/>
      <c r="HVP151" s="3"/>
      <c r="HVQ151" s="3"/>
      <c r="HVR151" s="3"/>
      <c r="HVS151" s="3"/>
      <c r="HVT151" s="3"/>
      <c r="HVU151" s="3"/>
      <c r="HVV151" s="3"/>
      <c r="HVW151" s="3"/>
      <c r="HVX151" s="3"/>
      <c r="HVY151" s="3"/>
      <c r="HVZ151" s="3"/>
      <c r="HWA151" s="3"/>
      <c r="HWB151" s="3"/>
      <c r="HWC151" s="3"/>
      <c r="HWD151" s="3"/>
      <c r="HWE151" s="3"/>
      <c r="HWF151" s="3"/>
      <c r="HWG151" s="3"/>
      <c r="HWH151" s="3"/>
      <c r="HWI151" s="3"/>
      <c r="HWJ151" s="3"/>
      <c r="HWK151" s="3"/>
      <c r="HWL151" s="3"/>
      <c r="HWM151" s="3"/>
      <c r="HWN151" s="3"/>
      <c r="HWO151" s="3"/>
      <c r="HWP151" s="3"/>
      <c r="HWQ151" s="3"/>
      <c r="HWR151" s="3"/>
      <c r="HWS151" s="3"/>
      <c r="HWT151" s="3"/>
      <c r="HWU151" s="3"/>
      <c r="HWV151" s="3"/>
      <c r="HWW151" s="3"/>
      <c r="HWX151" s="3"/>
      <c r="HWY151" s="3"/>
      <c r="HWZ151" s="3"/>
      <c r="HXA151" s="3"/>
      <c r="HXB151" s="3"/>
      <c r="HXC151" s="3"/>
      <c r="HXD151" s="3"/>
      <c r="HXE151" s="3"/>
      <c r="HXF151" s="3"/>
      <c r="HXG151" s="3"/>
      <c r="HXH151" s="3"/>
      <c r="HXI151" s="3"/>
      <c r="HXJ151" s="3"/>
      <c r="HXK151" s="3"/>
      <c r="HXL151" s="3"/>
      <c r="HXM151" s="3"/>
      <c r="HXN151" s="3"/>
      <c r="HXO151" s="3"/>
      <c r="HXP151" s="3"/>
      <c r="HXQ151" s="3"/>
      <c r="HXR151" s="3"/>
      <c r="HXS151" s="3"/>
      <c r="HXT151" s="3"/>
      <c r="HXU151" s="3"/>
      <c r="HXV151" s="3"/>
      <c r="HXW151" s="3"/>
      <c r="HXX151" s="3"/>
      <c r="HXY151" s="3"/>
      <c r="HXZ151" s="3"/>
      <c r="HYA151" s="3"/>
      <c r="HYB151" s="3"/>
      <c r="HYC151" s="3"/>
      <c r="HYD151" s="3"/>
      <c r="HYE151" s="3"/>
      <c r="HYF151" s="3"/>
      <c r="HYG151" s="3"/>
      <c r="HYH151" s="3"/>
      <c r="HYI151" s="3"/>
      <c r="HYJ151" s="3"/>
      <c r="HYK151" s="3"/>
      <c r="HYL151" s="3"/>
      <c r="HYM151" s="3"/>
      <c r="HYN151" s="3"/>
      <c r="HYO151" s="3"/>
      <c r="HYP151" s="3"/>
      <c r="HYQ151" s="3"/>
      <c r="HYR151" s="3"/>
      <c r="HYS151" s="3"/>
      <c r="HYT151" s="3"/>
      <c r="HYU151" s="3"/>
      <c r="HYV151" s="3"/>
      <c r="HYW151" s="3"/>
      <c r="HYX151" s="3"/>
      <c r="HYY151" s="3"/>
      <c r="HYZ151" s="3"/>
      <c r="HZA151" s="3"/>
      <c r="HZB151" s="3"/>
      <c r="HZC151" s="3"/>
      <c r="HZD151" s="3"/>
      <c r="HZE151" s="3"/>
      <c r="HZF151" s="3"/>
      <c r="HZG151" s="3"/>
      <c r="HZH151" s="3"/>
      <c r="HZI151" s="3"/>
      <c r="HZJ151" s="3"/>
      <c r="HZK151" s="3"/>
      <c r="HZL151" s="3"/>
      <c r="HZM151" s="3"/>
      <c r="HZN151" s="3"/>
      <c r="HZO151" s="3"/>
      <c r="HZP151" s="3"/>
      <c r="HZQ151" s="3"/>
      <c r="HZR151" s="3"/>
      <c r="HZS151" s="3"/>
      <c r="HZT151" s="3"/>
      <c r="HZU151" s="3"/>
      <c r="HZV151" s="3"/>
      <c r="HZW151" s="3"/>
      <c r="HZX151" s="3"/>
      <c r="HZY151" s="3"/>
      <c r="HZZ151" s="3"/>
      <c r="IAA151" s="3"/>
      <c r="IAB151" s="3"/>
      <c r="IAC151" s="3"/>
      <c r="IAD151" s="3"/>
      <c r="IAE151" s="3"/>
      <c r="IAF151" s="3"/>
      <c r="IAG151" s="3"/>
      <c r="IAH151" s="3"/>
      <c r="IAI151" s="3"/>
      <c r="IAJ151" s="3"/>
      <c r="IAK151" s="3"/>
      <c r="IAL151" s="3"/>
      <c r="IAM151" s="3"/>
      <c r="IAN151" s="3"/>
      <c r="IAO151" s="3"/>
      <c r="IAP151" s="3"/>
      <c r="IAQ151" s="3"/>
      <c r="IAR151" s="3"/>
      <c r="IAS151" s="3"/>
      <c r="IAT151" s="3"/>
      <c r="IAU151" s="3"/>
      <c r="IAV151" s="3"/>
      <c r="IAW151" s="3"/>
      <c r="IAX151" s="3"/>
      <c r="IAY151" s="3"/>
      <c r="IAZ151" s="3"/>
      <c r="IBA151" s="3"/>
      <c r="IBB151" s="3"/>
      <c r="IBC151" s="3"/>
      <c r="IBD151" s="3"/>
      <c r="IBE151" s="3"/>
      <c r="IBF151" s="3"/>
      <c r="IBG151" s="3"/>
      <c r="IBH151" s="3"/>
      <c r="IBI151" s="3"/>
      <c r="IBJ151" s="3"/>
      <c r="IBK151" s="3"/>
      <c r="IBL151" s="3"/>
      <c r="IBM151" s="3"/>
      <c r="IBN151" s="3"/>
      <c r="IBO151" s="3"/>
      <c r="IBP151" s="3"/>
      <c r="IBQ151" s="3"/>
      <c r="IBR151" s="3"/>
      <c r="IBS151" s="3"/>
      <c r="IBT151" s="3"/>
      <c r="IBU151" s="3"/>
      <c r="IBV151" s="3"/>
      <c r="IBW151" s="3"/>
      <c r="IBX151" s="3"/>
      <c r="IBY151" s="3"/>
      <c r="IBZ151" s="3"/>
      <c r="ICA151" s="3"/>
      <c r="ICB151" s="3"/>
      <c r="ICC151" s="3"/>
      <c r="ICD151" s="3"/>
      <c r="ICE151" s="3"/>
      <c r="ICF151" s="3"/>
      <c r="ICG151" s="3"/>
      <c r="ICH151" s="3"/>
      <c r="ICI151" s="3"/>
      <c r="ICJ151" s="3"/>
      <c r="ICK151" s="3"/>
      <c r="ICL151" s="3"/>
      <c r="ICM151" s="3"/>
      <c r="ICN151" s="3"/>
      <c r="ICO151" s="3"/>
      <c r="ICP151" s="3"/>
      <c r="ICQ151" s="3"/>
      <c r="ICR151" s="3"/>
      <c r="ICS151" s="3"/>
      <c r="ICT151" s="3"/>
      <c r="ICU151" s="3"/>
      <c r="ICV151" s="3"/>
      <c r="ICW151" s="3"/>
      <c r="ICX151" s="3"/>
      <c r="ICY151" s="3"/>
      <c r="ICZ151" s="3"/>
      <c r="IDA151" s="3"/>
      <c r="IDB151" s="3"/>
      <c r="IDC151" s="3"/>
      <c r="IDD151" s="3"/>
      <c r="IDE151" s="3"/>
      <c r="IDF151" s="3"/>
      <c r="IDG151" s="3"/>
      <c r="IDH151" s="3"/>
      <c r="IDI151" s="3"/>
      <c r="IDJ151" s="3"/>
      <c r="IDK151" s="3"/>
      <c r="IDL151" s="3"/>
      <c r="IDM151" s="3"/>
      <c r="IDN151" s="3"/>
      <c r="IDO151" s="3"/>
      <c r="IDP151" s="3"/>
      <c r="IDQ151" s="3"/>
      <c r="IDR151" s="3"/>
      <c r="IDS151" s="3"/>
      <c r="IDT151" s="3"/>
      <c r="IDU151" s="3"/>
      <c r="IDV151" s="3"/>
      <c r="IDW151" s="3"/>
      <c r="IDX151" s="3"/>
      <c r="IDY151" s="3"/>
      <c r="IDZ151" s="3"/>
      <c r="IEA151" s="3"/>
      <c r="IEB151" s="3"/>
      <c r="IEC151" s="3"/>
      <c r="IED151" s="3"/>
      <c r="IEE151" s="3"/>
      <c r="IEF151" s="3"/>
      <c r="IEG151" s="3"/>
      <c r="IEH151" s="3"/>
      <c r="IEI151" s="3"/>
      <c r="IEJ151" s="3"/>
      <c r="IEK151" s="3"/>
      <c r="IEL151" s="3"/>
      <c r="IEM151" s="3"/>
      <c r="IEN151" s="3"/>
      <c r="IEO151" s="3"/>
      <c r="IEP151" s="3"/>
      <c r="IEQ151" s="3"/>
      <c r="IER151" s="3"/>
      <c r="IES151" s="3"/>
      <c r="IET151" s="3"/>
      <c r="IEU151" s="3"/>
      <c r="IEV151" s="3"/>
      <c r="IEW151" s="3"/>
      <c r="IEX151" s="3"/>
      <c r="IEY151" s="3"/>
      <c r="IEZ151" s="3"/>
      <c r="IFA151" s="3"/>
      <c r="IFB151" s="3"/>
      <c r="IFC151" s="3"/>
      <c r="IFD151" s="3"/>
      <c r="IFE151" s="3"/>
      <c r="IFF151" s="3"/>
      <c r="IFG151" s="3"/>
      <c r="IFH151" s="3"/>
      <c r="IFI151" s="3"/>
      <c r="IFJ151" s="3"/>
      <c r="IFK151" s="3"/>
      <c r="IFL151" s="3"/>
      <c r="IFM151" s="3"/>
      <c r="IFN151" s="3"/>
      <c r="IFO151" s="3"/>
      <c r="IFP151" s="3"/>
      <c r="IFQ151" s="3"/>
      <c r="IFR151" s="3"/>
      <c r="IFS151" s="3"/>
      <c r="IFT151" s="3"/>
      <c r="IFU151" s="3"/>
      <c r="IFV151" s="3"/>
      <c r="IFW151" s="3"/>
      <c r="IFX151" s="3"/>
      <c r="IFY151" s="3"/>
      <c r="IFZ151" s="3"/>
      <c r="IGA151" s="3"/>
      <c r="IGB151" s="3"/>
      <c r="IGC151" s="3"/>
      <c r="IGD151" s="3"/>
      <c r="IGE151" s="3"/>
      <c r="IGF151" s="3"/>
      <c r="IGG151" s="3"/>
      <c r="IGH151" s="3"/>
      <c r="IGI151" s="3"/>
      <c r="IGJ151" s="3"/>
      <c r="IGK151" s="3"/>
      <c r="IGL151" s="3"/>
      <c r="IGM151" s="3"/>
      <c r="IGN151" s="3"/>
      <c r="IGO151" s="3"/>
      <c r="IGP151" s="3"/>
      <c r="IGQ151" s="3"/>
      <c r="IGR151" s="3"/>
      <c r="IGS151" s="3"/>
      <c r="IGT151" s="3"/>
      <c r="IGU151" s="3"/>
      <c r="IGV151" s="3"/>
      <c r="IGW151" s="3"/>
      <c r="IGX151" s="3"/>
      <c r="IGY151" s="3"/>
      <c r="IGZ151" s="3"/>
      <c r="IHA151" s="3"/>
      <c r="IHB151" s="3"/>
      <c r="IHC151" s="3"/>
      <c r="IHD151" s="3"/>
      <c r="IHE151" s="3"/>
      <c r="IHF151" s="3"/>
      <c r="IHG151" s="3"/>
      <c r="IHH151" s="3"/>
      <c r="IHI151" s="3"/>
      <c r="IHJ151" s="3"/>
      <c r="IHK151" s="3"/>
      <c r="IHL151" s="3"/>
      <c r="IHM151" s="3"/>
      <c r="IHN151" s="3"/>
      <c r="IHO151" s="3"/>
      <c r="IHP151" s="3"/>
      <c r="IHQ151" s="3"/>
      <c r="IHR151" s="3"/>
      <c r="IHS151" s="3"/>
      <c r="IHT151" s="3"/>
      <c r="IHU151" s="3"/>
      <c r="IHV151" s="3"/>
      <c r="IHW151" s="3"/>
      <c r="IHX151" s="3"/>
      <c r="IHY151" s="3"/>
      <c r="IHZ151" s="3"/>
      <c r="IIA151" s="3"/>
      <c r="IIB151" s="3"/>
      <c r="IIC151" s="3"/>
      <c r="IID151" s="3"/>
      <c r="IIE151" s="3"/>
      <c r="IIF151" s="3"/>
      <c r="IIG151" s="3"/>
      <c r="IIH151" s="3"/>
      <c r="III151" s="3"/>
      <c r="IIJ151" s="3"/>
      <c r="IIK151" s="3"/>
      <c r="IIL151" s="3"/>
      <c r="IIM151" s="3"/>
      <c r="IIN151" s="3"/>
      <c r="IIO151" s="3"/>
      <c r="IIP151" s="3"/>
      <c r="IIQ151" s="3"/>
      <c r="IIR151" s="3"/>
      <c r="IIS151" s="3"/>
      <c r="IIT151" s="3"/>
      <c r="IIU151" s="3"/>
      <c r="IIV151" s="3"/>
      <c r="IIW151" s="3"/>
      <c r="IIX151" s="3"/>
      <c r="IIY151" s="3"/>
      <c r="IIZ151" s="3"/>
      <c r="IJA151" s="3"/>
      <c r="IJB151" s="3"/>
      <c r="IJC151" s="3"/>
      <c r="IJD151" s="3"/>
      <c r="IJE151" s="3"/>
      <c r="IJF151" s="3"/>
      <c r="IJG151" s="3"/>
      <c r="IJH151" s="3"/>
      <c r="IJI151" s="3"/>
      <c r="IJJ151" s="3"/>
      <c r="IJK151" s="3"/>
      <c r="IJL151" s="3"/>
      <c r="IJM151" s="3"/>
      <c r="IJN151" s="3"/>
      <c r="IJO151" s="3"/>
      <c r="IJP151" s="3"/>
      <c r="IJQ151" s="3"/>
      <c r="IJR151" s="3"/>
      <c r="IJS151" s="3"/>
      <c r="IJT151" s="3"/>
      <c r="IJU151" s="3"/>
      <c r="IJV151" s="3"/>
      <c r="IJW151" s="3"/>
      <c r="IJX151" s="3"/>
      <c r="IJY151" s="3"/>
      <c r="IJZ151" s="3"/>
      <c r="IKA151" s="3"/>
      <c r="IKB151" s="3"/>
      <c r="IKC151" s="3"/>
      <c r="IKD151" s="3"/>
      <c r="IKE151" s="3"/>
      <c r="IKF151" s="3"/>
      <c r="IKG151" s="3"/>
      <c r="IKH151" s="3"/>
      <c r="IKI151" s="3"/>
      <c r="IKJ151" s="3"/>
      <c r="IKK151" s="3"/>
      <c r="IKL151" s="3"/>
      <c r="IKM151" s="3"/>
      <c r="IKN151" s="3"/>
      <c r="IKO151" s="3"/>
      <c r="IKP151" s="3"/>
      <c r="IKQ151" s="3"/>
      <c r="IKR151" s="3"/>
      <c r="IKS151" s="3"/>
      <c r="IKT151" s="3"/>
      <c r="IKU151" s="3"/>
      <c r="IKV151" s="3"/>
      <c r="IKW151" s="3"/>
      <c r="IKX151" s="3"/>
      <c r="IKY151" s="3"/>
      <c r="IKZ151" s="3"/>
      <c r="ILA151" s="3"/>
      <c r="ILB151" s="3"/>
      <c r="ILC151" s="3"/>
      <c r="ILD151" s="3"/>
      <c r="ILE151" s="3"/>
      <c r="ILF151" s="3"/>
      <c r="ILG151" s="3"/>
      <c r="ILH151" s="3"/>
      <c r="ILI151" s="3"/>
      <c r="ILJ151" s="3"/>
      <c r="ILK151" s="3"/>
      <c r="ILL151" s="3"/>
      <c r="ILM151" s="3"/>
      <c r="ILN151" s="3"/>
      <c r="ILO151" s="3"/>
      <c r="ILP151" s="3"/>
      <c r="ILQ151" s="3"/>
      <c r="ILR151" s="3"/>
      <c r="ILS151" s="3"/>
      <c r="ILT151" s="3"/>
      <c r="ILU151" s="3"/>
      <c r="ILV151" s="3"/>
      <c r="ILW151" s="3"/>
      <c r="ILX151" s="3"/>
      <c r="ILY151" s="3"/>
      <c r="ILZ151" s="3"/>
      <c r="IMA151" s="3"/>
      <c r="IMB151" s="3"/>
      <c r="IMC151" s="3"/>
      <c r="IMD151" s="3"/>
      <c r="IME151" s="3"/>
      <c r="IMF151" s="3"/>
      <c r="IMG151" s="3"/>
      <c r="IMH151" s="3"/>
      <c r="IMI151" s="3"/>
      <c r="IMJ151" s="3"/>
      <c r="IMK151" s="3"/>
      <c r="IML151" s="3"/>
      <c r="IMM151" s="3"/>
      <c r="IMN151" s="3"/>
      <c r="IMO151" s="3"/>
      <c r="IMP151" s="3"/>
      <c r="IMQ151" s="3"/>
      <c r="IMR151" s="3"/>
      <c r="IMS151" s="3"/>
      <c r="IMT151" s="3"/>
      <c r="IMU151" s="3"/>
      <c r="IMV151" s="3"/>
      <c r="IMW151" s="3"/>
      <c r="IMX151" s="3"/>
      <c r="IMY151" s="3"/>
      <c r="IMZ151" s="3"/>
      <c r="INA151" s="3"/>
      <c r="INB151" s="3"/>
      <c r="INC151" s="3"/>
      <c r="IND151" s="3"/>
      <c r="INE151" s="3"/>
      <c r="INF151" s="3"/>
      <c r="ING151" s="3"/>
      <c r="INH151" s="3"/>
      <c r="INI151" s="3"/>
      <c r="INJ151" s="3"/>
      <c r="INK151" s="3"/>
      <c r="INL151" s="3"/>
      <c r="INM151" s="3"/>
      <c r="INN151" s="3"/>
      <c r="INO151" s="3"/>
      <c r="INP151" s="3"/>
      <c r="INQ151" s="3"/>
      <c r="INR151" s="3"/>
      <c r="INS151" s="3"/>
      <c r="INT151" s="3"/>
      <c r="INU151" s="3"/>
      <c r="INV151" s="3"/>
      <c r="INW151" s="3"/>
      <c r="INX151" s="3"/>
      <c r="INY151" s="3"/>
      <c r="INZ151" s="3"/>
      <c r="IOA151" s="3"/>
      <c r="IOB151" s="3"/>
      <c r="IOC151" s="3"/>
      <c r="IOD151" s="3"/>
      <c r="IOE151" s="3"/>
      <c r="IOF151" s="3"/>
      <c r="IOG151" s="3"/>
      <c r="IOH151" s="3"/>
      <c r="IOI151" s="3"/>
      <c r="IOJ151" s="3"/>
      <c r="IOK151" s="3"/>
      <c r="IOL151" s="3"/>
      <c r="IOM151" s="3"/>
      <c r="ION151" s="3"/>
      <c r="IOO151" s="3"/>
      <c r="IOP151" s="3"/>
      <c r="IOQ151" s="3"/>
      <c r="IOR151" s="3"/>
      <c r="IOS151" s="3"/>
      <c r="IOT151" s="3"/>
      <c r="IOU151" s="3"/>
      <c r="IOV151" s="3"/>
      <c r="IOW151" s="3"/>
      <c r="IOX151" s="3"/>
      <c r="IOY151" s="3"/>
      <c r="IOZ151" s="3"/>
      <c r="IPA151" s="3"/>
      <c r="IPB151" s="3"/>
      <c r="IPC151" s="3"/>
      <c r="IPD151" s="3"/>
      <c r="IPE151" s="3"/>
      <c r="IPF151" s="3"/>
      <c r="IPG151" s="3"/>
      <c r="IPH151" s="3"/>
      <c r="IPI151" s="3"/>
      <c r="IPJ151" s="3"/>
      <c r="IPK151" s="3"/>
      <c r="IPL151" s="3"/>
      <c r="IPM151" s="3"/>
      <c r="IPN151" s="3"/>
      <c r="IPO151" s="3"/>
      <c r="IPP151" s="3"/>
      <c r="IPQ151" s="3"/>
      <c r="IPR151" s="3"/>
      <c r="IPS151" s="3"/>
      <c r="IPT151" s="3"/>
      <c r="IPU151" s="3"/>
      <c r="IPV151" s="3"/>
      <c r="IPW151" s="3"/>
      <c r="IPX151" s="3"/>
      <c r="IPY151" s="3"/>
      <c r="IPZ151" s="3"/>
      <c r="IQA151" s="3"/>
      <c r="IQB151" s="3"/>
      <c r="IQC151" s="3"/>
      <c r="IQD151" s="3"/>
      <c r="IQE151" s="3"/>
      <c r="IQF151" s="3"/>
      <c r="IQG151" s="3"/>
      <c r="IQH151" s="3"/>
      <c r="IQI151" s="3"/>
      <c r="IQJ151" s="3"/>
      <c r="IQK151" s="3"/>
      <c r="IQL151" s="3"/>
      <c r="IQM151" s="3"/>
      <c r="IQN151" s="3"/>
      <c r="IQO151" s="3"/>
      <c r="IQP151" s="3"/>
      <c r="IQQ151" s="3"/>
      <c r="IQR151" s="3"/>
      <c r="IQS151" s="3"/>
      <c r="IQT151" s="3"/>
      <c r="IQU151" s="3"/>
      <c r="IQV151" s="3"/>
      <c r="IQW151" s="3"/>
      <c r="IQX151" s="3"/>
      <c r="IQY151" s="3"/>
      <c r="IQZ151" s="3"/>
      <c r="IRA151" s="3"/>
      <c r="IRB151" s="3"/>
      <c r="IRC151" s="3"/>
      <c r="IRD151" s="3"/>
      <c r="IRE151" s="3"/>
      <c r="IRF151" s="3"/>
      <c r="IRG151" s="3"/>
      <c r="IRH151" s="3"/>
      <c r="IRI151" s="3"/>
      <c r="IRJ151" s="3"/>
      <c r="IRK151" s="3"/>
      <c r="IRL151" s="3"/>
      <c r="IRM151" s="3"/>
      <c r="IRN151" s="3"/>
      <c r="IRO151" s="3"/>
      <c r="IRP151" s="3"/>
      <c r="IRQ151" s="3"/>
      <c r="IRR151" s="3"/>
      <c r="IRS151" s="3"/>
      <c r="IRT151" s="3"/>
      <c r="IRU151" s="3"/>
      <c r="IRV151" s="3"/>
      <c r="IRW151" s="3"/>
      <c r="IRX151" s="3"/>
      <c r="IRY151" s="3"/>
      <c r="IRZ151" s="3"/>
      <c r="ISA151" s="3"/>
      <c r="ISB151" s="3"/>
      <c r="ISC151" s="3"/>
      <c r="ISD151" s="3"/>
      <c r="ISE151" s="3"/>
      <c r="ISF151" s="3"/>
      <c r="ISG151" s="3"/>
      <c r="ISH151" s="3"/>
      <c r="ISI151" s="3"/>
      <c r="ISJ151" s="3"/>
      <c r="ISK151" s="3"/>
      <c r="ISL151" s="3"/>
      <c r="ISM151" s="3"/>
      <c r="ISN151" s="3"/>
      <c r="ISO151" s="3"/>
      <c r="ISP151" s="3"/>
      <c r="ISQ151" s="3"/>
      <c r="ISR151" s="3"/>
      <c r="ISS151" s="3"/>
      <c r="IST151" s="3"/>
      <c r="ISU151" s="3"/>
      <c r="ISV151" s="3"/>
      <c r="ISW151" s="3"/>
      <c r="ISX151" s="3"/>
      <c r="ISY151" s="3"/>
      <c r="ISZ151" s="3"/>
      <c r="ITA151" s="3"/>
      <c r="ITB151" s="3"/>
      <c r="ITC151" s="3"/>
      <c r="ITD151" s="3"/>
      <c r="ITE151" s="3"/>
      <c r="ITF151" s="3"/>
      <c r="ITG151" s="3"/>
      <c r="ITH151" s="3"/>
      <c r="ITI151" s="3"/>
      <c r="ITJ151" s="3"/>
      <c r="ITK151" s="3"/>
      <c r="ITL151" s="3"/>
      <c r="ITM151" s="3"/>
      <c r="ITN151" s="3"/>
      <c r="ITO151" s="3"/>
      <c r="ITP151" s="3"/>
      <c r="ITQ151" s="3"/>
      <c r="ITR151" s="3"/>
      <c r="ITS151" s="3"/>
      <c r="ITT151" s="3"/>
      <c r="ITU151" s="3"/>
      <c r="ITV151" s="3"/>
      <c r="ITW151" s="3"/>
      <c r="ITX151" s="3"/>
      <c r="ITY151" s="3"/>
      <c r="ITZ151" s="3"/>
      <c r="IUA151" s="3"/>
      <c r="IUB151" s="3"/>
      <c r="IUC151" s="3"/>
      <c r="IUD151" s="3"/>
      <c r="IUE151" s="3"/>
      <c r="IUF151" s="3"/>
      <c r="IUG151" s="3"/>
      <c r="IUH151" s="3"/>
      <c r="IUI151" s="3"/>
      <c r="IUJ151" s="3"/>
      <c r="IUK151" s="3"/>
      <c r="IUL151" s="3"/>
      <c r="IUM151" s="3"/>
      <c r="IUN151" s="3"/>
      <c r="IUO151" s="3"/>
      <c r="IUP151" s="3"/>
      <c r="IUQ151" s="3"/>
      <c r="IUR151" s="3"/>
      <c r="IUS151" s="3"/>
      <c r="IUT151" s="3"/>
      <c r="IUU151" s="3"/>
      <c r="IUV151" s="3"/>
      <c r="IUW151" s="3"/>
      <c r="IUX151" s="3"/>
      <c r="IUY151" s="3"/>
      <c r="IUZ151" s="3"/>
      <c r="IVA151" s="3"/>
      <c r="IVB151" s="3"/>
      <c r="IVC151" s="3"/>
      <c r="IVD151" s="3"/>
      <c r="IVE151" s="3"/>
      <c r="IVF151" s="3"/>
      <c r="IVG151" s="3"/>
      <c r="IVH151" s="3"/>
      <c r="IVI151" s="3"/>
      <c r="IVJ151" s="3"/>
      <c r="IVK151" s="3"/>
      <c r="IVL151" s="3"/>
      <c r="IVM151" s="3"/>
      <c r="IVN151" s="3"/>
      <c r="IVO151" s="3"/>
      <c r="IVP151" s="3"/>
      <c r="IVQ151" s="3"/>
      <c r="IVR151" s="3"/>
      <c r="IVS151" s="3"/>
      <c r="IVT151" s="3"/>
      <c r="IVU151" s="3"/>
      <c r="IVV151" s="3"/>
      <c r="IVW151" s="3"/>
      <c r="IVX151" s="3"/>
      <c r="IVY151" s="3"/>
      <c r="IVZ151" s="3"/>
      <c r="IWA151" s="3"/>
      <c r="IWB151" s="3"/>
      <c r="IWC151" s="3"/>
      <c r="IWD151" s="3"/>
      <c r="IWE151" s="3"/>
      <c r="IWF151" s="3"/>
      <c r="IWG151" s="3"/>
      <c r="IWH151" s="3"/>
      <c r="IWI151" s="3"/>
      <c r="IWJ151" s="3"/>
      <c r="IWK151" s="3"/>
      <c r="IWL151" s="3"/>
      <c r="IWM151" s="3"/>
      <c r="IWN151" s="3"/>
      <c r="IWO151" s="3"/>
      <c r="IWP151" s="3"/>
      <c r="IWQ151" s="3"/>
      <c r="IWR151" s="3"/>
      <c r="IWS151" s="3"/>
      <c r="IWT151" s="3"/>
      <c r="IWU151" s="3"/>
      <c r="IWV151" s="3"/>
      <c r="IWW151" s="3"/>
      <c r="IWX151" s="3"/>
      <c r="IWY151" s="3"/>
      <c r="IWZ151" s="3"/>
      <c r="IXA151" s="3"/>
      <c r="IXB151" s="3"/>
      <c r="IXC151" s="3"/>
      <c r="IXD151" s="3"/>
      <c r="IXE151" s="3"/>
      <c r="IXF151" s="3"/>
      <c r="IXG151" s="3"/>
      <c r="IXH151" s="3"/>
      <c r="IXI151" s="3"/>
      <c r="IXJ151" s="3"/>
      <c r="IXK151" s="3"/>
      <c r="IXL151" s="3"/>
      <c r="IXM151" s="3"/>
      <c r="IXN151" s="3"/>
      <c r="IXO151" s="3"/>
      <c r="IXP151" s="3"/>
      <c r="IXQ151" s="3"/>
      <c r="IXR151" s="3"/>
      <c r="IXS151" s="3"/>
      <c r="IXT151" s="3"/>
      <c r="IXU151" s="3"/>
      <c r="IXV151" s="3"/>
      <c r="IXW151" s="3"/>
      <c r="IXX151" s="3"/>
      <c r="IXY151" s="3"/>
      <c r="IXZ151" s="3"/>
      <c r="IYA151" s="3"/>
      <c r="IYB151" s="3"/>
      <c r="IYC151" s="3"/>
      <c r="IYD151" s="3"/>
      <c r="IYE151" s="3"/>
      <c r="IYF151" s="3"/>
      <c r="IYG151" s="3"/>
      <c r="IYH151" s="3"/>
      <c r="IYI151" s="3"/>
      <c r="IYJ151" s="3"/>
      <c r="IYK151" s="3"/>
      <c r="IYL151" s="3"/>
      <c r="IYM151" s="3"/>
      <c r="IYN151" s="3"/>
      <c r="IYO151" s="3"/>
      <c r="IYP151" s="3"/>
      <c r="IYQ151" s="3"/>
      <c r="IYR151" s="3"/>
      <c r="IYS151" s="3"/>
      <c r="IYT151" s="3"/>
      <c r="IYU151" s="3"/>
      <c r="IYV151" s="3"/>
      <c r="IYW151" s="3"/>
      <c r="IYX151" s="3"/>
      <c r="IYY151" s="3"/>
      <c r="IYZ151" s="3"/>
      <c r="IZA151" s="3"/>
      <c r="IZB151" s="3"/>
      <c r="IZC151" s="3"/>
      <c r="IZD151" s="3"/>
      <c r="IZE151" s="3"/>
      <c r="IZF151" s="3"/>
      <c r="IZG151" s="3"/>
      <c r="IZH151" s="3"/>
      <c r="IZI151" s="3"/>
      <c r="IZJ151" s="3"/>
      <c r="IZK151" s="3"/>
      <c r="IZL151" s="3"/>
      <c r="IZM151" s="3"/>
      <c r="IZN151" s="3"/>
      <c r="IZO151" s="3"/>
      <c r="IZP151" s="3"/>
      <c r="IZQ151" s="3"/>
      <c r="IZR151" s="3"/>
      <c r="IZS151" s="3"/>
      <c r="IZT151" s="3"/>
      <c r="IZU151" s="3"/>
      <c r="IZV151" s="3"/>
      <c r="IZW151" s="3"/>
      <c r="IZX151" s="3"/>
      <c r="IZY151" s="3"/>
      <c r="IZZ151" s="3"/>
      <c r="JAA151" s="3"/>
      <c r="JAB151" s="3"/>
      <c r="JAC151" s="3"/>
      <c r="JAD151" s="3"/>
      <c r="JAE151" s="3"/>
      <c r="JAF151" s="3"/>
      <c r="JAG151" s="3"/>
      <c r="JAH151" s="3"/>
      <c r="JAI151" s="3"/>
      <c r="JAJ151" s="3"/>
      <c r="JAK151" s="3"/>
      <c r="JAL151" s="3"/>
      <c r="JAM151" s="3"/>
      <c r="JAN151" s="3"/>
      <c r="JAO151" s="3"/>
      <c r="JAP151" s="3"/>
      <c r="JAQ151" s="3"/>
      <c r="JAR151" s="3"/>
      <c r="JAS151" s="3"/>
      <c r="JAT151" s="3"/>
      <c r="JAU151" s="3"/>
      <c r="JAV151" s="3"/>
      <c r="JAW151" s="3"/>
      <c r="JAX151" s="3"/>
      <c r="JAY151" s="3"/>
      <c r="JAZ151" s="3"/>
      <c r="JBA151" s="3"/>
      <c r="JBB151" s="3"/>
      <c r="JBC151" s="3"/>
      <c r="JBD151" s="3"/>
      <c r="JBE151" s="3"/>
      <c r="JBF151" s="3"/>
      <c r="JBG151" s="3"/>
      <c r="JBH151" s="3"/>
      <c r="JBI151" s="3"/>
      <c r="JBJ151" s="3"/>
      <c r="JBK151" s="3"/>
      <c r="JBL151" s="3"/>
      <c r="JBM151" s="3"/>
      <c r="JBN151" s="3"/>
      <c r="JBO151" s="3"/>
      <c r="JBP151" s="3"/>
      <c r="JBQ151" s="3"/>
      <c r="JBR151" s="3"/>
      <c r="JBS151" s="3"/>
      <c r="JBT151" s="3"/>
      <c r="JBU151" s="3"/>
      <c r="JBV151" s="3"/>
      <c r="JBW151" s="3"/>
      <c r="JBX151" s="3"/>
      <c r="JBY151" s="3"/>
      <c r="JBZ151" s="3"/>
      <c r="JCA151" s="3"/>
      <c r="JCB151" s="3"/>
      <c r="JCC151" s="3"/>
      <c r="JCD151" s="3"/>
      <c r="JCE151" s="3"/>
      <c r="JCF151" s="3"/>
      <c r="JCG151" s="3"/>
      <c r="JCH151" s="3"/>
      <c r="JCI151" s="3"/>
      <c r="JCJ151" s="3"/>
      <c r="JCK151" s="3"/>
      <c r="JCL151" s="3"/>
      <c r="JCM151" s="3"/>
      <c r="JCN151" s="3"/>
      <c r="JCO151" s="3"/>
      <c r="JCP151" s="3"/>
      <c r="JCQ151" s="3"/>
      <c r="JCR151" s="3"/>
      <c r="JCS151" s="3"/>
      <c r="JCT151" s="3"/>
      <c r="JCU151" s="3"/>
      <c r="JCV151" s="3"/>
      <c r="JCW151" s="3"/>
      <c r="JCX151" s="3"/>
      <c r="JCY151" s="3"/>
      <c r="JCZ151" s="3"/>
      <c r="JDA151" s="3"/>
      <c r="JDB151" s="3"/>
      <c r="JDC151" s="3"/>
      <c r="JDD151" s="3"/>
      <c r="JDE151" s="3"/>
      <c r="JDF151" s="3"/>
      <c r="JDG151" s="3"/>
      <c r="JDH151" s="3"/>
      <c r="JDI151" s="3"/>
      <c r="JDJ151" s="3"/>
      <c r="JDK151" s="3"/>
      <c r="JDL151" s="3"/>
      <c r="JDM151" s="3"/>
      <c r="JDN151" s="3"/>
      <c r="JDO151" s="3"/>
      <c r="JDP151" s="3"/>
      <c r="JDQ151" s="3"/>
      <c r="JDR151" s="3"/>
      <c r="JDS151" s="3"/>
      <c r="JDT151" s="3"/>
      <c r="JDU151" s="3"/>
      <c r="JDV151" s="3"/>
      <c r="JDW151" s="3"/>
      <c r="JDX151" s="3"/>
      <c r="JDY151" s="3"/>
      <c r="JDZ151" s="3"/>
      <c r="JEA151" s="3"/>
      <c r="JEB151" s="3"/>
      <c r="JEC151" s="3"/>
      <c r="JED151" s="3"/>
      <c r="JEE151" s="3"/>
      <c r="JEF151" s="3"/>
      <c r="JEG151" s="3"/>
      <c r="JEH151" s="3"/>
      <c r="JEI151" s="3"/>
      <c r="JEJ151" s="3"/>
      <c r="JEK151" s="3"/>
      <c r="JEL151" s="3"/>
      <c r="JEM151" s="3"/>
      <c r="JEN151" s="3"/>
      <c r="JEO151" s="3"/>
      <c r="JEP151" s="3"/>
      <c r="JEQ151" s="3"/>
      <c r="JER151" s="3"/>
      <c r="JES151" s="3"/>
      <c r="JET151" s="3"/>
      <c r="JEU151" s="3"/>
      <c r="JEV151" s="3"/>
      <c r="JEW151" s="3"/>
      <c r="JEX151" s="3"/>
      <c r="JEY151" s="3"/>
      <c r="JEZ151" s="3"/>
      <c r="JFA151" s="3"/>
      <c r="JFB151" s="3"/>
      <c r="JFC151" s="3"/>
      <c r="JFD151" s="3"/>
      <c r="JFE151" s="3"/>
      <c r="JFF151" s="3"/>
      <c r="JFG151" s="3"/>
      <c r="JFH151" s="3"/>
      <c r="JFI151" s="3"/>
      <c r="JFJ151" s="3"/>
      <c r="JFK151" s="3"/>
      <c r="JFL151" s="3"/>
      <c r="JFM151" s="3"/>
      <c r="JFN151" s="3"/>
      <c r="JFO151" s="3"/>
      <c r="JFP151" s="3"/>
      <c r="JFQ151" s="3"/>
      <c r="JFR151" s="3"/>
      <c r="JFS151" s="3"/>
      <c r="JFT151" s="3"/>
      <c r="JFU151" s="3"/>
      <c r="JFV151" s="3"/>
      <c r="JFW151" s="3"/>
      <c r="JFX151" s="3"/>
      <c r="JFY151" s="3"/>
      <c r="JFZ151" s="3"/>
      <c r="JGA151" s="3"/>
      <c r="JGB151" s="3"/>
      <c r="JGC151" s="3"/>
      <c r="JGD151" s="3"/>
      <c r="JGE151" s="3"/>
      <c r="JGF151" s="3"/>
      <c r="JGG151" s="3"/>
      <c r="JGH151" s="3"/>
      <c r="JGI151" s="3"/>
      <c r="JGJ151" s="3"/>
      <c r="JGK151" s="3"/>
      <c r="JGL151" s="3"/>
      <c r="JGM151" s="3"/>
      <c r="JGN151" s="3"/>
      <c r="JGO151" s="3"/>
      <c r="JGP151" s="3"/>
      <c r="JGQ151" s="3"/>
      <c r="JGR151" s="3"/>
      <c r="JGS151" s="3"/>
      <c r="JGT151" s="3"/>
      <c r="JGU151" s="3"/>
      <c r="JGV151" s="3"/>
      <c r="JGW151" s="3"/>
      <c r="JGX151" s="3"/>
      <c r="JGY151" s="3"/>
      <c r="JGZ151" s="3"/>
      <c r="JHA151" s="3"/>
      <c r="JHB151" s="3"/>
      <c r="JHC151" s="3"/>
      <c r="JHD151" s="3"/>
      <c r="JHE151" s="3"/>
      <c r="JHF151" s="3"/>
      <c r="JHG151" s="3"/>
      <c r="JHH151" s="3"/>
      <c r="JHI151" s="3"/>
      <c r="JHJ151" s="3"/>
      <c r="JHK151" s="3"/>
      <c r="JHL151" s="3"/>
      <c r="JHM151" s="3"/>
      <c r="JHN151" s="3"/>
      <c r="JHO151" s="3"/>
      <c r="JHP151" s="3"/>
      <c r="JHQ151" s="3"/>
      <c r="JHR151" s="3"/>
      <c r="JHS151" s="3"/>
      <c r="JHT151" s="3"/>
      <c r="JHU151" s="3"/>
      <c r="JHV151" s="3"/>
      <c r="JHW151" s="3"/>
      <c r="JHX151" s="3"/>
      <c r="JHY151" s="3"/>
      <c r="JHZ151" s="3"/>
      <c r="JIA151" s="3"/>
      <c r="JIB151" s="3"/>
      <c r="JIC151" s="3"/>
      <c r="JID151" s="3"/>
      <c r="JIE151" s="3"/>
      <c r="JIF151" s="3"/>
      <c r="JIG151" s="3"/>
      <c r="JIH151" s="3"/>
      <c r="JII151" s="3"/>
      <c r="JIJ151" s="3"/>
      <c r="JIK151" s="3"/>
      <c r="JIL151" s="3"/>
      <c r="JIM151" s="3"/>
      <c r="JIN151" s="3"/>
      <c r="JIO151" s="3"/>
      <c r="JIP151" s="3"/>
      <c r="JIQ151" s="3"/>
      <c r="JIR151" s="3"/>
      <c r="JIS151" s="3"/>
      <c r="JIT151" s="3"/>
      <c r="JIU151" s="3"/>
      <c r="JIV151" s="3"/>
      <c r="JIW151" s="3"/>
      <c r="JIX151" s="3"/>
      <c r="JIY151" s="3"/>
      <c r="JIZ151" s="3"/>
      <c r="JJA151" s="3"/>
      <c r="JJB151" s="3"/>
      <c r="JJC151" s="3"/>
      <c r="JJD151" s="3"/>
      <c r="JJE151" s="3"/>
      <c r="JJF151" s="3"/>
      <c r="JJG151" s="3"/>
      <c r="JJH151" s="3"/>
      <c r="JJI151" s="3"/>
      <c r="JJJ151" s="3"/>
      <c r="JJK151" s="3"/>
      <c r="JJL151" s="3"/>
      <c r="JJM151" s="3"/>
      <c r="JJN151" s="3"/>
      <c r="JJO151" s="3"/>
      <c r="JJP151" s="3"/>
      <c r="JJQ151" s="3"/>
      <c r="JJR151" s="3"/>
      <c r="JJS151" s="3"/>
      <c r="JJT151" s="3"/>
      <c r="JJU151" s="3"/>
      <c r="JJV151" s="3"/>
      <c r="JJW151" s="3"/>
      <c r="JJX151" s="3"/>
      <c r="JJY151" s="3"/>
      <c r="JJZ151" s="3"/>
      <c r="JKA151" s="3"/>
      <c r="JKB151" s="3"/>
      <c r="JKC151" s="3"/>
      <c r="JKD151" s="3"/>
      <c r="JKE151" s="3"/>
      <c r="JKF151" s="3"/>
      <c r="JKG151" s="3"/>
      <c r="JKH151" s="3"/>
      <c r="JKI151" s="3"/>
      <c r="JKJ151" s="3"/>
      <c r="JKK151" s="3"/>
      <c r="JKL151" s="3"/>
      <c r="JKM151" s="3"/>
      <c r="JKN151" s="3"/>
      <c r="JKO151" s="3"/>
      <c r="JKP151" s="3"/>
      <c r="JKQ151" s="3"/>
      <c r="JKR151" s="3"/>
      <c r="JKS151" s="3"/>
      <c r="JKT151" s="3"/>
      <c r="JKU151" s="3"/>
      <c r="JKV151" s="3"/>
      <c r="JKW151" s="3"/>
      <c r="JKX151" s="3"/>
      <c r="JKY151" s="3"/>
      <c r="JKZ151" s="3"/>
      <c r="JLA151" s="3"/>
      <c r="JLB151" s="3"/>
      <c r="JLC151" s="3"/>
      <c r="JLD151" s="3"/>
      <c r="JLE151" s="3"/>
      <c r="JLF151" s="3"/>
      <c r="JLG151" s="3"/>
      <c r="JLH151" s="3"/>
      <c r="JLI151" s="3"/>
      <c r="JLJ151" s="3"/>
      <c r="JLK151" s="3"/>
      <c r="JLL151" s="3"/>
      <c r="JLM151" s="3"/>
      <c r="JLN151" s="3"/>
      <c r="JLO151" s="3"/>
      <c r="JLP151" s="3"/>
      <c r="JLQ151" s="3"/>
      <c r="JLR151" s="3"/>
      <c r="JLS151" s="3"/>
      <c r="JLT151" s="3"/>
      <c r="JLU151" s="3"/>
      <c r="JLV151" s="3"/>
      <c r="JLW151" s="3"/>
      <c r="JLX151" s="3"/>
      <c r="JLY151" s="3"/>
      <c r="JLZ151" s="3"/>
      <c r="JMA151" s="3"/>
      <c r="JMB151" s="3"/>
      <c r="JMC151" s="3"/>
      <c r="JMD151" s="3"/>
      <c r="JME151" s="3"/>
      <c r="JMF151" s="3"/>
      <c r="JMG151" s="3"/>
      <c r="JMH151" s="3"/>
      <c r="JMI151" s="3"/>
      <c r="JMJ151" s="3"/>
      <c r="JMK151" s="3"/>
      <c r="JML151" s="3"/>
      <c r="JMM151" s="3"/>
      <c r="JMN151" s="3"/>
      <c r="JMO151" s="3"/>
      <c r="JMP151" s="3"/>
      <c r="JMQ151" s="3"/>
      <c r="JMR151" s="3"/>
      <c r="JMS151" s="3"/>
      <c r="JMT151" s="3"/>
      <c r="JMU151" s="3"/>
      <c r="JMV151" s="3"/>
      <c r="JMW151" s="3"/>
      <c r="JMX151" s="3"/>
      <c r="JMY151" s="3"/>
      <c r="JMZ151" s="3"/>
      <c r="JNA151" s="3"/>
      <c r="JNB151" s="3"/>
      <c r="JNC151" s="3"/>
      <c r="JND151" s="3"/>
      <c r="JNE151" s="3"/>
      <c r="JNF151" s="3"/>
      <c r="JNG151" s="3"/>
      <c r="JNH151" s="3"/>
      <c r="JNI151" s="3"/>
      <c r="JNJ151" s="3"/>
      <c r="JNK151" s="3"/>
      <c r="JNL151" s="3"/>
      <c r="JNM151" s="3"/>
      <c r="JNN151" s="3"/>
      <c r="JNO151" s="3"/>
      <c r="JNP151" s="3"/>
      <c r="JNQ151" s="3"/>
      <c r="JNR151" s="3"/>
      <c r="JNS151" s="3"/>
      <c r="JNT151" s="3"/>
      <c r="JNU151" s="3"/>
      <c r="JNV151" s="3"/>
      <c r="JNW151" s="3"/>
      <c r="JNX151" s="3"/>
      <c r="JNY151" s="3"/>
      <c r="JNZ151" s="3"/>
      <c r="JOA151" s="3"/>
      <c r="JOB151" s="3"/>
      <c r="JOC151" s="3"/>
      <c r="JOD151" s="3"/>
      <c r="JOE151" s="3"/>
      <c r="JOF151" s="3"/>
      <c r="JOG151" s="3"/>
      <c r="JOH151" s="3"/>
      <c r="JOI151" s="3"/>
      <c r="JOJ151" s="3"/>
      <c r="JOK151" s="3"/>
      <c r="JOL151" s="3"/>
      <c r="JOM151" s="3"/>
      <c r="JON151" s="3"/>
      <c r="JOO151" s="3"/>
      <c r="JOP151" s="3"/>
      <c r="JOQ151" s="3"/>
      <c r="JOR151" s="3"/>
      <c r="JOS151" s="3"/>
      <c r="JOT151" s="3"/>
      <c r="JOU151" s="3"/>
      <c r="JOV151" s="3"/>
      <c r="JOW151" s="3"/>
      <c r="JOX151" s="3"/>
      <c r="JOY151" s="3"/>
      <c r="JOZ151" s="3"/>
      <c r="JPA151" s="3"/>
      <c r="JPB151" s="3"/>
      <c r="JPC151" s="3"/>
      <c r="JPD151" s="3"/>
      <c r="JPE151" s="3"/>
      <c r="JPF151" s="3"/>
      <c r="JPG151" s="3"/>
      <c r="JPH151" s="3"/>
      <c r="JPI151" s="3"/>
      <c r="JPJ151" s="3"/>
      <c r="JPK151" s="3"/>
      <c r="JPL151" s="3"/>
      <c r="JPM151" s="3"/>
      <c r="JPN151" s="3"/>
      <c r="JPO151" s="3"/>
      <c r="JPP151" s="3"/>
      <c r="JPQ151" s="3"/>
      <c r="JPR151" s="3"/>
      <c r="JPS151" s="3"/>
      <c r="JPT151" s="3"/>
      <c r="JPU151" s="3"/>
      <c r="JPV151" s="3"/>
      <c r="JPW151" s="3"/>
      <c r="JPX151" s="3"/>
      <c r="JPY151" s="3"/>
      <c r="JPZ151" s="3"/>
      <c r="JQA151" s="3"/>
      <c r="JQB151" s="3"/>
      <c r="JQC151" s="3"/>
      <c r="JQD151" s="3"/>
      <c r="JQE151" s="3"/>
      <c r="JQF151" s="3"/>
      <c r="JQG151" s="3"/>
      <c r="JQH151" s="3"/>
      <c r="JQI151" s="3"/>
      <c r="JQJ151" s="3"/>
      <c r="JQK151" s="3"/>
      <c r="JQL151" s="3"/>
      <c r="JQM151" s="3"/>
      <c r="JQN151" s="3"/>
      <c r="JQO151" s="3"/>
      <c r="JQP151" s="3"/>
      <c r="JQQ151" s="3"/>
      <c r="JQR151" s="3"/>
      <c r="JQS151" s="3"/>
      <c r="JQT151" s="3"/>
      <c r="JQU151" s="3"/>
      <c r="JQV151" s="3"/>
      <c r="JQW151" s="3"/>
      <c r="JQX151" s="3"/>
      <c r="JQY151" s="3"/>
      <c r="JQZ151" s="3"/>
      <c r="JRA151" s="3"/>
      <c r="JRB151" s="3"/>
      <c r="JRC151" s="3"/>
      <c r="JRD151" s="3"/>
      <c r="JRE151" s="3"/>
      <c r="JRF151" s="3"/>
      <c r="JRG151" s="3"/>
      <c r="JRH151" s="3"/>
      <c r="JRI151" s="3"/>
      <c r="JRJ151" s="3"/>
      <c r="JRK151" s="3"/>
      <c r="JRL151" s="3"/>
      <c r="JRM151" s="3"/>
      <c r="JRN151" s="3"/>
      <c r="JRO151" s="3"/>
      <c r="JRP151" s="3"/>
      <c r="JRQ151" s="3"/>
      <c r="JRR151" s="3"/>
      <c r="JRS151" s="3"/>
      <c r="JRT151" s="3"/>
      <c r="JRU151" s="3"/>
      <c r="JRV151" s="3"/>
      <c r="JRW151" s="3"/>
      <c r="JRX151" s="3"/>
      <c r="JRY151" s="3"/>
      <c r="JRZ151" s="3"/>
      <c r="JSA151" s="3"/>
      <c r="JSB151" s="3"/>
      <c r="JSC151" s="3"/>
      <c r="JSD151" s="3"/>
      <c r="JSE151" s="3"/>
      <c r="JSF151" s="3"/>
      <c r="JSG151" s="3"/>
      <c r="JSH151" s="3"/>
      <c r="JSI151" s="3"/>
      <c r="JSJ151" s="3"/>
      <c r="JSK151" s="3"/>
      <c r="JSL151" s="3"/>
      <c r="JSM151" s="3"/>
      <c r="JSN151" s="3"/>
      <c r="JSO151" s="3"/>
      <c r="JSP151" s="3"/>
      <c r="JSQ151" s="3"/>
      <c r="JSR151" s="3"/>
      <c r="JSS151" s="3"/>
      <c r="JST151" s="3"/>
      <c r="JSU151" s="3"/>
      <c r="JSV151" s="3"/>
      <c r="JSW151" s="3"/>
      <c r="JSX151" s="3"/>
      <c r="JSY151" s="3"/>
      <c r="JSZ151" s="3"/>
      <c r="JTA151" s="3"/>
      <c r="JTB151" s="3"/>
      <c r="JTC151" s="3"/>
      <c r="JTD151" s="3"/>
      <c r="JTE151" s="3"/>
      <c r="JTF151" s="3"/>
      <c r="JTG151" s="3"/>
      <c r="JTH151" s="3"/>
      <c r="JTI151" s="3"/>
      <c r="JTJ151" s="3"/>
      <c r="JTK151" s="3"/>
      <c r="JTL151" s="3"/>
      <c r="JTM151" s="3"/>
      <c r="JTN151" s="3"/>
      <c r="JTO151" s="3"/>
      <c r="JTP151" s="3"/>
      <c r="JTQ151" s="3"/>
      <c r="JTR151" s="3"/>
      <c r="JTS151" s="3"/>
      <c r="JTT151" s="3"/>
      <c r="JTU151" s="3"/>
      <c r="JTV151" s="3"/>
      <c r="JTW151" s="3"/>
      <c r="JTX151" s="3"/>
      <c r="JTY151" s="3"/>
      <c r="JTZ151" s="3"/>
      <c r="JUA151" s="3"/>
      <c r="JUB151" s="3"/>
      <c r="JUC151" s="3"/>
      <c r="JUD151" s="3"/>
      <c r="JUE151" s="3"/>
      <c r="JUF151" s="3"/>
      <c r="JUG151" s="3"/>
      <c r="JUH151" s="3"/>
      <c r="JUI151" s="3"/>
      <c r="JUJ151" s="3"/>
      <c r="JUK151" s="3"/>
      <c r="JUL151" s="3"/>
      <c r="JUM151" s="3"/>
      <c r="JUN151" s="3"/>
      <c r="JUO151" s="3"/>
      <c r="JUP151" s="3"/>
      <c r="JUQ151" s="3"/>
      <c r="JUR151" s="3"/>
      <c r="JUS151" s="3"/>
      <c r="JUT151" s="3"/>
      <c r="JUU151" s="3"/>
      <c r="JUV151" s="3"/>
      <c r="JUW151" s="3"/>
      <c r="JUX151" s="3"/>
      <c r="JUY151" s="3"/>
      <c r="JUZ151" s="3"/>
      <c r="JVA151" s="3"/>
      <c r="JVB151" s="3"/>
      <c r="JVC151" s="3"/>
      <c r="JVD151" s="3"/>
      <c r="JVE151" s="3"/>
      <c r="JVF151" s="3"/>
      <c r="JVG151" s="3"/>
      <c r="JVH151" s="3"/>
      <c r="JVI151" s="3"/>
      <c r="JVJ151" s="3"/>
      <c r="JVK151" s="3"/>
      <c r="JVL151" s="3"/>
      <c r="JVM151" s="3"/>
      <c r="JVN151" s="3"/>
      <c r="JVO151" s="3"/>
      <c r="JVP151" s="3"/>
      <c r="JVQ151" s="3"/>
      <c r="JVR151" s="3"/>
      <c r="JVS151" s="3"/>
      <c r="JVT151" s="3"/>
      <c r="JVU151" s="3"/>
      <c r="JVV151" s="3"/>
      <c r="JVW151" s="3"/>
      <c r="JVX151" s="3"/>
      <c r="JVY151" s="3"/>
      <c r="JVZ151" s="3"/>
      <c r="JWA151" s="3"/>
      <c r="JWB151" s="3"/>
      <c r="JWC151" s="3"/>
      <c r="JWD151" s="3"/>
      <c r="JWE151" s="3"/>
      <c r="JWF151" s="3"/>
      <c r="JWG151" s="3"/>
      <c r="JWH151" s="3"/>
      <c r="JWI151" s="3"/>
      <c r="JWJ151" s="3"/>
      <c r="JWK151" s="3"/>
      <c r="JWL151" s="3"/>
      <c r="JWM151" s="3"/>
      <c r="JWN151" s="3"/>
      <c r="JWO151" s="3"/>
      <c r="JWP151" s="3"/>
      <c r="JWQ151" s="3"/>
      <c r="JWR151" s="3"/>
      <c r="JWS151" s="3"/>
      <c r="JWT151" s="3"/>
      <c r="JWU151" s="3"/>
      <c r="JWV151" s="3"/>
      <c r="JWW151" s="3"/>
      <c r="JWX151" s="3"/>
      <c r="JWY151" s="3"/>
      <c r="JWZ151" s="3"/>
      <c r="JXA151" s="3"/>
      <c r="JXB151" s="3"/>
      <c r="JXC151" s="3"/>
      <c r="JXD151" s="3"/>
      <c r="JXE151" s="3"/>
      <c r="JXF151" s="3"/>
      <c r="JXG151" s="3"/>
      <c r="JXH151" s="3"/>
      <c r="JXI151" s="3"/>
      <c r="JXJ151" s="3"/>
      <c r="JXK151" s="3"/>
      <c r="JXL151" s="3"/>
      <c r="JXM151" s="3"/>
      <c r="JXN151" s="3"/>
      <c r="JXO151" s="3"/>
      <c r="JXP151" s="3"/>
      <c r="JXQ151" s="3"/>
      <c r="JXR151" s="3"/>
      <c r="JXS151" s="3"/>
      <c r="JXT151" s="3"/>
      <c r="JXU151" s="3"/>
      <c r="JXV151" s="3"/>
      <c r="JXW151" s="3"/>
      <c r="JXX151" s="3"/>
      <c r="JXY151" s="3"/>
      <c r="JXZ151" s="3"/>
      <c r="JYA151" s="3"/>
      <c r="JYB151" s="3"/>
      <c r="JYC151" s="3"/>
      <c r="JYD151" s="3"/>
      <c r="JYE151" s="3"/>
      <c r="JYF151" s="3"/>
      <c r="JYG151" s="3"/>
      <c r="JYH151" s="3"/>
      <c r="JYI151" s="3"/>
      <c r="JYJ151" s="3"/>
      <c r="JYK151" s="3"/>
      <c r="JYL151" s="3"/>
      <c r="JYM151" s="3"/>
      <c r="JYN151" s="3"/>
      <c r="JYO151" s="3"/>
      <c r="JYP151" s="3"/>
      <c r="JYQ151" s="3"/>
      <c r="JYR151" s="3"/>
      <c r="JYS151" s="3"/>
      <c r="JYT151" s="3"/>
      <c r="JYU151" s="3"/>
      <c r="JYV151" s="3"/>
      <c r="JYW151" s="3"/>
      <c r="JYX151" s="3"/>
      <c r="JYY151" s="3"/>
      <c r="JYZ151" s="3"/>
      <c r="JZA151" s="3"/>
      <c r="JZB151" s="3"/>
      <c r="JZC151" s="3"/>
      <c r="JZD151" s="3"/>
      <c r="JZE151" s="3"/>
      <c r="JZF151" s="3"/>
      <c r="JZG151" s="3"/>
      <c r="JZH151" s="3"/>
      <c r="JZI151" s="3"/>
      <c r="JZJ151" s="3"/>
      <c r="JZK151" s="3"/>
      <c r="JZL151" s="3"/>
      <c r="JZM151" s="3"/>
      <c r="JZN151" s="3"/>
      <c r="JZO151" s="3"/>
      <c r="JZP151" s="3"/>
      <c r="JZQ151" s="3"/>
      <c r="JZR151" s="3"/>
      <c r="JZS151" s="3"/>
      <c r="JZT151" s="3"/>
      <c r="JZU151" s="3"/>
      <c r="JZV151" s="3"/>
      <c r="JZW151" s="3"/>
      <c r="JZX151" s="3"/>
      <c r="JZY151" s="3"/>
      <c r="JZZ151" s="3"/>
      <c r="KAA151" s="3"/>
      <c r="KAB151" s="3"/>
      <c r="KAC151" s="3"/>
      <c r="KAD151" s="3"/>
      <c r="KAE151" s="3"/>
      <c r="KAF151" s="3"/>
      <c r="KAG151" s="3"/>
      <c r="KAH151" s="3"/>
      <c r="KAI151" s="3"/>
      <c r="KAJ151" s="3"/>
      <c r="KAK151" s="3"/>
      <c r="KAL151" s="3"/>
      <c r="KAM151" s="3"/>
      <c r="KAN151" s="3"/>
      <c r="KAO151" s="3"/>
      <c r="KAP151" s="3"/>
      <c r="KAQ151" s="3"/>
      <c r="KAR151" s="3"/>
      <c r="KAS151" s="3"/>
      <c r="KAT151" s="3"/>
      <c r="KAU151" s="3"/>
      <c r="KAV151" s="3"/>
      <c r="KAW151" s="3"/>
      <c r="KAX151" s="3"/>
      <c r="KAY151" s="3"/>
      <c r="KAZ151" s="3"/>
      <c r="KBA151" s="3"/>
      <c r="KBB151" s="3"/>
      <c r="KBC151" s="3"/>
      <c r="KBD151" s="3"/>
      <c r="KBE151" s="3"/>
      <c r="KBF151" s="3"/>
      <c r="KBG151" s="3"/>
      <c r="KBH151" s="3"/>
      <c r="KBI151" s="3"/>
      <c r="KBJ151" s="3"/>
      <c r="KBK151" s="3"/>
      <c r="KBL151" s="3"/>
      <c r="KBM151" s="3"/>
      <c r="KBN151" s="3"/>
      <c r="KBO151" s="3"/>
      <c r="KBP151" s="3"/>
      <c r="KBQ151" s="3"/>
      <c r="KBR151" s="3"/>
      <c r="KBS151" s="3"/>
      <c r="KBT151" s="3"/>
      <c r="KBU151" s="3"/>
      <c r="KBV151" s="3"/>
      <c r="KBW151" s="3"/>
      <c r="KBX151" s="3"/>
      <c r="KBY151" s="3"/>
      <c r="KBZ151" s="3"/>
      <c r="KCA151" s="3"/>
      <c r="KCB151" s="3"/>
      <c r="KCC151" s="3"/>
      <c r="KCD151" s="3"/>
      <c r="KCE151" s="3"/>
      <c r="KCF151" s="3"/>
      <c r="KCG151" s="3"/>
      <c r="KCH151" s="3"/>
      <c r="KCI151" s="3"/>
      <c r="KCJ151" s="3"/>
      <c r="KCK151" s="3"/>
      <c r="KCL151" s="3"/>
      <c r="KCM151" s="3"/>
      <c r="KCN151" s="3"/>
      <c r="KCO151" s="3"/>
      <c r="KCP151" s="3"/>
      <c r="KCQ151" s="3"/>
      <c r="KCR151" s="3"/>
      <c r="KCS151" s="3"/>
      <c r="KCT151" s="3"/>
      <c r="KCU151" s="3"/>
      <c r="KCV151" s="3"/>
      <c r="KCW151" s="3"/>
      <c r="KCX151" s="3"/>
      <c r="KCY151" s="3"/>
      <c r="KCZ151" s="3"/>
      <c r="KDA151" s="3"/>
      <c r="KDB151" s="3"/>
      <c r="KDC151" s="3"/>
      <c r="KDD151" s="3"/>
      <c r="KDE151" s="3"/>
      <c r="KDF151" s="3"/>
      <c r="KDG151" s="3"/>
      <c r="KDH151" s="3"/>
      <c r="KDI151" s="3"/>
      <c r="KDJ151" s="3"/>
      <c r="KDK151" s="3"/>
      <c r="KDL151" s="3"/>
      <c r="KDM151" s="3"/>
      <c r="KDN151" s="3"/>
      <c r="KDO151" s="3"/>
      <c r="KDP151" s="3"/>
      <c r="KDQ151" s="3"/>
      <c r="KDR151" s="3"/>
      <c r="KDS151" s="3"/>
      <c r="KDT151" s="3"/>
      <c r="KDU151" s="3"/>
      <c r="KDV151" s="3"/>
      <c r="KDW151" s="3"/>
      <c r="KDX151" s="3"/>
      <c r="KDY151" s="3"/>
      <c r="KDZ151" s="3"/>
      <c r="KEA151" s="3"/>
      <c r="KEB151" s="3"/>
      <c r="KEC151" s="3"/>
      <c r="KED151" s="3"/>
      <c r="KEE151" s="3"/>
      <c r="KEF151" s="3"/>
      <c r="KEG151" s="3"/>
      <c r="KEH151" s="3"/>
      <c r="KEI151" s="3"/>
      <c r="KEJ151" s="3"/>
      <c r="KEK151" s="3"/>
      <c r="KEL151" s="3"/>
      <c r="KEM151" s="3"/>
      <c r="KEN151" s="3"/>
      <c r="KEO151" s="3"/>
      <c r="KEP151" s="3"/>
      <c r="KEQ151" s="3"/>
      <c r="KER151" s="3"/>
      <c r="KES151" s="3"/>
      <c r="KET151" s="3"/>
      <c r="KEU151" s="3"/>
      <c r="KEV151" s="3"/>
      <c r="KEW151" s="3"/>
      <c r="KEX151" s="3"/>
      <c r="KEY151" s="3"/>
      <c r="KEZ151" s="3"/>
      <c r="KFA151" s="3"/>
      <c r="KFB151" s="3"/>
      <c r="KFC151" s="3"/>
      <c r="KFD151" s="3"/>
      <c r="KFE151" s="3"/>
      <c r="KFF151" s="3"/>
      <c r="KFG151" s="3"/>
      <c r="KFH151" s="3"/>
      <c r="KFI151" s="3"/>
      <c r="KFJ151" s="3"/>
      <c r="KFK151" s="3"/>
      <c r="KFL151" s="3"/>
      <c r="KFM151" s="3"/>
      <c r="KFN151" s="3"/>
      <c r="KFO151" s="3"/>
      <c r="KFP151" s="3"/>
      <c r="KFQ151" s="3"/>
      <c r="KFR151" s="3"/>
      <c r="KFS151" s="3"/>
      <c r="KFT151" s="3"/>
      <c r="KFU151" s="3"/>
      <c r="KFV151" s="3"/>
      <c r="KFW151" s="3"/>
      <c r="KFX151" s="3"/>
      <c r="KFY151" s="3"/>
      <c r="KFZ151" s="3"/>
      <c r="KGA151" s="3"/>
      <c r="KGB151" s="3"/>
      <c r="KGC151" s="3"/>
      <c r="KGD151" s="3"/>
      <c r="KGE151" s="3"/>
      <c r="KGF151" s="3"/>
      <c r="KGG151" s="3"/>
      <c r="KGH151" s="3"/>
      <c r="KGI151" s="3"/>
      <c r="KGJ151" s="3"/>
      <c r="KGK151" s="3"/>
      <c r="KGL151" s="3"/>
      <c r="KGM151" s="3"/>
      <c r="KGN151" s="3"/>
      <c r="KGO151" s="3"/>
      <c r="KGP151" s="3"/>
      <c r="KGQ151" s="3"/>
      <c r="KGR151" s="3"/>
      <c r="KGS151" s="3"/>
      <c r="KGT151" s="3"/>
      <c r="KGU151" s="3"/>
      <c r="KGV151" s="3"/>
      <c r="KGW151" s="3"/>
      <c r="KGX151" s="3"/>
      <c r="KGY151" s="3"/>
      <c r="KGZ151" s="3"/>
      <c r="KHA151" s="3"/>
      <c r="KHB151" s="3"/>
      <c r="KHC151" s="3"/>
      <c r="KHD151" s="3"/>
      <c r="KHE151" s="3"/>
      <c r="KHF151" s="3"/>
      <c r="KHG151" s="3"/>
      <c r="KHH151" s="3"/>
      <c r="KHI151" s="3"/>
      <c r="KHJ151" s="3"/>
      <c r="KHK151" s="3"/>
      <c r="KHL151" s="3"/>
      <c r="KHM151" s="3"/>
      <c r="KHN151" s="3"/>
      <c r="KHO151" s="3"/>
      <c r="KHP151" s="3"/>
      <c r="KHQ151" s="3"/>
      <c r="KHR151" s="3"/>
      <c r="KHS151" s="3"/>
      <c r="KHT151" s="3"/>
      <c r="KHU151" s="3"/>
      <c r="KHV151" s="3"/>
      <c r="KHW151" s="3"/>
      <c r="KHX151" s="3"/>
      <c r="KHY151" s="3"/>
      <c r="KHZ151" s="3"/>
      <c r="KIA151" s="3"/>
      <c r="KIB151" s="3"/>
      <c r="KIC151" s="3"/>
      <c r="KID151" s="3"/>
      <c r="KIE151" s="3"/>
      <c r="KIF151" s="3"/>
      <c r="KIG151" s="3"/>
      <c r="KIH151" s="3"/>
      <c r="KII151" s="3"/>
      <c r="KIJ151" s="3"/>
      <c r="KIK151" s="3"/>
      <c r="KIL151" s="3"/>
      <c r="KIM151" s="3"/>
      <c r="KIN151" s="3"/>
      <c r="KIO151" s="3"/>
      <c r="KIP151" s="3"/>
      <c r="KIQ151" s="3"/>
      <c r="KIR151" s="3"/>
      <c r="KIS151" s="3"/>
      <c r="KIT151" s="3"/>
      <c r="KIU151" s="3"/>
      <c r="KIV151" s="3"/>
      <c r="KIW151" s="3"/>
      <c r="KIX151" s="3"/>
      <c r="KIY151" s="3"/>
      <c r="KIZ151" s="3"/>
      <c r="KJA151" s="3"/>
      <c r="KJB151" s="3"/>
      <c r="KJC151" s="3"/>
      <c r="KJD151" s="3"/>
      <c r="KJE151" s="3"/>
      <c r="KJF151" s="3"/>
      <c r="KJG151" s="3"/>
      <c r="KJH151" s="3"/>
      <c r="KJI151" s="3"/>
      <c r="KJJ151" s="3"/>
      <c r="KJK151" s="3"/>
      <c r="KJL151" s="3"/>
      <c r="KJM151" s="3"/>
      <c r="KJN151" s="3"/>
      <c r="KJO151" s="3"/>
      <c r="KJP151" s="3"/>
      <c r="KJQ151" s="3"/>
      <c r="KJR151" s="3"/>
      <c r="KJS151" s="3"/>
      <c r="KJT151" s="3"/>
      <c r="KJU151" s="3"/>
      <c r="KJV151" s="3"/>
      <c r="KJW151" s="3"/>
      <c r="KJX151" s="3"/>
      <c r="KJY151" s="3"/>
      <c r="KJZ151" s="3"/>
      <c r="KKA151" s="3"/>
      <c r="KKB151" s="3"/>
      <c r="KKC151" s="3"/>
      <c r="KKD151" s="3"/>
      <c r="KKE151" s="3"/>
      <c r="KKF151" s="3"/>
      <c r="KKG151" s="3"/>
      <c r="KKH151" s="3"/>
      <c r="KKI151" s="3"/>
      <c r="KKJ151" s="3"/>
      <c r="KKK151" s="3"/>
      <c r="KKL151" s="3"/>
      <c r="KKM151" s="3"/>
      <c r="KKN151" s="3"/>
      <c r="KKO151" s="3"/>
      <c r="KKP151" s="3"/>
      <c r="KKQ151" s="3"/>
      <c r="KKR151" s="3"/>
      <c r="KKS151" s="3"/>
      <c r="KKT151" s="3"/>
      <c r="KKU151" s="3"/>
      <c r="KKV151" s="3"/>
      <c r="KKW151" s="3"/>
      <c r="KKX151" s="3"/>
      <c r="KKY151" s="3"/>
      <c r="KKZ151" s="3"/>
      <c r="KLA151" s="3"/>
      <c r="KLB151" s="3"/>
      <c r="KLC151" s="3"/>
      <c r="KLD151" s="3"/>
      <c r="KLE151" s="3"/>
      <c r="KLF151" s="3"/>
      <c r="KLG151" s="3"/>
      <c r="KLH151" s="3"/>
      <c r="KLI151" s="3"/>
      <c r="KLJ151" s="3"/>
      <c r="KLK151" s="3"/>
      <c r="KLL151" s="3"/>
      <c r="KLM151" s="3"/>
      <c r="KLN151" s="3"/>
      <c r="KLO151" s="3"/>
      <c r="KLP151" s="3"/>
      <c r="KLQ151" s="3"/>
      <c r="KLR151" s="3"/>
      <c r="KLS151" s="3"/>
      <c r="KLT151" s="3"/>
      <c r="KLU151" s="3"/>
      <c r="KLV151" s="3"/>
      <c r="KLW151" s="3"/>
      <c r="KLX151" s="3"/>
      <c r="KLY151" s="3"/>
      <c r="KLZ151" s="3"/>
      <c r="KMA151" s="3"/>
      <c r="KMB151" s="3"/>
      <c r="KMC151" s="3"/>
      <c r="KMD151" s="3"/>
      <c r="KME151" s="3"/>
      <c r="KMF151" s="3"/>
      <c r="KMG151" s="3"/>
      <c r="KMH151" s="3"/>
      <c r="KMI151" s="3"/>
      <c r="KMJ151" s="3"/>
      <c r="KMK151" s="3"/>
      <c r="KML151" s="3"/>
      <c r="KMM151" s="3"/>
      <c r="KMN151" s="3"/>
      <c r="KMO151" s="3"/>
      <c r="KMP151" s="3"/>
      <c r="KMQ151" s="3"/>
      <c r="KMR151" s="3"/>
      <c r="KMS151" s="3"/>
      <c r="KMT151" s="3"/>
      <c r="KMU151" s="3"/>
      <c r="KMV151" s="3"/>
      <c r="KMW151" s="3"/>
      <c r="KMX151" s="3"/>
      <c r="KMY151" s="3"/>
      <c r="KMZ151" s="3"/>
      <c r="KNA151" s="3"/>
      <c r="KNB151" s="3"/>
      <c r="KNC151" s="3"/>
      <c r="KND151" s="3"/>
      <c r="KNE151" s="3"/>
      <c r="KNF151" s="3"/>
      <c r="KNG151" s="3"/>
      <c r="KNH151" s="3"/>
      <c r="KNI151" s="3"/>
      <c r="KNJ151" s="3"/>
      <c r="KNK151" s="3"/>
      <c r="KNL151" s="3"/>
      <c r="KNM151" s="3"/>
      <c r="KNN151" s="3"/>
      <c r="KNO151" s="3"/>
      <c r="KNP151" s="3"/>
      <c r="KNQ151" s="3"/>
      <c r="KNR151" s="3"/>
      <c r="KNS151" s="3"/>
      <c r="KNT151" s="3"/>
      <c r="KNU151" s="3"/>
      <c r="KNV151" s="3"/>
      <c r="KNW151" s="3"/>
      <c r="KNX151" s="3"/>
      <c r="KNY151" s="3"/>
      <c r="KNZ151" s="3"/>
      <c r="KOA151" s="3"/>
      <c r="KOB151" s="3"/>
      <c r="KOC151" s="3"/>
      <c r="KOD151" s="3"/>
      <c r="KOE151" s="3"/>
      <c r="KOF151" s="3"/>
      <c r="KOG151" s="3"/>
      <c r="KOH151" s="3"/>
      <c r="KOI151" s="3"/>
      <c r="KOJ151" s="3"/>
      <c r="KOK151" s="3"/>
      <c r="KOL151" s="3"/>
      <c r="KOM151" s="3"/>
      <c r="KON151" s="3"/>
      <c r="KOO151" s="3"/>
      <c r="KOP151" s="3"/>
      <c r="KOQ151" s="3"/>
      <c r="KOR151" s="3"/>
      <c r="KOS151" s="3"/>
      <c r="KOT151" s="3"/>
      <c r="KOU151" s="3"/>
      <c r="KOV151" s="3"/>
      <c r="KOW151" s="3"/>
      <c r="KOX151" s="3"/>
      <c r="KOY151" s="3"/>
      <c r="KOZ151" s="3"/>
      <c r="KPA151" s="3"/>
      <c r="KPB151" s="3"/>
      <c r="KPC151" s="3"/>
      <c r="KPD151" s="3"/>
      <c r="KPE151" s="3"/>
      <c r="KPF151" s="3"/>
      <c r="KPG151" s="3"/>
      <c r="KPH151" s="3"/>
      <c r="KPI151" s="3"/>
      <c r="KPJ151" s="3"/>
      <c r="KPK151" s="3"/>
      <c r="KPL151" s="3"/>
      <c r="KPM151" s="3"/>
      <c r="KPN151" s="3"/>
      <c r="KPO151" s="3"/>
      <c r="KPP151" s="3"/>
      <c r="KPQ151" s="3"/>
      <c r="KPR151" s="3"/>
      <c r="KPS151" s="3"/>
      <c r="KPT151" s="3"/>
      <c r="KPU151" s="3"/>
      <c r="KPV151" s="3"/>
      <c r="KPW151" s="3"/>
      <c r="KPX151" s="3"/>
      <c r="KPY151" s="3"/>
      <c r="KPZ151" s="3"/>
      <c r="KQA151" s="3"/>
      <c r="KQB151" s="3"/>
      <c r="KQC151" s="3"/>
      <c r="KQD151" s="3"/>
      <c r="KQE151" s="3"/>
      <c r="KQF151" s="3"/>
      <c r="KQG151" s="3"/>
      <c r="KQH151" s="3"/>
      <c r="KQI151" s="3"/>
      <c r="KQJ151" s="3"/>
      <c r="KQK151" s="3"/>
      <c r="KQL151" s="3"/>
      <c r="KQM151" s="3"/>
      <c r="KQN151" s="3"/>
      <c r="KQO151" s="3"/>
      <c r="KQP151" s="3"/>
      <c r="KQQ151" s="3"/>
      <c r="KQR151" s="3"/>
      <c r="KQS151" s="3"/>
      <c r="KQT151" s="3"/>
      <c r="KQU151" s="3"/>
      <c r="KQV151" s="3"/>
      <c r="KQW151" s="3"/>
      <c r="KQX151" s="3"/>
      <c r="KQY151" s="3"/>
      <c r="KQZ151" s="3"/>
      <c r="KRA151" s="3"/>
      <c r="KRB151" s="3"/>
      <c r="KRC151" s="3"/>
      <c r="KRD151" s="3"/>
      <c r="KRE151" s="3"/>
      <c r="KRF151" s="3"/>
      <c r="KRG151" s="3"/>
      <c r="KRH151" s="3"/>
      <c r="KRI151" s="3"/>
      <c r="KRJ151" s="3"/>
      <c r="KRK151" s="3"/>
      <c r="KRL151" s="3"/>
      <c r="KRM151" s="3"/>
      <c r="KRN151" s="3"/>
      <c r="KRO151" s="3"/>
      <c r="KRP151" s="3"/>
      <c r="KRQ151" s="3"/>
      <c r="KRR151" s="3"/>
      <c r="KRS151" s="3"/>
      <c r="KRT151" s="3"/>
      <c r="KRU151" s="3"/>
      <c r="KRV151" s="3"/>
      <c r="KRW151" s="3"/>
      <c r="KRX151" s="3"/>
      <c r="KRY151" s="3"/>
      <c r="KRZ151" s="3"/>
      <c r="KSA151" s="3"/>
      <c r="KSB151" s="3"/>
      <c r="KSC151" s="3"/>
      <c r="KSD151" s="3"/>
      <c r="KSE151" s="3"/>
      <c r="KSF151" s="3"/>
      <c r="KSG151" s="3"/>
      <c r="KSH151" s="3"/>
      <c r="KSI151" s="3"/>
      <c r="KSJ151" s="3"/>
      <c r="KSK151" s="3"/>
      <c r="KSL151" s="3"/>
      <c r="KSM151" s="3"/>
      <c r="KSN151" s="3"/>
      <c r="KSO151" s="3"/>
      <c r="KSP151" s="3"/>
      <c r="KSQ151" s="3"/>
      <c r="KSR151" s="3"/>
      <c r="KSS151" s="3"/>
      <c r="KST151" s="3"/>
      <c r="KSU151" s="3"/>
      <c r="KSV151" s="3"/>
      <c r="KSW151" s="3"/>
      <c r="KSX151" s="3"/>
      <c r="KSY151" s="3"/>
      <c r="KSZ151" s="3"/>
      <c r="KTA151" s="3"/>
      <c r="KTB151" s="3"/>
      <c r="KTC151" s="3"/>
      <c r="KTD151" s="3"/>
      <c r="KTE151" s="3"/>
      <c r="KTF151" s="3"/>
      <c r="KTG151" s="3"/>
      <c r="KTH151" s="3"/>
      <c r="KTI151" s="3"/>
      <c r="KTJ151" s="3"/>
      <c r="KTK151" s="3"/>
      <c r="KTL151" s="3"/>
      <c r="KTM151" s="3"/>
      <c r="KTN151" s="3"/>
      <c r="KTO151" s="3"/>
      <c r="KTP151" s="3"/>
      <c r="KTQ151" s="3"/>
      <c r="KTR151" s="3"/>
      <c r="KTS151" s="3"/>
      <c r="KTT151" s="3"/>
      <c r="KTU151" s="3"/>
      <c r="KTV151" s="3"/>
      <c r="KTW151" s="3"/>
      <c r="KTX151" s="3"/>
      <c r="KTY151" s="3"/>
      <c r="KTZ151" s="3"/>
      <c r="KUA151" s="3"/>
      <c r="KUB151" s="3"/>
      <c r="KUC151" s="3"/>
      <c r="KUD151" s="3"/>
      <c r="KUE151" s="3"/>
      <c r="KUF151" s="3"/>
      <c r="KUG151" s="3"/>
      <c r="KUH151" s="3"/>
      <c r="KUI151" s="3"/>
      <c r="KUJ151" s="3"/>
      <c r="KUK151" s="3"/>
      <c r="KUL151" s="3"/>
      <c r="KUM151" s="3"/>
      <c r="KUN151" s="3"/>
      <c r="KUO151" s="3"/>
      <c r="KUP151" s="3"/>
      <c r="KUQ151" s="3"/>
      <c r="KUR151" s="3"/>
      <c r="KUS151" s="3"/>
      <c r="KUT151" s="3"/>
      <c r="KUU151" s="3"/>
      <c r="KUV151" s="3"/>
      <c r="KUW151" s="3"/>
      <c r="KUX151" s="3"/>
      <c r="KUY151" s="3"/>
      <c r="KUZ151" s="3"/>
      <c r="KVA151" s="3"/>
      <c r="KVB151" s="3"/>
      <c r="KVC151" s="3"/>
      <c r="KVD151" s="3"/>
      <c r="KVE151" s="3"/>
      <c r="KVF151" s="3"/>
      <c r="KVG151" s="3"/>
      <c r="KVH151" s="3"/>
      <c r="KVI151" s="3"/>
      <c r="KVJ151" s="3"/>
      <c r="KVK151" s="3"/>
      <c r="KVL151" s="3"/>
      <c r="KVM151" s="3"/>
      <c r="KVN151" s="3"/>
      <c r="KVO151" s="3"/>
      <c r="KVP151" s="3"/>
      <c r="KVQ151" s="3"/>
      <c r="KVR151" s="3"/>
      <c r="KVS151" s="3"/>
      <c r="KVT151" s="3"/>
      <c r="KVU151" s="3"/>
      <c r="KVV151" s="3"/>
      <c r="KVW151" s="3"/>
      <c r="KVX151" s="3"/>
      <c r="KVY151" s="3"/>
      <c r="KVZ151" s="3"/>
      <c r="KWA151" s="3"/>
      <c r="KWB151" s="3"/>
      <c r="KWC151" s="3"/>
      <c r="KWD151" s="3"/>
      <c r="KWE151" s="3"/>
      <c r="KWF151" s="3"/>
      <c r="KWG151" s="3"/>
      <c r="KWH151" s="3"/>
      <c r="KWI151" s="3"/>
      <c r="KWJ151" s="3"/>
      <c r="KWK151" s="3"/>
      <c r="KWL151" s="3"/>
      <c r="KWM151" s="3"/>
      <c r="KWN151" s="3"/>
      <c r="KWO151" s="3"/>
      <c r="KWP151" s="3"/>
      <c r="KWQ151" s="3"/>
      <c r="KWR151" s="3"/>
      <c r="KWS151" s="3"/>
      <c r="KWT151" s="3"/>
      <c r="KWU151" s="3"/>
      <c r="KWV151" s="3"/>
      <c r="KWW151" s="3"/>
      <c r="KWX151" s="3"/>
      <c r="KWY151" s="3"/>
      <c r="KWZ151" s="3"/>
      <c r="KXA151" s="3"/>
      <c r="KXB151" s="3"/>
      <c r="KXC151" s="3"/>
      <c r="KXD151" s="3"/>
      <c r="KXE151" s="3"/>
      <c r="KXF151" s="3"/>
      <c r="KXG151" s="3"/>
      <c r="KXH151" s="3"/>
      <c r="KXI151" s="3"/>
      <c r="KXJ151" s="3"/>
      <c r="KXK151" s="3"/>
      <c r="KXL151" s="3"/>
      <c r="KXM151" s="3"/>
      <c r="KXN151" s="3"/>
      <c r="KXO151" s="3"/>
      <c r="KXP151" s="3"/>
      <c r="KXQ151" s="3"/>
      <c r="KXR151" s="3"/>
      <c r="KXS151" s="3"/>
      <c r="KXT151" s="3"/>
      <c r="KXU151" s="3"/>
      <c r="KXV151" s="3"/>
      <c r="KXW151" s="3"/>
      <c r="KXX151" s="3"/>
      <c r="KXY151" s="3"/>
      <c r="KXZ151" s="3"/>
      <c r="KYA151" s="3"/>
      <c r="KYB151" s="3"/>
      <c r="KYC151" s="3"/>
      <c r="KYD151" s="3"/>
      <c r="KYE151" s="3"/>
      <c r="KYF151" s="3"/>
      <c r="KYG151" s="3"/>
      <c r="KYH151" s="3"/>
      <c r="KYI151" s="3"/>
      <c r="KYJ151" s="3"/>
      <c r="KYK151" s="3"/>
      <c r="KYL151" s="3"/>
      <c r="KYM151" s="3"/>
      <c r="KYN151" s="3"/>
      <c r="KYO151" s="3"/>
      <c r="KYP151" s="3"/>
      <c r="KYQ151" s="3"/>
      <c r="KYR151" s="3"/>
      <c r="KYS151" s="3"/>
      <c r="KYT151" s="3"/>
      <c r="KYU151" s="3"/>
      <c r="KYV151" s="3"/>
      <c r="KYW151" s="3"/>
      <c r="KYX151" s="3"/>
      <c r="KYY151" s="3"/>
      <c r="KYZ151" s="3"/>
      <c r="KZA151" s="3"/>
      <c r="KZB151" s="3"/>
      <c r="KZC151" s="3"/>
      <c r="KZD151" s="3"/>
      <c r="KZE151" s="3"/>
      <c r="KZF151" s="3"/>
      <c r="KZG151" s="3"/>
      <c r="KZH151" s="3"/>
      <c r="KZI151" s="3"/>
      <c r="KZJ151" s="3"/>
      <c r="KZK151" s="3"/>
      <c r="KZL151" s="3"/>
      <c r="KZM151" s="3"/>
      <c r="KZN151" s="3"/>
      <c r="KZO151" s="3"/>
      <c r="KZP151" s="3"/>
      <c r="KZQ151" s="3"/>
      <c r="KZR151" s="3"/>
      <c r="KZS151" s="3"/>
      <c r="KZT151" s="3"/>
      <c r="KZU151" s="3"/>
      <c r="KZV151" s="3"/>
      <c r="KZW151" s="3"/>
      <c r="KZX151" s="3"/>
      <c r="KZY151" s="3"/>
      <c r="KZZ151" s="3"/>
      <c r="LAA151" s="3"/>
      <c r="LAB151" s="3"/>
      <c r="LAC151" s="3"/>
      <c r="LAD151" s="3"/>
      <c r="LAE151" s="3"/>
      <c r="LAF151" s="3"/>
      <c r="LAG151" s="3"/>
      <c r="LAH151" s="3"/>
      <c r="LAI151" s="3"/>
      <c r="LAJ151" s="3"/>
      <c r="LAK151" s="3"/>
      <c r="LAL151" s="3"/>
      <c r="LAM151" s="3"/>
      <c r="LAN151" s="3"/>
      <c r="LAO151" s="3"/>
      <c r="LAP151" s="3"/>
      <c r="LAQ151" s="3"/>
      <c r="LAR151" s="3"/>
      <c r="LAS151" s="3"/>
      <c r="LAT151" s="3"/>
      <c r="LAU151" s="3"/>
      <c r="LAV151" s="3"/>
      <c r="LAW151" s="3"/>
      <c r="LAX151" s="3"/>
      <c r="LAY151" s="3"/>
      <c r="LAZ151" s="3"/>
      <c r="LBA151" s="3"/>
      <c r="LBB151" s="3"/>
      <c r="LBC151" s="3"/>
      <c r="LBD151" s="3"/>
      <c r="LBE151" s="3"/>
      <c r="LBF151" s="3"/>
      <c r="LBG151" s="3"/>
      <c r="LBH151" s="3"/>
      <c r="LBI151" s="3"/>
      <c r="LBJ151" s="3"/>
      <c r="LBK151" s="3"/>
      <c r="LBL151" s="3"/>
      <c r="LBM151" s="3"/>
      <c r="LBN151" s="3"/>
      <c r="LBO151" s="3"/>
      <c r="LBP151" s="3"/>
      <c r="LBQ151" s="3"/>
      <c r="LBR151" s="3"/>
      <c r="LBS151" s="3"/>
      <c r="LBT151" s="3"/>
      <c r="LBU151" s="3"/>
      <c r="LBV151" s="3"/>
      <c r="LBW151" s="3"/>
      <c r="LBX151" s="3"/>
      <c r="LBY151" s="3"/>
      <c r="LBZ151" s="3"/>
      <c r="LCA151" s="3"/>
      <c r="LCB151" s="3"/>
      <c r="LCC151" s="3"/>
      <c r="LCD151" s="3"/>
      <c r="LCE151" s="3"/>
      <c r="LCF151" s="3"/>
      <c r="LCG151" s="3"/>
      <c r="LCH151" s="3"/>
      <c r="LCI151" s="3"/>
      <c r="LCJ151" s="3"/>
      <c r="LCK151" s="3"/>
      <c r="LCL151" s="3"/>
      <c r="LCM151" s="3"/>
      <c r="LCN151" s="3"/>
      <c r="LCO151" s="3"/>
      <c r="LCP151" s="3"/>
      <c r="LCQ151" s="3"/>
      <c r="LCR151" s="3"/>
      <c r="LCS151" s="3"/>
      <c r="LCT151" s="3"/>
      <c r="LCU151" s="3"/>
      <c r="LCV151" s="3"/>
      <c r="LCW151" s="3"/>
      <c r="LCX151" s="3"/>
      <c r="LCY151" s="3"/>
      <c r="LCZ151" s="3"/>
      <c r="LDA151" s="3"/>
      <c r="LDB151" s="3"/>
      <c r="LDC151" s="3"/>
      <c r="LDD151" s="3"/>
      <c r="LDE151" s="3"/>
      <c r="LDF151" s="3"/>
      <c r="LDG151" s="3"/>
      <c r="LDH151" s="3"/>
      <c r="LDI151" s="3"/>
      <c r="LDJ151" s="3"/>
      <c r="LDK151" s="3"/>
      <c r="LDL151" s="3"/>
      <c r="LDM151" s="3"/>
      <c r="LDN151" s="3"/>
      <c r="LDO151" s="3"/>
      <c r="LDP151" s="3"/>
      <c r="LDQ151" s="3"/>
      <c r="LDR151" s="3"/>
      <c r="LDS151" s="3"/>
      <c r="LDT151" s="3"/>
      <c r="LDU151" s="3"/>
      <c r="LDV151" s="3"/>
      <c r="LDW151" s="3"/>
      <c r="LDX151" s="3"/>
      <c r="LDY151" s="3"/>
      <c r="LDZ151" s="3"/>
      <c r="LEA151" s="3"/>
      <c r="LEB151" s="3"/>
      <c r="LEC151" s="3"/>
      <c r="LED151" s="3"/>
      <c r="LEE151" s="3"/>
      <c r="LEF151" s="3"/>
      <c r="LEG151" s="3"/>
      <c r="LEH151" s="3"/>
      <c r="LEI151" s="3"/>
      <c r="LEJ151" s="3"/>
      <c r="LEK151" s="3"/>
      <c r="LEL151" s="3"/>
      <c r="LEM151" s="3"/>
      <c r="LEN151" s="3"/>
      <c r="LEO151" s="3"/>
      <c r="LEP151" s="3"/>
      <c r="LEQ151" s="3"/>
      <c r="LER151" s="3"/>
      <c r="LES151" s="3"/>
      <c r="LET151" s="3"/>
      <c r="LEU151" s="3"/>
      <c r="LEV151" s="3"/>
      <c r="LEW151" s="3"/>
      <c r="LEX151" s="3"/>
      <c r="LEY151" s="3"/>
      <c r="LEZ151" s="3"/>
      <c r="LFA151" s="3"/>
      <c r="LFB151" s="3"/>
      <c r="LFC151" s="3"/>
      <c r="LFD151" s="3"/>
      <c r="LFE151" s="3"/>
      <c r="LFF151" s="3"/>
      <c r="LFG151" s="3"/>
      <c r="LFH151" s="3"/>
      <c r="LFI151" s="3"/>
      <c r="LFJ151" s="3"/>
      <c r="LFK151" s="3"/>
      <c r="LFL151" s="3"/>
      <c r="LFM151" s="3"/>
      <c r="LFN151" s="3"/>
      <c r="LFO151" s="3"/>
      <c r="LFP151" s="3"/>
      <c r="LFQ151" s="3"/>
      <c r="LFR151" s="3"/>
      <c r="LFS151" s="3"/>
      <c r="LFT151" s="3"/>
      <c r="LFU151" s="3"/>
      <c r="LFV151" s="3"/>
      <c r="LFW151" s="3"/>
      <c r="LFX151" s="3"/>
      <c r="LFY151" s="3"/>
      <c r="LFZ151" s="3"/>
      <c r="LGA151" s="3"/>
      <c r="LGB151" s="3"/>
      <c r="LGC151" s="3"/>
      <c r="LGD151" s="3"/>
      <c r="LGE151" s="3"/>
      <c r="LGF151" s="3"/>
      <c r="LGG151" s="3"/>
      <c r="LGH151" s="3"/>
      <c r="LGI151" s="3"/>
      <c r="LGJ151" s="3"/>
      <c r="LGK151" s="3"/>
      <c r="LGL151" s="3"/>
      <c r="LGM151" s="3"/>
      <c r="LGN151" s="3"/>
      <c r="LGO151" s="3"/>
      <c r="LGP151" s="3"/>
      <c r="LGQ151" s="3"/>
      <c r="LGR151" s="3"/>
      <c r="LGS151" s="3"/>
      <c r="LGT151" s="3"/>
      <c r="LGU151" s="3"/>
      <c r="LGV151" s="3"/>
      <c r="LGW151" s="3"/>
      <c r="LGX151" s="3"/>
      <c r="LGY151" s="3"/>
      <c r="LGZ151" s="3"/>
      <c r="LHA151" s="3"/>
      <c r="LHB151" s="3"/>
      <c r="LHC151" s="3"/>
      <c r="LHD151" s="3"/>
      <c r="LHE151" s="3"/>
      <c r="LHF151" s="3"/>
      <c r="LHG151" s="3"/>
      <c r="LHH151" s="3"/>
      <c r="LHI151" s="3"/>
      <c r="LHJ151" s="3"/>
      <c r="LHK151" s="3"/>
      <c r="LHL151" s="3"/>
      <c r="LHM151" s="3"/>
      <c r="LHN151" s="3"/>
      <c r="LHO151" s="3"/>
      <c r="LHP151" s="3"/>
      <c r="LHQ151" s="3"/>
      <c r="LHR151" s="3"/>
      <c r="LHS151" s="3"/>
      <c r="LHT151" s="3"/>
      <c r="LHU151" s="3"/>
      <c r="LHV151" s="3"/>
      <c r="LHW151" s="3"/>
      <c r="LHX151" s="3"/>
      <c r="LHY151" s="3"/>
      <c r="LHZ151" s="3"/>
      <c r="LIA151" s="3"/>
      <c r="LIB151" s="3"/>
      <c r="LIC151" s="3"/>
      <c r="LID151" s="3"/>
      <c r="LIE151" s="3"/>
      <c r="LIF151" s="3"/>
      <c r="LIG151" s="3"/>
      <c r="LIH151" s="3"/>
      <c r="LII151" s="3"/>
      <c r="LIJ151" s="3"/>
      <c r="LIK151" s="3"/>
      <c r="LIL151" s="3"/>
      <c r="LIM151" s="3"/>
      <c r="LIN151" s="3"/>
      <c r="LIO151" s="3"/>
      <c r="LIP151" s="3"/>
      <c r="LIQ151" s="3"/>
      <c r="LIR151" s="3"/>
      <c r="LIS151" s="3"/>
      <c r="LIT151" s="3"/>
      <c r="LIU151" s="3"/>
      <c r="LIV151" s="3"/>
      <c r="LIW151" s="3"/>
      <c r="LIX151" s="3"/>
      <c r="LIY151" s="3"/>
      <c r="LIZ151" s="3"/>
      <c r="LJA151" s="3"/>
      <c r="LJB151" s="3"/>
      <c r="LJC151" s="3"/>
      <c r="LJD151" s="3"/>
      <c r="LJE151" s="3"/>
      <c r="LJF151" s="3"/>
      <c r="LJG151" s="3"/>
      <c r="LJH151" s="3"/>
      <c r="LJI151" s="3"/>
      <c r="LJJ151" s="3"/>
      <c r="LJK151" s="3"/>
      <c r="LJL151" s="3"/>
      <c r="LJM151" s="3"/>
      <c r="LJN151" s="3"/>
      <c r="LJO151" s="3"/>
      <c r="LJP151" s="3"/>
      <c r="LJQ151" s="3"/>
      <c r="LJR151" s="3"/>
      <c r="LJS151" s="3"/>
      <c r="LJT151" s="3"/>
      <c r="LJU151" s="3"/>
      <c r="LJV151" s="3"/>
      <c r="LJW151" s="3"/>
      <c r="LJX151" s="3"/>
      <c r="LJY151" s="3"/>
      <c r="LJZ151" s="3"/>
      <c r="LKA151" s="3"/>
      <c r="LKB151" s="3"/>
      <c r="LKC151" s="3"/>
      <c r="LKD151" s="3"/>
      <c r="LKE151" s="3"/>
      <c r="LKF151" s="3"/>
      <c r="LKG151" s="3"/>
      <c r="LKH151" s="3"/>
      <c r="LKI151" s="3"/>
      <c r="LKJ151" s="3"/>
      <c r="LKK151" s="3"/>
      <c r="LKL151" s="3"/>
      <c r="LKM151" s="3"/>
      <c r="LKN151" s="3"/>
      <c r="LKO151" s="3"/>
      <c r="LKP151" s="3"/>
      <c r="LKQ151" s="3"/>
      <c r="LKR151" s="3"/>
      <c r="LKS151" s="3"/>
      <c r="LKT151" s="3"/>
      <c r="LKU151" s="3"/>
      <c r="LKV151" s="3"/>
      <c r="LKW151" s="3"/>
      <c r="LKX151" s="3"/>
      <c r="LKY151" s="3"/>
      <c r="LKZ151" s="3"/>
      <c r="LLA151" s="3"/>
      <c r="LLB151" s="3"/>
      <c r="LLC151" s="3"/>
      <c r="LLD151" s="3"/>
      <c r="LLE151" s="3"/>
      <c r="LLF151" s="3"/>
      <c r="LLG151" s="3"/>
      <c r="LLH151" s="3"/>
      <c r="LLI151" s="3"/>
      <c r="LLJ151" s="3"/>
      <c r="LLK151" s="3"/>
      <c r="LLL151" s="3"/>
      <c r="LLM151" s="3"/>
      <c r="LLN151" s="3"/>
      <c r="LLO151" s="3"/>
      <c r="LLP151" s="3"/>
      <c r="LLQ151" s="3"/>
      <c r="LLR151" s="3"/>
      <c r="LLS151" s="3"/>
      <c r="LLT151" s="3"/>
      <c r="LLU151" s="3"/>
      <c r="LLV151" s="3"/>
      <c r="LLW151" s="3"/>
      <c r="LLX151" s="3"/>
      <c r="LLY151" s="3"/>
      <c r="LLZ151" s="3"/>
      <c r="LMA151" s="3"/>
      <c r="LMB151" s="3"/>
      <c r="LMC151" s="3"/>
      <c r="LMD151" s="3"/>
      <c r="LME151" s="3"/>
      <c r="LMF151" s="3"/>
      <c r="LMG151" s="3"/>
      <c r="LMH151" s="3"/>
      <c r="LMI151" s="3"/>
      <c r="LMJ151" s="3"/>
      <c r="LMK151" s="3"/>
      <c r="LML151" s="3"/>
      <c r="LMM151" s="3"/>
      <c r="LMN151" s="3"/>
      <c r="LMO151" s="3"/>
      <c r="LMP151" s="3"/>
      <c r="LMQ151" s="3"/>
      <c r="LMR151" s="3"/>
      <c r="LMS151" s="3"/>
      <c r="LMT151" s="3"/>
      <c r="LMU151" s="3"/>
      <c r="LMV151" s="3"/>
      <c r="LMW151" s="3"/>
      <c r="LMX151" s="3"/>
      <c r="LMY151" s="3"/>
      <c r="LMZ151" s="3"/>
      <c r="LNA151" s="3"/>
      <c r="LNB151" s="3"/>
      <c r="LNC151" s="3"/>
      <c r="LND151" s="3"/>
      <c r="LNE151" s="3"/>
      <c r="LNF151" s="3"/>
      <c r="LNG151" s="3"/>
      <c r="LNH151" s="3"/>
      <c r="LNI151" s="3"/>
      <c r="LNJ151" s="3"/>
      <c r="LNK151" s="3"/>
      <c r="LNL151" s="3"/>
      <c r="LNM151" s="3"/>
      <c r="LNN151" s="3"/>
      <c r="LNO151" s="3"/>
      <c r="LNP151" s="3"/>
      <c r="LNQ151" s="3"/>
      <c r="LNR151" s="3"/>
      <c r="LNS151" s="3"/>
      <c r="LNT151" s="3"/>
      <c r="LNU151" s="3"/>
      <c r="LNV151" s="3"/>
      <c r="LNW151" s="3"/>
      <c r="LNX151" s="3"/>
      <c r="LNY151" s="3"/>
      <c r="LNZ151" s="3"/>
      <c r="LOA151" s="3"/>
      <c r="LOB151" s="3"/>
      <c r="LOC151" s="3"/>
      <c r="LOD151" s="3"/>
      <c r="LOE151" s="3"/>
      <c r="LOF151" s="3"/>
      <c r="LOG151" s="3"/>
      <c r="LOH151" s="3"/>
      <c r="LOI151" s="3"/>
      <c r="LOJ151" s="3"/>
      <c r="LOK151" s="3"/>
      <c r="LOL151" s="3"/>
      <c r="LOM151" s="3"/>
      <c r="LON151" s="3"/>
      <c r="LOO151" s="3"/>
      <c r="LOP151" s="3"/>
      <c r="LOQ151" s="3"/>
      <c r="LOR151" s="3"/>
      <c r="LOS151" s="3"/>
      <c r="LOT151" s="3"/>
      <c r="LOU151" s="3"/>
      <c r="LOV151" s="3"/>
      <c r="LOW151" s="3"/>
      <c r="LOX151" s="3"/>
      <c r="LOY151" s="3"/>
      <c r="LOZ151" s="3"/>
      <c r="LPA151" s="3"/>
      <c r="LPB151" s="3"/>
      <c r="LPC151" s="3"/>
      <c r="LPD151" s="3"/>
      <c r="LPE151" s="3"/>
      <c r="LPF151" s="3"/>
      <c r="LPG151" s="3"/>
      <c r="LPH151" s="3"/>
      <c r="LPI151" s="3"/>
      <c r="LPJ151" s="3"/>
      <c r="LPK151" s="3"/>
      <c r="LPL151" s="3"/>
      <c r="LPM151" s="3"/>
      <c r="LPN151" s="3"/>
      <c r="LPO151" s="3"/>
      <c r="LPP151" s="3"/>
      <c r="LPQ151" s="3"/>
      <c r="LPR151" s="3"/>
      <c r="LPS151" s="3"/>
      <c r="LPT151" s="3"/>
      <c r="LPU151" s="3"/>
      <c r="LPV151" s="3"/>
      <c r="LPW151" s="3"/>
      <c r="LPX151" s="3"/>
      <c r="LPY151" s="3"/>
      <c r="LPZ151" s="3"/>
      <c r="LQA151" s="3"/>
      <c r="LQB151" s="3"/>
      <c r="LQC151" s="3"/>
      <c r="LQD151" s="3"/>
      <c r="LQE151" s="3"/>
      <c r="LQF151" s="3"/>
      <c r="LQG151" s="3"/>
      <c r="LQH151" s="3"/>
      <c r="LQI151" s="3"/>
      <c r="LQJ151" s="3"/>
      <c r="LQK151" s="3"/>
      <c r="LQL151" s="3"/>
      <c r="LQM151" s="3"/>
      <c r="LQN151" s="3"/>
      <c r="LQO151" s="3"/>
      <c r="LQP151" s="3"/>
      <c r="LQQ151" s="3"/>
      <c r="LQR151" s="3"/>
      <c r="LQS151" s="3"/>
      <c r="LQT151" s="3"/>
      <c r="LQU151" s="3"/>
      <c r="LQV151" s="3"/>
      <c r="LQW151" s="3"/>
      <c r="LQX151" s="3"/>
      <c r="LQY151" s="3"/>
      <c r="LQZ151" s="3"/>
      <c r="LRA151" s="3"/>
      <c r="LRB151" s="3"/>
      <c r="LRC151" s="3"/>
      <c r="LRD151" s="3"/>
      <c r="LRE151" s="3"/>
      <c r="LRF151" s="3"/>
      <c r="LRG151" s="3"/>
      <c r="LRH151" s="3"/>
      <c r="LRI151" s="3"/>
      <c r="LRJ151" s="3"/>
      <c r="LRK151" s="3"/>
      <c r="LRL151" s="3"/>
      <c r="LRM151" s="3"/>
      <c r="LRN151" s="3"/>
      <c r="LRO151" s="3"/>
      <c r="LRP151" s="3"/>
      <c r="LRQ151" s="3"/>
      <c r="LRR151" s="3"/>
      <c r="LRS151" s="3"/>
      <c r="LRT151" s="3"/>
      <c r="LRU151" s="3"/>
      <c r="LRV151" s="3"/>
      <c r="LRW151" s="3"/>
      <c r="LRX151" s="3"/>
      <c r="LRY151" s="3"/>
      <c r="LRZ151" s="3"/>
      <c r="LSA151" s="3"/>
      <c r="LSB151" s="3"/>
      <c r="LSC151" s="3"/>
      <c r="LSD151" s="3"/>
      <c r="LSE151" s="3"/>
      <c r="LSF151" s="3"/>
      <c r="LSG151" s="3"/>
      <c r="LSH151" s="3"/>
      <c r="LSI151" s="3"/>
      <c r="LSJ151" s="3"/>
      <c r="LSK151" s="3"/>
      <c r="LSL151" s="3"/>
      <c r="LSM151" s="3"/>
      <c r="LSN151" s="3"/>
      <c r="LSO151" s="3"/>
      <c r="LSP151" s="3"/>
      <c r="LSQ151" s="3"/>
      <c r="LSR151" s="3"/>
      <c r="LSS151" s="3"/>
      <c r="LST151" s="3"/>
      <c r="LSU151" s="3"/>
      <c r="LSV151" s="3"/>
      <c r="LSW151" s="3"/>
      <c r="LSX151" s="3"/>
      <c r="LSY151" s="3"/>
      <c r="LSZ151" s="3"/>
      <c r="LTA151" s="3"/>
      <c r="LTB151" s="3"/>
      <c r="LTC151" s="3"/>
      <c r="LTD151" s="3"/>
      <c r="LTE151" s="3"/>
      <c r="LTF151" s="3"/>
      <c r="LTG151" s="3"/>
      <c r="LTH151" s="3"/>
      <c r="LTI151" s="3"/>
      <c r="LTJ151" s="3"/>
      <c r="LTK151" s="3"/>
      <c r="LTL151" s="3"/>
      <c r="LTM151" s="3"/>
      <c r="LTN151" s="3"/>
      <c r="LTO151" s="3"/>
      <c r="LTP151" s="3"/>
      <c r="LTQ151" s="3"/>
      <c r="LTR151" s="3"/>
      <c r="LTS151" s="3"/>
      <c r="LTT151" s="3"/>
      <c r="LTU151" s="3"/>
      <c r="LTV151" s="3"/>
      <c r="LTW151" s="3"/>
      <c r="LTX151" s="3"/>
      <c r="LTY151" s="3"/>
      <c r="LTZ151" s="3"/>
      <c r="LUA151" s="3"/>
      <c r="LUB151" s="3"/>
      <c r="LUC151" s="3"/>
      <c r="LUD151" s="3"/>
      <c r="LUE151" s="3"/>
      <c r="LUF151" s="3"/>
      <c r="LUG151" s="3"/>
      <c r="LUH151" s="3"/>
      <c r="LUI151" s="3"/>
      <c r="LUJ151" s="3"/>
      <c r="LUK151" s="3"/>
      <c r="LUL151" s="3"/>
      <c r="LUM151" s="3"/>
      <c r="LUN151" s="3"/>
      <c r="LUO151" s="3"/>
      <c r="LUP151" s="3"/>
      <c r="LUQ151" s="3"/>
      <c r="LUR151" s="3"/>
      <c r="LUS151" s="3"/>
      <c r="LUT151" s="3"/>
      <c r="LUU151" s="3"/>
      <c r="LUV151" s="3"/>
      <c r="LUW151" s="3"/>
      <c r="LUX151" s="3"/>
      <c r="LUY151" s="3"/>
      <c r="LUZ151" s="3"/>
      <c r="LVA151" s="3"/>
      <c r="LVB151" s="3"/>
      <c r="LVC151" s="3"/>
      <c r="LVD151" s="3"/>
      <c r="LVE151" s="3"/>
      <c r="LVF151" s="3"/>
      <c r="LVG151" s="3"/>
      <c r="LVH151" s="3"/>
      <c r="LVI151" s="3"/>
      <c r="LVJ151" s="3"/>
      <c r="LVK151" s="3"/>
      <c r="LVL151" s="3"/>
      <c r="LVM151" s="3"/>
      <c r="LVN151" s="3"/>
      <c r="LVO151" s="3"/>
      <c r="LVP151" s="3"/>
      <c r="LVQ151" s="3"/>
      <c r="LVR151" s="3"/>
      <c r="LVS151" s="3"/>
      <c r="LVT151" s="3"/>
      <c r="LVU151" s="3"/>
      <c r="LVV151" s="3"/>
      <c r="LVW151" s="3"/>
      <c r="LVX151" s="3"/>
      <c r="LVY151" s="3"/>
      <c r="LVZ151" s="3"/>
      <c r="LWA151" s="3"/>
      <c r="LWB151" s="3"/>
      <c r="LWC151" s="3"/>
      <c r="LWD151" s="3"/>
      <c r="LWE151" s="3"/>
      <c r="LWF151" s="3"/>
      <c r="LWG151" s="3"/>
      <c r="LWH151" s="3"/>
      <c r="LWI151" s="3"/>
      <c r="LWJ151" s="3"/>
      <c r="LWK151" s="3"/>
      <c r="LWL151" s="3"/>
      <c r="LWM151" s="3"/>
      <c r="LWN151" s="3"/>
      <c r="LWO151" s="3"/>
      <c r="LWP151" s="3"/>
      <c r="LWQ151" s="3"/>
      <c r="LWR151" s="3"/>
      <c r="LWS151" s="3"/>
      <c r="LWT151" s="3"/>
      <c r="LWU151" s="3"/>
      <c r="LWV151" s="3"/>
      <c r="LWW151" s="3"/>
      <c r="LWX151" s="3"/>
      <c r="LWY151" s="3"/>
      <c r="LWZ151" s="3"/>
      <c r="LXA151" s="3"/>
      <c r="LXB151" s="3"/>
      <c r="LXC151" s="3"/>
      <c r="LXD151" s="3"/>
      <c r="LXE151" s="3"/>
      <c r="LXF151" s="3"/>
      <c r="LXG151" s="3"/>
      <c r="LXH151" s="3"/>
      <c r="LXI151" s="3"/>
      <c r="LXJ151" s="3"/>
      <c r="LXK151" s="3"/>
      <c r="LXL151" s="3"/>
      <c r="LXM151" s="3"/>
      <c r="LXN151" s="3"/>
      <c r="LXO151" s="3"/>
      <c r="LXP151" s="3"/>
      <c r="LXQ151" s="3"/>
      <c r="LXR151" s="3"/>
      <c r="LXS151" s="3"/>
      <c r="LXT151" s="3"/>
      <c r="LXU151" s="3"/>
      <c r="LXV151" s="3"/>
      <c r="LXW151" s="3"/>
      <c r="LXX151" s="3"/>
      <c r="LXY151" s="3"/>
      <c r="LXZ151" s="3"/>
      <c r="LYA151" s="3"/>
      <c r="LYB151" s="3"/>
      <c r="LYC151" s="3"/>
      <c r="LYD151" s="3"/>
      <c r="LYE151" s="3"/>
      <c r="LYF151" s="3"/>
      <c r="LYG151" s="3"/>
      <c r="LYH151" s="3"/>
      <c r="LYI151" s="3"/>
      <c r="LYJ151" s="3"/>
      <c r="LYK151" s="3"/>
      <c r="LYL151" s="3"/>
      <c r="LYM151" s="3"/>
      <c r="LYN151" s="3"/>
      <c r="LYO151" s="3"/>
      <c r="LYP151" s="3"/>
      <c r="LYQ151" s="3"/>
      <c r="LYR151" s="3"/>
      <c r="LYS151" s="3"/>
      <c r="LYT151" s="3"/>
      <c r="LYU151" s="3"/>
      <c r="LYV151" s="3"/>
      <c r="LYW151" s="3"/>
      <c r="LYX151" s="3"/>
      <c r="LYY151" s="3"/>
      <c r="LYZ151" s="3"/>
      <c r="LZA151" s="3"/>
      <c r="LZB151" s="3"/>
      <c r="LZC151" s="3"/>
      <c r="LZD151" s="3"/>
      <c r="LZE151" s="3"/>
      <c r="LZF151" s="3"/>
      <c r="LZG151" s="3"/>
      <c r="LZH151" s="3"/>
      <c r="LZI151" s="3"/>
      <c r="LZJ151" s="3"/>
      <c r="LZK151" s="3"/>
      <c r="LZL151" s="3"/>
      <c r="LZM151" s="3"/>
      <c r="LZN151" s="3"/>
      <c r="LZO151" s="3"/>
      <c r="LZP151" s="3"/>
      <c r="LZQ151" s="3"/>
      <c r="LZR151" s="3"/>
      <c r="LZS151" s="3"/>
      <c r="LZT151" s="3"/>
      <c r="LZU151" s="3"/>
      <c r="LZV151" s="3"/>
      <c r="LZW151" s="3"/>
      <c r="LZX151" s="3"/>
      <c r="LZY151" s="3"/>
      <c r="LZZ151" s="3"/>
      <c r="MAA151" s="3"/>
      <c r="MAB151" s="3"/>
      <c r="MAC151" s="3"/>
      <c r="MAD151" s="3"/>
      <c r="MAE151" s="3"/>
      <c r="MAF151" s="3"/>
      <c r="MAG151" s="3"/>
      <c r="MAH151" s="3"/>
      <c r="MAI151" s="3"/>
      <c r="MAJ151" s="3"/>
      <c r="MAK151" s="3"/>
      <c r="MAL151" s="3"/>
      <c r="MAM151" s="3"/>
      <c r="MAN151" s="3"/>
      <c r="MAO151" s="3"/>
      <c r="MAP151" s="3"/>
      <c r="MAQ151" s="3"/>
      <c r="MAR151" s="3"/>
      <c r="MAS151" s="3"/>
      <c r="MAT151" s="3"/>
      <c r="MAU151" s="3"/>
      <c r="MAV151" s="3"/>
      <c r="MAW151" s="3"/>
      <c r="MAX151" s="3"/>
      <c r="MAY151" s="3"/>
      <c r="MAZ151" s="3"/>
      <c r="MBA151" s="3"/>
      <c r="MBB151" s="3"/>
      <c r="MBC151" s="3"/>
      <c r="MBD151" s="3"/>
      <c r="MBE151" s="3"/>
      <c r="MBF151" s="3"/>
      <c r="MBG151" s="3"/>
      <c r="MBH151" s="3"/>
      <c r="MBI151" s="3"/>
      <c r="MBJ151" s="3"/>
      <c r="MBK151" s="3"/>
      <c r="MBL151" s="3"/>
      <c r="MBM151" s="3"/>
      <c r="MBN151" s="3"/>
      <c r="MBO151" s="3"/>
      <c r="MBP151" s="3"/>
      <c r="MBQ151" s="3"/>
      <c r="MBR151" s="3"/>
      <c r="MBS151" s="3"/>
      <c r="MBT151" s="3"/>
      <c r="MBU151" s="3"/>
      <c r="MBV151" s="3"/>
      <c r="MBW151" s="3"/>
      <c r="MBX151" s="3"/>
      <c r="MBY151" s="3"/>
      <c r="MBZ151" s="3"/>
      <c r="MCA151" s="3"/>
      <c r="MCB151" s="3"/>
      <c r="MCC151" s="3"/>
      <c r="MCD151" s="3"/>
      <c r="MCE151" s="3"/>
      <c r="MCF151" s="3"/>
      <c r="MCG151" s="3"/>
      <c r="MCH151" s="3"/>
      <c r="MCI151" s="3"/>
      <c r="MCJ151" s="3"/>
      <c r="MCK151" s="3"/>
      <c r="MCL151" s="3"/>
      <c r="MCM151" s="3"/>
      <c r="MCN151" s="3"/>
      <c r="MCO151" s="3"/>
      <c r="MCP151" s="3"/>
      <c r="MCQ151" s="3"/>
      <c r="MCR151" s="3"/>
      <c r="MCS151" s="3"/>
      <c r="MCT151" s="3"/>
      <c r="MCU151" s="3"/>
      <c r="MCV151" s="3"/>
      <c r="MCW151" s="3"/>
      <c r="MCX151" s="3"/>
      <c r="MCY151" s="3"/>
      <c r="MCZ151" s="3"/>
      <c r="MDA151" s="3"/>
      <c r="MDB151" s="3"/>
      <c r="MDC151" s="3"/>
      <c r="MDD151" s="3"/>
      <c r="MDE151" s="3"/>
      <c r="MDF151" s="3"/>
      <c r="MDG151" s="3"/>
      <c r="MDH151" s="3"/>
      <c r="MDI151" s="3"/>
      <c r="MDJ151" s="3"/>
      <c r="MDK151" s="3"/>
      <c r="MDL151" s="3"/>
      <c r="MDM151" s="3"/>
      <c r="MDN151" s="3"/>
      <c r="MDO151" s="3"/>
      <c r="MDP151" s="3"/>
      <c r="MDQ151" s="3"/>
      <c r="MDR151" s="3"/>
      <c r="MDS151" s="3"/>
      <c r="MDT151" s="3"/>
      <c r="MDU151" s="3"/>
      <c r="MDV151" s="3"/>
      <c r="MDW151" s="3"/>
      <c r="MDX151" s="3"/>
      <c r="MDY151" s="3"/>
      <c r="MDZ151" s="3"/>
      <c r="MEA151" s="3"/>
      <c r="MEB151" s="3"/>
      <c r="MEC151" s="3"/>
      <c r="MED151" s="3"/>
      <c r="MEE151" s="3"/>
      <c r="MEF151" s="3"/>
      <c r="MEG151" s="3"/>
      <c r="MEH151" s="3"/>
      <c r="MEI151" s="3"/>
      <c r="MEJ151" s="3"/>
      <c r="MEK151" s="3"/>
      <c r="MEL151" s="3"/>
      <c r="MEM151" s="3"/>
      <c r="MEN151" s="3"/>
      <c r="MEO151" s="3"/>
      <c r="MEP151" s="3"/>
      <c r="MEQ151" s="3"/>
      <c r="MER151" s="3"/>
      <c r="MES151" s="3"/>
      <c r="MET151" s="3"/>
      <c r="MEU151" s="3"/>
      <c r="MEV151" s="3"/>
      <c r="MEW151" s="3"/>
      <c r="MEX151" s="3"/>
      <c r="MEY151" s="3"/>
      <c r="MEZ151" s="3"/>
      <c r="MFA151" s="3"/>
      <c r="MFB151" s="3"/>
      <c r="MFC151" s="3"/>
      <c r="MFD151" s="3"/>
      <c r="MFE151" s="3"/>
      <c r="MFF151" s="3"/>
      <c r="MFG151" s="3"/>
      <c r="MFH151" s="3"/>
      <c r="MFI151" s="3"/>
      <c r="MFJ151" s="3"/>
      <c r="MFK151" s="3"/>
      <c r="MFL151" s="3"/>
      <c r="MFM151" s="3"/>
      <c r="MFN151" s="3"/>
      <c r="MFO151" s="3"/>
      <c r="MFP151" s="3"/>
      <c r="MFQ151" s="3"/>
      <c r="MFR151" s="3"/>
      <c r="MFS151" s="3"/>
      <c r="MFT151" s="3"/>
      <c r="MFU151" s="3"/>
      <c r="MFV151" s="3"/>
      <c r="MFW151" s="3"/>
      <c r="MFX151" s="3"/>
      <c r="MFY151" s="3"/>
      <c r="MFZ151" s="3"/>
      <c r="MGA151" s="3"/>
      <c r="MGB151" s="3"/>
      <c r="MGC151" s="3"/>
      <c r="MGD151" s="3"/>
      <c r="MGE151" s="3"/>
      <c r="MGF151" s="3"/>
      <c r="MGG151" s="3"/>
      <c r="MGH151" s="3"/>
      <c r="MGI151" s="3"/>
      <c r="MGJ151" s="3"/>
      <c r="MGK151" s="3"/>
      <c r="MGL151" s="3"/>
      <c r="MGM151" s="3"/>
      <c r="MGN151" s="3"/>
      <c r="MGO151" s="3"/>
      <c r="MGP151" s="3"/>
      <c r="MGQ151" s="3"/>
      <c r="MGR151" s="3"/>
      <c r="MGS151" s="3"/>
      <c r="MGT151" s="3"/>
      <c r="MGU151" s="3"/>
      <c r="MGV151" s="3"/>
      <c r="MGW151" s="3"/>
      <c r="MGX151" s="3"/>
      <c r="MGY151" s="3"/>
      <c r="MGZ151" s="3"/>
      <c r="MHA151" s="3"/>
      <c r="MHB151" s="3"/>
      <c r="MHC151" s="3"/>
      <c r="MHD151" s="3"/>
      <c r="MHE151" s="3"/>
      <c r="MHF151" s="3"/>
      <c r="MHG151" s="3"/>
      <c r="MHH151" s="3"/>
      <c r="MHI151" s="3"/>
      <c r="MHJ151" s="3"/>
      <c r="MHK151" s="3"/>
      <c r="MHL151" s="3"/>
      <c r="MHM151" s="3"/>
      <c r="MHN151" s="3"/>
      <c r="MHO151" s="3"/>
      <c r="MHP151" s="3"/>
      <c r="MHQ151" s="3"/>
      <c r="MHR151" s="3"/>
      <c r="MHS151" s="3"/>
      <c r="MHT151" s="3"/>
      <c r="MHU151" s="3"/>
      <c r="MHV151" s="3"/>
      <c r="MHW151" s="3"/>
      <c r="MHX151" s="3"/>
      <c r="MHY151" s="3"/>
      <c r="MHZ151" s="3"/>
      <c r="MIA151" s="3"/>
      <c r="MIB151" s="3"/>
      <c r="MIC151" s="3"/>
      <c r="MID151" s="3"/>
      <c r="MIE151" s="3"/>
      <c r="MIF151" s="3"/>
      <c r="MIG151" s="3"/>
      <c r="MIH151" s="3"/>
      <c r="MII151" s="3"/>
      <c r="MIJ151" s="3"/>
      <c r="MIK151" s="3"/>
      <c r="MIL151" s="3"/>
      <c r="MIM151" s="3"/>
      <c r="MIN151" s="3"/>
      <c r="MIO151" s="3"/>
      <c r="MIP151" s="3"/>
      <c r="MIQ151" s="3"/>
      <c r="MIR151" s="3"/>
      <c r="MIS151" s="3"/>
      <c r="MIT151" s="3"/>
      <c r="MIU151" s="3"/>
      <c r="MIV151" s="3"/>
      <c r="MIW151" s="3"/>
      <c r="MIX151" s="3"/>
      <c r="MIY151" s="3"/>
      <c r="MIZ151" s="3"/>
      <c r="MJA151" s="3"/>
      <c r="MJB151" s="3"/>
      <c r="MJC151" s="3"/>
      <c r="MJD151" s="3"/>
      <c r="MJE151" s="3"/>
      <c r="MJF151" s="3"/>
      <c r="MJG151" s="3"/>
      <c r="MJH151" s="3"/>
      <c r="MJI151" s="3"/>
      <c r="MJJ151" s="3"/>
      <c r="MJK151" s="3"/>
      <c r="MJL151" s="3"/>
      <c r="MJM151" s="3"/>
      <c r="MJN151" s="3"/>
      <c r="MJO151" s="3"/>
      <c r="MJP151" s="3"/>
      <c r="MJQ151" s="3"/>
      <c r="MJR151" s="3"/>
      <c r="MJS151" s="3"/>
      <c r="MJT151" s="3"/>
      <c r="MJU151" s="3"/>
      <c r="MJV151" s="3"/>
      <c r="MJW151" s="3"/>
      <c r="MJX151" s="3"/>
      <c r="MJY151" s="3"/>
      <c r="MJZ151" s="3"/>
      <c r="MKA151" s="3"/>
      <c r="MKB151" s="3"/>
      <c r="MKC151" s="3"/>
      <c r="MKD151" s="3"/>
      <c r="MKE151" s="3"/>
      <c r="MKF151" s="3"/>
      <c r="MKG151" s="3"/>
      <c r="MKH151" s="3"/>
      <c r="MKI151" s="3"/>
      <c r="MKJ151" s="3"/>
      <c r="MKK151" s="3"/>
      <c r="MKL151" s="3"/>
      <c r="MKM151" s="3"/>
      <c r="MKN151" s="3"/>
      <c r="MKO151" s="3"/>
      <c r="MKP151" s="3"/>
      <c r="MKQ151" s="3"/>
      <c r="MKR151" s="3"/>
      <c r="MKS151" s="3"/>
      <c r="MKT151" s="3"/>
      <c r="MKU151" s="3"/>
      <c r="MKV151" s="3"/>
      <c r="MKW151" s="3"/>
      <c r="MKX151" s="3"/>
      <c r="MKY151" s="3"/>
      <c r="MKZ151" s="3"/>
      <c r="MLA151" s="3"/>
      <c r="MLB151" s="3"/>
      <c r="MLC151" s="3"/>
      <c r="MLD151" s="3"/>
      <c r="MLE151" s="3"/>
      <c r="MLF151" s="3"/>
      <c r="MLG151" s="3"/>
      <c r="MLH151" s="3"/>
      <c r="MLI151" s="3"/>
      <c r="MLJ151" s="3"/>
      <c r="MLK151" s="3"/>
      <c r="MLL151" s="3"/>
      <c r="MLM151" s="3"/>
      <c r="MLN151" s="3"/>
      <c r="MLO151" s="3"/>
      <c r="MLP151" s="3"/>
      <c r="MLQ151" s="3"/>
      <c r="MLR151" s="3"/>
      <c r="MLS151" s="3"/>
      <c r="MLT151" s="3"/>
      <c r="MLU151" s="3"/>
      <c r="MLV151" s="3"/>
      <c r="MLW151" s="3"/>
      <c r="MLX151" s="3"/>
      <c r="MLY151" s="3"/>
      <c r="MLZ151" s="3"/>
      <c r="MMA151" s="3"/>
      <c r="MMB151" s="3"/>
      <c r="MMC151" s="3"/>
      <c r="MMD151" s="3"/>
      <c r="MME151" s="3"/>
      <c r="MMF151" s="3"/>
      <c r="MMG151" s="3"/>
      <c r="MMH151" s="3"/>
      <c r="MMI151" s="3"/>
      <c r="MMJ151" s="3"/>
      <c r="MMK151" s="3"/>
      <c r="MML151" s="3"/>
      <c r="MMM151" s="3"/>
      <c r="MMN151" s="3"/>
      <c r="MMO151" s="3"/>
      <c r="MMP151" s="3"/>
      <c r="MMQ151" s="3"/>
      <c r="MMR151" s="3"/>
      <c r="MMS151" s="3"/>
      <c r="MMT151" s="3"/>
      <c r="MMU151" s="3"/>
      <c r="MMV151" s="3"/>
      <c r="MMW151" s="3"/>
      <c r="MMX151" s="3"/>
      <c r="MMY151" s="3"/>
      <c r="MMZ151" s="3"/>
      <c r="MNA151" s="3"/>
      <c r="MNB151" s="3"/>
      <c r="MNC151" s="3"/>
      <c r="MND151" s="3"/>
      <c r="MNE151" s="3"/>
      <c r="MNF151" s="3"/>
      <c r="MNG151" s="3"/>
      <c r="MNH151" s="3"/>
      <c r="MNI151" s="3"/>
      <c r="MNJ151" s="3"/>
      <c r="MNK151" s="3"/>
      <c r="MNL151" s="3"/>
      <c r="MNM151" s="3"/>
      <c r="MNN151" s="3"/>
      <c r="MNO151" s="3"/>
      <c r="MNP151" s="3"/>
      <c r="MNQ151" s="3"/>
      <c r="MNR151" s="3"/>
      <c r="MNS151" s="3"/>
      <c r="MNT151" s="3"/>
      <c r="MNU151" s="3"/>
      <c r="MNV151" s="3"/>
      <c r="MNW151" s="3"/>
      <c r="MNX151" s="3"/>
      <c r="MNY151" s="3"/>
      <c r="MNZ151" s="3"/>
      <c r="MOA151" s="3"/>
      <c r="MOB151" s="3"/>
      <c r="MOC151" s="3"/>
      <c r="MOD151" s="3"/>
      <c r="MOE151" s="3"/>
      <c r="MOF151" s="3"/>
      <c r="MOG151" s="3"/>
      <c r="MOH151" s="3"/>
      <c r="MOI151" s="3"/>
      <c r="MOJ151" s="3"/>
      <c r="MOK151" s="3"/>
      <c r="MOL151" s="3"/>
      <c r="MOM151" s="3"/>
      <c r="MON151" s="3"/>
      <c r="MOO151" s="3"/>
      <c r="MOP151" s="3"/>
      <c r="MOQ151" s="3"/>
      <c r="MOR151" s="3"/>
      <c r="MOS151" s="3"/>
      <c r="MOT151" s="3"/>
      <c r="MOU151" s="3"/>
      <c r="MOV151" s="3"/>
      <c r="MOW151" s="3"/>
      <c r="MOX151" s="3"/>
      <c r="MOY151" s="3"/>
      <c r="MOZ151" s="3"/>
      <c r="MPA151" s="3"/>
      <c r="MPB151" s="3"/>
      <c r="MPC151" s="3"/>
      <c r="MPD151" s="3"/>
      <c r="MPE151" s="3"/>
      <c r="MPF151" s="3"/>
      <c r="MPG151" s="3"/>
      <c r="MPH151" s="3"/>
      <c r="MPI151" s="3"/>
      <c r="MPJ151" s="3"/>
      <c r="MPK151" s="3"/>
      <c r="MPL151" s="3"/>
      <c r="MPM151" s="3"/>
      <c r="MPN151" s="3"/>
      <c r="MPO151" s="3"/>
      <c r="MPP151" s="3"/>
      <c r="MPQ151" s="3"/>
      <c r="MPR151" s="3"/>
      <c r="MPS151" s="3"/>
      <c r="MPT151" s="3"/>
      <c r="MPU151" s="3"/>
      <c r="MPV151" s="3"/>
      <c r="MPW151" s="3"/>
      <c r="MPX151" s="3"/>
      <c r="MPY151" s="3"/>
      <c r="MPZ151" s="3"/>
      <c r="MQA151" s="3"/>
      <c r="MQB151" s="3"/>
      <c r="MQC151" s="3"/>
      <c r="MQD151" s="3"/>
      <c r="MQE151" s="3"/>
      <c r="MQF151" s="3"/>
      <c r="MQG151" s="3"/>
      <c r="MQH151" s="3"/>
      <c r="MQI151" s="3"/>
      <c r="MQJ151" s="3"/>
      <c r="MQK151" s="3"/>
      <c r="MQL151" s="3"/>
      <c r="MQM151" s="3"/>
      <c r="MQN151" s="3"/>
      <c r="MQO151" s="3"/>
      <c r="MQP151" s="3"/>
      <c r="MQQ151" s="3"/>
      <c r="MQR151" s="3"/>
      <c r="MQS151" s="3"/>
      <c r="MQT151" s="3"/>
      <c r="MQU151" s="3"/>
      <c r="MQV151" s="3"/>
      <c r="MQW151" s="3"/>
      <c r="MQX151" s="3"/>
      <c r="MQY151" s="3"/>
      <c r="MQZ151" s="3"/>
      <c r="MRA151" s="3"/>
      <c r="MRB151" s="3"/>
      <c r="MRC151" s="3"/>
      <c r="MRD151" s="3"/>
      <c r="MRE151" s="3"/>
      <c r="MRF151" s="3"/>
      <c r="MRG151" s="3"/>
      <c r="MRH151" s="3"/>
      <c r="MRI151" s="3"/>
      <c r="MRJ151" s="3"/>
      <c r="MRK151" s="3"/>
      <c r="MRL151" s="3"/>
      <c r="MRM151" s="3"/>
      <c r="MRN151" s="3"/>
      <c r="MRO151" s="3"/>
      <c r="MRP151" s="3"/>
      <c r="MRQ151" s="3"/>
      <c r="MRR151" s="3"/>
      <c r="MRS151" s="3"/>
      <c r="MRT151" s="3"/>
      <c r="MRU151" s="3"/>
      <c r="MRV151" s="3"/>
      <c r="MRW151" s="3"/>
      <c r="MRX151" s="3"/>
      <c r="MRY151" s="3"/>
      <c r="MRZ151" s="3"/>
      <c r="MSA151" s="3"/>
      <c r="MSB151" s="3"/>
      <c r="MSC151" s="3"/>
      <c r="MSD151" s="3"/>
      <c r="MSE151" s="3"/>
      <c r="MSF151" s="3"/>
      <c r="MSG151" s="3"/>
      <c r="MSH151" s="3"/>
      <c r="MSI151" s="3"/>
      <c r="MSJ151" s="3"/>
      <c r="MSK151" s="3"/>
      <c r="MSL151" s="3"/>
      <c r="MSM151" s="3"/>
      <c r="MSN151" s="3"/>
      <c r="MSO151" s="3"/>
      <c r="MSP151" s="3"/>
      <c r="MSQ151" s="3"/>
      <c r="MSR151" s="3"/>
      <c r="MSS151" s="3"/>
      <c r="MST151" s="3"/>
      <c r="MSU151" s="3"/>
      <c r="MSV151" s="3"/>
      <c r="MSW151" s="3"/>
      <c r="MSX151" s="3"/>
      <c r="MSY151" s="3"/>
      <c r="MSZ151" s="3"/>
      <c r="MTA151" s="3"/>
      <c r="MTB151" s="3"/>
      <c r="MTC151" s="3"/>
      <c r="MTD151" s="3"/>
      <c r="MTE151" s="3"/>
      <c r="MTF151" s="3"/>
      <c r="MTG151" s="3"/>
      <c r="MTH151" s="3"/>
      <c r="MTI151" s="3"/>
      <c r="MTJ151" s="3"/>
      <c r="MTK151" s="3"/>
      <c r="MTL151" s="3"/>
      <c r="MTM151" s="3"/>
      <c r="MTN151" s="3"/>
      <c r="MTO151" s="3"/>
      <c r="MTP151" s="3"/>
      <c r="MTQ151" s="3"/>
      <c r="MTR151" s="3"/>
      <c r="MTS151" s="3"/>
      <c r="MTT151" s="3"/>
      <c r="MTU151" s="3"/>
      <c r="MTV151" s="3"/>
      <c r="MTW151" s="3"/>
      <c r="MTX151" s="3"/>
      <c r="MTY151" s="3"/>
      <c r="MTZ151" s="3"/>
      <c r="MUA151" s="3"/>
      <c r="MUB151" s="3"/>
      <c r="MUC151" s="3"/>
      <c r="MUD151" s="3"/>
      <c r="MUE151" s="3"/>
      <c r="MUF151" s="3"/>
      <c r="MUG151" s="3"/>
      <c r="MUH151" s="3"/>
      <c r="MUI151" s="3"/>
      <c r="MUJ151" s="3"/>
      <c r="MUK151" s="3"/>
      <c r="MUL151" s="3"/>
      <c r="MUM151" s="3"/>
      <c r="MUN151" s="3"/>
      <c r="MUO151" s="3"/>
      <c r="MUP151" s="3"/>
      <c r="MUQ151" s="3"/>
      <c r="MUR151" s="3"/>
      <c r="MUS151" s="3"/>
      <c r="MUT151" s="3"/>
      <c r="MUU151" s="3"/>
      <c r="MUV151" s="3"/>
      <c r="MUW151" s="3"/>
      <c r="MUX151" s="3"/>
      <c r="MUY151" s="3"/>
      <c r="MUZ151" s="3"/>
      <c r="MVA151" s="3"/>
      <c r="MVB151" s="3"/>
      <c r="MVC151" s="3"/>
      <c r="MVD151" s="3"/>
      <c r="MVE151" s="3"/>
      <c r="MVF151" s="3"/>
      <c r="MVG151" s="3"/>
      <c r="MVH151" s="3"/>
      <c r="MVI151" s="3"/>
      <c r="MVJ151" s="3"/>
      <c r="MVK151" s="3"/>
      <c r="MVL151" s="3"/>
      <c r="MVM151" s="3"/>
      <c r="MVN151" s="3"/>
      <c r="MVO151" s="3"/>
      <c r="MVP151" s="3"/>
      <c r="MVQ151" s="3"/>
      <c r="MVR151" s="3"/>
      <c r="MVS151" s="3"/>
      <c r="MVT151" s="3"/>
      <c r="MVU151" s="3"/>
      <c r="MVV151" s="3"/>
      <c r="MVW151" s="3"/>
      <c r="MVX151" s="3"/>
      <c r="MVY151" s="3"/>
      <c r="MVZ151" s="3"/>
      <c r="MWA151" s="3"/>
      <c r="MWB151" s="3"/>
      <c r="MWC151" s="3"/>
      <c r="MWD151" s="3"/>
      <c r="MWE151" s="3"/>
      <c r="MWF151" s="3"/>
      <c r="MWG151" s="3"/>
      <c r="MWH151" s="3"/>
      <c r="MWI151" s="3"/>
      <c r="MWJ151" s="3"/>
      <c r="MWK151" s="3"/>
      <c r="MWL151" s="3"/>
      <c r="MWM151" s="3"/>
      <c r="MWN151" s="3"/>
      <c r="MWO151" s="3"/>
      <c r="MWP151" s="3"/>
      <c r="MWQ151" s="3"/>
      <c r="MWR151" s="3"/>
      <c r="MWS151" s="3"/>
      <c r="MWT151" s="3"/>
      <c r="MWU151" s="3"/>
      <c r="MWV151" s="3"/>
      <c r="MWW151" s="3"/>
      <c r="MWX151" s="3"/>
      <c r="MWY151" s="3"/>
      <c r="MWZ151" s="3"/>
      <c r="MXA151" s="3"/>
      <c r="MXB151" s="3"/>
      <c r="MXC151" s="3"/>
      <c r="MXD151" s="3"/>
      <c r="MXE151" s="3"/>
      <c r="MXF151" s="3"/>
      <c r="MXG151" s="3"/>
      <c r="MXH151" s="3"/>
      <c r="MXI151" s="3"/>
      <c r="MXJ151" s="3"/>
      <c r="MXK151" s="3"/>
      <c r="MXL151" s="3"/>
      <c r="MXM151" s="3"/>
      <c r="MXN151" s="3"/>
      <c r="MXO151" s="3"/>
      <c r="MXP151" s="3"/>
      <c r="MXQ151" s="3"/>
      <c r="MXR151" s="3"/>
      <c r="MXS151" s="3"/>
      <c r="MXT151" s="3"/>
      <c r="MXU151" s="3"/>
      <c r="MXV151" s="3"/>
      <c r="MXW151" s="3"/>
      <c r="MXX151" s="3"/>
      <c r="MXY151" s="3"/>
      <c r="MXZ151" s="3"/>
      <c r="MYA151" s="3"/>
      <c r="MYB151" s="3"/>
      <c r="MYC151" s="3"/>
      <c r="MYD151" s="3"/>
      <c r="MYE151" s="3"/>
      <c r="MYF151" s="3"/>
      <c r="MYG151" s="3"/>
      <c r="MYH151" s="3"/>
      <c r="MYI151" s="3"/>
      <c r="MYJ151" s="3"/>
      <c r="MYK151" s="3"/>
      <c r="MYL151" s="3"/>
      <c r="MYM151" s="3"/>
      <c r="MYN151" s="3"/>
      <c r="MYO151" s="3"/>
      <c r="MYP151" s="3"/>
      <c r="MYQ151" s="3"/>
      <c r="MYR151" s="3"/>
      <c r="MYS151" s="3"/>
      <c r="MYT151" s="3"/>
      <c r="MYU151" s="3"/>
      <c r="MYV151" s="3"/>
      <c r="MYW151" s="3"/>
      <c r="MYX151" s="3"/>
      <c r="MYY151" s="3"/>
      <c r="MYZ151" s="3"/>
      <c r="MZA151" s="3"/>
      <c r="MZB151" s="3"/>
      <c r="MZC151" s="3"/>
      <c r="MZD151" s="3"/>
      <c r="MZE151" s="3"/>
      <c r="MZF151" s="3"/>
      <c r="MZG151" s="3"/>
      <c r="MZH151" s="3"/>
      <c r="MZI151" s="3"/>
      <c r="MZJ151" s="3"/>
      <c r="MZK151" s="3"/>
      <c r="MZL151" s="3"/>
      <c r="MZM151" s="3"/>
      <c r="MZN151" s="3"/>
      <c r="MZO151" s="3"/>
      <c r="MZP151" s="3"/>
      <c r="MZQ151" s="3"/>
      <c r="MZR151" s="3"/>
      <c r="MZS151" s="3"/>
      <c r="MZT151" s="3"/>
      <c r="MZU151" s="3"/>
      <c r="MZV151" s="3"/>
      <c r="MZW151" s="3"/>
      <c r="MZX151" s="3"/>
      <c r="MZY151" s="3"/>
      <c r="MZZ151" s="3"/>
      <c r="NAA151" s="3"/>
      <c r="NAB151" s="3"/>
      <c r="NAC151" s="3"/>
      <c r="NAD151" s="3"/>
      <c r="NAE151" s="3"/>
      <c r="NAF151" s="3"/>
      <c r="NAG151" s="3"/>
      <c r="NAH151" s="3"/>
      <c r="NAI151" s="3"/>
      <c r="NAJ151" s="3"/>
      <c r="NAK151" s="3"/>
      <c r="NAL151" s="3"/>
      <c r="NAM151" s="3"/>
      <c r="NAN151" s="3"/>
      <c r="NAO151" s="3"/>
      <c r="NAP151" s="3"/>
      <c r="NAQ151" s="3"/>
      <c r="NAR151" s="3"/>
      <c r="NAS151" s="3"/>
      <c r="NAT151" s="3"/>
      <c r="NAU151" s="3"/>
      <c r="NAV151" s="3"/>
      <c r="NAW151" s="3"/>
      <c r="NAX151" s="3"/>
      <c r="NAY151" s="3"/>
      <c r="NAZ151" s="3"/>
      <c r="NBA151" s="3"/>
      <c r="NBB151" s="3"/>
      <c r="NBC151" s="3"/>
      <c r="NBD151" s="3"/>
      <c r="NBE151" s="3"/>
      <c r="NBF151" s="3"/>
      <c r="NBG151" s="3"/>
      <c r="NBH151" s="3"/>
      <c r="NBI151" s="3"/>
      <c r="NBJ151" s="3"/>
      <c r="NBK151" s="3"/>
      <c r="NBL151" s="3"/>
      <c r="NBM151" s="3"/>
      <c r="NBN151" s="3"/>
      <c r="NBO151" s="3"/>
      <c r="NBP151" s="3"/>
      <c r="NBQ151" s="3"/>
      <c r="NBR151" s="3"/>
      <c r="NBS151" s="3"/>
      <c r="NBT151" s="3"/>
      <c r="NBU151" s="3"/>
      <c r="NBV151" s="3"/>
      <c r="NBW151" s="3"/>
      <c r="NBX151" s="3"/>
      <c r="NBY151" s="3"/>
      <c r="NBZ151" s="3"/>
      <c r="NCA151" s="3"/>
      <c r="NCB151" s="3"/>
      <c r="NCC151" s="3"/>
      <c r="NCD151" s="3"/>
      <c r="NCE151" s="3"/>
      <c r="NCF151" s="3"/>
      <c r="NCG151" s="3"/>
      <c r="NCH151" s="3"/>
      <c r="NCI151" s="3"/>
      <c r="NCJ151" s="3"/>
      <c r="NCK151" s="3"/>
      <c r="NCL151" s="3"/>
      <c r="NCM151" s="3"/>
      <c r="NCN151" s="3"/>
      <c r="NCO151" s="3"/>
      <c r="NCP151" s="3"/>
      <c r="NCQ151" s="3"/>
      <c r="NCR151" s="3"/>
      <c r="NCS151" s="3"/>
      <c r="NCT151" s="3"/>
      <c r="NCU151" s="3"/>
      <c r="NCV151" s="3"/>
      <c r="NCW151" s="3"/>
      <c r="NCX151" s="3"/>
      <c r="NCY151" s="3"/>
      <c r="NCZ151" s="3"/>
      <c r="NDA151" s="3"/>
      <c r="NDB151" s="3"/>
      <c r="NDC151" s="3"/>
      <c r="NDD151" s="3"/>
      <c r="NDE151" s="3"/>
      <c r="NDF151" s="3"/>
      <c r="NDG151" s="3"/>
      <c r="NDH151" s="3"/>
      <c r="NDI151" s="3"/>
      <c r="NDJ151" s="3"/>
      <c r="NDK151" s="3"/>
      <c r="NDL151" s="3"/>
      <c r="NDM151" s="3"/>
      <c r="NDN151" s="3"/>
      <c r="NDO151" s="3"/>
      <c r="NDP151" s="3"/>
      <c r="NDQ151" s="3"/>
      <c r="NDR151" s="3"/>
      <c r="NDS151" s="3"/>
      <c r="NDT151" s="3"/>
      <c r="NDU151" s="3"/>
      <c r="NDV151" s="3"/>
      <c r="NDW151" s="3"/>
      <c r="NDX151" s="3"/>
      <c r="NDY151" s="3"/>
      <c r="NDZ151" s="3"/>
      <c r="NEA151" s="3"/>
      <c r="NEB151" s="3"/>
      <c r="NEC151" s="3"/>
      <c r="NED151" s="3"/>
      <c r="NEE151" s="3"/>
      <c r="NEF151" s="3"/>
      <c r="NEG151" s="3"/>
      <c r="NEH151" s="3"/>
      <c r="NEI151" s="3"/>
      <c r="NEJ151" s="3"/>
      <c r="NEK151" s="3"/>
      <c r="NEL151" s="3"/>
      <c r="NEM151" s="3"/>
      <c r="NEN151" s="3"/>
      <c r="NEO151" s="3"/>
      <c r="NEP151" s="3"/>
      <c r="NEQ151" s="3"/>
      <c r="NER151" s="3"/>
      <c r="NES151" s="3"/>
      <c r="NET151" s="3"/>
      <c r="NEU151" s="3"/>
      <c r="NEV151" s="3"/>
      <c r="NEW151" s="3"/>
      <c r="NEX151" s="3"/>
      <c r="NEY151" s="3"/>
      <c r="NEZ151" s="3"/>
      <c r="NFA151" s="3"/>
      <c r="NFB151" s="3"/>
      <c r="NFC151" s="3"/>
      <c r="NFD151" s="3"/>
      <c r="NFE151" s="3"/>
      <c r="NFF151" s="3"/>
      <c r="NFG151" s="3"/>
      <c r="NFH151" s="3"/>
      <c r="NFI151" s="3"/>
      <c r="NFJ151" s="3"/>
      <c r="NFK151" s="3"/>
      <c r="NFL151" s="3"/>
      <c r="NFM151" s="3"/>
      <c r="NFN151" s="3"/>
      <c r="NFO151" s="3"/>
      <c r="NFP151" s="3"/>
      <c r="NFQ151" s="3"/>
      <c r="NFR151" s="3"/>
      <c r="NFS151" s="3"/>
      <c r="NFT151" s="3"/>
      <c r="NFU151" s="3"/>
      <c r="NFV151" s="3"/>
      <c r="NFW151" s="3"/>
      <c r="NFX151" s="3"/>
      <c r="NFY151" s="3"/>
      <c r="NFZ151" s="3"/>
      <c r="NGA151" s="3"/>
      <c r="NGB151" s="3"/>
      <c r="NGC151" s="3"/>
      <c r="NGD151" s="3"/>
      <c r="NGE151" s="3"/>
      <c r="NGF151" s="3"/>
      <c r="NGG151" s="3"/>
      <c r="NGH151" s="3"/>
      <c r="NGI151" s="3"/>
      <c r="NGJ151" s="3"/>
      <c r="NGK151" s="3"/>
      <c r="NGL151" s="3"/>
      <c r="NGM151" s="3"/>
      <c r="NGN151" s="3"/>
      <c r="NGO151" s="3"/>
      <c r="NGP151" s="3"/>
      <c r="NGQ151" s="3"/>
      <c r="NGR151" s="3"/>
      <c r="NGS151" s="3"/>
      <c r="NGT151" s="3"/>
      <c r="NGU151" s="3"/>
      <c r="NGV151" s="3"/>
      <c r="NGW151" s="3"/>
      <c r="NGX151" s="3"/>
      <c r="NGY151" s="3"/>
      <c r="NGZ151" s="3"/>
      <c r="NHA151" s="3"/>
      <c r="NHB151" s="3"/>
      <c r="NHC151" s="3"/>
      <c r="NHD151" s="3"/>
      <c r="NHE151" s="3"/>
      <c r="NHF151" s="3"/>
      <c r="NHG151" s="3"/>
      <c r="NHH151" s="3"/>
      <c r="NHI151" s="3"/>
      <c r="NHJ151" s="3"/>
      <c r="NHK151" s="3"/>
      <c r="NHL151" s="3"/>
      <c r="NHM151" s="3"/>
      <c r="NHN151" s="3"/>
      <c r="NHO151" s="3"/>
      <c r="NHP151" s="3"/>
      <c r="NHQ151" s="3"/>
      <c r="NHR151" s="3"/>
      <c r="NHS151" s="3"/>
      <c r="NHT151" s="3"/>
      <c r="NHU151" s="3"/>
      <c r="NHV151" s="3"/>
      <c r="NHW151" s="3"/>
      <c r="NHX151" s="3"/>
      <c r="NHY151" s="3"/>
      <c r="NHZ151" s="3"/>
      <c r="NIA151" s="3"/>
      <c r="NIB151" s="3"/>
      <c r="NIC151" s="3"/>
      <c r="NID151" s="3"/>
      <c r="NIE151" s="3"/>
      <c r="NIF151" s="3"/>
      <c r="NIG151" s="3"/>
      <c r="NIH151" s="3"/>
      <c r="NII151" s="3"/>
      <c r="NIJ151" s="3"/>
      <c r="NIK151" s="3"/>
      <c r="NIL151" s="3"/>
      <c r="NIM151" s="3"/>
      <c r="NIN151" s="3"/>
      <c r="NIO151" s="3"/>
      <c r="NIP151" s="3"/>
      <c r="NIQ151" s="3"/>
      <c r="NIR151" s="3"/>
      <c r="NIS151" s="3"/>
      <c r="NIT151" s="3"/>
      <c r="NIU151" s="3"/>
      <c r="NIV151" s="3"/>
      <c r="NIW151" s="3"/>
      <c r="NIX151" s="3"/>
      <c r="NIY151" s="3"/>
      <c r="NIZ151" s="3"/>
      <c r="NJA151" s="3"/>
      <c r="NJB151" s="3"/>
      <c r="NJC151" s="3"/>
      <c r="NJD151" s="3"/>
      <c r="NJE151" s="3"/>
      <c r="NJF151" s="3"/>
      <c r="NJG151" s="3"/>
      <c r="NJH151" s="3"/>
      <c r="NJI151" s="3"/>
      <c r="NJJ151" s="3"/>
      <c r="NJK151" s="3"/>
      <c r="NJL151" s="3"/>
      <c r="NJM151" s="3"/>
      <c r="NJN151" s="3"/>
      <c r="NJO151" s="3"/>
      <c r="NJP151" s="3"/>
      <c r="NJQ151" s="3"/>
      <c r="NJR151" s="3"/>
      <c r="NJS151" s="3"/>
      <c r="NJT151" s="3"/>
      <c r="NJU151" s="3"/>
      <c r="NJV151" s="3"/>
      <c r="NJW151" s="3"/>
      <c r="NJX151" s="3"/>
      <c r="NJY151" s="3"/>
      <c r="NJZ151" s="3"/>
      <c r="NKA151" s="3"/>
      <c r="NKB151" s="3"/>
      <c r="NKC151" s="3"/>
      <c r="NKD151" s="3"/>
      <c r="NKE151" s="3"/>
      <c r="NKF151" s="3"/>
      <c r="NKG151" s="3"/>
      <c r="NKH151" s="3"/>
      <c r="NKI151" s="3"/>
      <c r="NKJ151" s="3"/>
      <c r="NKK151" s="3"/>
      <c r="NKL151" s="3"/>
      <c r="NKM151" s="3"/>
      <c r="NKN151" s="3"/>
      <c r="NKO151" s="3"/>
      <c r="NKP151" s="3"/>
      <c r="NKQ151" s="3"/>
      <c r="NKR151" s="3"/>
      <c r="NKS151" s="3"/>
      <c r="NKT151" s="3"/>
      <c r="NKU151" s="3"/>
      <c r="NKV151" s="3"/>
      <c r="NKW151" s="3"/>
      <c r="NKX151" s="3"/>
      <c r="NKY151" s="3"/>
      <c r="NKZ151" s="3"/>
      <c r="NLA151" s="3"/>
      <c r="NLB151" s="3"/>
      <c r="NLC151" s="3"/>
      <c r="NLD151" s="3"/>
      <c r="NLE151" s="3"/>
      <c r="NLF151" s="3"/>
      <c r="NLG151" s="3"/>
      <c r="NLH151" s="3"/>
      <c r="NLI151" s="3"/>
      <c r="NLJ151" s="3"/>
      <c r="NLK151" s="3"/>
      <c r="NLL151" s="3"/>
      <c r="NLM151" s="3"/>
      <c r="NLN151" s="3"/>
      <c r="NLO151" s="3"/>
      <c r="NLP151" s="3"/>
      <c r="NLQ151" s="3"/>
      <c r="NLR151" s="3"/>
      <c r="NLS151" s="3"/>
      <c r="NLT151" s="3"/>
      <c r="NLU151" s="3"/>
      <c r="NLV151" s="3"/>
      <c r="NLW151" s="3"/>
      <c r="NLX151" s="3"/>
      <c r="NLY151" s="3"/>
      <c r="NLZ151" s="3"/>
      <c r="NMA151" s="3"/>
      <c r="NMB151" s="3"/>
      <c r="NMC151" s="3"/>
      <c r="NMD151" s="3"/>
      <c r="NME151" s="3"/>
      <c r="NMF151" s="3"/>
      <c r="NMG151" s="3"/>
      <c r="NMH151" s="3"/>
      <c r="NMI151" s="3"/>
      <c r="NMJ151" s="3"/>
      <c r="NMK151" s="3"/>
      <c r="NML151" s="3"/>
      <c r="NMM151" s="3"/>
      <c r="NMN151" s="3"/>
      <c r="NMO151" s="3"/>
      <c r="NMP151" s="3"/>
      <c r="NMQ151" s="3"/>
      <c r="NMR151" s="3"/>
      <c r="NMS151" s="3"/>
      <c r="NMT151" s="3"/>
      <c r="NMU151" s="3"/>
      <c r="NMV151" s="3"/>
      <c r="NMW151" s="3"/>
      <c r="NMX151" s="3"/>
      <c r="NMY151" s="3"/>
      <c r="NMZ151" s="3"/>
      <c r="NNA151" s="3"/>
      <c r="NNB151" s="3"/>
      <c r="NNC151" s="3"/>
      <c r="NND151" s="3"/>
      <c r="NNE151" s="3"/>
      <c r="NNF151" s="3"/>
      <c r="NNG151" s="3"/>
      <c r="NNH151" s="3"/>
      <c r="NNI151" s="3"/>
      <c r="NNJ151" s="3"/>
      <c r="NNK151" s="3"/>
      <c r="NNL151" s="3"/>
      <c r="NNM151" s="3"/>
      <c r="NNN151" s="3"/>
      <c r="NNO151" s="3"/>
      <c r="NNP151" s="3"/>
      <c r="NNQ151" s="3"/>
      <c r="NNR151" s="3"/>
      <c r="NNS151" s="3"/>
      <c r="NNT151" s="3"/>
      <c r="NNU151" s="3"/>
      <c r="NNV151" s="3"/>
      <c r="NNW151" s="3"/>
      <c r="NNX151" s="3"/>
      <c r="NNY151" s="3"/>
      <c r="NNZ151" s="3"/>
      <c r="NOA151" s="3"/>
      <c r="NOB151" s="3"/>
      <c r="NOC151" s="3"/>
      <c r="NOD151" s="3"/>
      <c r="NOE151" s="3"/>
      <c r="NOF151" s="3"/>
      <c r="NOG151" s="3"/>
      <c r="NOH151" s="3"/>
      <c r="NOI151" s="3"/>
      <c r="NOJ151" s="3"/>
      <c r="NOK151" s="3"/>
      <c r="NOL151" s="3"/>
      <c r="NOM151" s="3"/>
      <c r="NON151" s="3"/>
      <c r="NOO151" s="3"/>
      <c r="NOP151" s="3"/>
      <c r="NOQ151" s="3"/>
      <c r="NOR151" s="3"/>
      <c r="NOS151" s="3"/>
      <c r="NOT151" s="3"/>
      <c r="NOU151" s="3"/>
      <c r="NOV151" s="3"/>
      <c r="NOW151" s="3"/>
      <c r="NOX151" s="3"/>
      <c r="NOY151" s="3"/>
      <c r="NOZ151" s="3"/>
      <c r="NPA151" s="3"/>
      <c r="NPB151" s="3"/>
      <c r="NPC151" s="3"/>
      <c r="NPD151" s="3"/>
      <c r="NPE151" s="3"/>
      <c r="NPF151" s="3"/>
      <c r="NPG151" s="3"/>
      <c r="NPH151" s="3"/>
      <c r="NPI151" s="3"/>
      <c r="NPJ151" s="3"/>
      <c r="NPK151" s="3"/>
      <c r="NPL151" s="3"/>
      <c r="NPM151" s="3"/>
      <c r="NPN151" s="3"/>
      <c r="NPO151" s="3"/>
      <c r="NPP151" s="3"/>
      <c r="NPQ151" s="3"/>
      <c r="NPR151" s="3"/>
      <c r="NPS151" s="3"/>
      <c r="NPT151" s="3"/>
      <c r="NPU151" s="3"/>
      <c r="NPV151" s="3"/>
      <c r="NPW151" s="3"/>
      <c r="NPX151" s="3"/>
      <c r="NPY151" s="3"/>
      <c r="NPZ151" s="3"/>
      <c r="NQA151" s="3"/>
      <c r="NQB151" s="3"/>
      <c r="NQC151" s="3"/>
      <c r="NQD151" s="3"/>
      <c r="NQE151" s="3"/>
      <c r="NQF151" s="3"/>
      <c r="NQG151" s="3"/>
      <c r="NQH151" s="3"/>
      <c r="NQI151" s="3"/>
      <c r="NQJ151" s="3"/>
      <c r="NQK151" s="3"/>
      <c r="NQL151" s="3"/>
      <c r="NQM151" s="3"/>
      <c r="NQN151" s="3"/>
      <c r="NQO151" s="3"/>
      <c r="NQP151" s="3"/>
      <c r="NQQ151" s="3"/>
      <c r="NQR151" s="3"/>
      <c r="NQS151" s="3"/>
      <c r="NQT151" s="3"/>
      <c r="NQU151" s="3"/>
      <c r="NQV151" s="3"/>
      <c r="NQW151" s="3"/>
      <c r="NQX151" s="3"/>
      <c r="NQY151" s="3"/>
      <c r="NQZ151" s="3"/>
      <c r="NRA151" s="3"/>
      <c r="NRB151" s="3"/>
      <c r="NRC151" s="3"/>
      <c r="NRD151" s="3"/>
      <c r="NRE151" s="3"/>
      <c r="NRF151" s="3"/>
      <c r="NRG151" s="3"/>
      <c r="NRH151" s="3"/>
      <c r="NRI151" s="3"/>
      <c r="NRJ151" s="3"/>
      <c r="NRK151" s="3"/>
      <c r="NRL151" s="3"/>
      <c r="NRM151" s="3"/>
      <c r="NRN151" s="3"/>
      <c r="NRO151" s="3"/>
      <c r="NRP151" s="3"/>
      <c r="NRQ151" s="3"/>
      <c r="NRR151" s="3"/>
      <c r="NRS151" s="3"/>
      <c r="NRT151" s="3"/>
      <c r="NRU151" s="3"/>
      <c r="NRV151" s="3"/>
      <c r="NRW151" s="3"/>
      <c r="NRX151" s="3"/>
      <c r="NRY151" s="3"/>
      <c r="NRZ151" s="3"/>
      <c r="NSA151" s="3"/>
      <c r="NSB151" s="3"/>
      <c r="NSC151" s="3"/>
      <c r="NSD151" s="3"/>
      <c r="NSE151" s="3"/>
      <c r="NSF151" s="3"/>
      <c r="NSG151" s="3"/>
      <c r="NSH151" s="3"/>
      <c r="NSI151" s="3"/>
      <c r="NSJ151" s="3"/>
      <c r="NSK151" s="3"/>
      <c r="NSL151" s="3"/>
      <c r="NSM151" s="3"/>
      <c r="NSN151" s="3"/>
      <c r="NSO151" s="3"/>
      <c r="NSP151" s="3"/>
      <c r="NSQ151" s="3"/>
      <c r="NSR151" s="3"/>
      <c r="NSS151" s="3"/>
      <c r="NST151" s="3"/>
      <c r="NSU151" s="3"/>
      <c r="NSV151" s="3"/>
      <c r="NSW151" s="3"/>
      <c r="NSX151" s="3"/>
      <c r="NSY151" s="3"/>
      <c r="NSZ151" s="3"/>
      <c r="NTA151" s="3"/>
      <c r="NTB151" s="3"/>
      <c r="NTC151" s="3"/>
      <c r="NTD151" s="3"/>
      <c r="NTE151" s="3"/>
      <c r="NTF151" s="3"/>
      <c r="NTG151" s="3"/>
      <c r="NTH151" s="3"/>
      <c r="NTI151" s="3"/>
      <c r="NTJ151" s="3"/>
      <c r="NTK151" s="3"/>
      <c r="NTL151" s="3"/>
      <c r="NTM151" s="3"/>
      <c r="NTN151" s="3"/>
      <c r="NTO151" s="3"/>
      <c r="NTP151" s="3"/>
      <c r="NTQ151" s="3"/>
      <c r="NTR151" s="3"/>
      <c r="NTS151" s="3"/>
      <c r="NTT151" s="3"/>
      <c r="NTU151" s="3"/>
      <c r="NTV151" s="3"/>
      <c r="NTW151" s="3"/>
      <c r="NTX151" s="3"/>
      <c r="NTY151" s="3"/>
      <c r="NTZ151" s="3"/>
      <c r="NUA151" s="3"/>
      <c r="NUB151" s="3"/>
      <c r="NUC151" s="3"/>
      <c r="NUD151" s="3"/>
      <c r="NUE151" s="3"/>
      <c r="NUF151" s="3"/>
      <c r="NUG151" s="3"/>
      <c r="NUH151" s="3"/>
      <c r="NUI151" s="3"/>
      <c r="NUJ151" s="3"/>
      <c r="NUK151" s="3"/>
      <c r="NUL151" s="3"/>
      <c r="NUM151" s="3"/>
      <c r="NUN151" s="3"/>
      <c r="NUO151" s="3"/>
      <c r="NUP151" s="3"/>
      <c r="NUQ151" s="3"/>
      <c r="NUR151" s="3"/>
      <c r="NUS151" s="3"/>
      <c r="NUT151" s="3"/>
      <c r="NUU151" s="3"/>
      <c r="NUV151" s="3"/>
      <c r="NUW151" s="3"/>
      <c r="NUX151" s="3"/>
      <c r="NUY151" s="3"/>
      <c r="NUZ151" s="3"/>
      <c r="NVA151" s="3"/>
      <c r="NVB151" s="3"/>
      <c r="NVC151" s="3"/>
      <c r="NVD151" s="3"/>
      <c r="NVE151" s="3"/>
      <c r="NVF151" s="3"/>
      <c r="NVG151" s="3"/>
      <c r="NVH151" s="3"/>
      <c r="NVI151" s="3"/>
      <c r="NVJ151" s="3"/>
      <c r="NVK151" s="3"/>
      <c r="NVL151" s="3"/>
      <c r="NVM151" s="3"/>
      <c r="NVN151" s="3"/>
      <c r="NVO151" s="3"/>
      <c r="NVP151" s="3"/>
      <c r="NVQ151" s="3"/>
      <c r="NVR151" s="3"/>
      <c r="NVS151" s="3"/>
      <c r="NVT151" s="3"/>
      <c r="NVU151" s="3"/>
      <c r="NVV151" s="3"/>
      <c r="NVW151" s="3"/>
      <c r="NVX151" s="3"/>
      <c r="NVY151" s="3"/>
      <c r="NVZ151" s="3"/>
      <c r="NWA151" s="3"/>
      <c r="NWB151" s="3"/>
      <c r="NWC151" s="3"/>
      <c r="NWD151" s="3"/>
      <c r="NWE151" s="3"/>
      <c r="NWF151" s="3"/>
      <c r="NWG151" s="3"/>
      <c r="NWH151" s="3"/>
      <c r="NWI151" s="3"/>
      <c r="NWJ151" s="3"/>
      <c r="NWK151" s="3"/>
      <c r="NWL151" s="3"/>
      <c r="NWM151" s="3"/>
      <c r="NWN151" s="3"/>
      <c r="NWO151" s="3"/>
      <c r="NWP151" s="3"/>
      <c r="NWQ151" s="3"/>
      <c r="NWR151" s="3"/>
      <c r="NWS151" s="3"/>
      <c r="NWT151" s="3"/>
      <c r="NWU151" s="3"/>
      <c r="NWV151" s="3"/>
      <c r="NWW151" s="3"/>
      <c r="NWX151" s="3"/>
      <c r="NWY151" s="3"/>
      <c r="NWZ151" s="3"/>
      <c r="NXA151" s="3"/>
      <c r="NXB151" s="3"/>
      <c r="NXC151" s="3"/>
      <c r="NXD151" s="3"/>
      <c r="NXE151" s="3"/>
      <c r="NXF151" s="3"/>
      <c r="NXG151" s="3"/>
      <c r="NXH151" s="3"/>
      <c r="NXI151" s="3"/>
      <c r="NXJ151" s="3"/>
      <c r="NXK151" s="3"/>
      <c r="NXL151" s="3"/>
      <c r="NXM151" s="3"/>
      <c r="NXN151" s="3"/>
      <c r="NXO151" s="3"/>
      <c r="NXP151" s="3"/>
      <c r="NXQ151" s="3"/>
      <c r="NXR151" s="3"/>
      <c r="NXS151" s="3"/>
      <c r="NXT151" s="3"/>
      <c r="NXU151" s="3"/>
      <c r="NXV151" s="3"/>
      <c r="NXW151" s="3"/>
      <c r="NXX151" s="3"/>
      <c r="NXY151" s="3"/>
      <c r="NXZ151" s="3"/>
      <c r="NYA151" s="3"/>
      <c r="NYB151" s="3"/>
      <c r="NYC151" s="3"/>
      <c r="NYD151" s="3"/>
      <c r="NYE151" s="3"/>
      <c r="NYF151" s="3"/>
      <c r="NYG151" s="3"/>
      <c r="NYH151" s="3"/>
      <c r="NYI151" s="3"/>
      <c r="NYJ151" s="3"/>
      <c r="NYK151" s="3"/>
      <c r="NYL151" s="3"/>
      <c r="NYM151" s="3"/>
      <c r="NYN151" s="3"/>
      <c r="NYO151" s="3"/>
      <c r="NYP151" s="3"/>
      <c r="NYQ151" s="3"/>
      <c r="NYR151" s="3"/>
      <c r="NYS151" s="3"/>
      <c r="NYT151" s="3"/>
      <c r="NYU151" s="3"/>
      <c r="NYV151" s="3"/>
      <c r="NYW151" s="3"/>
      <c r="NYX151" s="3"/>
      <c r="NYY151" s="3"/>
      <c r="NYZ151" s="3"/>
      <c r="NZA151" s="3"/>
      <c r="NZB151" s="3"/>
      <c r="NZC151" s="3"/>
      <c r="NZD151" s="3"/>
      <c r="NZE151" s="3"/>
      <c r="NZF151" s="3"/>
      <c r="NZG151" s="3"/>
      <c r="NZH151" s="3"/>
      <c r="NZI151" s="3"/>
      <c r="NZJ151" s="3"/>
      <c r="NZK151" s="3"/>
      <c r="NZL151" s="3"/>
      <c r="NZM151" s="3"/>
      <c r="NZN151" s="3"/>
      <c r="NZO151" s="3"/>
      <c r="NZP151" s="3"/>
      <c r="NZQ151" s="3"/>
      <c r="NZR151" s="3"/>
      <c r="NZS151" s="3"/>
      <c r="NZT151" s="3"/>
      <c r="NZU151" s="3"/>
      <c r="NZV151" s="3"/>
      <c r="NZW151" s="3"/>
      <c r="NZX151" s="3"/>
      <c r="NZY151" s="3"/>
      <c r="NZZ151" s="3"/>
      <c r="OAA151" s="3"/>
      <c r="OAB151" s="3"/>
      <c r="OAC151" s="3"/>
      <c r="OAD151" s="3"/>
      <c r="OAE151" s="3"/>
      <c r="OAF151" s="3"/>
      <c r="OAG151" s="3"/>
      <c r="OAH151" s="3"/>
      <c r="OAI151" s="3"/>
      <c r="OAJ151" s="3"/>
      <c r="OAK151" s="3"/>
      <c r="OAL151" s="3"/>
      <c r="OAM151" s="3"/>
      <c r="OAN151" s="3"/>
      <c r="OAO151" s="3"/>
      <c r="OAP151" s="3"/>
      <c r="OAQ151" s="3"/>
      <c r="OAR151" s="3"/>
      <c r="OAS151" s="3"/>
      <c r="OAT151" s="3"/>
      <c r="OAU151" s="3"/>
      <c r="OAV151" s="3"/>
      <c r="OAW151" s="3"/>
      <c r="OAX151" s="3"/>
      <c r="OAY151" s="3"/>
      <c r="OAZ151" s="3"/>
      <c r="OBA151" s="3"/>
      <c r="OBB151" s="3"/>
      <c r="OBC151" s="3"/>
      <c r="OBD151" s="3"/>
      <c r="OBE151" s="3"/>
      <c r="OBF151" s="3"/>
      <c r="OBG151" s="3"/>
      <c r="OBH151" s="3"/>
      <c r="OBI151" s="3"/>
      <c r="OBJ151" s="3"/>
      <c r="OBK151" s="3"/>
      <c r="OBL151" s="3"/>
      <c r="OBM151" s="3"/>
      <c r="OBN151" s="3"/>
      <c r="OBO151" s="3"/>
      <c r="OBP151" s="3"/>
      <c r="OBQ151" s="3"/>
      <c r="OBR151" s="3"/>
      <c r="OBS151" s="3"/>
      <c r="OBT151" s="3"/>
      <c r="OBU151" s="3"/>
      <c r="OBV151" s="3"/>
      <c r="OBW151" s="3"/>
      <c r="OBX151" s="3"/>
      <c r="OBY151" s="3"/>
      <c r="OBZ151" s="3"/>
      <c r="OCA151" s="3"/>
      <c r="OCB151" s="3"/>
      <c r="OCC151" s="3"/>
      <c r="OCD151" s="3"/>
      <c r="OCE151" s="3"/>
      <c r="OCF151" s="3"/>
      <c r="OCG151" s="3"/>
      <c r="OCH151" s="3"/>
      <c r="OCI151" s="3"/>
      <c r="OCJ151" s="3"/>
      <c r="OCK151" s="3"/>
      <c r="OCL151" s="3"/>
      <c r="OCM151" s="3"/>
      <c r="OCN151" s="3"/>
      <c r="OCO151" s="3"/>
      <c r="OCP151" s="3"/>
      <c r="OCQ151" s="3"/>
      <c r="OCR151" s="3"/>
      <c r="OCS151" s="3"/>
      <c r="OCT151" s="3"/>
      <c r="OCU151" s="3"/>
      <c r="OCV151" s="3"/>
      <c r="OCW151" s="3"/>
      <c r="OCX151" s="3"/>
      <c r="OCY151" s="3"/>
      <c r="OCZ151" s="3"/>
      <c r="ODA151" s="3"/>
      <c r="ODB151" s="3"/>
      <c r="ODC151" s="3"/>
      <c r="ODD151" s="3"/>
      <c r="ODE151" s="3"/>
      <c r="ODF151" s="3"/>
      <c r="ODG151" s="3"/>
      <c r="ODH151" s="3"/>
      <c r="ODI151" s="3"/>
      <c r="ODJ151" s="3"/>
      <c r="ODK151" s="3"/>
      <c r="ODL151" s="3"/>
      <c r="ODM151" s="3"/>
      <c r="ODN151" s="3"/>
      <c r="ODO151" s="3"/>
      <c r="ODP151" s="3"/>
      <c r="ODQ151" s="3"/>
      <c r="ODR151" s="3"/>
      <c r="ODS151" s="3"/>
      <c r="ODT151" s="3"/>
      <c r="ODU151" s="3"/>
      <c r="ODV151" s="3"/>
      <c r="ODW151" s="3"/>
      <c r="ODX151" s="3"/>
      <c r="ODY151" s="3"/>
      <c r="ODZ151" s="3"/>
      <c r="OEA151" s="3"/>
      <c r="OEB151" s="3"/>
      <c r="OEC151" s="3"/>
      <c r="OED151" s="3"/>
      <c r="OEE151" s="3"/>
      <c r="OEF151" s="3"/>
      <c r="OEG151" s="3"/>
      <c r="OEH151" s="3"/>
      <c r="OEI151" s="3"/>
      <c r="OEJ151" s="3"/>
      <c r="OEK151" s="3"/>
      <c r="OEL151" s="3"/>
      <c r="OEM151" s="3"/>
      <c r="OEN151" s="3"/>
      <c r="OEO151" s="3"/>
      <c r="OEP151" s="3"/>
      <c r="OEQ151" s="3"/>
      <c r="OER151" s="3"/>
      <c r="OES151" s="3"/>
      <c r="OET151" s="3"/>
      <c r="OEU151" s="3"/>
      <c r="OEV151" s="3"/>
      <c r="OEW151" s="3"/>
      <c r="OEX151" s="3"/>
      <c r="OEY151" s="3"/>
      <c r="OEZ151" s="3"/>
      <c r="OFA151" s="3"/>
      <c r="OFB151" s="3"/>
      <c r="OFC151" s="3"/>
      <c r="OFD151" s="3"/>
      <c r="OFE151" s="3"/>
      <c r="OFF151" s="3"/>
      <c r="OFG151" s="3"/>
      <c r="OFH151" s="3"/>
      <c r="OFI151" s="3"/>
      <c r="OFJ151" s="3"/>
      <c r="OFK151" s="3"/>
      <c r="OFL151" s="3"/>
      <c r="OFM151" s="3"/>
      <c r="OFN151" s="3"/>
      <c r="OFO151" s="3"/>
      <c r="OFP151" s="3"/>
      <c r="OFQ151" s="3"/>
      <c r="OFR151" s="3"/>
      <c r="OFS151" s="3"/>
      <c r="OFT151" s="3"/>
      <c r="OFU151" s="3"/>
      <c r="OFV151" s="3"/>
      <c r="OFW151" s="3"/>
      <c r="OFX151" s="3"/>
      <c r="OFY151" s="3"/>
      <c r="OFZ151" s="3"/>
      <c r="OGA151" s="3"/>
      <c r="OGB151" s="3"/>
      <c r="OGC151" s="3"/>
      <c r="OGD151" s="3"/>
      <c r="OGE151" s="3"/>
      <c r="OGF151" s="3"/>
      <c r="OGG151" s="3"/>
      <c r="OGH151" s="3"/>
      <c r="OGI151" s="3"/>
      <c r="OGJ151" s="3"/>
      <c r="OGK151" s="3"/>
      <c r="OGL151" s="3"/>
      <c r="OGM151" s="3"/>
      <c r="OGN151" s="3"/>
      <c r="OGO151" s="3"/>
      <c r="OGP151" s="3"/>
      <c r="OGQ151" s="3"/>
      <c r="OGR151" s="3"/>
      <c r="OGS151" s="3"/>
      <c r="OGT151" s="3"/>
      <c r="OGU151" s="3"/>
      <c r="OGV151" s="3"/>
      <c r="OGW151" s="3"/>
      <c r="OGX151" s="3"/>
      <c r="OGY151" s="3"/>
      <c r="OGZ151" s="3"/>
      <c r="OHA151" s="3"/>
      <c r="OHB151" s="3"/>
      <c r="OHC151" s="3"/>
      <c r="OHD151" s="3"/>
      <c r="OHE151" s="3"/>
      <c r="OHF151" s="3"/>
      <c r="OHG151" s="3"/>
      <c r="OHH151" s="3"/>
      <c r="OHI151" s="3"/>
      <c r="OHJ151" s="3"/>
      <c r="OHK151" s="3"/>
      <c r="OHL151" s="3"/>
      <c r="OHM151" s="3"/>
      <c r="OHN151" s="3"/>
      <c r="OHO151" s="3"/>
      <c r="OHP151" s="3"/>
      <c r="OHQ151" s="3"/>
      <c r="OHR151" s="3"/>
      <c r="OHS151" s="3"/>
      <c r="OHT151" s="3"/>
      <c r="OHU151" s="3"/>
      <c r="OHV151" s="3"/>
      <c r="OHW151" s="3"/>
      <c r="OHX151" s="3"/>
      <c r="OHY151" s="3"/>
      <c r="OHZ151" s="3"/>
      <c r="OIA151" s="3"/>
      <c r="OIB151" s="3"/>
      <c r="OIC151" s="3"/>
      <c r="OID151" s="3"/>
      <c r="OIE151" s="3"/>
      <c r="OIF151" s="3"/>
      <c r="OIG151" s="3"/>
      <c r="OIH151" s="3"/>
      <c r="OII151" s="3"/>
      <c r="OIJ151" s="3"/>
      <c r="OIK151" s="3"/>
      <c r="OIL151" s="3"/>
      <c r="OIM151" s="3"/>
      <c r="OIN151" s="3"/>
      <c r="OIO151" s="3"/>
      <c r="OIP151" s="3"/>
      <c r="OIQ151" s="3"/>
      <c r="OIR151" s="3"/>
      <c r="OIS151" s="3"/>
      <c r="OIT151" s="3"/>
      <c r="OIU151" s="3"/>
      <c r="OIV151" s="3"/>
      <c r="OIW151" s="3"/>
      <c r="OIX151" s="3"/>
      <c r="OIY151" s="3"/>
      <c r="OIZ151" s="3"/>
      <c r="OJA151" s="3"/>
      <c r="OJB151" s="3"/>
      <c r="OJC151" s="3"/>
      <c r="OJD151" s="3"/>
      <c r="OJE151" s="3"/>
      <c r="OJF151" s="3"/>
      <c r="OJG151" s="3"/>
      <c r="OJH151" s="3"/>
      <c r="OJI151" s="3"/>
      <c r="OJJ151" s="3"/>
      <c r="OJK151" s="3"/>
      <c r="OJL151" s="3"/>
      <c r="OJM151" s="3"/>
      <c r="OJN151" s="3"/>
      <c r="OJO151" s="3"/>
      <c r="OJP151" s="3"/>
      <c r="OJQ151" s="3"/>
      <c r="OJR151" s="3"/>
      <c r="OJS151" s="3"/>
      <c r="OJT151" s="3"/>
      <c r="OJU151" s="3"/>
      <c r="OJV151" s="3"/>
      <c r="OJW151" s="3"/>
      <c r="OJX151" s="3"/>
      <c r="OJY151" s="3"/>
      <c r="OJZ151" s="3"/>
      <c r="OKA151" s="3"/>
      <c r="OKB151" s="3"/>
      <c r="OKC151" s="3"/>
      <c r="OKD151" s="3"/>
      <c r="OKE151" s="3"/>
      <c r="OKF151" s="3"/>
      <c r="OKG151" s="3"/>
      <c r="OKH151" s="3"/>
      <c r="OKI151" s="3"/>
      <c r="OKJ151" s="3"/>
      <c r="OKK151" s="3"/>
      <c r="OKL151" s="3"/>
      <c r="OKM151" s="3"/>
      <c r="OKN151" s="3"/>
      <c r="OKO151" s="3"/>
      <c r="OKP151" s="3"/>
      <c r="OKQ151" s="3"/>
      <c r="OKR151" s="3"/>
      <c r="OKS151" s="3"/>
      <c r="OKT151" s="3"/>
      <c r="OKU151" s="3"/>
      <c r="OKV151" s="3"/>
      <c r="OKW151" s="3"/>
      <c r="OKX151" s="3"/>
      <c r="OKY151" s="3"/>
      <c r="OKZ151" s="3"/>
      <c r="OLA151" s="3"/>
      <c r="OLB151" s="3"/>
      <c r="OLC151" s="3"/>
      <c r="OLD151" s="3"/>
      <c r="OLE151" s="3"/>
      <c r="OLF151" s="3"/>
      <c r="OLG151" s="3"/>
      <c r="OLH151" s="3"/>
      <c r="OLI151" s="3"/>
      <c r="OLJ151" s="3"/>
      <c r="OLK151" s="3"/>
      <c r="OLL151" s="3"/>
      <c r="OLM151" s="3"/>
      <c r="OLN151" s="3"/>
      <c r="OLO151" s="3"/>
      <c r="OLP151" s="3"/>
      <c r="OLQ151" s="3"/>
      <c r="OLR151" s="3"/>
      <c r="OLS151" s="3"/>
      <c r="OLT151" s="3"/>
      <c r="OLU151" s="3"/>
      <c r="OLV151" s="3"/>
      <c r="OLW151" s="3"/>
      <c r="OLX151" s="3"/>
      <c r="OLY151" s="3"/>
      <c r="OLZ151" s="3"/>
      <c r="OMA151" s="3"/>
      <c r="OMB151" s="3"/>
      <c r="OMC151" s="3"/>
      <c r="OMD151" s="3"/>
      <c r="OME151" s="3"/>
      <c r="OMF151" s="3"/>
      <c r="OMG151" s="3"/>
      <c r="OMH151" s="3"/>
      <c r="OMI151" s="3"/>
      <c r="OMJ151" s="3"/>
      <c r="OMK151" s="3"/>
      <c r="OML151" s="3"/>
      <c r="OMM151" s="3"/>
      <c r="OMN151" s="3"/>
      <c r="OMO151" s="3"/>
      <c r="OMP151" s="3"/>
      <c r="OMQ151" s="3"/>
      <c r="OMR151" s="3"/>
      <c r="OMS151" s="3"/>
      <c r="OMT151" s="3"/>
      <c r="OMU151" s="3"/>
      <c r="OMV151" s="3"/>
      <c r="OMW151" s="3"/>
      <c r="OMX151" s="3"/>
      <c r="OMY151" s="3"/>
      <c r="OMZ151" s="3"/>
      <c r="ONA151" s="3"/>
      <c r="ONB151" s="3"/>
      <c r="ONC151" s="3"/>
      <c r="OND151" s="3"/>
      <c r="ONE151" s="3"/>
      <c r="ONF151" s="3"/>
      <c r="ONG151" s="3"/>
      <c r="ONH151" s="3"/>
      <c r="ONI151" s="3"/>
      <c r="ONJ151" s="3"/>
      <c r="ONK151" s="3"/>
      <c r="ONL151" s="3"/>
      <c r="ONM151" s="3"/>
      <c r="ONN151" s="3"/>
      <c r="ONO151" s="3"/>
      <c r="ONP151" s="3"/>
      <c r="ONQ151" s="3"/>
      <c r="ONR151" s="3"/>
      <c r="ONS151" s="3"/>
      <c r="ONT151" s="3"/>
      <c r="ONU151" s="3"/>
      <c r="ONV151" s="3"/>
      <c r="ONW151" s="3"/>
      <c r="ONX151" s="3"/>
      <c r="ONY151" s="3"/>
      <c r="ONZ151" s="3"/>
      <c r="OOA151" s="3"/>
      <c r="OOB151" s="3"/>
      <c r="OOC151" s="3"/>
      <c r="OOD151" s="3"/>
      <c r="OOE151" s="3"/>
      <c r="OOF151" s="3"/>
      <c r="OOG151" s="3"/>
      <c r="OOH151" s="3"/>
      <c r="OOI151" s="3"/>
      <c r="OOJ151" s="3"/>
      <c r="OOK151" s="3"/>
      <c r="OOL151" s="3"/>
      <c r="OOM151" s="3"/>
      <c r="OON151" s="3"/>
      <c r="OOO151" s="3"/>
      <c r="OOP151" s="3"/>
      <c r="OOQ151" s="3"/>
      <c r="OOR151" s="3"/>
      <c r="OOS151" s="3"/>
      <c r="OOT151" s="3"/>
      <c r="OOU151" s="3"/>
      <c r="OOV151" s="3"/>
      <c r="OOW151" s="3"/>
      <c r="OOX151" s="3"/>
      <c r="OOY151" s="3"/>
      <c r="OOZ151" s="3"/>
      <c r="OPA151" s="3"/>
      <c r="OPB151" s="3"/>
      <c r="OPC151" s="3"/>
      <c r="OPD151" s="3"/>
      <c r="OPE151" s="3"/>
      <c r="OPF151" s="3"/>
      <c r="OPG151" s="3"/>
      <c r="OPH151" s="3"/>
      <c r="OPI151" s="3"/>
      <c r="OPJ151" s="3"/>
      <c r="OPK151" s="3"/>
      <c r="OPL151" s="3"/>
      <c r="OPM151" s="3"/>
      <c r="OPN151" s="3"/>
      <c r="OPO151" s="3"/>
      <c r="OPP151" s="3"/>
      <c r="OPQ151" s="3"/>
      <c r="OPR151" s="3"/>
      <c r="OPS151" s="3"/>
      <c r="OPT151" s="3"/>
      <c r="OPU151" s="3"/>
      <c r="OPV151" s="3"/>
      <c r="OPW151" s="3"/>
      <c r="OPX151" s="3"/>
      <c r="OPY151" s="3"/>
      <c r="OPZ151" s="3"/>
      <c r="OQA151" s="3"/>
      <c r="OQB151" s="3"/>
      <c r="OQC151" s="3"/>
      <c r="OQD151" s="3"/>
      <c r="OQE151" s="3"/>
      <c r="OQF151" s="3"/>
      <c r="OQG151" s="3"/>
      <c r="OQH151" s="3"/>
      <c r="OQI151" s="3"/>
      <c r="OQJ151" s="3"/>
      <c r="OQK151" s="3"/>
      <c r="OQL151" s="3"/>
      <c r="OQM151" s="3"/>
      <c r="OQN151" s="3"/>
      <c r="OQO151" s="3"/>
      <c r="OQP151" s="3"/>
      <c r="OQQ151" s="3"/>
      <c r="OQR151" s="3"/>
      <c r="OQS151" s="3"/>
      <c r="OQT151" s="3"/>
      <c r="OQU151" s="3"/>
      <c r="OQV151" s="3"/>
      <c r="OQW151" s="3"/>
      <c r="OQX151" s="3"/>
      <c r="OQY151" s="3"/>
      <c r="OQZ151" s="3"/>
      <c r="ORA151" s="3"/>
      <c r="ORB151" s="3"/>
      <c r="ORC151" s="3"/>
      <c r="ORD151" s="3"/>
      <c r="ORE151" s="3"/>
      <c r="ORF151" s="3"/>
      <c r="ORG151" s="3"/>
      <c r="ORH151" s="3"/>
      <c r="ORI151" s="3"/>
      <c r="ORJ151" s="3"/>
      <c r="ORK151" s="3"/>
      <c r="ORL151" s="3"/>
      <c r="ORM151" s="3"/>
      <c r="ORN151" s="3"/>
      <c r="ORO151" s="3"/>
      <c r="ORP151" s="3"/>
      <c r="ORQ151" s="3"/>
      <c r="ORR151" s="3"/>
      <c r="ORS151" s="3"/>
      <c r="ORT151" s="3"/>
      <c r="ORU151" s="3"/>
      <c r="ORV151" s="3"/>
      <c r="ORW151" s="3"/>
      <c r="ORX151" s="3"/>
      <c r="ORY151" s="3"/>
      <c r="ORZ151" s="3"/>
      <c r="OSA151" s="3"/>
      <c r="OSB151" s="3"/>
      <c r="OSC151" s="3"/>
      <c r="OSD151" s="3"/>
      <c r="OSE151" s="3"/>
      <c r="OSF151" s="3"/>
      <c r="OSG151" s="3"/>
      <c r="OSH151" s="3"/>
      <c r="OSI151" s="3"/>
      <c r="OSJ151" s="3"/>
      <c r="OSK151" s="3"/>
      <c r="OSL151" s="3"/>
      <c r="OSM151" s="3"/>
      <c r="OSN151" s="3"/>
      <c r="OSO151" s="3"/>
      <c r="OSP151" s="3"/>
      <c r="OSQ151" s="3"/>
      <c r="OSR151" s="3"/>
      <c r="OSS151" s="3"/>
      <c r="OST151" s="3"/>
      <c r="OSU151" s="3"/>
      <c r="OSV151" s="3"/>
      <c r="OSW151" s="3"/>
      <c r="OSX151" s="3"/>
      <c r="OSY151" s="3"/>
      <c r="OSZ151" s="3"/>
      <c r="OTA151" s="3"/>
      <c r="OTB151" s="3"/>
      <c r="OTC151" s="3"/>
      <c r="OTD151" s="3"/>
      <c r="OTE151" s="3"/>
      <c r="OTF151" s="3"/>
      <c r="OTG151" s="3"/>
      <c r="OTH151" s="3"/>
      <c r="OTI151" s="3"/>
      <c r="OTJ151" s="3"/>
      <c r="OTK151" s="3"/>
      <c r="OTL151" s="3"/>
      <c r="OTM151" s="3"/>
      <c r="OTN151" s="3"/>
      <c r="OTO151" s="3"/>
      <c r="OTP151" s="3"/>
      <c r="OTQ151" s="3"/>
      <c r="OTR151" s="3"/>
      <c r="OTS151" s="3"/>
      <c r="OTT151" s="3"/>
      <c r="OTU151" s="3"/>
      <c r="OTV151" s="3"/>
      <c r="OTW151" s="3"/>
      <c r="OTX151" s="3"/>
      <c r="OTY151" s="3"/>
      <c r="OTZ151" s="3"/>
      <c r="OUA151" s="3"/>
      <c r="OUB151" s="3"/>
      <c r="OUC151" s="3"/>
      <c r="OUD151" s="3"/>
      <c r="OUE151" s="3"/>
      <c r="OUF151" s="3"/>
      <c r="OUG151" s="3"/>
      <c r="OUH151" s="3"/>
      <c r="OUI151" s="3"/>
      <c r="OUJ151" s="3"/>
      <c r="OUK151" s="3"/>
      <c r="OUL151" s="3"/>
      <c r="OUM151" s="3"/>
      <c r="OUN151" s="3"/>
      <c r="OUO151" s="3"/>
      <c r="OUP151" s="3"/>
      <c r="OUQ151" s="3"/>
      <c r="OUR151" s="3"/>
      <c r="OUS151" s="3"/>
      <c r="OUT151" s="3"/>
      <c r="OUU151" s="3"/>
      <c r="OUV151" s="3"/>
      <c r="OUW151" s="3"/>
      <c r="OUX151" s="3"/>
      <c r="OUY151" s="3"/>
      <c r="OUZ151" s="3"/>
      <c r="OVA151" s="3"/>
      <c r="OVB151" s="3"/>
      <c r="OVC151" s="3"/>
      <c r="OVD151" s="3"/>
      <c r="OVE151" s="3"/>
      <c r="OVF151" s="3"/>
      <c r="OVG151" s="3"/>
      <c r="OVH151" s="3"/>
      <c r="OVI151" s="3"/>
      <c r="OVJ151" s="3"/>
      <c r="OVK151" s="3"/>
      <c r="OVL151" s="3"/>
      <c r="OVM151" s="3"/>
      <c r="OVN151" s="3"/>
      <c r="OVO151" s="3"/>
      <c r="OVP151" s="3"/>
      <c r="OVQ151" s="3"/>
      <c r="OVR151" s="3"/>
      <c r="OVS151" s="3"/>
      <c r="OVT151" s="3"/>
      <c r="OVU151" s="3"/>
      <c r="OVV151" s="3"/>
      <c r="OVW151" s="3"/>
      <c r="OVX151" s="3"/>
      <c r="OVY151" s="3"/>
      <c r="OVZ151" s="3"/>
      <c r="OWA151" s="3"/>
      <c r="OWB151" s="3"/>
      <c r="OWC151" s="3"/>
      <c r="OWD151" s="3"/>
      <c r="OWE151" s="3"/>
      <c r="OWF151" s="3"/>
      <c r="OWG151" s="3"/>
      <c r="OWH151" s="3"/>
      <c r="OWI151" s="3"/>
      <c r="OWJ151" s="3"/>
      <c r="OWK151" s="3"/>
      <c r="OWL151" s="3"/>
      <c r="OWM151" s="3"/>
      <c r="OWN151" s="3"/>
      <c r="OWO151" s="3"/>
      <c r="OWP151" s="3"/>
      <c r="OWQ151" s="3"/>
      <c r="OWR151" s="3"/>
      <c r="OWS151" s="3"/>
      <c r="OWT151" s="3"/>
      <c r="OWU151" s="3"/>
      <c r="OWV151" s="3"/>
      <c r="OWW151" s="3"/>
      <c r="OWX151" s="3"/>
      <c r="OWY151" s="3"/>
      <c r="OWZ151" s="3"/>
      <c r="OXA151" s="3"/>
      <c r="OXB151" s="3"/>
      <c r="OXC151" s="3"/>
      <c r="OXD151" s="3"/>
      <c r="OXE151" s="3"/>
      <c r="OXF151" s="3"/>
      <c r="OXG151" s="3"/>
      <c r="OXH151" s="3"/>
      <c r="OXI151" s="3"/>
      <c r="OXJ151" s="3"/>
      <c r="OXK151" s="3"/>
      <c r="OXL151" s="3"/>
      <c r="OXM151" s="3"/>
      <c r="OXN151" s="3"/>
      <c r="OXO151" s="3"/>
      <c r="OXP151" s="3"/>
      <c r="OXQ151" s="3"/>
      <c r="OXR151" s="3"/>
      <c r="OXS151" s="3"/>
      <c r="OXT151" s="3"/>
      <c r="OXU151" s="3"/>
      <c r="OXV151" s="3"/>
      <c r="OXW151" s="3"/>
      <c r="OXX151" s="3"/>
      <c r="OXY151" s="3"/>
      <c r="OXZ151" s="3"/>
      <c r="OYA151" s="3"/>
      <c r="OYB151" s="3"/>
      <c r="OYC151" s="3"/>
      <c r="OYD151" s="3"/>
      <c r="OYE151" s="3"/>
      <c r="OYF151" s="3"/>
      <c r="OYG151" s="3"/>
      <c r="OYH151" s="3"/>
      <c r="OYI151" s="3"/>
      <c r="OYJ151" s="3"/>
      <c r="OYK151" s="3"/>
      <c r="OYL151" s="3"/>
      <c r="OYM151" s="3"/>
      <c r="OYN151" s="3"/>
      <c r="OYO151" s="3"/>
      <c r="OYP151" s="3"/>
      <c r="OYQ151" s="3"/>
      <c r="OYR151" s="3"/>
      <c r="OYS151" s="3"/>
      <c r="OYT151" s="3"/>
      <c r="OYU151" s="3"/>
      <c r="OYV151" s="3"/>
      <c r="OYW151" s="3"/>
      <c r="OYX151" s="3"/>
      <c r="OYY151" s="3"/>
      <c r="OYZ151" s="3"/>
      <c r="OZA151" s="3"/>
      <c r="OZB151" s="3"/>
      <c r="OZC151" s="3"/>
      <c r="OZD151" s="3"/>
      <c r="OZE151" s="3"/>
      <c r="OZF151" s="3"/>
      <c r="OZG151" s="3"/>
      <c r="OZH151" s="3"/>
      <c r="OZI151" s="3"/>
      <c r="OZJ151" s="3"/>
      <c r="OZK151" s="3"/>
      <c r="OZL151" s="3"/>
      <c r="OZM151" s="3"/>
      <c r="OZN151" s="3"/>
      <c r="OZO151" s="3"/>
      <c r="OZP151" s="3"/>
      <c r="OZQ151" s="3"/>
      <c r="OZR151" s="3"/>
      <c r="OZS151" s="3"/>
      <c r="OZT151" s="3"/>
      <c r="OZU151" s="3"/>
      <c r="OZV151" s="3"/>
      <c r="OZW151" s="3"/>
      <c r="OZX151" s="3"/>
      <c r="OZY151" s="3"/>
      <c r="OZZ151" s="3"/>
      <c r="PAA151" s="3"/>
      <c r="PAB151" s="3"/>
      <c r="PAC151" s="3"/>
      <c r="PAD151" s="3"/>
      <c r="PAE151" s="3"/>
      <c r="PAF151" s="3"/>
      <c r="PAG151" s="3"/>
      <c r="PAH151" s="3"/>
      <c r="PAI151" s="3"/>
      <c r="PAJ151" s="3"/>
      <c r="PAK151" s="3"/>
      <c r="PAL151" s="3"/>
      <c r="PAM151" s="3"/>
      <c r="PAN151" s="3"/>
      <c r="PAO151" s="3"/>
      <c r="PAP151" s="3"/>
      <c r="PAQ151" s="3"/>
      <c r="PAR151" s="3"/>
      <c r="PAS151" s="3"/>
      <c r="PAT151" s="3"/>
      <c r="PAU151" s="3"/>
      <c r="PAV151" s="3"/>
      <c r="PAW151" s="3"/>
      <c r="PAX151" s="3"/>
      <c r="PAY151" s="3"/>
      <c r="PAZ151" s="3"/>
      <c r="PBA151" s="3"/>
      <c r="PBB151" s="3"/>
      <c r="PBC151" s="3"/>
      <c r="PBD151" s="3"/>
      <c r="PBE151" s="3"/>
      <c r="PBF151" s="3"/>
      <c r="PBG151" s="3"/>
      <c r="PBH151" s="3"/>
      <c r="PBI151" s="3"/>
      <c r="PBJ151" s="3"/>
      <c r="PBK151" s="3"/>
      <c r="PBL151" s="3"/>
      <c r="PBM151" s="3"/>
      <c r="PBN151" s="3"/>
      <c r="PBO151" s="3"/>
      <c r="PBP151" s="3"/>
      <c r="PBQ151" s="3"/>
      <c r="PBR151" s="3"/>
      <c r="PBS151" s="3"/>
      <c r="PBT151" s="3"/>
      <c r="PBU151" s="3"/>
      <c r="PBV151" s="3"/>
      <c r="PBW151" s="3"/>
      <c r="PBX151" s="3"/>
      <c r="PBY151" s="3"/>
      <c r="PBZ151" s="3"/>
      <c r="PCA151" s="3"/>
      <c r="PCB151" s="3"/>
      <c r="PCC151" s="3"/>
      <c r="PCD151" s="3"/>
      <c r="PCE151" s="3"/>
      <c r="PCF151" s="3"/>
      <c r="PCG151" s="3"/>
      <c r="PCH151" s="3"/>
      <c r="PCI151" s="3"/>
      <c r="PCJ151" s="3"/>
      <c r="PCK151" s="3"/>
      <c r="PCL151" s="3"/>
      <c r="PCM151" s="3"/>
      <c r="PCN151" s="3"/>
      <c r="PCO151" s="3"/>
      <c r="PCP151" s="3"/>
      <c r="PCQ151" s="3"/>
      <c r="PCR151" s="3"/>
      <c r="PCS151" s="3"/>
      <c r="PCT151" s="3"/>
      <c r="PCU151" s="3"/>
      <c r="PCV151" s="3"/>
      <c r="PCW151" s="3"/>
      <c r="PCX151" s="3"/>
      <c r="PCY151" s="3"/>
      <c r="PCZ151" s="3"/>
      <c r="PDA151" s="3"/>
      <c r="PDB151" s="3"/>
      <c r="PDC151" s="3"/>
      <c r="PDD151" s="3"/>
      <c r="PDE151" s="3"/>
      <c r="PDF151" s="3"/>
      <c r="PDG151" s="3"/>
      <c r="PDH151" s="3"/>
      <c r="PDI151" s="3"/>
      <c r="PDJ151" s="3"/>
      <c r="PDK151" s="3"/>
      <c r="PDL151" s="3"/>
      <c r="PDM151" s="3"/>
      <c r="PDN151" s="3"/>
      <c r="PDO151" s="3"/>
      <c r="PDP151" s="3"/>
      <c r="PDQ151" s="3"/>
      <c r="PDR151" s="3"/>
      <c r="PDS151" s="3"/>
      <c r="PDT151" s="3"/>
      <c r="PDU151" s="3"/>
      <c r="PDV151" s="3"/>
      <c r="PDW151" s="3"/>
      <c r="PDX151" s="3"/>
      <c r="PDY151" s="3"/>
      <c r="PDZ151" s="3"/>
      <c r="PEA151" s="3"/>
      <c r="PEB151" s="3"/>
      <c r="PEC151" s="3"/>
      <c r="PED151" s="3"/>
      <c r="PEE151" s="3"/>
      <c r="PEF151" s="3"/>
      <c r="PEG151" s="3"/>
      <c r="PEH151" s="3"/>
      <c r="PEI151" s="3"/>
      <c r="PEJ151" s="3"/>
      <c r="PEK151" s="3"/>
      <c r="PEL151" s="3"/>
      <c r="PEM151" s="3"/>
      <c r="PEN151" s="3"/>
      <c r="PEO151" s="3"/>
      <c r="PEP151" s="3"/>
      <c r="PEQ151" s="3"/>
      <c r="PER151" s="3"/>
      <c r="PES151" s="3"/>
      <c r="PET151" s="3"/>
      <c r="PEU151" s="3"/>
      <c r="PEV151" s="3"/>
      <c r="PEW151" s="3"/>
      <c r="PEX151" s="3"/>
      <c r="PEY151" s="3"/>
      <c r="PEZ151" s="3"/>
      <c r="PFA151" s="3"/>
      <c r="PFB151" s="3"/>
      <c r="PFC151" s="3"/>
      <c r="PFD151" s="3"/>
      <c r="PFE151" s="3"/>
      <c r="PFF151" s="3"/>
      <c r="PFG151" s="3"/>
      <c r="PFH151" s="3"/>
      <c r="PFI151" s="3"/>
      <c r="PFJ151" s="3"/>
      <c r="PFK151" s="3"/>
      <c r="PFL151" s="3"/>
      <c r="PFM151" s="3"/>
      <c r="PFN151" s="3"/>
      <c r="PFO151" s="3"/>
      <c r="PFP151" s="3"/>
      <c r="PFQ151" s="3"/>
      <c r="PFR151" s="3"/>
      <c r="PFS151" s="3"/>
      <c r="PFT151" s="3"/>
      <c r="PFU151" s="3"/>
      <c r="PFV151" s="3"/>
      <c r="PFW151" s="3"/>
      <c r="PFX151" s="3"/>
      <c r="PFY151" s="3"/>
      <c r="PFZ151" s="3"/>
      <c r="PGA151" s="3"/>
      <c r="PGB151" s="3"/>
      <c r="PGC151" s="3"/>
      <c r="PGD151" s="3"/>
      <c r="PGE151" s="3"/>
      <c r="PGF151" s="3"/>
      <c r="PGG151" s="3"/>
      <c r="PGH151" s="3"/>
      <c r="PGI151" s="3"/>
      <c r="PGJ151" s="3"/>
      <c r="PGK151" s="3"/>
      <c r="PGL151" s="3"/>
      <c r="PGM151" s="3"/>
      <c r="PGN151" s="3"/>
      <c r="PGO151" s="3"/>
      <c r="PGP151" s="3"/>
      <c r="PGQ151" s="3"/>
      <c r="PGR151" s="3"/>
      <c r="PGS151" s="3"/>
      <c r="PGT151" s="3"/>
      <c r="PGU151" s="3"/>
      <c r="PGV151" s="3"/>
      <c r="PGW151" s="3"/>
      <c r="PGX151" s="3"/>
      <c r="PGY151" s="3"/>
      <c r="PGZ151" s="3"/>
      <c r="PHA151" s="3"/>
      <c r="PHB151" s="3"/>
      <c r="PHC151" s="3"/>
      <c r="PHD151" s="3"/>
      <c r="PHE151" s="3"/>
      <c r="PHF151" s="3"/>
      <c r="PHG151" s="3"/>
      <c r="PHH151" s="3"/>
      <c r="PHI151" s="3"/>
      <c r="PHJ151" s="3"/>
      <c r="PHK151" s="3"/>
      <c r="PHL151" s="3"/>
      <c r="PHM151" s="3"/>
      <c r="PHN151" s="3"/>
      <c r="PHO151" s="3"/>
      <c r="PHP151" s="3"/>
      <c r="PHQ151" s="3"/>
      <c r="PHR151" s="3"/>
      <c r="PHS151" s="3"/>
      <c r="PHT151" s="3"/>
      <c r="PHU151" s="3"/>
      <c r="PHV151" s="3"/>
      <c r="PHW151" s="3"/>
      <c r="PHX151" s="3"/>
      <c r="PHY151" s="3"/>
      <c r="PHZ151" s="3"/>
      <c r="PIA151" s="3"/>
      <c r="PIB151" s="3"/>
      <c r="PIC151" s="3"/>
      <c r="PID151" s="3"/>
      <c r="PIE151" s="3"/>
      <c r="PIF151" s="3"/>
      <c r="PIG151" s="3"/>
      <c r="PIH151" s="3"/>
      <c r="PII151" s="3"/>
      <c r="PIJ151" s="3"/>
      <c r="PIK151" s="3"/>
      <c r="PIL151" s="3"/>
      <c r="PIM151" s="3"/>
      <c r="PIN151" s="3"/>
      <c r="PIO151" s="3"/>
      <c r="PIP151" s="3"/>
      <c r="PIQ151" s="3"/>
      <c r="PIR151" s="3"/>
      <c r="PIS151" s="3"/>
      <c r="PIT151" s="3"/>
      <c r="PIU151" s="3"/>
      <c r="PIV151" s="3"/>
      <c r="PIW151" s="3"/>
      <c r="PIX151" s="3"/>
      <c r="PIY151" s="3"/>
      <c r="PIZ151" s="3"/>
      <c r="PJA151" s="3"/>
      <c r="PJB151" s="3"/>
      <c r="PJC151" s="3"/>
      <c r="PJD151" s="3"/>
      <c r="PJE151" s="3"/>
      <c r="PJF151" s="3"/>
      <c r="PJG151" s="3"/>
      <c r="PJH151" s="3"/>
      <c r="PJI151" s="3"/>
      <c r="PJJ151" s="3"/>
      <c r="PJK151" s="3"/>
      <c r="PJL151" s="3"/>
      <c r="PJM151" s="3"/>
      <c r="PJN151" s="3"/>
      <c r="PJO151" s="3"/>
      <c r="PJP151" s="3"/>
      <c r="PJQ151" s="3"/>
      <c r="PJR151" s="3"/>
      <c r="PJS151" s="3"/>
      <c r="PJT151" s="3"/>
      <c r="PJU151" s="3"/>
      <c r="PJV151" s="3"/>
      <c r="PJW151" s="3"/>
      <c r="PJX151" s="3"/>
      <c r="PJY151" s="3"/>
      <c r="PJZ151" s="3"/>
      <c r="PKA151" s="3"/>
      <c r="PKB151" s="3"/>
      <c r="PKC151" s="3"/>
      <c r="PKD151" s="3"/>
      <c r="PKE151" s="3"/>
      <c r="PKF151" s="3"/>
      <c r="PKG151" s="3"/>
      <c r="PKH151" s="3"/>
      <c r="PKI151" s="3"/>
      <c r="PKJ151" s="3"/>
      <c r="PKK151" s="3"/>
      <c r="PKL151" s="3"/>
      <c r="PKM151" s="3"/>
      <c r="PKN151" s="3"/>
      <c r="PKO151" s="3"/>
      <c r="PKP151" s="3"/>
      <c r="PKQ151" s="3"/>
      <c r="PKR151" s="3"/>
      <c r="PKS151" s="3"/>
      <c r="PKT151" s="3"/>
      <c r="PKU151" s="3"/>
      <c r="PKV151" s="3"/>
      <c r="PKW151" s="3"/>
      <c r="PKX151" s="3"/>
      <c r="PKY151" s="3"/>
      <c r="PKZ151" s="3"/>
      <c r="PLA151" s="3"/>
      <c r="PLB151" s="3"/>
      <c r="PLC151" s="3"/>
      <c r="PLD151" s="3"/>
      <c r="PLE151" s="3"/>
      <c r="PLF151" s="3"/>
      <c r="PLG151" s="3"/>
      <c r="PLH151" s="3"/>
      <c r="PLI151" s="3"/>
      <c r="PLJ151" s="3"/>
      <c r="PLK151" s="3"/>
      <c r="PLL151" s="3"/>
      <c r="PLM151" s="3"/>
      <c r="PLN151" s="3"/>
      <c r="PLO151" s="3"/>
      <c r="PLP151" s="3"/>
      <c r="PLQ151" s="3"/>
      <c r="PLR151" s="3"/>
      <c r="PLS151" s="3"/>
      <c r="PLT151" s="3"/>
      <c r="PLU151" s="3"/>
      <c r="PLV151" s="3"/>
      <c r="PLW151" s="3"/>
      <c r="PLX151" s="3"/>
      <c r="PLY151" s="3"/>
      <c r="PLZ151" s="3"/>
      <c r="PMA151" s="3"/>
      <c r="PMB151" s="3"/>
      <c r="PMC151" s="3"/>
      <c r="PMD151" s="3"/>
      <c r="PME151" s="3"/>
      <c r="PMF151" s="3"/>
      <c r="PMG151" s="3"/>
      <c r="PMH151" s="3"/>
      <c r="PMI151" s="3"/>
      <c r="PMJ151" s="3"/>
      <c r="PMK151" s="3"/>
      <c r="PML151" s="3"/>
      <c r="PMM151" s="3"/>
      <c r="PMN151" s="3"/>
      <c r="PMO151" s="3"/>
      <c r="PMP151" s="3"/>
      <c r="PMQ151" s="3"/>
      <c r="PMR151" s="3"/>
      <c r="PMS151" s="3"/>
      <c r="PMT151" s="3"/>
      <c r="PMU151" s="3"/>
      <c r="PMV151" s="3"/>
      <c r="PMW151" s="3"/>
      <c r="PMX151" s="3"/>
      <c r="PMY151" s="3"/>
      <c r="PMZ151" s="3"/>
      <c r="PNA151" s="3"/>
      <c r="PNB151" s="3"/>
      <c r="PNC151" s="3"/>
      <c r="PND151" s="3"/>
      <c r="PNE151" s="3"/>
      <c r="PNF151" s="3"/>
      <c r="PNG151" s="3"/>
      <c r="PNH151" s="3"/>
      <c r="PNI151" s="3"/>
      <c r="PNJ151" s="3"/>
      <c r="PNK151" s="3"/>
      <c r="PNL151" s="3"/>
      <c r="PNM151" s="3"/>
      <c r="PNN151" s="3"/>
      <c r="PNO151" s="3"/>
      <c r="PNP151" s="3"/>
      <c r="PNQ151" s="3"/>
      <c r="PNR151" s="3"/>
      <c r="PNS151" s="3"/>
      <c r="PNT151" s="3"/>
      <c r="PNU151" s="3"/>
      <c r="PNV151" s="3"/>
      <c r="PNW151" s="3"/>
      <c r="PNX151" s="3"/>
      <c r="PNY151" s="3"/>
      <c r="PNZ151" s="3"/>
      <c r="POA151" s="3"/>
      <c r="POB151" s="3"/>
      <c r="POC151" s="3"/>
      <c r="POD151" s="3"/>
      <c r="POE151" s="3"/>
      <c r="POF151" s="3"/>
      <c r="POG151" s="3"/>
      <c r="POH151" s="3"/>
      <c r="POI151" s="3"/>
      <c r="POJ151" s="3"/>
      <c r="POK151" s="3"/>
      <c r="POL151" s="3"/>
      <c r="POM151" s="3"/>
      <c r="PON151" s="3"/>
      <c r="POO151" s="3"/>
      <c r="POP151" s="3"/>
      <c r="POQ151" s="3"/>
      <c r="POR151" s="3"/>
      <c r="POS151" s="3"/>
      <c r="POT151" s="3"/>
      <c r="POU151" s="3"/>
      <c r="POV151" s="3"/>
      <c r="POW151" s="3"/>
      <c r="POX151" s="3"/>
      <c r="POY151" s="3"/>
      <c r="POZ151" s="3"/>
      <c r="PPA151" s="3"/>
      <c r="PPB151" s="3"/>
      <c r="PPC151" s="3"/>
      <c r="PPD151" s="3"/>
      <c r="PPE151" s="3"/>
      <c r="PPF151" s="3"/>
      <c r="PPG151" s="3"/>
      <c r="PPH151" s="3"/>
      <c r="PPI151" s="3"/>
      <c r="PPJ151" s="3"/>
      <c r="PPK151" s="3"/>
      <c r="PPL151" s="3"/>
      <c r="PPM151" s="3"/>
      <c r="PPN151" s="3"/>
      <c r="PPO151" s="3"/>
      <c r="PPP151" s="3"/>
      <c r="PPQ151" s="3"/>
      <c r="PPR151" s="3"/>
      <c r="PPS151" s="3"/>
      <c r="PPT151" s="3"/>
      <c r="PPU151" s="3"/>
      <c r="PPV151" s="3"/>
      <c r="PPW151" s="3"/>
      <c r="PPX151" s="3"/>
      <c r="PPY151" s="3"/>
      <c r="PPZ151" s="3"/>
      <c r="PQA151" s="3"/>
      <c r="PQB151" s="3"/>
      <c r="PQC151" s="3"/>
      <c r="PQD151" s="3"/>
      <c r="PQE151" s="3"/>
      <c r="PQF151" s="3"/>
      <c r="PQG151" s="3"/>
      <c r="PQH151" s="3"/>
      <c r="PQI151" s="3"/>
      <c r="PQJ151" s="3"/>
      <c r="PQK151" s="3"/>
      <c r="PQL151" s="3"/>
      <c r="PQM151" s="3"/>
      <c r="PQN151" s="3"/>
      <c r="PQO151" s="3"/>
      <c r="PQP151" s="3"/>
      <c r="PQQ151" s="3"/>
      <c r="PQR151" s="3"/>
      <c r="PQS151" s="3"/>
      <c r="PQT151" s="3"/>
      <c r="PQU151" s="3"/>
      <c r="PQV151" s="3"/>
      <c r="PQW151" s="3"/>
      <c r="PQX151" s="3"/>
      <c r="PQY151" s="3"/>
      <c r="PQZ151" s="3"/>
      <c r="PRA151" s="3"/>
      <c r="PRB151" s="3"/>
      <c r="PRC151" s="3"/>
      <c r="PRD151" s="3"/>
      <c r="PRE151" s="3"/>
      <c r="PRF151" s="3"/>
      <c r="PRG151" s="3"/>
      <c r="PRH151" s="3"/>
      <c r="PRI151" s="3"/>
      <c r="PRJ151" s="3"/>
      <c r="PRK151" s="3"/>
      <c r="PRL151" s="3"/>
      <c r="PRM151" s="3"/>
      <c r="PRN151" s="3"/>
      <c r="PRO151" s="3"/>
      <c r="PRP151" s="3"/>
      <c r="PRQ151" s="3"/>
      <c r="PRR151" s="3"/>
      <c r="PRS151" s="3"/>
      <c r="PRT151" s="3"/>
      <c r="PRU151" s="3"/>
      <c r="PRV151" s="3"/>
      <c r="PRW151" s="3"/>
      <c r="PRX151" s="3"/>
      <c r="PRY151" s="3"/>
      <c r="PRZ151" s="3"/>
      <c r="PSA151" s="3"/>
      <c r="PSB151" s="3"/>
      <c r="PSC151" s="3"/>
      <c r="PSD151" s="3"/>
      <c r="PSE151" s="3"/>
      <c r="PSF151" s="3"/>
      <c r="PSG151" s="3"/>
      <c r="PSH151" s="3"/>
      <c r="PSI151" s="3"/>
      <c r="PSJ151" s="3"/>
      <c r="PSK151" s="3"/>
      <c r="PSL151" s="3"/>
      <c r="PSM151" s="3"/>
      <c r="PSN151" s="3"/>
      <c r="PSO151" s="3"/>
      <c r="PSP151" s="3"/>
      <c r="PSQ151" s="3"/>
      <c r="PSR151" s="3"/>
      <c r="PSS151" s="3"/>
      <c r="PST151" s="3"/>
      <c r="PSU151" s="3"/>
      <c r="PSV151" s="3"/>
      <c r="PSW151" s="3"/>
      <c r="PSX151" s="3"/>
      <c r="PSY151" s="3"/>
      <c r="PSZ151" s="3"/>
      <c r="PTA151" s="3"/>
      <c r="PTB151" s="3"/>
      <c r="PTC151" s="3"/>
      <c r="PTD151" s="3"/>
      <c r="PTE151" s="3"/>
      <c r="PTF151" s="3"/>
      <c r="PTG151" s="3"/>
      <c r="PTH151" s="3"/>
      <c r="PTI151" s="3"/>
      <c r="PTJ151" s="3"/>
      <c r="PTK151" s="3"/>
      <c r="PTL151" s="3"/>
      <c r="PTM151" s="3"/>
      <c r="PTN151" s="3"/>
      <c r="PTO151" s="3"/>
      <c r="PTP151" s="3"/>
      <c r="PTQ151" s="3"/>
      <c r="PTR151" s="3"/>
      <c r="PTS151" s="3"/>
      <c r="PTT151" s="3"/>
      <c r="PTU151" s="3"/>
      <c r="PTV151" s="3"/>
      <c r="PTW151" s="3"/>
      <c r="PTX151" s="3"/>
      <c r="PTY151" s="3"/>
      <c r="PTZ151" s="3"/>
      <c r="PUA151" s="3"/>
      <c r="PUB151" s="3"/>
      <c r="PUC151" s="3"/>
      <c r="PUD151" s="3"/>
      <c r="PUE151" s="3"/>
      <c r="PUF151" s="3"/>
      <c r="PUG151" s="3"/>
      <c r="PUH151" s="3"/>
      <c r="PUI151" s="3"/>
      <c r="PUJ151" s="3"/>
      <c r="PUK151" s="3"/>
      <c r="PUL151" s="3"/>
      <c r="PUM151" s="3"/>
      <c r="PUN151" s="3"/>
      <c r="PUO151" s="3"/>
      <c r="PUP151" s="3"/>
      <c r="PUQ151" s="3"/>
      <c r="PUR151" s="3"/>
      <c r="PUS151" s="3"/>
      <c r="PUT151" s="3"/>
      <c r="PUU151" s="3"/>
      <c r="PUV151" s="3"/>
      <c r="PUW151" s="3"/>
      <c r="PUX151" s="3"/>
      <c r="PUY151" s="3"/>
      <c r="PUZ151" s="3"/>
      <c r="PVA151" s="3"/>
      <c r="PVB151" s="3"/>
      <c r="PVC151" s="3"/>
      <c r="PVD151" s="3"/>
      <c r="PVE151" s="3"/>
      <c r="PVF151" s="3"/>
      <c r="PVG151" s="3"/>
      <c r="PVH151" s="3"/>
      <c r="PVI151" s="3"/>
      <c r="PVJ151" s="3"/>
      <c r="PVK151" s="3"/>
      <c r="PVL151" s="3"/>
      <c r="PVM151" s="3"/>
      <c r="PVN151" s="3"/>
      <c r="PVO151" s="3"/>
      <c r="PVP151" s="3"/>
      <c r="PVQ151" s="3"/>
      <c r="PVR151" s="3"/>
      <c r="PVS151" s="3"/>
      <c r="PVT151" s="3"/>
      <c r="PVU151" s="3"/>
      <c r="PVV151" s="3"/>
      <c r="PVW151" s="3"/>
      <c r="PVX151" s="3"/>
      <c r="PVY151" s="3"/>
      <c r="PVZ151" s="3"/>
      <c r="PWA151" s="3"/>
      <c r="PWB151" s="3"/>
      <c r="PWC151" s="3"/>
      <c r="PWD151" s="3"/>
      <c r="PWE151" s="3"/>
      <c r="PWF151" s="3"/>
      <c r="PWG151" s="3"/>
      <c r="PWH151" s="3"/>
      <c r="PWI151" s="3"/>
      <c r="PWJ151" s="3"/>
      <c r="PWK151" s="3"/>
      <c r="PWL151" s="3"/>
      <c r="PWM151" s="3"/>
      <c r="PWN151" s="3"/>
      <c r="PWO151" s="3"/>
      <c r="PWP151" s="3"/>
      <c r="PWQ151" s="3"/>
      <c r="PWR151" s="3"/>
      <c r="PWS151" s="3"/>
      <c r="PWT151" s="3"/>
      <c r="PWU151" s="3"/>
      <c r="PWV151" s="3"/>
      <c r="PWW151" s="3"/>
      <c r="PWX151" s="3"/>
      <c r="PWY151" s="3"/>
      <c r="PWZ151" s="3"/>
      <c r="PXA151" s="3"/>
      <c r="PXB151" s="3"/>
      <c r="PXC151" s="3"/>
      <c r="PXD151" s="3"/>
      <c r="PXE151" s="3"/>
      <c r="PXF151" s="3"/>
      <c r="PXG151" s="3"/>
      <c r="PXH151" s="3"/>
      <c r="PXI151" s="3"/>
      <c r="PXJ151" s="3"/>
      <c r="PXK151" s="3"/>
      <c r="PXL151" s="3"/>
      <c r="PXM151" s="3"/>
      <c r="PXN151" s="3"/>
      <c r="PXO151" s="3"/>
      <c r="PXP151" s="3"/>
      <c r="PXQ151" s="3"/>
      <c r="PXR151" s="3"/>
      <c r="PXS151" s="3"/>
      <c r="PXT151" s="3"/>
      <c r="PXU151" s="3"/>
      <c r="PXV151" s="3"/>
      <c r="PXW151" s="3"/>
      <c r="PXX151" s="3"/>
      <c r="PXY151" s="3"/>
      <c r="PXZ151" s="3"/>
      <c r="PYA151" s="3"/>
      <c r="PYB151" s="3"/>
      <c r="PYC151" s="3"/>
      <c r="PYD151" s="3"/>
      <c r="PYE151" s="3"/>
      <c r="PYF151" s="3"/>
      <c r="PYG151" s="3"/>
      <c r="PYH151" s="3"/>
      <c r="PYI151" s="3"/>
      <c r="PYJ151" s="3"/>
      <c r="PYK151" s="3"/>
      <c r="PYL151" s="3"/>
      <c r="PYM151" s="3"/>
      <c r="PYN151" s="3"/>
      <c r="PYO151" s="3"/>
      <c r="PYP151" s="3"/>
      <c r="PYQ151" s="3"/>
      <c r="PYR151" s="3"/>
      <c r="PYS151" s="3"/>
      <c r="PYT151" s="3"/>
      <c r="PYU151" s="3"/>
      <c r="PYV151" s="3"/>
      <c r="PYW151" s="3"/>
      <c r="PYX151" s="3"/>
      <c r="PYY151" s="3"/>
      <c r="PYZ151" s="3"/>
      <c r="PZA151" s="3"/>
      <c r="PZB151" s="3"/>
      <c r="PZC151" s="3"/>
      <c r="PZD151" s="3"/>
      <c r="PZE151" s="3"/>
      <c r="PZF151" s="3"/>
      <c r="PZG151" s="3"/>
      <c r="PZH151" s="3"/>
      <c r="PZI151" s="3"/>
      <c r="PZJ151" s="3"/>
      <c r="PZK151" s="3"/>
      <c r="PZL151" s="3"/>
      <c r="PZM151" s="3"/>
      <c r="PZN151" s="3"/>
      <c r="PZO151" s="3"/>
      <c r="PZP151" s="3"/>
      <c r="PZQ151" s="3"/>
      <c r="PZR151" s="3"/>
      <c r="PZS151" s="3"/>
      <c r="PZT151" s="3"/>
      <c r="PZU151" s="3"/>
      <c r="PZV151" s="3"/>
      <c r="PZW151" s="3"/>
      <c r="PZX151" s="3"/>
      <c r="PZY151" s="3"/>
      <c r="PZZ151" s="3"/>
      <c r="QAA151" s="3"/>
      <c r="QAB151" s="3"/>
      <c r="QAC151" s="3"/>
      <c r="QAD151" s="3"/>
      <c r="QAE151" s="3"/>
      <c r="QAF151" s="3"/>
      <c r="QAG151" s="3"/>
      <c r="QAH151" s="3"/>
      <c r="QAI151" s="3"/>
      <c r="QAJ151" s="3"/>
      <c r="QAK151" s="3"/>
      <c r="QAL151" s="3"/>
      <c r="QAM151" s="3"/>
      <c r="QAN151" s="3"/>
      <c r="QAO151" s="3"/>
      <c r="QAP151" s="3"/>
      <c r="QAQ151" s="3"/>
      <c r="QAR151" s="3"/>
      <c r="QAS151" s="3"/>
      <c r="QAT151" s="3"/>
      <c r="QAU151" s="3"/>
      <c r="QAV151" s="3"/>
      <c r="QAW151" s="3"/>
      <c r="QAX151" s="3"/>
      <c r="QAY151" s="3"/>
      <c r="QAZ151" s="3"/>
      <c r="QBA151" s="3"/>
      <c r="QBB151" s="3"/>
      <c r="QBC151" s="3"/>
      <c r="QBD151" s="3"/>
      <c r="QBE151" s="3"/>
      <c r="QBF151" s="3"/>
      <c r="QBG151" s="3"/>
      <c r="QBH151" s="3"/>
      <c r="QBI151" s="3"/>
      <c r="QBJ151" s="3"/>
      <c r="QBK151" s="3"/>
      <c r="QBL151" s="3"/>
      <c r="QBM151" s="3"/>
      <c r="QBN151" s="3"/>
      <c r="QBO151" s="3"/>
      <c r="QBP151" s="3"/>
      <c r="QBQ151" s="3"/>
      <c r="QBR151" s="3"/>
      <c r="QBS151" s="3"/>
      <c r="QBT151" s="3"/>
      <c r="QBU151" s="3"/>
      <c r="QBV151" s="3"/>
      <c r="QBW151" s="3"/>
      <c r="QBX151" s="3"/>
      <c r="QBY151" s="3"/>
      <c r="QBZ151" s="3"/>
      <c r="QCA151" s="3"/>
      <c r="QCB151" s="3"/>
      <c r="QCC151" s="3"/>
      <c r="QCD151" s="3"/>
      <c r="QCE151" s="3"/>
      <c r="QCF151" s="3"/>
      <c r="QCG151" s="3"/>
      <c r="QCH151" s="3"/>
      <c r="QCI151" s="3"/>
      <c r="QCJ151" s="3"/>
      <c r="QCK151" s="3"/>
      <c r="QCL151" s="3"/>
      <c r="QCM151" s="3"/>
      <c r="QCN151" s="3"/>
      <c r="QCO151" s="3"/>
      <c r="QCP151" s="3"/>
      <c r="QCQ151" s="3"/>
      <c r="QCR151" s="3"/>
      <c r="QCS151" s="3"/>
      <c r="QCT151" s="3"/>
      <c r="QCU151" s="3"/>
      <c r="QCV151" s="3"/>
      <c r="QCW151" s="3"/>
      <c r="QCX151" s="3"/>
      <c r="QCY151" s="3"/>
      <c r="QCZ151" s="3"/>
      <c r="QDA151" s="3"/>
      <c r="QDB151" s="3"/>
      <c r="QDC151" s="3"/>
      <c r="QDD151" s="3"/>
      <c r="QDE151" s="3"/>
      <c r="QDF151" s="3"/>
      <c r="QDG151" s="3"/>
      <c r="QDH151" s="3"/>
      <c r="QDI151" s="3"/>
      <c r="QDJ151" s="3"/>
      <c r="QDK151" s="3"/>
      <c r="QDL151" s="3"/>
      <c r="QDM151" s="3"/>
      <c r="QDN151" s="3"/>
      <c r="QDO151" s="3"/>
      <c r="QDP151" s="3"/>
      <c r="QDQ151" s="3"/>
      <c r="QDR151" s="3"/>
      <c r="QDS151" s="3"/>
      <c r="QDT151" s="3"/>
      <c r="QDU151" s="3"/>
      <c r="QDV151" s="3"/>
      <c r="QDW151" s="3"/>
      <c r="QDX151" s="3"/>
      <c r="QDY151" s="3"/>
      <c r="QDZ151" s="3"/>
      <c r="QEA151" s="3"/>
      <c r="QEB151" s="3"/>
      <c r="QEC151" s="3"/>
      <c r="QED151" s="3"/>
      <c r="QEE151" s="3"/>
      <c r="QEF151" s="3"/>
      <c r="QEG151" s="3"/>
      <c r="QEH151" s="3"/>
      <c r="QEI151" s="3"/>
      <c r="QEJ151" s="3"/>
      <c r="QEK151" s="3"/>
      <c r="QEL151" s="3"/>
      <c r="QEM151" s="3"/>
      <c r="QEN151" s="3"/>
      <c r="QEO151" s="3"/>
      <c r="QEP151" s="3"/>
      <c r="QEQ151" s="3"/>
      <c r="QER151" s="3"/>
      <c r="QES151" s="3"/>
      <c r="QET151" s="3"/>
      <c r="QEU151" s="3"/>
      <c r="QEV151" s="3"/>
      <c r="QEW151" s="3"/>
      <c r="QEX151" s="3"/>
      <c r="QEY151" s="3"/>
      <c r="QEZ151" s="3"/>
      <c r="QFA151" s="3"/>
      <c r="QFB151" s="3"/>
      <c r="QFC151" s="3"/>
      <c r="QFD151" s="3"/>
      <c r="QFE151" s="3"/>
      <c r="QFF151" s="3"/>
      <c r="QFG151" s="3"/>
      <c r="QFH151" s="3"/>
      <c r="QFI151" s="3"/>
      <c r="QFJ151" s="3"/>
      <c r="QFK151" s="3"/>
      <c r="QFL151" s="3"/>
      <c r="QFM151" s="3"/>
      <c r="QFN151" s="3"/>
      <c r="QFO151" s="3"/>
      <c r="QFP151" s="3"/>
      <c r="QFQ151" s="3"/>
      <c r="QFR151" s="3"/>
      <c r="QFS151" s="3"/>
      <c r="QFT151" s="3"/>
      <c r="QFU151" s="3"/>
      <c r="QFV151" s="3"/>
      <c r="QFW151" s="3"/>
      <c r="QFX151" s="3"/>
      <c r="QFY151" s="3"/>
      <c r="QFZ151" s="3"/>
      <c r="QGA151" s="3"/>
      <c r="QGB151" s="3"/>
      <c r="QGC151" s="3"/>
      <c r="QGD151" s="3"/>
      <c r="QGE151" s="3"/>
      <c r="QGF151" s="3"/>
      <c r="QGG151" s="3"/>
      <c r="QGH151" s="3"/>
      <c r="QGI151" s="3"/>
      <c r="QGJ151" s="3"/>
      <c r="QGK151" s="3"/>
      <c r="QGL151" s="3"/>
      <c r="QGM151" s="3"/>
      <c r="QGN151" s="3"/>
      <c r="QGO151" s="3"/>
      <c r="QGP151" s="3"/>
      <c r="QGQ151" s="3"/>
      <c r="QGR151" s="3"/>
      <c r="QGS151" s="3"/>
      <c r="QGT151" s="3"/>
      <c r="QGU151" s="3"/>
      <c r="QGV151" s="3"/>
      <c r="QGW151" s="3"/>
      <c r="QGX151" s="3"/>
      <c r="QGY151" s="3"/>
      <c r="QGZ151" s="3"/>
      <c r="QHA151" s="3"/>
      <c r="QHB151" s="3"/>
      <c r="QHC151" s="3"/>
      <c r="QHD151" s="3"/>
      <c r="QHE151" s="3"/>
      <c r="QHF151" s="3"/>
      <c r="QHG151" s="3"/>
      <c r="QHH151" s="3"/>
      <c r="QHI151" s="3"/>
      <c r="QHJ151" s="3"/>
      <c r="QHK151" s="3"/>
      <c r="QHL151" s="3"/>
      <c r="QHM151" s="3"/>
      <c r="QHN151" s="3"/>
      <c r="QHO151" s="3"/>
      <c r="QHP151" s="3"/>
      <c r="QHQ151" s="3"/>
      <c r="QHR151" s="3"/>
      <c r="QHS151" s="3"/>
      <c r="QHT151" s="3"/>
      <c r="QHU151" s="3"/>
      <c r="QHV151" s="3"/>
      <c r="QHW151" s="3"/>
      <c r="QHX151" s="3"/>
      <c r="QHY151" s="3"/>
      <c r="QHZ151" s="3"/>
      <c r="QIA151" s="3"/>
      <c r="QIB151" s="3"/>
      <c r="QIC151" s="3"/>
      <c r="QID151" s="3"/>
      <c r="QIE151" s="3"/>
      <c r="QIF151" s="3"/>
      <c r="QIG151" s="3"/>
      <c r="QIH151" s="3"/>
      <c r="QII151" s="3"/>
      <c r="QIJ151" s="3"/>
      <c r="QIK151" s="3"/>
      <c r="QIL151" s="3"/>
      <c r="QIM151" s="3"/>
      <c r="QIN151" s="3"/>
      <c r="QIO151" s="3"/>
      <c r="QIP151" s="3"/>
      <c r="QIQ151" s="3"/>
      <c r="QIR151" s="3"/>
      <c r="QIS151" s="3"/>
      <c r="QIT151" s="3"/>
      <c r="QIU151" s="3"/>
      <c r="QIV151" s="3"/>
      <c r="QIW151" s="3"/>
      <c r="QIX151" s="3"/>
      <c r="QIY151" s="3"/>
      <c r="QIZ151" s="3"/>
      <c r="QJA151" s="3"/>
      <c r="QJB151" s="3"/>
      <c r="QJC151" s="3"/>
      <c r="QJD151" s="3"/>
      <c r="QJE151" s="3"/>
      <c r="QJF151" s="3"/>
      <c r="QJG151" s="3"/>
      <c r="QJH151" s="3"/>
      <c r="QJI151" s="3"/>
      <c r="QJJ151" s="3"/>
      <c r="QJK151" s="3"/>
      <c r="QJL151" s="3"/>
      <c r="QJM151" s="3"/>
      <c r="QJN151" s="3"/>
      <c r="QJO151" s="3"/>
      <c r="QJP151" s="3"/>
      <c r="QJQ151" s="3"/>
      <c r="QJR151" s="3"/>
      <c r="QJS151" s="3"/>
      <c r="QJT151" s="3"/>
      <c r="QJU151" s="3"/>
      <c r="QJV151" s="3"/>
      <c r="QJW151" s="3"/>
      <c r="QJX151" s="3"/>
      <c r="QJY151" s="3"/>
      <c r="QJZ151" s="3"/>
      <c r="QKA151" s="3"/>
      <c r="QKB151" s="3"/>
      <c r="QKC151" s="3"/>
      <c r="QKD151" s="3"/>
      <c r="QKE151" s="3"/>
      <c r="QKF151" s="3"/>
      <c r="QKG151" s="3"/>
      <c r="QKH151" s="3"/>
      <c r="QKI151" s="3"/>
      <c r="QKJ151" s="3"/>
      <c r="QKK151" s="3"/>
      <c r="QKL151" s="3"/>
      <c r="QKM151" s="3"/>
      <c r="QKN151" s="3"/>
      <c r="QKO151" s="3"/>
      <c r="QKP151" s="3"/>
      <c r="QKQ151" s="3"/>
      <c r="QKR151" s="3"/>
      <c r="QKS151" s="3"/>
      <c r="QKT151" s="3"/>
      <c r="QKU151" s="3"/>
      <c r="QKV151" s="3"/>
      <c r="QKW151" s="3"/>
      <c r="QKX151" s="3"/>
      <c r="QKY151" s="3"/>
      <c r="QKZ151" s="3"/>
      <c r="QLA151" s="3"/>
      <c r="QLB151" s="3"/>
      <c r="QLC151" s="3"/>
      <c r="QLD151" s="3"/>
      <c r="QLE151" s="3"/>
      <c r="QLF151" s="3"/>
      <c r="QLG151" s="3"/>
      <c r="QLH151" s="3"/>
      <c r="QLI151" s="3"/>
      <c r="QLJ151" s="3"/>
      <c r="QLK151" s="3"/>
      <c r="QLL151" s="3"/>
      <c r="QLM151" s="3"/>
      <c r="QLN151" s="3"/>
      <c r="QLO151" s="3"/>
      <c r="QLP151" s="3"/>
      <c r="QLQ151" s="3"/>
      <c r="QLR151" s="3"/>
      <c r="QLS151" s="3"/>
      <c r="QLT151" s="3"/>
      <c r="QLU151" s="3"/>
      <c r="QLV151" s="3"/>
      <c r="QLW151" s="3"/>
      <c r="QLX151" s="3"/>
      <c r="QLY151" s="3"/>
      <c r="QLZ151" s="3"/>
      <c r="QMA151" s="3"/>
      <c r="QMB151" s="3"/>
      <c r="QMC151" s="3"/>
      <c r="QMD151" s="3"/>
      <c r="QME151" s="3"/>
      <c r="QMF151" s="3"/>
      <c r="QMG151" s="3"/>
      <c r="QMH151" s="3"/>
      <c r="QMI151" s="3"/>
      <c r="QMJ151" s="3"/>
      <c r="QMK151" s="3"/>
      <c r="QML151" s="3"/>
      <c r="QMM151" s="3"/>
      <c r="QMN151" s="3"/>
      <c r="QMO151" s="3"/>
      <c r="QMP151" s="3"/>
      <c r="QMQ151" s="3"/>
      <c r="QMR151" s="3"/>
      <c r="QMS151" s="3"/>
      <c r="QMT151" s="3"/>
      <c r="QMU151" s="3"/>
      <c r="QMV151" s="3"/>
      <c r="QMW151" s="3"/>
      <c r="QMX151" s="3"/>
      <c r="QMY151" s="3"/>
      <c r="QMZ151" s="3"/>
      <c r="QNA151" s="3"/>
      <c r="QNB151" s="3"/>
      <c r="QNC151" s="3"/>
      <c r="QND151" s="3"/>
      <c r="QNE151" s="3"/>
      <c r="QNF151" s="3"/>
      <c r="QNG151" s="3"/>
      <c r="QNH151" s="3"/>
      <c r="QNI151" s="3"/>
      <c r="QNJ151" s="3"/>
      <c r="QNK151" s="3"/>
      <c r="QNL151" s="3"/>
      <c r="QNM151" s="3"/>
      <c r="QNN151" s="3"/>
      <c r="QNO151" s="3"/>
      <c r="QNP151" s="3"/>
      <c r="QNQ151" s="3"/>
      <c r="QNR151" s="3"/>
      <c r="QNS151" s="3"/>
      <c r="QNT151" s="3"/>
      <c r="QNU151" s="3"/>
      <c r="QNV151" s="3"/>
      <c r="QNW151" s="3"/>
      <c r="QNX151" s="3"/>
      <c r="QNY151" s="3"/>
      <c r="QNZ151" s="3"/>
      <c r="QOA151" s="3"/>
      <c r="QOB151" s="3"/>
      <c r="QOC151" s="3"/>
      <c r="QOD151" s="3"/>
      <c r="QOE151" s="3"/>
      <c r="QOF151" s="3"/>
      <c r="QOG151" s="3"/>
      <c r="QOH151" s="3"/>
      <c r="QOI151" s="3"/>
      <c r="QOJ151" s="3"/>
      <c r="QOK151" s="3"/>
      <c r="QOL151" s="3"/>
      <c r="QOM151" s="3"/>
      <c r="QON151" s="3"/>
      <c r="QOO151" s="3"/>
      <c r="QOP151" s="3"/>
      <c r="QOQ151" s="3"/>
      <c r="QOR151" s="3"/>
      <c r="QOS151" s="3"/>
      <c r="QOT151" s="3"/>
      <c r="QOU151" s="3"/>
      <c r="QOV151" s="3"/>
      <c r="QOW151" s="3"/>
      <c r="QOX151" s="3"/>
      <c r="QOY151" s="3"/>
      <c r="QOZ151" s="3"/>
      <c r="QPA151" s="3"/>
      <c r="QPB151" s="3"/>
      <c r="QPC151" s="3"/>
      <c r="QPD151" s="3"/>
      <c r="QPE151" s="3"/>
      <c r="QPF151" s="3"/>
      <c r="QPG151" s="3"/>
      <c r="QPH151" s="3"/>
      <c r="QPI151" s="3"/>
      <c r="QPJ151" s="3"/>
      <c r="QPK151" s="3"/>
      <c r="QPL151" s="3"/>
      <c r="QPM151" s="3"/>
      <c r="QPN151" s="3"/>
      <c r="QPO151" s="3"/>
      <c r="QPP151" s="3"/>
      <c r="QPQ151" s="3"/>
      <c r="QPR151" s="3"/>
      <c r="QPS151" s="3"/>
      <c r="QPT151" s="3"/>
      <c r="QPU151" s="3"/>
      <c r="QPV151" s="3"/>
      <c r="QPW151" s="3"/>
      <c r="QPX151" s="3"/>
      <c r="QPY151" s="3"/>
      <c r="QPZ151" s="3"/>
      <c r="QQA151" s="3"/>
      <c r="QQB151" s="3"/>
      <c r="QQC151" s="3"/>
      <c r="QQD151" s="3"/>
      <c r="QQE151" s="3"/>
      <c r="QQF151" s="3"/>
      <c r="QQG151" s="3"/>
      <c r="QQH151" s="3"/>
      <c r="QQI151" s="3"/>
      <c r="QQJ151" s="3"/>
      <c r="QQK151" s="3"/>
      <c r="QQL151" s="3"/>
      <c r="QQM151" s="3"/>
      <c r="QQN151" s="3"/>
      <c r="QQO151" s="3"/>
      <c r="QQP151" s="3"/>
      <c r="QQQ151" s="3"/>
      <c r="QQR151" s="3"/>
      <c r="QQS151" s="3"/>
      <c r="QQT151" s="3"/>
      <c r="QQU151" s="3"/>
      <c r="QQV151" s="3"/>
      <c r="QQW151" s="3"/>
      <c r="QQX151" s="3"/>
      <c r="QQY151" s="3"/>
      <c r="QQZ151" s="3"/>
      <c r="QRA151" s="3"/>
      <c r="QRB151" s="3"/>
      <c r="QRC151" s="3"/>
      <c r="QRD151" s="3"/>
      <c r="QRE151" s="3"/>
      <c r="QRF151" s="3"/>
      <c r="QRG151" s="3"/>
      <c r="QRH151" s="3"/>
      <c r="QRI151" s="3"/>
      <c r="QRJ151" s="3"/>
      <c r="QRK151" s="3"/>
      <c r="QRL151" s="3"/>
      <c r="QRM151" s="3"/>
      <c r="QRN151" s="3"/>
      <c r="QRO151" s="3"/>
      <c r="QRP151" s="3"/>
      <c r="QRQ151" s="3"/>
      <c r="QRR151" s="3"/>
      <c r="QRS151" s="3"/>
      <c r="QRT151" s="3"/>
      <c r="QRU151" s="3"/>
      <c r="QRV151" s="3"/>
      <c r="QRW151" s="3"/>
      <c r="QRX151" s="3"/>
      <c r="QRY151" s="3"/>
      <c r="QRZ151" s="3"/>
      <c r="QSA151" s="3"/>
      <c r="QSB151" s="3"/>
      <c r="QSC151" s="3"/>
      <c r="QSD151" s="3"/>
      <c r="QSE151" s="3"/>
      <c r="QSF151" s="3"/>
      <c r="QSG151" s="3"/>
      <c r="QSH151" s="3"/>
      <c r="QSI151" s="3"/>
      <c r="QSJ151" s="3"/>
      <c r="QSK151" s="3"/>
      <c r="QSL151" s="3"/>
      <c r="QSM151" s="3"/>
      <c r="QSN151" s="3"/>
      <c r="QSO151" s="3"/>
      <c r="QSP151" s="3"/>
      <c r="QSQ151" s="3"/>
      <c r="QSR151" s="3"/>
      <c r="QSS151" s="3"/>
      <c r="QST151" s="3"/>
      <c r="QSU151" s="3"/>
      <c r="QSV151" s="3"/>
      <c r="QSW151" s="3"/>
      <c r="QSX151" s="3"/>
      <c r="QSY151" s="3"/>
      <c r="QSZ151" s="3"/>
      <c r="QTA151" s="3"/>
      <c r="QTB151" s="3"/>
      <c r="QTC151" s="3"/>
      <c r="QTD151" s="3"/>
      <c r="QTE151" s="3"/>
      <c r="QTF151" s="3"/>
      <c r="QTG151" s="3"/>
      <c r="QTH151" s="3"/>
      <c r="QTI151" s="3"/>
      <c r="QTJ151" s="3"/>
      <c r="QTK151" s="3"/>
      <c r="QTL151" s="3"/>
      <c r="QTM151" s="3"/>
      <c r="QTN151" s="3"/>
      <c r="QTO151" s="3"/>
      <c r="QTP151" s="3"/>
      <c r="QTQ151" s="3"/>
      <c r="QTR151" s="3"/>
      <c r="QTS151" s="3"/>
      <c r="QTT151" s="3"/>
      <c r="QTU151" s="3"/>
      <c r="QTV151" s="3"/>
      <c r="QTW151" s="3"/>
      <c r="QTX151" s="3"/>
      <c r="QTY151" s="3"/>
      <c r="QTZ151" s="3"/>
      <c r="QUA151" s="3"/>
      <c r="QUB151" s="3"/>
      <c r="QUC151" s="3"/>
      <c r="QUD151" s="3"/>
      <c r="QUE151" s="3"/>
      <c r="QUF151" s="3"/>
      <c r="QUG151" s="3"/>
      <c r="QUH151" s="3"/>
      <c r="QUI151" s="3"/>
      <c r="QUJ151" s="3"/>
      <c r="QUK151" s="3"/>
      <c r="QUL151" s="3"/>
      <c r="QUM151" s="3"/>
      <c r="QUN151" s="3"/>
      <c r="QUO151" s="3"/>
      <c r="QUP151" s="3"/>
      <c r="QUQ151" s="3"/>
      <c r="QUR151" s="3"/>
      <c r="QUS151" s="3"/>
      <c r="QUT151" s="3"/>
      <c r="QUU151" s="3"/>
      <c r="QUV151" s="3"/>
      <c r="QUW151" s="3"/>
      <c r="QUX151" s="3"/>
      <c r="QUY151" s="3"/>
      <c r="QUZ151" s="3"/>
      <c r="QVA151" s="3"/>
      <c r="QVB151" s="3"/>
      <c r="QVC151" s="3"/>
      <c r="QVD151" s="3"/>
      <c r="QVE151" s="3"/>
      <c r="QVF151" s="3"/>
      <c r="QVG151" s="3"/>
      <c r="QVH151" s="3"/>
      <c r="QVI151" s="3"/>
      <c r="QVJ151" s="3"/>
      <c r="QVK151" s="3"/>
      <c r="QVL151" s="3"/>
      <c r="QVM151" s="3"/>
      <c r="QVN151" s="3"/>
      <c r="QVO151" s="3"/>
      <c r="QVP151" s="3"/>
      <c r="QVQ151" s="3"/>
      <c r="QVR151" s="3"/>
      <c r="QVS151" s="3"/>
      <c r="QVT151" s="3"/>
      <c r="QVU151" s="3"/>
      <c r="QVV151" s="3"/>
      <c r="QVW151" s="3"/>
      <c r="QVX151" s="3"/>
      <c r="QVY151" s="3"/>
      <c r="QVZ151" s="3"/>
      <c r="QWA151" s="3"/>
      <c r="QWB151" s="3"/>
      <c r="QWC151" s="3"/>
      <c r="QWD151" s="3"/>
      <c r="QWE151" s="3"/>
      <c r="QWF151" s="3"/>
      <c r="QWG151" s="3"/>
      <c r="QWH151" s="3"/>
      <c r="QWI151" s="3"/>
      <c r="QWJ151" s="3"/>
      <c r="QWK151" s="3"/>
      <c r="QWL151" s="3"/>
      <c r="QWM151" s="3"/>
      <c r="QWN151" s="3"/>
      <c r="QWO151" s="3"/>
      <c r="QWP151" s="3"/>
      <c r="QWQ151" s="3"/>
      <c r="QWR151" s="3"/>
      <c r="QWS151" s="3"/>
      <c r="QWT151" s="3"/>
      <c r="QWU151" s="3"/>
      <c r="QWV151" s="3"/>
      <c r="QWW151" s="3"/>
      <c r="QWX151" s="3"/>
      <c r="QWY151" s="3"/>
      <c r="QWZ151" s="3"/>
      <c r="QXA151" s="3"/>
      <c r="QXB151" s="3"/>
      <c r="QXC151" s="3"/>
      <c r="QXD151" s="3"/>
      <c r="QXE151" s="3"/>
      <c r="QXF151" s="3"/>
      <c r="QXG151" s="3"/>
      <c r="QXH151" s="3"/>
      <c r="QXI151" s="3"/>
      <c r="QXJ151" s="3"/>
      <c r="QXK151" s="3"/>
      <c r="QXL151" s="3"/>
      <c r="QXM151" s="3"/>
      <c r="QXN151" s="3"/>
      <c r="QXO151" s="3"/>
      <c r="QXP151" s="3"/>
      <c r="QXQ151" s="3"/>
      <c r="QXR151" s="3"/>
      <c r="QXS151" s="3"/>
      <c r="QXT151" s="3"/>
      <c r="QXU151" s="3"/>
      <c r="QXV151" s="3"/>
      <c r="QXW151" s="3"/>
      <c r="QXX151" s="3"/>
      <c r="QXY151" s="3"/>
      <c r="QXZ151" s="3"/>
      <c r="QYA151" s="3"/>
      <c r="QYB151" s="3"/>
      <c r="QYC151" s="3"/>
      <c r="QYD151" s="3"/>
      <c r="QYE151" s="3"/>
      <c r="QYF151" s="3"/>
      <c r="QYG151" s="3"/>
      <c r="QYH151" s="3"/>
      <c r="QYI151" s="3"/>
      <c r="QYJ151" s="3"/>
      <c r="QYK151" s="3"/>
      <c r="QYL151" s="3"/>
      <c r="QYM151" s="3"/>
      <c r="QYN151" s="3"/>
      <c r="QYO151" s="3"/>
      <c r="QYP151" s="3"/>
      <c r="QYQ151" s="3"/>
      <c r="QYR151" s="3"/>
      <c r="QYS151" s="3"/>
      <c r="QYT151" s="3"/>
      <c r="QYU151" s="3"/>
      <c r="QYV151" s="3"/>
      <c r="QYW151" s="3"/>
      <c r="QYX151" s="3"/>
      <c r="QYY151" s="3"/>
      <c r="QYZ151" s="3"/>
      <c r="QZA151" s="3"/>
      <c r="QZB151" s="3"/>
      <c r="QZC151" s="3"/>
      <c r="QZD151" s="3"/>
      <c r="QZE151" s="3"/>
      <c r="QZF151" s="3"/>
      <c r="QZG151" s="3"/>
      <c r="QZH151" s="3"/>
      <c r="QZI151" s="3"/>
      <c r="QZJ151" s="3"/>
      <c r="QZK151" s="3"/>
      <c r="QZL151" s="3"/>
      <c r="QZM151" s="3"/>
      <c r="QZN151" s="3"/>
      <c r="QZO151" s="3"/>
      <c r="QZP151" s="3"/>
      <c r="QZQ151" s="3"/>
      <c r="QZR151" s="3"/>
      <c r="QZS151" s="3"/>
      <c r="QZT151" s="3"/>
      <c r="QZU151" s="3"/>
      <c r="QZV151" s="3"/>
      <c r="QZW151" s="3"/>
      <c r="QZX151" s="3"/>
      <c r="QZY151" s="3"/>
      <c r="QZZ151" s="3"/>
      <c r="RAA151" s="3"/>
      <c r="RAB151" s="3"/>
      <c r="RAC151" s="3"/>
      <c r="RAD151" s="3"/>
      <c r="RAE151" s="3"/>
      <c r="RAF151" s="3"/>
      <c r="RAG151" s="3"/>
      <c r="RAH151" s="3"/>
      <c r="RAI151" s="3"/>
      <c r="RAJ151" s="3"/>
      <c r="RAK151" s="3"/>
      <c r="RAL151" s="3"/>
      <c r="RAM151" s="3"/>
      <c r="RAN151" s="3"/>
      <c r="RAO151" s="3"/>
      <c r="RAP151" s="3"/>
      <c r="RAQ151" s="3"/>
      <c r="RAR151" s="3"/>
      <c r="RAS151" s="3"/>
      <c r="RAT151" s="3"/>
      <c r="RAU151" s="3"/>
      <c r="RAV151" s="3"/>
      <c r="RAW151" s="3"/>
      <c r="RAX151" s="3"/>
      <c r="RAY151" s="3"/>
      <c r="RAZ151" s="3"/>
      <c r="RBA151" s="3"/>
      <c r="RBB151" s="3"/>
      <c r="RBC151" s="3"/>
      <c r="RBD151" s="3"/>
      <c r="RBE151" s="3"/>
      <c r="RBF151" s="3"/>
      <c r="RBG151" s="3"/>
      <c r="RBH151" s="3"/>
      <c r="RBI151" s="3"/>
      <c r="RBJ151" s="3"/>
      <c r="RBK151" s="3"/>
      <c r="RBL151" s="3"/>
      <c r="RBM151" s="3"/>
      <c r="RBN151" s="3"/>
      <c r="RBO151" s="3"/>
      <c r="RBP151" s="3"/>
      <c r="RBQ151" s="3"/>
      <c r="RBR151" s="3"/>
      <c r="RBS151" s="3"/>
      <c r="RBT151" s="3"/>
      <c r="RBU151" s="3"/>
      <c r="RBV151" s="3"/>
      <c r="RBW151" s="3"/>
      <c r="RBX151" s="3"/>
      <c r="RBY151" s="3"/>
      <c r="RBZ151" s="3"/>
      <c r="RCA151" s="3"/>
      <c r="RCB151" s="3"/>
      <c r="RCC151" s="3"/>
      <c r="RCD151" s="3"/>
      <c r="RCE151" s="3"/>
      <c r="RCF151" s="3"/>
      <c r="RCG151" s="3"/>
      <c r="RCH151" s="3"/>
      <c r="RCI151" s="3"/>
      <c r="RCJ151" s="3"/>
      <c r="RCK151" s="3"/>
      <c r="RCL151" s="3"/>
      <c r="RCM151" s="3"/>
      <c r="RCN151" s="3"/>
      <c r="RCO151" s="3"/>
      <c r="RCP151" s="3"/>
      <c r="RCQ151" s="3"/>
      <c r="RCR151" s="3"/>
      <c r="RCS151" s="3"/>
      <c r="RCT151" s="3"/>
      <c r="RCU151" s="3"/>
      <c r="RCV151" s="3"/>
      <c r="RCW151" s="3"/>
      <c r="RCX151" s="3"/>
      <c r="RCY151" s="3"/>
      <c r="RCZ151" s="3"/>
      <c r="RDA151" s="3"/>
      <c r="RDB151" s="3"/>
      <c r="RDC151" s="3"/>
      <c r="RDD151" s="3"/>
      <c r="RDE151" s="3"/>
      <c r="RDF151" s="3"/>
      <c r="RDG151" s="3"/>
      <c r="RDH151" s="3"/>
      <c r="RDI151" s="3"/>
      <c r="RDJ151" s="3"/>
      <c r="RDK151" s="3"/>
      <c r="RDL151" s="3"/>
      <c r="RDM151" s="3"/>
      <c r="RDN151" s="3"/>
      <c r="RDO151" s="3"/>
      <c r="RDP151" s="3"/>
      <c r="RDQ151" s="3"/>
      <c r="RDR151" s="3"/>
      <c r="RDS151" s="3"/>
      <c r="RDT151" s="3"/>
      <c r="RDU151" s="3"/>
      <c r="RDV151" s="3"/>
      <c r="RDW151" s="3"/>
      <c r="RDX151" s="3"/>
      <c r="RDY151" s="3"/>
      <c r="RDZ151" s="3"/>
      <c r="REA151" s="3"/>
      <c r="REB151" s="3"/>
      <c r="REC151" s="3"/>
      <c r="RED151" s="3"/>
      <c r="REE151" s="3"/>
      <c r="REF151" s="3"/>
      <c r="REG151" s="3"/>
      <c r="REH151" s="3"/>
      <c r="REI151" s="3"/>
      <c r="REJ151" s="3"/>
      <c r="REK151" s="3"/>
      <c r="REL151" s="3"/>
      <c r="REM151" s="3"/>
      <c r="REN151" s="3"/>
      <c r="REO151" s="3"/>
      <c r="REP151" s="3"/>
      <c r="REQ151" s="3"/>
      <c r="RER151" s="3"/>
      <c r="RES151" s="3"/>
      <c r="RET151" s="3"/>
      <c r="REU151" s="3"/>
      <c r="REV151" s="3"/>
      <c r="REW151" s="3"/>
      <c r="REX151" s="3"/>
      <c r="REY151" s="3"/>
      <c r="REZ151" s="3"/>
      <c r="RFA151" s="3"/>
      <c r="RFB151" s="3"/>
      <c r="RFC151" s="3"/>
      <c r="RFD151" s="3"/>
      <c r="RFE151" s="3"/>
      <c r="RFF151" s="3"/>
      <c r="RFG151" s="3"/>
      <c r="RFH151" s="3"/>
      <c r="RFI151" s="3"/>
      <c r="RFJ151" s="3"/>
      <c r="RFK151" s="3"/>
      <c r="RFL151" s="3"/>
      <c r="RFM151" s="3"/>
      <c r="RFN151" s="3"/>
      <c r="RFO151" s="3"/>
      <c r="RFP151" s="3"/>
      <c r="RFQ151" s="3"/>
      <c r="RFR151" s="3"/>
      <c r="RFS151" s="3"/>
      <c r="RFT151" s="3"/>
      <c r="RFU151" s="3"/>
      <c r="RFV151" s="3"/>
      <c r="RFW151" s="3"/>
      <c r="RFX151" s="3"/>
      <c r="RFY151" s="3"/>
      <c r="RFZ151" s="3"/>
      <c r="RGA151" s="3"/>
      <c r="RGB151" s="3"/>
      <c r="RGC151" s="3"/>
      <c r="RGD151" s="3"/>
      <c r="RGE151" s="3"/>
      <c r="RGF151" s="3"/>
      <c r="RGG151" s="3"/>
      <c r="RGH151" s="3"/>
      <c r="RGI151" s="3"/>
      <c r="RGJ151" s="3"/>
      <c r="RGK151" s="3"/>
      <c r="RGL151" s="3"/>
      <c r="RGM151" s="3"/>
      <c r="RGN151" s="3"/>
      <c r="RGO151" s="3"/>
      <c r="RGP151" s="3"/>
      <c r="RGQ151" s="3"/>
      <c r="RGR151" s="3"/>
      <c r="RGS151" s="3"/>
      <c r="RGT151" s="3"/>
      <c r="RGU151" s="3"/>
      <c r="RGV151" s="3"/>
      <c r="RGW151" s="3"/>
      <c r="RGX151" s="3"/>
      <c r="RGY151" s="3"/>
      <c r="RGZ151" s="3"/>
      <c r="RHA151" s="3"/>
      <c r="RHB151" s="3"/>
      <c r="RHC151" s="3"/>
      <c r="RHD151" s="3"/>
      <c r="RHE151" s="3"/>
      <c r="RHF151" s="3"/>
      <c r="RHG151" s="3"/>
      <c r="RHH151" s="3"/>
      <c r="RHI151" s="3"/>
      <c r="RHJ151" s="3"/>
      <c r="RHK151" s="3"/>
      <c r="RHL151" s="3"/>
      <c r="RHM151" s="3"/>
      <c r="RHN151" s="3"/>
      <c r="RHO151" s="3"/>
      <c r="RHP151" s="3"/>
      <c r="RHQ151" s="3"/>
      <c r="RHR151" s="3"/>
      <c r="RHS151" s="3"/>
      <c r="RHT151" s="3"/>
      <c r="RHU151" s="3"/>
      <c r="RHV151" s="3"/>
      <c r="RHW151" s="3"/>
      <c r="RHX151" s="3"/>
      <c r="RHY151" s="3"/>
      <c r="RHZ151" s="3"/>
      <c r="RIA151" s="3"/>
      <c r="RIB151" s="3"/>
      <c r="RIC151" s="3"/>
      <c r="RID151" s="3"/>
      <c r="RIE151" s="3"/>
      <c r="RIF151" s="3"/>
      <c r="RIG151" s="3"/>
      <c r="RIH151" s="3"/>
      <c r="RII151" s="3"/>
      <c r="RIJ151" s="3"/>
      <c r="RIK151" s="3"/>
      <c r="RIL151" s="3"/>
      <c r="RIM151" s="3"/>
      <c r="RIN151" s="3"/>
      <c r="RIO151" s="3"/>
      <c r="RIP151" s="3"/>
      <c r="RIQ151" s="3"/>
      <c r="RIR151" s="3"/>
      <c r="RIS151" s="3"/>
      <c r="RIT151" s="3"/>
      <c r="RIU151" s="3"/>
      <c r="RIV151" s="3"/>
      <c r="RIW151" s="3"/>
      <c r="RIX151" s="3"/>
      <c r="RIY151" s="3"/>
      <c r="RIZ151" s="3"/>
      <c r="RJA151" s="3"/>
      <c r="RJB151" s="3"/>
      <c r="RJC151" s="3"/>
      <c r="RJD151" s="3"/>
      <c r="RJE151" s="3"/>
      <c r="RJF151" s="3"/>
      <c r="RJG151" s="3"/>
      <c r="RJH151" s="3"/>
      <c r="RJI151" s="3"/>
      <c r="RJJ151" s="3"/>
      <c r="RJK151" s="3"/>
      <c r="RJL151" s="3"/>
      <c r="RJM151" s="3"/>
      <c r="RJN151" s="3"/>
      <c r="RJO151" s="3"/>
      <c r="RJP151" s="3"/>
      <c r="RJQ151" s="3"/>
      <c r="RJR151" s="3"/>
      <c r="RJS151" s="3"/>
      <c r="RJT151" s="3"/>
      <c r="RJU151" s="3"/>
      <c r="RJV151" s="3"/>
      <c r="RJW151" s="3"/>
      <c r="RJX151" s="3"/>
      <c r="RJY151" s="3"/>
      <c r="RJZ151" s="3"/>
      <c r="RKA151" s="3"/>
      <c r="RKB151" s="3"/>
      <c r="RKC151" s="3"/>
      <c r="RKD151" s="3"/>
      <c r="RKE151" s="3"/>
      <c r="RKF151" s="3"/>
      <c r="RKG151" s="3"/>
      <c r="RKH151" s="3"/>
      <c r="RKI151" s="3"/>
      <c r="RKJ151" s="3"/>
      <c r="RKK151" s="3"/>
      <c r="RKL151" s="3"/>
      <c r="RKM151" s="3"/>
      <c r="RKN151" s="3"/>
      <c r="RKO151" s="3"/>
      <c r="RKP151" s="3"/>
      <c r="RKQ151" s="3"/>
      <c r="RKR151" s="3"/>
      <c r="RKS151" s="3"/>
      <c r="RKT151" s="3"/>
      <c r="RKU151" s="3"/>
      <c r="RKV151" s="3"/>
      <c r="RKW151" s="3"/>
      <c r="RKX151" s="3"/>
      <c r="RKY151" s="3"/>
      <c r="RKZ151" s="3"/>
      <c r="RLA151" s="3"/>
      <c r="RLB151" s="3"/>
      <c r="RLC151" s="3"/>
      <c r="RLD151" s="3"/>
      <c r="RLE151" s="3"/>
      <c r="RLF151" s="3"/>
      <c r="RLG151" s="3"/>
      <c r="RLH151" s="3"/>
      <c r="RLI151" s="3"/>
      <c r="RLJ151" s="3"/>
      <c r="RLK151" s="3"/>
      <c r="RLL151" s="3"/>
      <c r="RLM151" s="3"/>
      <c r="RLN151" s="3"/>
      <c r="RLO151" s="3"/>
      <c r="RLP151" s="3"/>
      <c r="RLQ151" s="3"/>
      <c r="RLR151" s="3"/>
      <c r="RLS151" s="3"/>
      <c r="RLT151" s="3"/>
      <c r="RLU151" s="3"/>
      <c r="RLV151" s="3"/>
      <c r="RLW151" s="3"/>
      <c r="RLX151" s="3"/>
      <c r="RLY151" s="3"/>
      <c r="RLZ151" s="3"/>
      <c r="RMA151" s="3"/>
      <c r="RMB151" s="3"/>
      <c r="RMC151" s="3"/>
      <c r="RMD151" s="3"/>
      <c r="RME151" s="3"/>
      <c r="RMF151" s="3"/>
      <c r="RMG151" s="3"/>
      <c r="RMH151" s="3"/>
      <c r="RMI151" s="3"/>
      <c r="RMJ151" s="3"/>
      <c r="RMK151" s="3"/>
      <c r="RML151" s="3"/>
      <c r="RMM151" s="3"/>
      <c r="RMN151" s="3"/>
      <c r="RMO151" s="3"/>
      <c r="RMP151" s="3"/>
      <c r="RMQ151" s="3"/>
      <c r="RMR151" s="3"/>
      <c r="RMS151" s="3"/>
      <c r="RMT151" s="3"/>
      <c r="RMU151" s="3"/>
      <c r="RMV151" s="3"/>
      <c r="RMW151" s="3"/>
      <c r="RMX151" s="3"/>
      <c r="RMY151" s="3"/>
      <c r="RMZ151" s="3"/>
      <c r="RNA151" s="3"/>
      <c r="RNB151" s="3"/>
      <c r="RNC151" s="3"/>
      <c r="RND151" s="3"/>
      <c r="RNE151" s="3"/>
      <c r="RNF151" s="3"/>
      <c r="RNG151" s="3"/>
      <c r="RNH151" s="3"/>
      <c r="RNI151" s="3"/>
      <c r="RNJ151" s="3"/>
      <c r="RNK151" s="3"/>
      <c r="RNL151" s="3"/>
      <c r="RNM151" s="3"/>
      <c r="RNN151" s="3"/>
      <c r="RNO151" s="3"/>
      <c r="RNP151" s="3"/>
      <c r="RNQ151" s="3"/>
      <c r="RNR151" s="3"/>
      <c r="RNS151" s="3"/>
      <c r="RNT151" s="3"/>
      <c r="RNU151" s="3"/>
      <c r="RNV151" s="3"/>
      <c r="RNW151" s="3"/>
      <c r="RNX151" s="3"/>
      <c r="RNY151" s="3"/>
      <c r="RNZ151" s="3"/>
      <c r="ROA151" s="3"/>
      <c r="ROB151" s="3"/>
      <c r="ROC151" s="3"/>
      <c r="ROD151" s="3"/>
      <c r="ROE151" s="3"/>
      <c r="ROF151" s="3"/>
      <c r="ROG151" s="3"/>
      <c r="ROH151" s="3"/>
      <c r="ROI151" s="3"/>
      <c r="ROJ151" s="3"/>
      <c r="ROK151" s="3"/>
      <c r="ROL151" s="3"/>
      <c r="ROM151" s="3"/>
      <c r="RON151" s="3"/>
      <c r="ROO151" s="3"/>
      <c r="ROP151" s="3"/>
      <c r="ROQ151" s="3"/>
      <c r="ROR151" s="3"/>
      <c r="ROS151" s="3"/>
      <c r="ROT151" s="3"/>
      <c r="ROU151" s="3"/>
      <c r="ROV151" s="3"/>
      <c r="ROW151" s="3"/>
      <c r="ROX151" s="3"/>
      <c r="ROY151" s="3"/>
      <c r="ROZ151" s="3"/>
      <c r="RPA151" s="3"/>
      <c r="RPB151" s="3"/>
      <c r="RPC151" s="3"/>
      <c r="RPD151" s="3"/>
      <c r="RPE151" s="3"/>
      <c r="RPF151" s="3"/>
      <c r="RPG151" s="3"/>
      <c r="RPH151" s="3"/>
      <c r="RPI151" s="3"/>
      <c r="RPJ151" s="3"/>
      <c r="RPK151" s="3"/>
      <c r="RPL151" s="3"/>
      <c r="RPM151" s="3"/>
      <c r="RPN151" s="3"/>
      <c r="RPO151" s="3"/>
      <c r="RPP151" s="3"/>
      <c r="RPQ151" s="3"/>
      <c r="RPR151" s="3"/>
      <c r="RPS151" s="3"/>
      <c r="RPT151" s="3"/>
      <c r="RPU151" s="3"/>
      <c r="RPV151" s="3"/>
      <c r="RPW151" s="3"/>
      <c r="RPX151" s="3"/>
      <c r="RPY151" s="3"/>
      <c r="RPZ151" s="3"/>
      <c r="RQA151" s="3"/>
      <c r="RQB151" s="3"/>
      <c r="RQC151" s="3"/>
      <c r="RQD151" s="3"/>
      <c r="RQE151" s="3"/>
      <c r="RQF151" s="3"/>
      <c r="RQG151" s="3"/>
      <c r="RQH151" s="3"/>
      <c r="RQI151" s="3"/>
      <c r="RQJ151" s="3"/>
      <c r="RQK151" s="3"/>
      <c r="RQL151" s="3"/>
      <c r="RQM151" s="3"/>
      <c r="RQN151" s="3"/>
      <c r="RQO151" s="3"/>
      <c r="RQP151" s="3"/>
      <c r="RQQ151" s="3"/>
      <c r="RQR151" s="3"/>
      <c r="RQS151" s="3"/>
      <c r="RQT151" s="3"/>
      <c r="RQU151" s="3"/>
      <c r="RQV151" s="3"/>
      <c r="RQW151" s="3"/>
      <c r="RQX151" s="3"/>
      <c r="RQY151" s="3"/>
      <c r="RQZ151" s="3"/>
      <c r="RRA151" s="3"/>
      <c r="RRB151" s="3"/>
      <c r="RRC151" s="3"/>
      <c r="RRD151" s="3"/>
      <c r="RRE151" s="3"/>
      <c r="RRF151" s="3"/>
      <c r="RRG151" s="3"/>
      <c r="RRH151" s="3"/>
      <c r="RRI151" s="3"/>
      <c r="RRJ151" s="3"/>
      <c r="RRK151" s="3"/>
      <c r="RRL151" s="3"/>
      <c r="RRM151" s="3"/>
      <c r="RRN151" s="3"/>
      <c r="RRO151" s="3"/>
      <c r="RRP151" s="3"/>
      <c r="RRQ151" s="3"/>
      <c r="RRR151" s="3"/>
      <c r="RRS151" s="3"/>
      <c r="RRT151" s="3"/>
      <c r="RRU151" s="3"/>
      <c r="RRV151" s="3"/>
      <c r="RRW151" s="3"/>
      <c r="RRX151" s="3"/>
      <c r="RRY151" s="3"/>
      <c r="RRZ151" s="3"/>
      <c r="RSA151" s="3"/>
      <c r="RSB151" s="3"/>
      <c r="RSC151" s="3"/>
      <c r="RSD151" s="3"/>
      <c r="RSE151" s="3"/>
      <c r="RSF151" s="3"/>
      <c r="RSG151" s="3"/>
      <c r="RSH151" s="3"/>
      <c r="RSI151" s="3"/>
      <c r="RSJ151" s="3"/>
      <c r="RSK151" s="3"/>
      <c r="RSL151" s="3"/>
      <c r="RSM151" s="3"/>
      <c r="RSN151" s="3"/>
      <c r="RSO151" s="3"/>
      <c r="RSP151" s="3"/>
      <c r="RSQ151" s="3"/>
      <c r="RSR151" s="3"/>
      <c r="RSS151" s="3"/>
      <c r="RST151" s="3"/>
      <c r="RSU151" s="3"/>
      <c r="RSV151" s="3"/>
      <c r="RSW151" s="3"/>
      <c r="RSX151" s="3"/>
      <c r="RSY151" s="3"/>
      <c r="RSZ151" s="3"/>
      <c r="RTA151" s="3"/>
      <c r="RTB151" s="3"/>
      <c r="RTC151" s="3"/>
      <c r="RTD151" s="3"/>
      <c r="RTE151" s="3"/>
      <c r="RTF151" s="3"/>
      <c r="RTG151" s="3"/>
      <c r="RTH151" s="3"/>
      <c r="RTI151" s="3"/>
      <c r="RTJ151" s="3"/>
      <c r="RTK151" s="3"/>
      <c r="RTL151" s="3"/>
      <c r="RTM151" s="3"/>
      <c r="RTN151" s="3"/>
      <c r="RTO151" s="3"/>
      <c r="RTP151" s="3"/>
      <c r="RTQ151" s="3"/>
      <c r="RTR151" s="3"/>
      <c r="RTS151" s="3"/>
      <c r="RTT151" s="3"/>
      <c r="RTU151" s="3"/>
      <c r="RTV151" s="3"/>
      <c r="RTW151" s="3"/>
      <c r="RTX151" s="3"/>
      <c r="RTY151" s="3"/>
      <c r="RTZ151" s="3"/>
      <c r="RUA151" s="3"/>
      <c r="RUB151" s="3"/>
      <c r="RUC151" s="3"/>
      <c r="RUD151" s="3"/>
      <c r="RUE151" s="3"/>
      <c r="RUF151" s="3"/>
      <c r="RUG151" s="3"/>
      <c r="RUH151" s="3"/>
      <c r="RUI151" s="3"/>
      <c r="RUJ151" s="3"/>
      <c r="RUK151" s="3"/>
      <c r="RUL151" s="3"/>
      <c r="RUM151" s="3"/>
      <c r="RUN151" s="3"/>
      <c r="RUO151" s="3"/>
      <c r="RUP151" s="3"/>
      <c r="RUQ151" s="3"/>
      <c r="RUR151" s="3"/>
      <c r="RUS151" s="3"/>
      <c r="RUT151" s="3"/>
      <c r="RUU151" s="3"/>
      <c r="RUV151" s="3"/>
      <c r="RUW151" s="3"/>
      <c r="RUX151" s="3"/>
      <c r="RUY151" s="3"/>
      <c r="RUZ151" s="3"/>
      <c r="RVA151" s="3"/>
      <c r="RVB151" s="3"/>
      <c r="RVC151" s="3"/>
      <c r="RVD151" s="3"/>
      <c r="RVE151" s="3"/>
      <c r="RVF151" s="3"/>
      <c r="RVG151" s="3"/>
      <c r="RVH151" s="3"/>
      <c r="RVI151" s="3"/>
      <c r="RVJ151" s="3"/>
      <c r="RVK151" s="3"/>
      <c r="RVL151" s="3"/>
      <c r="RVM151" s="3"/>
      <c r="RVN151" s="3"/>
      <c r="RVO151" s="3"/>
      <c r="RVP151" s="3"/>
      <c r="RVQ151" s="3"/>
      <c r="RVR151" s="3"/>
      <c r="RVS151" s="3"/>
      <c r="RVT151" s="3"/>
      <c r="RVU151" s="3"/>
      <c r="RVV151" s="3"/>
      <c r="RVW151" s="3"/>
      <c r="RVX151" s="3"/>
      <c r="RVY151" s="3"/>
      <c r="RVZ151" s="3"/>
      <c r="RWA151" s="3"/>
      <c r="RWB151" s="3"/>
      <c r="RWC151" s="3"/>
      <c r="RWD151" s="3"/>
      <c r="RWE151" s="3"/>
      <c r="RWF151" s="3"/>
      <c r="RWG151" s="3"/>
      <c r="RWH151" s="3"/>
      <c r="RWI151" s="3"/>
      <c r="RWJ151" s="3"/>
      <c r="RWK151" s="3"/>
      <c r="RWL151" s="3"/>
      <c r="RWM151" s="3"/>
      <c r="RWN151" s="3"/>
      <c r="RWO151" s="3"/>
      <c r="RWP151" s="3"/>
      <c r="RWQ151" s="3"/>
      <c r="RWR151" s="3"/>
      <c r="RWS151" s="3"/>
      <c r="RWT151" s="3"/>
      <c r="RWU151" s="3"/>
      <c r="RWV151" s="3"/>
      <c r="RWW151" s="3"/>
      <c r="RWX151" s="3"/>
      <c r="RWY151" s="3"/>
      <c r="RWZ151" s="3"/>
      <c r="RXA151" s="3"/>
      <c r="RXB151" s="3"/>
      <c r="RXC151" s="3"/>
      <c r="RXD151" s="3"/>
      <c r="RXE151" s="3"/>
      <c r="RXF151" s="3"/>
      <c r="RXG151" s="3"/>
      <c r="RXH151" s="3"/>
      <c r="RXI151" s="3"/>
      <c r="RXJ151" s="3"/>
      <c r="RXK151" s="3"/>
      <c r="RXL151" s="3"/>
      <c r="RXM151" s="3"/>
      <c r="RXN151" s="3"/>
      <c r="RXO151" s="3"/>
      <c r="RXP151" s="3"/>
      <c r="RXQ151" s="3"/>
      <c r="RXR151" s="3"/>
      <c r="RXS151" s="3"/>
      <c r="RXT151" s="3"/>
      <c r="RXU151" s="3"/>
      <c r="RXV151" s="3"/>
      <c r="RXW151" s="3"/>
      <c r="RXX151" s="3"/>
      <c r="RXY151" s="3"/>
      <c r="RXZ151" s="3"/>
      <c r="RYA151" s="3"/>
      <c r="RYB151" s="3"/>
      <c r="RYC151" s="3"/>
      <c r="RYD151" s="3"/>
      <c r="RYE151" s="3"/>
      <c r="RYF151" s="3"/>
      <c r="RYG151" s="3"/>
      <c r="RYH151" s="3"/>
      <c r="RYI151" s="3"/>
      <c r="RYJ151" s="3"/>
      <c r="RYK151" s="3"/>
      <c r="RYL151" s="3"/>
      <c r="RYM151" s="3"/>
      <c r="RYN151" s="3"/>
      <c r="RYO151" s="3"/>
      <c r="RYP151" s="3"/>
      <c r="RYQ151" s="3"/>
      <c r="RYR151" s="3"/>
      <c r="RYS151" s="3"/>
      <c r="RYT151" s="3"/>
      <c r="RYU151" s="3"/>
      <c r="RYV151" s="3"/>
      <c r="RYW151" s="3"/>
      <c r="RYX151" s="3"/>
      <c r="RYY151" s="3"/>
      <c r="RYZ151" s="3"/>
      <c r="RZA151" s="3"/>
      <c r="RZB151" s="3"/>
      <c r="RZC151" s="3"/>
      <c r="RZD151" s="3"/>
      <c r="RZE151" s="3"/>
      <c r="RZF151" s="3"/>
      <c r="RZG151" s="3"/>
      <c r="RZH151" s="3"/>
      <c r="RZI151" s="3"/>
      <c r="RZJ151" s="3"/>
      <c r="RZK151" s="3"/>
      <c r="RZL151" s="3"/>
      <c r="RZM151" s="3"/>
      <c r="RZN151" s="3"/>
      <c r="RZO151" s="3"/>
      <c r="RZP151" s="3"/>
      <c r="RZQ151" s="3"/>
      <c r="RZR151" s="3"/>
      <c r="RZS151" s="3"/>
      <c r="RZT151" s="3"/>
      <c r="RZU151" s="3"/>
      <c r="RZV151" s="3"/>
      <c r="RZW151" s="3"/>
      <c r="RZX151" s="3"/>
      <c r="RZY151" s="3"/>
      <c r="RZZ151" s="3"/>
      <c r="SAA151" s="3"/>
      <c r="SAB151" s="3"/>
      <c r="SAC151" s="3"/>
      <c r="SAD151" s="3"/>
      <c r="SAE151" s="3"/>
      <c r="SAF151" s="3"/>
      <c r="SAG151" s="3"/>
      <c r="SAH151" s="3"/>
      <c r="SAI151" s="3"/>
      <c r="SAJ151" s="3"/>
      <c r="SAK151" s="3"/>
      <c r="SAL151" s="3"/>
      <c r="SAM151" s="3"/>
      <c r="SAN151" s="3"/>
      <c r="SAO151" s="3"/>
      <c r="SAP151" s="3"/>
      <c r="SAQ151" s="3"/>
      <c r="SAR151" s="3"/>
      <c r="SAS151" s="3"/>
      <c r="SAT151" s="3"/>
      <c r="SAU151" s="3"/>
      <c r="SAV151" s="3"/>
      <c r="SAW151" s="3"/>
      <c r="SAX151" s="3"/>
      <c r="SAY151" s="3"/>
      <c r="SAZ151" s="3"/>
      <c r="SBA151" s="3"/>
      <c r="SBB151" s="3"/>
      <c r="SBC151" s="3"/>
      <c r="SBD151" s="3"/>
      <c r="SBE151" s="3"/>
      <c r="SBF151" s="3"/>
      <c r="SBG151" s="3"/>
      <c r="SBH151" s="3"/>
      <c r="SBI151" s="3"/>
      <c r="SBJ151" s="3"/>
      <c r="SBK151" s="3"/>
      <c r="SBL151" s="3"/>
      <c r="SBM151" s="3"/>
      <c r="SBN151" s="3"/>
      <c r="SBO151" s="3"/>
      <c r="SBP151" s="3"/>
      <c r="SBQ151" s="3"/>
      <c r="SBR151" s="3"/>
      <c r="SBS151" s="3"/>
      <c r="SBT151" s="3"/>
      <c r="SBU151" s="3"/>
      <c r="SBV151" s="3"/>
      <c r="SBW151" s="3"/>
      <c r="SBX151" s="3"/>
      <c r="SBY151" s="3"/>
      <c r="SBZ151" s="3"/>
      <c r="SCA151" s="3"/>
      <c r="SCB151" s="3"/>
      <c r="SCC151" s="3"/>
      <c r="SCD151" s="3"/>
      <c r="SCE151" s="3"/>
      <c r="SCF151" s="3"/>
      <c r="SCG151" s="3"/>
      <c r="SCH151" s="3"/>
      <c r="SCI151" s="3"/>
      <c r="SCJ151" s="3"/>
      <c r="SCK151" s="3"/>
      <c r="SCL151" s="3"/>
      <c r="SCM151" s="3"/>
      <c r="SCN151" s="3"/>
      <c r="SCO151" s="3"/>
      <c r="SCP151" s="3"/>
      <c r="SCQ151" s="3"/>
      <c r="SCR151" s="3"/>
      <c r="SCS151" s="3"/>
      <c r="SCT151" s="3"/>
      <c r="SCU151" s="3"/>
      <c r="SCV151" s="3"/>
      <c r="SCW151" s="3"/>
      <c r="SCX151" s="3"/>
      <c r="SCY151" s="3"/>
      <c r="SCZ151" s="3"/>
      <c r="SDA151" s="3"/>
      <c r="SDB151" s="3"/>
      <c r="SDC151" s="3"/>
      <c r="SDD151" s="3"/>
      <c r="SDE151" s="3"/>
      <c r="SDF151" s="3"/>
      <c r="SDG151" s="3"/>
      <c r="SDH151" s="3"/>
      <c r="SDI151" s="3"/>
      <c r="SDJ151" s="3"/>
      <c r="SDK151" s="3"/>
      <c r="SDL151" s="3"/>
      <c r="SDM151" s="3"/>
      <c r="SDN151" s="3"/>
      <c r="SDO151" s="3"/>
      <c r="SDP151" s="3"/>
      <c r="SDQ151" s="3"/>
      <c r="SDR151" s="3"/>
      <c r="SDS151" s="3"/>
      <c r="SDT151" s="3"/>
      <c r="SDU151" s="3"/>
      <c r="SDV151" s="3"/>
      <c r="SDW151" s="3"/>
      <c r="SDX151" s="3"/>
      <c r="SDY151" s="3"/>
      <c r="SDZ151" s="3"/>
      <c r="SEA151" s="3"/>
      <c r="SEB151" s="3"/>
      <c r="SEC151" s="3"/>
      <c r="SED151" s="3"/>
      <c r="SEE151" s="3"/>
      <c r="SEF151" s="3"/>
      <c r="SEG151" s="3"/>
      <c r="SEH151" s="3"/>
      <c r="SEI151" s="3"/>
      <c r="SEJ151" s="3"/>
      <c r="SEK151" s="3"/>
      <c r="SEL151" s="3"/>
      <c r="SEM151" s="3"/>
      <c r="SEN151" s="3"/>
      <c r="SEO151" s="3"/>
      <c r="SEP151" s="3"/>
      <c r="SEQ151" s="3"/>
      <c r="SER151" s="3"/>
      <c r="SES151" s="3"/>
      <c r="SET151" s="3"/>
      <c r="SEU151" s="3"/>
      <c r="SEV151" s="3"/>
      <c r="SEW151" s="3"/>
      <c r="SEX151" s="3"/>
      <c r="SEY151" s="3"/>
      <c r="SEZ151" s="3"/>
      <c r="SFA151" s="3"/>
      <c r="SFB151" s="3"/>
      <c r="SFC151" s="3"/>
      <c r="SFD151" s="3"/>
      <c r="SFE151" s="3"/>
      <c r="SFF151" s="3"/>
      <c r="SFG151" s="3"/>
      <c r="SFH151" s="3"/>
      <c r="SFI151" s="3"/>
      <c r="SFJ151" s="3"/>
      <c r="SFK151" s="3"/>
      <c r="SFL151" s="3"/>
      <c r="SFM151" s="3"/>
      <c r="SFN151" s="3"/>
      <c r="SFO151" s="3"/>
      <c r="SFP151" s="3"/>
      <c r="SFQ151" s="3"/>
      <c r="SFR151" s="3"/>
      <c r="SFS151" s="3"/>
      <c r="SFT151" s="3"/>
      <c r="SFU151" s="3"/>
      <c r="SFV151" s="3"/>
      <c r="SFW151" s="3"/>
      <c r="SFX151" s="3"/>
      <c r="SFY151" s="3"/>
      <c r="SFZ151" s="3"/>
      <c r="SGA151" s="3"/>
      <c r="SGB151" s="3"/>
      <c r="SGC151" s="3"/>
      <c r="SGD151" s="3"/>
      <c r="SGE151" s="3"/>
      <c r="SGF151" s="3"/>
      <c r="SGG151" s="3"/>
      <c r="SGH151" s="3"/>
      <c r="SGI151" s="3"/>
      <c r="SGJ151" s="3"/>
      <c r="SGK151" s="3"/>
      <c r="SGL151" s="3"/>
      <c r="SGM151" s="3"/>
      <c r="SGN151" s="3"/>
      <c r="SGO151" s="3"/>
      <c r="SGP151" s="3"/>
      <c r="SGQ151" s="3"/>
      <c r="SGR151" s="3"/>
      <c r="SGS151" s="3"/>
      <c r="SGT151" s="3"/>
      <c r="SGU151" s="3"/>
      <c r="SGV151" s="3"/>
      <c r="SGW151" s="3"/>
      <c r="SGX151" s="3"/>
      <c r="SGY151" s="3"/>
      <c r="SGZ151" s="3"/>
      <c r="SHA151" s="3"/>
      <c r="SHB151" s="3"/>
      <c r="SHC151" s="3"/>
      <c r="SHD151" s="3"/>
      <c r="SHE151" s="3"/>
      <c r="SHF151" s="3"/>
      <c r="SHG151" s="3"/>
      <c r="SHH151" s="3"/>
      <c r="SHI151" s="3"/>
      <c r="SHJ151" s="3"/>
      <c r="SHK151" s="3"/>
      <c r="SHL151" s="3"/>
      <c r="SHM151" s="3"/>
      <c r="SHN151" s="3"/>
      <c r="SHO151" s="3"/>
      <c r="SHP151" s="3"/>
      <c r="SHQ151" s="3"/>
      <c r="SHR151" s="3"/>
      <c r="SHS151" s="3"/>
      <c r="SHT151" s="3"/>
      <c r="SHU151" s="3"/>
      <c r="SHV151" s="3"/>
      <c r="SHW151" s="3"/>
      <c r="SHX151" s="3"/>
      <c r="SHY151" s="3"/>
      <c r="SHZ151" s="3"/>
      <c r="SIA151" s="3"/>
      <c r="SIB151" s="3"/>
      <c r="SIC151" s="3"/>
      <c r="SID151" s="3"/>
      <c r="SIE151" s="3"/>
      <c r="SIF151" s="3"/>
      <c r="SIG151" s="3"/>
      <c r="SIH151" s="3"/>
      <c r="SII151" s="3"/>
      <c r="SIJ151" s="3"/>
      <c r="SIK151" s="3"/>
      <c r="SIL151" s="3"/>
      <c r="SIM151" s="3"/>
      <c r="SIN151" s="3"/>
      <c r="SIO151" s="3"/>
      <c r="SIP151" s="3"/>
      <c r="SIQ151" s="3"/>
      <c r="SIR151" s="3"/>
      <c r="SIS151" s="3"/>
      <c r="SIT151" s="3"/>
      <c r="SIU151" s="3"/>
      <c r="SIV151" s="3"/>
      <c r="SIW151" s="3"/>
      <c r="SIX151" s="3"/>
      <c r="SIY151" s="3"/>
      <c r="SIZ151" s="3"/>
      <c r="SJA151" s="3"/>
      <c r="SJB151" s="3"/>
      <c r="SJC151" s="3"/>
      <c r="SJD151" s="3"/>
      <c r="SJE151" s="3"/>
      <c r="SJF151" s="3"/>
      <c r="SJG151" s="3"/>
      <c r="SJH151" s="3"/>
      <c r="SJI151" s="3"/>
      <c r="SJJ151" s="3"/>
      <c r="SJK151" s="3"/>
      <c r="SJL151" s="3"/>
      <c r="SJM151" s="3"/>
      <c r="SJN151" s="3"/>
      <c r="SJO151" s="3"/>
      <c r="SJP151" s="3"/>
      <c r="SJQ151" s="3"/>
      <c r="SJR151" s="3"/>
      <c r="SJS151" s="3"/>
      <c r="SJT151" s="3"/>
      <c r="SJU151" s="3"/>
      <c r="SJV151" s="3"/>
      <c r="SJW151" s="3"/>
      <c r="SJX151" s="3"/>
      <c r="SJY151" s="3"/>
      <c r="SJZ151" s="3"/>
      <c r="SKA151" s="3"/>
      <c r="SKB151" s="3"/>
      <c r="SKC151" s="3"/>
      <c r="SKD151" s="3"/>
      <c r="SKE151" s="3"/>
      <c r="SKF151" s="3"/>
      <c r="SKG151" s="3"/>
      <c r="SKH151" s="3"/>
      <c r="SKI151" s="3"/>
      <c r="SKJ151" s="3"/>
      <c r="SKK151" s="3"/>
      <c r="SKL151" s="3"/>
      <c r="SKM151" s="3"/>
      <c r="SKN151" s="3"/>
      <c r="SKO151" s="3"/>
      <c r="SKP151" s="3"/>
      <c r="SKQ151" s="3"/>
      <c r="SKR151" s="3"/>
      <c r="SKS151" s="3"/>
      <c r="SKT151" s="3"/>
      <c r="SKU151" s="3"/>
      <c r="SKV151" s="3"/>
      <c r="SKW151" s="3"/>
      <c r="SKX151" s="3"/>
      <c r="SKY151" s="3"/>
      <c r="SKZ151" s="3"/>
      <c r="SLA151" s="3"/>
      <c r="SLB151" s="3"/>
      <c r="SLC151" s="3"/>
      <c r="SLD151" s="3"/>
      <c r="SLE151" s="3"/>
      <c r="SLF151" s="3"/>
      <c r="SLG151" s="3"/>
      <c r="SLH151" s="3"/>
      <c r="SLI151" s="3"/>
      <c r="SLJ151" s="3"/>
      <c r="SLK151" s="3"/>
      <c r="SLL151" s="3"/>
      <c r="SLM151" s="3"/>
      <c r="SLN151" s="3"/>
      <c r="SLO151" s="3"/>
      <c r="SLP151" s="3"/>
      <c r="SLQ151" s="3"/>
      <c r="SLR151" s="3"/>
      <c r="SLS151" s="3"/>
      <c r="SLT151" s="3"/>
      <c r="SLU151" s="3"/>
      <c r="SLV151" s="3"/>
      <c r="SLW151" s="3"/>
      <c r="SLX151" s="3"/>
      <c r="SLY151" s="3"/>
      <c r="SLZ151" s="3"/>
      <c r="SMA151" s="3"/>
      <c r="SMB151" s="3"/>
      <c r="SMC151" s="3"/>
      <c r="SMD151" s="3"/>
      <c r="SME151" s="3"/>
      <c r="SMF151" s="3"/>
      <c r="SMG151" s="3"/>
      <c r="SMH151" s="3"/>
      <c r="SMI151" s="3"/>
      <c r="SMJ151" s="3"/>
      <c r="SMK151" s="3"/>
      <c r="SML151" s="3"/>
      <c r="SMM151" s="3"/>
      <c r="SMN151" s="3"/>
      <c r="SMO151" s="3"/>
      <c r="SMP151" s="3"/>
      <c r="SMQ151" s="3"/>
      <c r="SMR151" s="3"/>
      <c r="SMS151" s="3"/>
      <c r="SMT151" s="3"/>
      <c r="SMU151" s="3"/>
      <c r="SMV151" s="3"/>
      <c r="SMW151" s="3"/>
      <c r="SMX151" s="3"/>
      <c r="SMY151" s="3"/>
      <c r="SMZ151" s="3"/>
      <c r="SNA151" s="3"/>
      <c r="SNB151" s="3"/>
      <c r="SNC151" s="3"/>
      <c r="SND151" s="3"/>
      <c r="SNE151" s="3"/>
      <c r="SNF151" s="3"/>
      <c r="SNG151" s="3"/>
      <c r="SNH151" s="3"/>
      <c r="SNI151" s="3"/>
      <c r="SNJ151" s="3"/>
      <c r="SNK151" s="3"/>
      <c r="SNL151" s="3"/>
      <c r="SNM151" s="3"/>
      <c r="SNN151" s="3"/>
      <c r="SNO151" s="3"/>
      <c r="SNP151" s="3"/>
      <c r="SNQ151" s="3"/>
      <c r="SNR151" s="3"/>
      <c r="SNS151" s="3"/>
      <c r="SNT151" s="3"/>
      <c r="SNU151" s="3"/>
      <c r="SNV151" s="3"/>
      <c r="SNW151" s="3"/>
      <c r="SNX151" s="3"/>
      <c r="SNY151" s="3"/>
      <c r="SNZ151" s="3"/>
      <c r="SOA151" s="3"/>
      <c r="SOB151" s="3"/>
      <c r="SOC151" s="3"/>
      <c r="SOD151" s="3"/>
      <c r="SOE151" s="3"/>
      <c r="SOF151" s="3"/>
      <c r="SOG151" s="3"/>
      <c r="SOH151" s="3"/>
      <c r="SOI151" s="3"/>
      <c r="SOJ151" s="3"/>
      <c r="SOK151" s="3"/>
      <c r="SOL151" s="3"/>
      <c r="SOM151" s="3"/>
      <c r="SON151" s="3"/>
      <c r="SOO151" s="3"/>
      <c r="SOP151" s="3"/>
      <c r="SOQ151" s="3"/>
      <c r="SOR151" s="3"/>
      <c r="SOS151" s="3"/>
      <c r="SOT151" s="3"/>
      <c r="SOU151" s="3"/>
      <c r="SOV151" s="3"/>
      <c r="SOW151" s="3"/>
      <c r="SOX151" s="3"/>
      <c r="SOY151" s="3"/>
      <c r="SOZ151" s="3"/>
      <c r="SPA151" s="3"/>
      <c r="SPB151" s="3"/>
      <c r="SPC151" s="3"/>
      <c r="SPD151" s="3"/>
      <c r="SPE151" s="3"/>
      <c r="SPF151" s="3"/>
      <c r="SPG151" s="3"/>
      <c r="SPH151" s="3"/>
      <c r="SPI151" s="3"/>
      <c r="SPJ151" s="3"/>
      <c r="SPK151" s="3"/>
      <c r="SPL151" s="3"/>
      <c r="SPM151" s="3"/>
      <c r="SPN151" s="3"/>
      <c r="SPO151" s="3"/>
      <c r="SPP151" s="3"/>
      <c r="SPQ151" s="3"/>
      <c r="SPR151" s="3"/>
      <c r="SPS151" s="3"/>
      <c r="SPT151" s="3"/>
      <c r="SPU151" s="3"/>
      <c r="SPV151" s="3"/>
      <c r="SPW151" s="3"/>
      <c r="SPX151" s="3"/>
      <c r="SPY151" s="3"/>
      <c r="SPZ151" s="3"/>
      <c r="SQA151" s="3"/>
      <c r="SQB151" s="3"/>
      <c r="SQC151" s="3"/>
      <c r="SQD151" s="3"/>
      <c r="SQE151" s="3"/>
      <c r="SQF151" s="3"/>
      <c r="SQG151" s="3"/>
      <c r="SQH151" s="3"/>
      <c r="SQI151" s="3"/>
      <c r="SQJ151" s="3"/>
      <c r="SQK151" s="3"/>
      <c r="SQL151" s="3"/>
      <c r="SQM151" s="3"/>
      <c r="SQN151" s="3"/>
      <c r="SQO151" s="3"/>
      <c r="SQP151" s="3"/>
      <c r="SQQ151" s="3"/>
      <c r="SQR151" s="3"/>
      <c r="SQS151" s="3"/>
      <c r="SQT151" s="3"/>
      <c r="SQU151" s="3"/>
      <c r="SQV151" s="3"/>
      <c r="SQW151" s="3"/>
      <c r="SQX151" s="3"/>
      <c r="SQY151" s="3"/>
      <c r="SQZ151" s="3"/>
      <c r="SRA151" s="3"/>
      <c r="SRB151" s="3"/>
      <c r="SRC151" s="3"/>
      <c r="SRD151" s="3"/>
      <c r="SRE151" s="3"/>
      <c r="SRF151" s="3"/>
      <c r="SRG151" s="3"/>
      <c r="SRH151" s="3"/>
      <c r="SRI151" s="3"/>
      <c r="SRJ151" s="3"/>
      <c r="SRK151" s="3"/>
      <c r="SRL151" s="3"/>
      <c r="SRM151" s="3"/>
      <c r="SRN151" s="3"/>
      <c r="SRO151" s="3"/>
      <c r="SRP151" s="3"/>
      <c r="SRQ151" s="3"/>
      <c r="SRR151" s="3"/>
      <c r="SRS151" s="3"/>
      <c r="SRT151" s="3"/>
      <c r="SRU151" s="3"/>
      <c r="SRV151" s="3"/>
      <c r="SRW151" s="3"/>
      <c r="SRX151" s="3"/>
      <c r="SRY151" s="3"/>
      <c r="SRZ151" s="3"/>
      <c r="SSA151" s="3"/>
      <c r="SSB151" s="3"/>
      <c r="SSC151" s="3"/>
      <c r="SSD151" s="3"/>
      <c r="SSE151" s="3"/>
      <c r="SSF151" s="3"/>
      <c r="SSG151" s="3"/>
      <c r="SSH151" s="3"/>
      <c r="SSI151" s="3"/>
      <c r="SSJ151" s="3"/>
      <c r="SSK151" s="3"/>
      <c r="SSL151" s="3"/>
      <c r="SSM151" s="3"/>
      <c r="SSN151" s="3"/>
      <c r="SSO151" s="3"/>
      <c r="SSP151" s="3"/>
      <c r="SSQ151" s="3"/>
      <c r="SSR151" s="3"/>
      <c r="SSS151" s="3"/>
      <c r="SST151" s="3"/>
      <c r="SSU151" s="3"/>
      <c r="SSV151" s="3"/>
      <c r="SSW151" s="3"/>
      <c r="SSX151" s="3"/>
      <c r="SSY151" s="3"/>
      <c r="SSZ151" s="3"/>
      <c r="STA151" s="3"/>
      <c r="STB151" s="3"/>
      <c r="STC151" s="3"/>
      <c r="STD151" s="3"/>
      <c r="STE151" s="3"/>
      <c r="STF151" s="3"/>
      <c r="STG151" s="3"/>
      <c r="STH151" s="3"/>
      <c r="STI151" s="3"/>
      <c r="STJ151" s="3"/>
      <c r="STK151" s="3"/>
      <c r="STL151" s="3"/>
      <c r="STM151" s="3"/>
      <c r="STN151" s="3"/>
      <c r="STO151" s="3"/>
      <c r="STP151" s="3"/>
      <c r="STQ151" s="3"/>
      <c r="STR151" s="3"/>
      <c r="STS151" s="3"/>
      <c r="STT151" s="3"/>
      <c r="STU151" s="3"/>
      <c r="STV151" s="3"/>
      <c r="STW151" s="3"/>
      <c r="STX151" s="3"/>
      <c r="STY151" s="3"/>
      <c r="STZ151" s="3"/>
      <c r="SUA151" s="3"/>
      <c r="SUB151" s="3"/>
      <c r="SUC151" s="3"/>
      <c r="SUD151" s="3"/>
      <c r="SUE151" s="3"/>
      <c r="SUF151" s="3"/>
      <c r="SUG151" s="3"/>
      <c r="SUH151" s="3"/>
      <c r="SUI151" s="3"/>
      <c r="SUJ151" s="3"/>
      <c r="SUK151" s="3"/>
      <c r="SUL151" s="3"/>
      <c r="SUM151" s="3"/>
      <c r="SUN151" s="3"/>
      <c r="SUO151" s="3"/>
      <c r="SUP151" s="3"/>
      <c r="SUQ151" s="3"/>
      <c r="SUR151" s="3"/>
      <c r="SUS151" s="3"/>
      <c r="SUT151" s="3"/>
      <c r="SUU151" s="3"/>
      <c r="SUV151" s="3"/>
      <c r="SUW151" s="3"/>
      <c r="SUX151" s="3"/>
      <c r="SUY151" s="3"/>
      <c r="SUZ151" s="3"/>
      <c r="SVA151" s="3"/>
      <c r="SVB151" s="3"/>
      <c r="SVC151" s="3"/>
      <c r="SVD151" s="3"/>
      <c r="SVE151" s="3"/>
      <c r="SVF151" s="3"/>
      <c r="SVG151" s="3"/>
      <c r="SVH151" s="3"/>
      <c r="SVI151" s="3"/>
      <c r="SVJ151" s="3"/>
      <c r="SVK151" s="3"/>
      <c r="SVL151" s="3"/>
      <c r="SVM151" s="3"/>
      <c r="SVN151" s="3"/>
      <c r="SVO151" s="3"/>
      <c r="SVP151" s="3"/>
      <c r="SVQ151" s="3"/>
      <c r="SVR151" s="3"/>
      <c r="SVS151" s="3"/>
      <c r="SVT151" s="3"/>
      <c r="SVU151" s="3"/>
      <c r="SVV151" s="3"/>
      <c r="SVW151" s="3"/>
      <c r="SVX151" s="3"/>
      <c r="SVY151" s="3"/>
      <c r="SVZ151" s="3"/>
      <c r="SWA151" s="3"/>
      <c r="SWB151" s="3"/>
      <c r="SWC151" s="3"/>
      <c r="SWD151" s="3"/>
      <c r="SWE151" s="3"/>
      <c r="SWF151" s="3"/>
      <c r="SWG151" s="3"/>
      <c r="SWH151" s="3"/>
      <c r="SWI151" s="3"/>
      <c r="SWJ151" s="3"/>
      <c r="SWK151" s="3"/>
      <c r="SWL151" s="3"/>
      <c r="SWM151" s="3"/>
      <c r="SWN151" s="3"/>
      <c r="SWO151" s="3"/>
      <c r="SWP151" s="3"/>
      <c r="SWQ151" s="3"/>
      <c r="SWR151" s="3"/>
      <c r="SWS151" s="3"/>
      <c r="SWT151" s="3"/>
      <c r="SWU151" s="3"/>
      <c r="SWV151" s="3"/>
      <c r="SWW151" s="3"/>
      <c r="SWX151" s="3"/>
      <c r="SWY151" s="3"/>
      <c r="SWZ151" s="3"/>
      <c r="SXA151" s="3"/>
      <c r="SXB151" s="3"/>
      <c r="SXC151" s="3"/>
      <c r="SXD151" s="3"/>
      <c r="SXE151" s="3"/>
      <c r="SXF151" s="3"/>
      <c r="SXG151" s="3"/>
      <c r="SXH151" s="3"/>
      <c r="SXI151" s="3"/>
      <c r="SXJ151" s="3"/>
      <c r="SXK151" s="3"/>
      <c r="SXL151" s="3"/>
      <c r="SXM151" s="3"/>
      <c r="SXN151" s="3"/>
      <c r="SXO151" s="3"/>
      <c r="SXP151" s="3"/>
      <c r="SXQ151" s="3"/>
      <c r="SXR151" s="3"/>
      <c r="SXS151" s="3"/>
      <c r="SXT151" s="3"/>
      <c r="SXU151" s="3"/>
      <c r="SXV151" s="3"/>
      <c r="SXW151" s="3"/>
      <c r="SXX151" s="3"/>
      <c r="SXY151" s="3"/>
      <c r="SXZ151" s="3"/>
      <c r="SYA151" s="3"/>
      <c r="SYB151" s="3"/>
      <c r="SYC151" s="3"/>
      <c r="SYD151" s="3"/>
      <c r="SYE151" s="3"/>
      <c r="SYF151" s="3"/>
      <c r="SYG151" s="3"/>
      <c r="SYH151" s="3"/>
      <c r="SYI151" s="3"/>
      <c r="SYJ151" s="3"/>
      <c r="SYK151" s="3"/>
      <c r="SYL151" s="3"/>
      <c r="SYM151" s="3"/>
      <c r="SYN151" s="3"/>
      <c r="SYO151" s="3"/>
      <c r="SYP151" s="3"/>
      <c r="SYQ151" s="3"/>
      <c r="SYR151" s="3"/>
      <c r="SYS151" s="3"/>
      <c r="SYT151" s="3"/>
      <c r="SYU151" s="3"/>
      <c r="SYV151" s="3"/>
      <c r="SYW151" s="3"/>
      <c r="SYX151" s="3"/>
      <c r="SYY151" s="3"/>
      <c r="SYZ151" s="3"/>
      <c r="SZA151" s="3"/>
      <c r="SZB151" s="3"/>
      <c r="SZC151" s="3"/>
      <c r="SZD151" s="3"/>
      <c r="SZE151" s="3"/>
      <c r="SZF151" s="3"/>
      <c r="SZG151" s="3"/>
      <c r="SZH151" s="3"/>
      <c r="SZI151" s="3"/>
      <c r="SZJ151" s="3"/>
      <c r="SZK151" s="3"/>
      <c r="SZL151" s="3"/>
      <c r="SZM151" s="3"/>
      <c r="SZN151" s="3"/>
      <c r="SZO151" s="3"/>
      <c r="SZP151" s="3"/>
      <c r="SZQ151" s="3"/>
      <c r="SZR151" s="3"/>
      <c r="SZS151" s="3"/>
      <c r="SZT151" s="3"/>
      <c r="SZU151" s="3"/>
      <c r="SZV151" s="3"/>
      <c r="SZW151" s="3"/>
      <c r="SZX151" s="3"/>
      <c r="SZY151" s="3"/>
      <c r="SZZ151" s="3"/>
      <c r="TAA151" s="3"/>
      <c r="TAB151" s="3"/>
      <c r="TAC151" s="3"/>
      <c r="TAD151" s="3"/>
      <c r="TAE151" s="3"/>
      <c r="TAF151" s="3"/>
      <c r="TAG151" s="3"/>
      <c r="TAH151" s="3"/>
      <c r="TAI151" s="3"/>
      <c r="TAJ151" s="3"/>
      <c r="TAK151" s="3"/>
      <c r="TAL151" s="3"/>
      <c r="TAM151" s="3"/>
      <c r="TAN151" s="3"/>
      <c r="TAO151" s="3"/>
      <c r="TAP151" s="3"/>
      <c r="TAQ151" s="3"/>
      <c r="TAR151" s="3"/>
      <c r="TAS151" s="3"/>
      <c r="TAT151" s="3"/>
      <c r="TAU151" s="3"/>
      <c r="TAV151" s="3"/>
      <c r="TAW151" s="3"/>
      <c r="TAX151" s="3"/>
      <c r="TAY151" s="3"/>
      <c r="TAZ151" s="3"/>
      <c r="TBA151" s="3"/>
      <c r="TBB151" s="3"/>
      <c r="TBC151" s="3"/>
      <c r="TBD151" s="3"/>
      <c r="TBE151" s="3"/>
      <c r="TBF151" s="3"/>
      <c r="TBG151" s="3"/>
      <c r="TBH151" s="3"/>
      <c r="TBI151" s="3"/>
      <c r="TBJ151" s="3"/>
      <c r="TBK151" s="3"/>
      <c r="TBL151" s="3"/>
      <c r="TBM151" s="3"/>
      <c r="TBN151" s="3"/>
      <c r="TBO151" s="3"/>
      <c r="TBP151" s="3"/>
      <c r="TBQ151" s="3"/>
      <c r="TBR151" s="3"/>
      <c r="TBS151" s="3"/>
      <c r="TBT151" s="3"/>
      <c r="TBU151" s="3"/>
      <c r="TBV151" s="3"/>
      <c r="TBW151" s="3"/>
      <c r="TBX151" s="3"/>
      <c r="TBY151" s="3"/>
      <c r="TBZ151" s="3"/>
      <c r="TCA151" s="3"/>
      <c r="TCB151" s="3"/>
      <c r="TCC151" s="3"/>
      <c r="TCD151" s="3"/>
      <c r="TCE151" s="3"/>
      <c r="TCF151" s="3"/>
      <c r="TCG151" s="3"/>
      <c r="TCH151" s="3"/>
      <c r="TCI151" s="3"/>
      <c r="TCJ151" s="3"/>
      <c r="TCK151" s="3"/>
      <c r="TCL151" s="3"/>
      <c r="TCM151" s="3"/>
      <c r="TCN151" s="3"/>
      <c r="TCO151" s="3"/>
      <c r="TCP151" s="3"/>
      <c r="TCQ151" s="3"/>
      <c r="TCR151" s="3"/>
      <c r="TCS151" s="3"/>
      <c r="TCT151" s="3"/>
      <c r="TCU151" s="3"/>
      <c r="TCV151" s="3"/>
      <c r="TCW151" s="3"/>
      <c r="TCX151" s="3"/>
      <c r="TCY151" s="3"/>
      <c r="TCZ151" s="3"/>
      <c r="TDA151" s="3"/>
      <c r="TDB151" s="3"/>
      <c r="TDC151" s="3"/>
      <c r="TDD151" s="3"/>
      <c r="TDE151" s="3"/>
      <c r="TDF151" s="3"/>
      <c r="TDG151" s="3"/>
      <c r="TDH151" s="3"/>
      <c r="TDI151" s="3"/>
      <c r="TDJ151" s="3"/>
      <c r="TDK151" s="3"/>
      <c r="TDL151" s="3"/>
      <c r="TDM151" s="3"/>
      <c r="TDN151" s="3"/>
      <c r="TDO151" s="3"/>
      <c r="TDP151" s="3"/>
      <c r="TDQ151" s="3"/>
      <c r="TDR151" s="3"/>
      <c r="TDS151" s="3"/>
      <c r="TDT151" s="3"/>
      <c r="TDU151" s="3"/>
      <c r="TDV151" s="3"/>
      <c r="TDW151" s="3"/>
      <c r="TDX151" s="3"/>
      <c r="TDY151" s="3"/>
      <c r="TDZ151" s="3"/>
      <c r="TEA151" s="3"/>
      <c r="TEB151" s="3"/>
      <c r="TEC151" s="3"/>
      <c r="TED151" s="3"/>
      <c r="TEE151" s="3"/>
      <c r="TEF151" s="3"/>
      <c r="TEG151" s="3"/>
      <c r="TEH151" s="3"/>
      <c r="TEI151" s="3"/>
      <c r="TEJ151" s="3"/>
      <c r="TEK151" s="3"/>
      <c r="TEL151" s="3"/>
      <c r="TEM151" s="3"/>
      <c r="TEN151" s="3"/>
      <c r="TEO151" s="3"/>
      <c r="TEP151" s="3"/>
      <c r="TEQ151" s="3"/>
      <c r="TER151" s="3"/>
      <c r="TES151" s="3"/>
      <c r="TET151" s="3"/>
      <c r="TEU151" s="3"/>
      <c r="TEV151" s="3"/>
      <c r="TEW151" s="3"/>
      <c r="TEX151" s="3"/>
      <c r="TEY151" s="3"/>
      <c r="TEZ151" s="3"/>
      <c r="TFA151" s="3"/>
      <c r="TFB151" s="3"/>
      <c r="TFC151" s="3"/>
      <c r="TFD151" s="3"/>
      <c r="TFE151" s="3"/>
      <c r="TFF151" s="3"/>
      <c r="TFG151" s="3"/>
      <c r="TFH151" s="3"/>
      <c r="TFI151" s="3"/>
      <c r="TFJ151" s="3"/>
      <c r="TFK151" s="3"/>
      <c r="TFL151" s="3"/>
      <c r="TFM151" s="3"/>
      <c r="TFN151" s="3"/>
      <c r="TFO151" s="3"/>
      <c r="TFP151" s="3"/>
      <c r="TFQ151" s="3"/>
      <c r="TFR151" s="3"/>
      <c r="TFS151" s="3"/>
      <c r="TFT151" s="3"/>
      <c r="TFU151" s="3"/>
      <c r="TFV151" s="3"/>
      <c r="TFW151" s="3"/>
      <c r="TFX151" s="3"/>
      <c r="TFY151" s="3"/>
      <c r="TFZ151" s="3"/>
      <c r="TGA151" s="3"/>
      <c r="TGB151" s="3"/>
      <c r="TGC151" s="3"/>
      <c r="TGD151" s="3"/>
      <c r="TGE151" s="3"/>
      <c r="TGF151" s="3"/>
      <c r="TGG151" s="3"/>
      <c r="TGH151" s="3"/>
      <c r="TGI151" s="3"/>
      <c r="TGJ151" s="3"/>
      <c r="TGK151" s="3"/>
      <c r="TGL151" s="3"/>
      <c r="TGM151" s="3"/>
      <c r="TGN151" s="3"/>
      <c r="TGO151" s="3"/>
      <c r="TGP151" s="3"/>
      <c r="TGQ151" s="3"/>
      <c r="TGR151" s="3"/>
      <c r="TGS151" s="3"/>
      <c r="TGT151" s="3"/>
      <c r="TGU151" s="3"/>
      <c r="TGV151" s="3"/>
      <c r="TGW151" s="3"/>
      <c r="TGX151" s="3"/>
      <c r="TGY151" s="3"/>
      <c r="TGZ151" s="3"/>
      <c r="THA151" s="3"/>
      <c r="THB151" s="3"/>
      <c r="THC151" s="3"/>
      <c r="THD151" s="3"/>
      <c r="THE151" s="3"/>
      <c r="THF151" s="3"/>
      <c r="THG151" s="3"/>
      <c r="THH151" s="3"/>
      <c r="THI151" s="3"/>
      <c r="THJ151" s="3"/>
      <c r="THK151" s="3"/>
      <c r="THL151" s="3"/>
      <c r="THM151" s="3"/>
      <c r="THN151" s="3"/>
      <c r="THO151" s="3"/>
      <c r="THP151" s="3"/>
      <c r="THQ151" s="3"/>
      <c r="THR151" s="3"/>
      <c r="THS151" s="3"/>
      <c r="THT151" s="3"/>
      <c r="THU151" s="3"/>
      <c r="THV151" s="3"/>
      <c r="THW151" s="3"/>
      <c r="THX151" s="3"/>
      <c r="THY151" s="3"/>
      <c r="THZ151" s="3"/>
      <c r="TIA151" s="3"/>
      <c r="TIB151" s="3"/>
      <c r="TIC151" s="3"/>
      <c r="TID151" s="3"/>
      <c r="TIE151" s="3"/>
      <c r="TIF151" s="3"/>
      <c r="TIG151" s="3"/>
      <c r="TIH151" s="3"/>
      <c r="TII151" s="3"/>
      <c r="TIJ151" s="3"/>
      <c r="TIK151" s="3"/>
      <c r="TIL151" s="3"/>
      <c r="TIM151" s="3"/>
      <c r="TIN151" s="3"/>
      <c r="TIO151" s="3"/>
      <c r="TIP151" s="3"/>
      <c r="TIQ151" s="3"/>
      <c r="TIR151" s="3"/>
      <c r="TIS151" s="3"/>
      <c r="TIT151" s="3"/>
      <c r="TIU151" s="3"/>
      <c r="TIV151" s="3"/>
      <c r="TIW151" s="3"/>
      <c r="TIX151" s="3"/>
      <c r="TIY151" s="3"/>
      <c r="TIZ151" s="3"/>
      <c r="TJA151" s="3"/>
      <c r="TJB151" s="3"/>
      <c r="TJC151" s="3"/>
      <c r="TJD151" s="3"/>
      <c r="TJE151" s="3"/>
      <c r="TJF151" s="3"/>
      <c r="TJG151" s="3"/>
      <c r="TJH151" s="3"/>
      <c r="TJI151" s="3"/>
      <c r="TJJ151" s="3"/>
      <c r="TJK151" s="3"/>
      <c r="TJL151" s="3"/>
      <c r="TJM151" s="3"/>
      <c r="TJN151" s="3"/>
      <c r="TJO151" s="3"/>
      <c r="TJP151" s="3"/>
      <c r="TJQ151" s="3"/>
      <c r="TJR151" s="3"/>
      <c r="TJS151" s="3"/>
      <c r="TJT151" s="3"/>
      <c r="TJU151" s="3"/>
      <c r="TJV151" s="3"/>
      <c r="TJW151" s="3"/>
      <c r="TJX151" s="3"/>
      <c r="TJY151" s="3"/>
      <c r="TJZ151" s="3"/>
      <c r="TKA151" s="3"/>
      <c r="TKB151" s="3"/>
      <c r="TKC151" s="3"/>
      <c r="TKD151" s="3"/>
      <c r="TKE151" s="3"/>
      <c r="TKF151" s="3"/>
      <c r="TKG151" s="3"/>
      <c r="TKH151" s="3"/>
      <c r="TKI151" s="3"/>
      <c r="TKJ151" s="3"/>
      <c r="TKK151" s="3"/>
      <c r="TKL151" s="3"/>
      <c r="TKM151" s="3"/>
      <c r="TKN151" s="3"/>
      <c r="TKO151" s="3"/>
      <c r="TKP151" s="3"/>
      <c r="TKQ151" s="3"/>
      <c r="TKR151" s="3"/>
      <c r="TKS151" s="3"/>
      <c r="TKT151" s="3"/>
      <c r="TKU151" s="3"/>
      <c r="TKV151" s="3"/>
      <c r="TKW151" s="3"/>
      <c r="TKX151" s="3"/>
      <c r="TKY151" s="3"/>
      <c r="TKZ151" s="3"/>
      <c r="TLA151" s="3"/>
      <c r="TLB151" s="3"/>
      <c r="TLC151" s="3"/>
      <c r="TLD151" s="3"/>
      <c r="TLE151" s="3"/>
      <c r="TLF151" s="3"/>
      <c r="TLG151" s="3"/>
      <c r="TLH151" s="3"/>
      <c r="TLI151" s="3"/>
      <c r="TLJ151" s="3"/>
      <c r="TLK151" s="3"/>
      <c r="TLL151" s="3"/>
      <c r="TLM151" s="3"/>
      <c r="TLN151" s="3"/>
      <c r="TLO151" s="3"/>
      <c r="TLP151" s="3"/>
      <c r="TLQ151" s="3"/>
      <c r="TLR151" s="3"/>
      <c r="TLS151" s="3"/>
      <c r="TLT151" s="3"/>
      <c r="TLU151" s="3"/>
      <c r="TLV151" s="3"/>
      <c r="TLW151" s="3"/>
      <c r="TLX151" s="3"/>
      <c r="TLY151" s="3"/>
      <c r="TLZ151" s="3"/>
      <c r="TMA151" s="3"/>
      <c r="TMB151" s="3"/>
      <c r="TMC151" s="3"/>
      <c r="TMD151" s="3"/>
      <c r="TME151" s="3"/>
      <c r="TMF151" s="3"/>
      <c r="TMG151" s="3"/>
      <c r="TMH151" s="3"/>
      <c r="TMI151" s="3"/>
      <c r="TMJ151" s="3"/>
      <c r="TMK151" s="3"/>
      <c r="TML151" s="3"/>
      <c r="TMM151" s="3"/>
      <c r="TMN151" s="3"/>
      <c r="TMO151" s="3"/>
      <c r="TMP151" s="3"/>
      <c r="TMQ151" s="3"/>
      <c r="TMR151" s="3"/>
      <c r="TMS151" s="3"/>
      <c r="TMT151" s="3"/>
      <c r="TMU151" s="3"/>
      <c r="TMV151" s="3"/>
      <c r="TMW151" s="3"/>
      <c r="TMX151" s="3"/>
      <c r="TMY151" s="3"/>
      <c r="TMZ151" s="3"/>
      <c r="TNA151" s="3"/>
      <c r="TNB151" s="3"/>
      <c r="TNC151" s="3"/>
      <c r="TND151" s="3"/>
      <c r="TNE151" s="3"/>
      <c r="TNF151" s="3"/>
      <c r="TNG151" s="3"/>
      <c r="TNH151" s="3"/>
      <c r="TNI151" s="3"/>
      <c r="TNJ151" s="3"/>
      <c r="TNK151" s="3"/>
      <c r="TNL151" s="3"/>
      <c r="TNM151" s="3"/>
      <c r="TNN151" s="3"/>
      <c r="TNO151" s="3"/>
      <c r="TNP151" s="3"/>
      <c r="TNQ151" s="3"/>
      <c r="TNR151" s="3"/>
      <c r="TNS151" s="3"/>
      <c r="TNT151" s="3"/>
      <c r="TNU151" s="3"/>
      <c r="TNV151" s="3"/>
      <c r="TNW151" s="3"/>
      <c r="TNX151" s="3"/>
      <c r="TNY151" s="3"/>
      <c r="TNZ151" s="3"/>
      <c r="TOA151" s="3"/>
      <c r="TOB151" s="3"/>
      <c r="TOC151" s="3"/>
      <c r="TOD151" s="3"/>
      <c r="TOE151" s="3"/>
      <c r="TOF151" s="3"/>
      <c r="TOG151" s="3"/>
      <c r="TOH151" s="3"/>
      <c r="TOI151" s="3"/>
      <c r="TOJ151" s="3"/>
      <c r="TOK151" s="3"/>
      <c r="TOL151" s="3"/>
      <c r="TOM151" s="3"/>
      <c r="TON151" s="3"/>
      <c r="TOO151" s="3"/>
      <c r="TOP151" s="3"/>
      <c r="TOQ151" s="3"/>
      <c r="TOR151" s="3"/>
      <c r="TOS151" s="3"/>
      <c r="TOT151" s="3"/>
      <c r="TOU151" s="3"/>
      <c r="TOV151" s="3"/>
      <c r="TOW151" s="3"/>
      <c r="TOX151" s="3"/>
      <c r="TOY151" s="3"/>
      <c r="TOZ151" s="3"/>
      <c r="TPA151" s="3"/>
      <c r="TPB151" s="3"/>
      <c r="TPC151" s="3"/>
      <c r="TPD151" s="3"/>
      <c r="TPE151" s="3"/>
      <c r="TPF151" s="3"/>
      <c r="TPG151" s="3"/>
      <c r="TPH151" s="3"/>
      <c r="TPI151" s="3"/>
      <c r="TPJ151" s="3"/>
      <c r="TPK151" s="3"/>
      <c r="TPL151" s="3"/>
      <c r="TPM151" s="3"/>
      <c r="TPN151" s="3"/>
      <c r="TPO151" s="3"/>
      <c r="TPP151" s="3"/>
      <c r="TPQ151" s="3"/>
      <c r="TPR151" s="3"/>
      <c r="TPS151" s="3"/>
      <c r="TPT151" s="3"/>
      <c r="TPU151" s="3"/>
      <c r="TPV151" s="3"/>
      <c r="TPW151" s="3"/>
      <c r="TPX151" s="3"/>
      <c r="TPY151" s="3"/>
      <c r="TPZ151" s="3"/>
      <c r="TQA151" s="3"/>
      <c r="TQB151" s="3"/>
      <c r="TQC151" s="3"/>
      <c r="TQD151" s="3"/>
      <c r="TQE151" s="3"/>
      <c r="TQF151" s="3"/>
      <c r="TQG151" s="3"/>
      <c r="TQH151" s="3"/>
      <c r="TQI151" s="3"/>
      <c r="TQJ151" s="3"/>
      <c r="TQK151" s="3"/>
      <c r="TQL151" s="3"/>
      <c r="TQM151" s="3"/>
      <c r="TQN151" s="3"/>
      <c r="TQO151" s="3"/>
      <c r="TQP151" s="3"/>
      <c r="TQQ151" s="3"/>
      <c r="TQR151" s="3"/>
      <c r="TQS151" s="3"/>
      <c r="TQT151" s="3"/>
      <c r="TQU151" s="3"/>
      <c r="TQV151" s="3"/>
      <c r="TQW151" s="3"/>
      <c r="TQX151" s="3"/>
      <c r="TQY151" s="3"/>
      <c r="TQZ151" s="3"/>
      <c r="TRA151" s="3"/>
      <c r="TRB151" s="3"/>
      <c r="TRC151" s="3"/>
      <c r="TRD151" s="3"/>
      <c r="TRE151" s="3"/>
      <c r="TRF151" s="3"/>
      <c r="TRG151" s="3"/>
      <c r="TRH151" s="3"/>
      <c r="TRI151" s="3"/>
      <c r="TRJ151" s="3"/>
      <c r="TRK151" s="3"/>
      <c r="TRL151" s="3"/>
      <c r="TRM151" s="3"/>
      <c r="TRN151" s="3"/>
      <c r="TRO151" s="3"/>
      <c r="TRP151" s="3"/>
      <c r="TRQ151" s="3"/>
      <c r="TRR151" s="3"/>
      <c r="TRS151" s="3"/>
      <c r="TRT151" s="3"/>
      <c r="TRU151" s="3"/>
      <c r="TRV151" s="3"/>
      <c r="TRW151" s="3"/>
      <c r="TRX151" s="3"/>
      <c r="TRY151" s="3"/>
      <c r="TRZ151" s="3"/>
      <c r="TSA151" s="3"/>
      <c r="TSB151" s="3"/>
      <c r="TSC151" s="3"/>
      <c r="TSD151" s="3"/>
      <c r="TSE151" s="3"/>
      <c r="TSF151" s="3"/>
      <c r="TSG151" s="3"/>
      <c r="TSH151" s="3"/>
      <c r="TSI151" s="3"/>
      <c r="TSJ151" s="3"/>
      <c r="TSK151" s="3"/>
      <c r="TSL151" s="3"/>
      <c r="TSM151" s="3"/>
      <c r="TSN151" s="3"/>
      <c r="TSO151" s="3"/>
      <c r="TSP151" s="3"/>
      <c r="TSQ151" s="3"/>
      <c r="TSR151" s="3"/>
      <c r="TSS151" s="3"/>
      <c r="TST151" s="3"/>
      <c r="TSU151" s="3"/>
      <c r="TSV151" s="3"/>
      <c r="TSW151" s="3"/>
      <c r="TSX151" s="3"/>
      <c r="TSY151" s="3"/>
      <c r="TSZ151" s="3"/>
      <c r="TTA151" s="3"/>
      <c r="TTB151" s="3"/>
      <c r="TTC151" s="3"/>
      <c r="TTD151" s="3"/>
      <c r="TTE151" s="3"/>
      <c r="TTF151" s="3"/>
      <c r="TTG151" s="3"/>
      <c r="TTH151" s="3"/>
      <c r="TTI151" s="3"/>
      <c r="TTJ151" s="3"/>
      <c r="TTK151" s="3"/>
      <c r="TTL151" s="3"/>
      <c r="TTM151" s="3"/>
      <c r="TTN151" s="3"/>
      <c r="TTO151" s="3"/>
      <c r="TTP151" s="3"/>
      <c r="TTQ151" s="3"/>
      <c r="TTR151" s="3"/>
      <c r="TTS151" s="3"/>
      <c r="TTT151" s="3"/>
      <c r="TTU151" s="3"/>
      <c r="TTV151" s="3"/>
      <c r="TTW151" s="3"/>
      <c r="TTX151" s="3"/>
      <c r="TTY151" s="3"/>
      <c r="TTZ151" s="3"/>
      <c r="TUA151" s="3"/>
      <c r="TUB151" s="3"/>
      <c r="TUC151" s="3"/>
      <c r="TUD151" s="3"/>
      <c r="TUE151" s="3"/>
      <c r="TUF151" s="3"/>
      <c r="TUG151" s="3"/>
      <c r="TUH151" s="3"/>
      <c r="TUI151" s="3"/>
      <c r="TUJ151" s="3"/>
      <c r="TUK151" s="3"/>
      <c r="TUL151" s="3"/>
      <c r="TUM151" s="3"/>
      <c r="TUN151" s="3"/>
      <c r="TUO151" s="3"/>
      <c r="TUP151" s="3"/>
      <c r="TUQ151" s="3"/>
      <c r="TUR151" s="3"/>
      <c r="TUS151" s="3"/>
      <c r="TUT151" s="3"/>
      <c r="TUU151" s="3"/>
      <c r="TUV151" s="3"/>
      <c r="TUW151" s="3"/>
      <c r="TUX151" s="3"/>
      <c r="TUY151" s="3"/>
      <c r="TUZ151" s="3"/>
      <c r="TVA151" s="3"/>
      <c r="TVB151" s="3"/>
      <c r="TVC151" s="3"/>
      <c r="TVD151" s="3"/>
      <c r="TVE151" s="3"/>
      <c r="TVF151" s="3"/>
      <c r="TVG151" s="3"/>
      <c r="TVH151" s="3"/>
      <c r="TVI151" s="3"/>
      <c r="TVJ151" s="3"/>
      <c r="TVK151" s="3"/>
      <c r="TVL151" s="3"/>
      <c r="TVM151" s="3"/>
      <c r="TVN151" s="3"/>
      <c r="TVO151" s="3"/>
      <c r="TVP151" s="3"/>
      <c r="TVQ151" s="3"/>
      <c r="TVR151" s="3"/>
      <c r="TVS151" s="3"/>
      <c r="TVT151" s="3"/>
      <c r="TVU151" s="3"/>
      <c r="TVV151" s="3"/>
      <c r="TVW151" s="3"/>
      <c r="TVX151" s="3"/>
      <c r="TVY151" s="3"/>
      <c r="TVZ151" s="3"/>
      <c r="TWA151" s="3"/>
      <c r="TWB151" s="3"/>
      <c r="TWC151" s="3"/>
      <c r="TWD151" s="3"/>
      <c r="TWE151" s="3"/>
      <c r="TWF151" s="3"/>
      <c r="TWG151" s="3"/>
      <c r="TWH151" s="3"/>
      <c r="TWI151" s="3"/>
      <c r="TWJ151" s="3"/>
      <c r="TWK151" s="3"/>
      <c r="TWL151" s="3"/>
      <c r="TWM151" s="3"/>
      <c r="TWN151" s="3"/>
      <c r="TWO151" s="3"/>
      <c r="TWP151" s="3"/>
      <c r="TWQ151" s="3"/>
      <c r="TWR151" s="3"/>
      <c r="TWS151" s="3"/>
      <c r="TWT151" s="3"/>
      <c r="TWU151" s="3"/>
      <c r="TWV151" s="3"/>
      <c r="TWW151" s="3"/>
      <c r="TWX151" s="3"/>
      <c r="TWY151" s="3"/>
      <c r="TWZ151" s="3"/>
      <c r="TXA151" s="3"/>
      <c r="TXB151" s="3"/>
      <c r="TXC151" s="3"/>
      <c r="TXD151" s="3"/>
      <c r="TXE151" s="3"/>
      <c r="TXF151" s="3"/>
      <c r="TXG151" s="3"/>
      <c r="TXH151" s="3"/>
      <c r="TXI151" s="3"/>
      <c r="TXJ151" s="3"/>
      <c r="TXK151" s="3"/>
      <c r="TXL151" s="3"/>
      <c r="TXM151" s="3"/>
      <c r="TXN151" s="3"/>
      <c r="TXO151" s="3"/>
      <c r="TXP151" s="3"/>
      <c r="TXQ151" s="3"/>
      <c r="TXR151" s="3"/>
      <c r="TXS151" s="3"/>
      <c r="TXT151" s="3"/>
      <c r="TXU151" s="3"/>
      <c r="TXV151" s="3"/>
      <c r="TXW151" s="3"/>
      <c r="TXX151" s="3"/>
      <c r="TXY151" s="3"/>
      <c r="TXZ151" s="3"/>
      <c r="TYA151" s="3"/>
      <c r="TYB151" s="3"/>
      <c r="TYC151" s="3"/>
      <c r="TYD151" s="3"/>
      <c r="TYE151" s="3"/>
      <c r="TYF151" s="3"/>
      <c r="TYG151" s="3"/>
      <c r="TYH151" s="3"/>
      <c r="TYI151" s="3"/>
      <c r="TYJ151" s="3"/>
      <c r="TYK151" s="3"/>
      <c r="TYL151" s="3"/>
      <c r="TYM151" s="3"/>
      <c r="TYN151" s="3"/>
      <c r="TYO151" s="3"/>
      <c r="TYP151" s="3"/>
      <c r="TYQ151" s="3"/>
      <c r="TYR151" s="3"/>
      <c r="TYS151" s="3"/>
      <c r="TYT151" s="3"/>
      <c r="TYU151" s="3"/>
      <c r="TYV151" s="3"/>
      <c r="TYW151" s="3"/>
      <c r="TYX151" s="3"/>
      <c r="TYY151" s="3"/>
      <c r="TYZ151" s="3"/>
      <c r="TZA151" s="3"/>
      <c r="TZB151" s="3"/>
      <c r="TZC151" s="3"/>
      <c r="TZD151" s="3"/>
      <c r="TZE151" s="3"/>
      <c r="TZF151" s="3"/>
      <c r="TZG151" s="3"/>
      <c r="TZH151" s="3"/>
      <c r="TZI151" s="3"/>
      <c r="TZJ151" s="3"/>
      <c r="TZK151" s="3"/>
      <c r="TZL151" s="3"/>
      <c r="TZM151" s="3"/>
      <c r="TZN151" s="3"/>
      <c r="TZO151" s="3"/>
      <c r="TZP151" s="3"/>
      <c r="TZQ151" s="3"/>
      <c r="TZR151" s="3"/>
      <c r="TZS151" s="3"/>
      <c r="TZT151" s="3"/>
      <c r="TZU151" s="3"/>
      <c r="TZV151" s="3"/>
      <c r="TZW151" s="3"/>
      <c r="TZX151" s="3"/>
      <c r="TZY151" s="3"/>
      <c r="TZZ151" s="3"/>
      <c r="UAA151" s="3"/>
      <c r="UAB151" s="3"/>
      <c r="UAC151" s="3"/>
      <c r="UAD151" s="3"/>
      <c r="UAE151" s="3"/>
      <c r="UAF151" s="3"/>
      <c r="UAG151" s="3"/>
      <c r="UAH151" s="3"/>
      <c r="UAI151" s="3"/>
      <c r="UAJ151" s="3"/>
      <c r="UAK151" s="3"/>
      <c r="UAL151" s="3"/>
      <c r="UAM151" s="3"/>
      <c r="UAN151" s="3"/>
      <c r="UAO151" s="3"/>
      <c r="UAP151" s="3"/>
      <c r="UAQ151" s="3"/>
      <c r="UAR151" s="3"/>
      <c r="UAS151" s="3"/>
      <c r="UAT151" s="3"/>
      <c r="UAU151" s="3"/>
      <c r="UAV151" s="3"/>
      <c r="UAW151" s="3"/>
      <c r="UAX151" s="3"/>
      <c r="UAY151" s="3"/>
      <c r="UAZ151" s="3"/>
      <c r="UBA151" s="3"/>
      <c r="UBB151" s="3"/>
      <c r="UBC151" s="3"/>
      <c r="UBD151" s="3"/>
      <c r="UBE151" s="3"/>
      <c r="UBF151" s="3"/>
      <c r="UBG151" s="3"/>
      <c r="UBH151" s="3"/>
      <c r="UBI151" s="3"/>
      <c r="UBJ151" s="3"/>
      <c r="UBK151" s="3"/>
      <c r="UBL151" s="3"/>
      <c r="UBM151" s="3"/>
      <c r="UBN151" s="3"/>
      <c r="UBO151" s="3"/>
      <c r="UBP151" s="3"/>
      <c r="UBQ151" s="3"/>
      <c r="UBR151" s="3"/>
      <c r="UBS151" s="3"/>
      <c r="UBT151" s="3"/>
      <c r="UBU151" s="3"/>
      <c r="UBV151" s="3"/>
      <c r="UBW151" s="3"/>
      <c r="UBX151" s="3"/>
      <c r="UBY151" s="3"/>
      <c r="UBZ151" s="3"/>
      <c r="UCA151" s="3"/>
      <c r="UCB151" s="3"/>
      <c r="UCC151" s="3"/>
      <c r="UCD151" s="3"/>
      <c r="UCE151" s="3"/>
      <c r="UCF151" s="3"/>
      <c r="UCG151" s="3"/>
      <c r="UCH151" s="3"/>
      <c r="UCI151" s="3"/>
      <c r="UCJ151" s="3"/>
      <c r="UCK151" s="3"/>
      <c r="UCL151" s="3"/>
      <c r="UCM151" s="3"/>
      <c r="UCN151" s="3"/>
      <c r="UCO151" s="3"/>
      <c r="UCP151" s="3"/>
      <c r="UCQ151" s="3"/>
      <c r="UCR151" s="3"/>
      <c r="UCS151" s="3"/>
      <c r="UCT151" s="3"/>
      <c r="UCU151" s="3"/>
      <c r="UCV151" s="3"/>
      <c r="UCW151" s="3"/>
      <c r="UCX151" s="3"/>
      <c r="UCY151" s="3"/>
      <c r="UCZ151" s="3"/>
      <c r="UDA151" s="3"/>
      <c r="UDB151" s="3"/>
      <c r="UDC151" s="3"/>
      <c r="UDD151" s="3"/>
      <c r="UDE151" s="3"/>
      <c r="UDF151" s="3"/>
      <c r="UDG151" s="3"/>
      <c r="UDH151" s="3"/>
      <c r="UDI151" s="3"/>
      <c r="UDJ151" s="3"/>
      <c r="UDK151" s="3"/>
      <c r="UDL151" s="3"/>
      <c r="UDM151" s="3"/>
      <c r="UDN151" s="3"/>
      <c r="UDO151" s="3"/>
      <c r="UDP151" s="3"/>
      <c r="UDQ151" s="3"/>
      <c r="UDR151" s="3"/>
      <c r="UDS151" s="3"/>
      <c r="UDT151" s="3"/>
      <c r="UDU151" s="3"/>
      <c r="UDV151" s="3"/>
      <c r="UDW151" s="3"/>
      <c r="UDX151" s="3"/>
      <c r="UDY151" s="3"/>
      <c r="UDZ151" s="3"/>
      <c r="UEA151" s="3"/>
      <c r="UEB151" s="3"/>
      <c r="UEC151" s="3"/>
      <c r="UED151" s="3"/>
      <c r="UEE151" s="3"/>
      <c r="UEF151" s="3"/>
      <c r="UEG151" s="3"/>
      <c r="UEH151" s="3"/>
      <c r="UEI151" s="3"/>
      <c r="UEJ151" s="3"/>
      <c r="UEK151" s="3"/>
      <c r="UEL151" s="3"/>
      <c r="UEM151" s="3"/>
      <c r="UEN151" s="3"/>
      <c r="UEO151" s="3"/>
      <c r="UEP151" s="3"/>
      <c r="UEQ151" s="3"/>
      <c r="UER151" s="3"/>
      <c r="UES151" s="3"/>
      <c r="UET151" s="3"/>
      <c r="UEU151" s="3"/>
      <c r="UEV151" s="3"/>
      <c r="UEW151" s="3"/>
      <c r="UEX151" s="3"/>
      <c r="UEY151" s="3"/>
      <c r="UEZ151" s="3"/>
      <c r="UFA151" s="3"/>
      <c r="UFB151" s="3"/>
      <c r="UFC151" s="3"/>
      <c r="UFD151" s="3"/>
      <c r="UFE151" s="3"/>
      <c r="UFF151" s="3"/>
      <c r="UFG151" s="3"/>
      <c r="UFH151" s="3"/>
      <c r="UFI151" s="3"/>
      <c r="UFJ151" s="3"/>
      <c r="UFK151" s="3"/>
      <c r="UFL151" s="3"/>
      <c r="UFM151" s="3"/>
      <c r="UFN151" s="3"/>
      <c r="UFO151" s="3"/>
      <c r="UFP151" s="3"/>
      <c r="UFQ151" s="3"/>
      <c r="UFR151" s="3"/>
      <c r="UFS151" s="3"/>
      <c r="UFT151" s="3"/>
      <c r="UFU151" s="3"/>
      <c r="UFV151" s="3"/>
      <c r="UFW151" s="3"/>
      <c r="UFX151" s="3"/>
      <c r="UFY151" s="3"/>
      <c r="UFZ151" s="3"/>
      <c r="UGA151" s="3"/>
      <c r="UGB151" s="3"/>
      <c r="UGC151" s="3"/>
      <c r="UGD151" s="3"/>
      <c r="UGE151" s="3"/>
      <c r="UGF151" s="3"/>
      <c r="UGG151" s="3"/>
      <c r="UGH151" s="3"/>
      <c r="UGI151" s="3"/>
      <c r="UGJ151" s="3"/>
      <c r="UGK151" s="3"/>
      <c r="UGL151" s="3"/>
      <c r="UGM151" s="3"/>
      <c r="UGN151" s="3"/>
      <c r="UGO151" s="3"/>
      <c r="UGP151" s="3"/>
      <c r="UGQ151" s="3"/>
      <c r="UGR151" s="3"/>
      <c r="UGS151" s="3"/>
      <c r="UGT151" s="3"/>
      <c r="UGU151" s="3"/>
      <c r="UGV151" s="3"/>
      <c r="UGW151" s="3"/>
      <c r="UGX151" s="3"/>
      <c r="UGY151" s="3"/>
      <c r="UGZ151" s="3"/>
      <c r="UHA151" s="3"/>
      <c r="UHB151" s="3"/>
      <c r="UHC151" s="3"/>
      <c r="UHD151" s="3"/>
      <c r="UHE151" s="3"/>
      <c r="UHF151" s="3"/>
      <c r="UHG151" s="3"/>
      <c r="UHH151" s="3"/>
      <c r="UHI151" s="3"/>
      <c r="UHJ151" s="3"/>
      <c r="UHK151" s="3"/>
      <c r="UHL151" s="3"/>
      <c r="UHM151" s="3"/>
      <c r="UHN151" s="3"/>
      <c r="UHO151" s="3"/>
      <c r="UHP151" s="3"/>
      <c r="UHQ151" s="3"/>
      <c r="UHR151" s="3"/>
      <c r="UHS151" s="3"/>
      <c r="UHT151" s="3"/>
      <c r="UHU151" s="3"/>
      <c r="UHV151" s="3"/>
      <c r="UHW151" s="3"/>
      <c r="UHX151" s="3"/>
      <c r="UHY151" s="3"/>
      <c r="UHZ151" s="3"/>
      <c r="UIA151" s="3"/>
      <c r="UIB151" s="3"/>
      <c r="UIC151" s="3"/>
      <c r="UID151" s="3"/>
      <c r="UIE151" s="3"/>
      <c r="UIF151" s="3"/>
      <c r="UIG151" s="3"/>
      <c r="UIH151" s="3"/>
      <c r="UII151" s="3"/>
      <c r="UIJ151" s="3"/>
      <c r="UIK151" s="3"/>
      <c r="UIL151" s="3"/>
      <c r="UIM151" s="3"/>
      <c r="UIN151" s="3"/>
      <c r="UIO151" s="3"/>
      <c r="UIP151" s="3"/>
      <c r="UIQ151" s="3"/>
      <c r="UIR151" s="3"/>
      <c r="UIS151" s="3"/>
      <c r="UIT151" s="3"/>
      <c r="UIU151" s="3"/>
      <c r="UIV151" s="3"/>
      <c r="UIW151" s="3"/>
      <c r="UIX151" s="3"/>
      <c r="UIY151" s="3"/>
      <c r="UIZ151" s="3"/>
      <c r="UJA151" s="3"/>
      <c r="UJB151" s="3"/>
      <c r="UJC151" s="3"/>
      <c r="UJD151" s="3"/>
      <c r="UJE151" s="3"/>
      <c r="UJF151" s="3"/>
      <c r="UJG151" s="3"/>
      <c r="UJH151" s="3"/>
      <c r="UJI151" s="3"/>
      <c r="UJJ151" s="3"/>
      <c r="UJK151" s="3"/>
      <c r="UJL151" s="3"/>
      <c r="UJM151" s="3"/>
      <c r="UJN151" s="3"/>
      <c r="UJO151" s="3"/>
      <c r="UJP151" s="3"/>
      <c r="UJQ151" s="3"/>
      <c r="UJR151" s="3"/>
      <c r="UJS151" s="3"/>
      <c r="UJT151" s="3"/>
      <c r="UJU151" s="3"/>
      <c r="UJV151" s="3"/>
      <c r="UJW151" s="3"/>
      <c r="UJX151" s="3"/>
      <c r="UJY151" s="3"/>
      <c r="UJZ151" s="3"/>
      <c r="UKA151" s="3"/>
      <c r="UKB151" s="3"/>
      <c r="UKC151" s="3"/>
      <c r="UKD151" s="3"/>
      <c r="UKE151" s="3"/>
      <c r="UKF151" s="3"/>
      <c r="UKG151" s="3"/>
      <c r="UKH151" s="3"/>
      <c r="UKI151" s="3"/>
      <c r="UKJ151" s="3"/>
      <c r="UKK151" s="3"/>
      <c r="UKL151" s="3"/>
      <c r="UKM151" s="3"/>
      <c r="UKN151" s="3"/>
      <c r="UKO151" s="3"/>
      <c r="UKP151" s="3"/>
      <c r="UKQ151" s="3"/>
      <c r="UKR151" s="3"/>
      <c r="UKS151" s="3"/>
      <c r="UKT151" s="3"/>
      <c r="UKU151" s="3"/>
      <c r="UKV151" s="3"/>
      <c r="UKW151" s="3"/>
      <c r="UKX151" s="3"/>
      <c r="UKY151" s="3"/>
      <c r="UKZ151" s="3"/>
      <c r="ULA151" s="3"/>
      <c r="ULB151" s="3"/>
      <c r="ULC151" s="3"/>
      <c r="ULD151" s="3"/>
      <c r="ULE151" s="3"/>
      <c r="ULF151" s="3"/>
      <c r="ULG151" s="3"/>
      <c r="ULH151" s="3"/>
      <c r="ULI151" s="3"/>
      <c r="ULJ151" s="3"/>
      <c r="ULK151" s="3"/>
      <c r="ULL151" s="3"/>
      <c r="ULM151" s="3"/>
      <c r="ULN151" s="3"/>
      <c r="ULO151" s="3"/>
      <c r="ULP151" s="3"/>
      <c r="ULQ151" s="3"/>
      <c r="ULR151" s="3"/>
      <c r="ULS151" s="3"/>
      <c r="ULT151" s="3"/>
      <c r="ULU151" s="3"/>
      <c r="ULV151" s="3"/>
      <c r="ULW151" s="3"/>
      <c r="ULX151" s="3"/>
      <c r="ULY151" s="3"/>
      <c r="ULZ151" s="3"/>
      <c r="UMA151" s="3"/>
      <c r="UMB151" s="3"/>
      <c r="UMC151" s="3"/>
      <c r="UMD151" s="3"/>
      <c r="UME151" s="3"/>
      <c r="UMF151" s="3"/>
      <c r="UMG151" s="3"/>
      <c r="UMH151" s="3"/>
      <c r="UMI151" s="3"/>
      <c r="UMJ151" s="3"/>
      <c r="UMK151" s="3"/>
      <c r="UML151" s="3"/>
      <c r="UMM151" s="3"/>
      <c r="UMN151" s="3"/>
      <c r="UMO151" s="3"/>
      <c r="UMP151" s="3"/>
      <c r="UMQ151" s="3"/>
      <c r="UMR151" s="3"/>
      <c r="UMS151" s="3"/>
      <c r="UMT151" s="3"/>
      <c r="UMU151" s="3"/>
      <c r="UMV151" s="3"/>
      <c r="UMW151" s="3"/>
      <c r="UMX151" s="3"/>
      <c r="UMY151" s="3"/>
      <c r="UMZ151" s="3"/>
      <c r="UNA151" s="3"/>
      <c r="UNB151" s="3"/>
      <c r="UNC151" s="3"/>
      <c r="UND151" s="3"/>
      <c r="UNE151" s="3"/>
      <c r="UNF151" s="3"/>
      <c r="UNG151" s="3"/>
      <c r="UNH151" s="3"/>
      <c r="UNI151" s="3"/>
      <c r="UNJ151" s="3"/>
      <c r="UNK151" s="3"/>
      <c r="UNL151" s="3"/>
      <c r="UNM151" s="3"/>
      <c r="UNN151" s="3"/>
      <c r="UNO151" s="3"/>
      <c r="UNP151" s="3"/>
      <c r="UNQ151" s="3"/>
      <c r="UNR151" s="3"/>
      <c r="UNS151" s="3"/>
      <c r="UNT151" s="3"/>
      <c r="UNU151" s="3"/>
      <c r="UNV151" s="3"/>
      <c r="UNW151" s="3"/>
      <c r="UNX151" s="3"/>
      <c r="UNY151" s="3"/>
      <c r="UNZ151" s="3"/>
      <c r="UOA151" s="3"/>
      <c r="UOB151" s="3"/>
      <c r="UOC151" s="3"/>
      <c r="UOD151" s="3"/>
      <c r="UOE151" s="3"/>
      <c r="UOF151" s="3"/>
      <c r="UOG151" s="3"/>
      <c r="UOH151" s="3"/>
      <c r="UOI151" s="3"/>
      <c r="UOJ151" s="3"/>
      <c r="UOK151" s="3"/>
      <c r="UOL151" s="3"/>
      <c r="UOM151" s="3"/>
      <c r="UON151" s="3"/>
      <c r="UOO151" s="3"/>
      <c r="UOP151" s="3"/>
      <c r="UOQ151" s="3"/>
      <c r="UOR151" s="3"/>
      <c r="UOS151" s="3"/>
      <c r="UOT151" s="3"/>
      <c r="UOU151" s="3"/>
      <c r="UOV151" s="3"/>
      <c r="UOW151" s="3"/>
      <c r="UOX151" s="3"/>
      <c r="UOY151" s="3"/>
      <c r="UOZ151" s="3"/>
      <c r="UPA151" s="3"/>
      <c r="UPB151" s="3"/>
      <c r="UPC151" s="3"/>
      <c r="UPD151" s="3"/>
      <c r="UPE151" s="3"/>
      <c r="UPF151" s="3"/>
      <c r="UPG151" s="3"/>
      <c r="UPH151" s="3"/>
      <c r="UPI151" s="3"/>
      <c r="UPJ151" s="3"/>
      <c r="UPK151" s="3"/>
      <c r="UPL151" s="3"/>
      <c r="UPM151" s="3"/>
      <c r="UPN151" s="3"/>
      <c r="UPO151" s="3"/>
      <c r="UPP151" s="3"/>
      <c r="UPQ151" s="3"/>
      <c r="UPR151" s="3"/>
      <c r="UPS151" s="3"/>
      <c r="UPT151" s="3"/>
      <c r="UPU151" s="3"/>
      <c r="UPV151" s="3"/>
      <c r="UPW151" s="3"/>
      <c r="UPX151" s="3"/>
      <c r="UPY151" s="3"/>
      <c r="UPZ151" s="3"/>
      <c r="UQA151" s="3"/>
      <c r="UQB151" s="3"/>
      <c r="UQC151" s="3"/>
      <c r="UQD151" s="3"/>
      <c r="UQE151" s="3"/>
      <c r="UQF151" s="3"/>
      <c r="UQG151" s="3"/>
      <c r="UQH151" s="3"/>
      <c r="UQI151" s="3"/>
      <c r="UQJ151" s="3"/>
      <c r="UQK151" s="3"/>
      <c r="UQL151" s="3"/>
      <c r="UQM151" s="3"/>
      <c r="UQN151" s="3"/>
      <c r="UQO151" s="3"/>
      <c r="UQP151" s="3"/>
      <c r="UQQ151" s="3"/>
      <c r="UQR151" s="3"/>
      <c r="UQS151" s="3"/>
      <c r="UQT151" s="3"/>
      <c r="UQU151" s="3"/>
      <c r="UQV151" s="3"/>
      <c r="UQW151" s="3"/>
      <c r="UQX151" s="3"/>
      <c r="UQY151" s="3"/>
      <c r="UQZ151" s="3"/>
      <c r="URA151" s="3"/>
      <c r="URB151" s="3"/>
      <c r="URC151" s="3"/>
      <c r="URD151" s="3"/>
      <c r="URE151" s="3"/>
      <c r="URF151" s="3"/>
      <c r="URG151" s="3"/>
      <c r="URH151" s="3"/>
      <c r="URI151" s="3"/>
      <c r="URJ151" s="3"/>
      <c r="URK151" s="3"/>
      <c r="URL151" s="3"/>
      <c r="URM151" s="3"/>
      <c r="URN151" s="3"/>
      <c r="URO151" s="3"/>
      <c r="URP151" s="3"/>
      <c r="URQ151" s="3"/>
      <c r="URR151" s="3"/>
      <c r="URS151" s="3"/>
      <c r="URT151" s="3"/>
      <c r="URU151" s="3"/>
      <c r="URV151" s="3"/>
      <c r="URW151" s="3"/>
      <c r="URX151" s="3"/>
      <c r="URY151" s="3"/>
      <c r="URZ151" s="3"/>
      <c r="USA151" s="3"/>
      <c r="USB151" s="3"/>
      <c r="USC151" s="3"/>
      <c r="USD151" s="3"/>
      <c r="USE151" s="3"/>
      <c r="USF151" s="3"/>
      <c r="USG151" s="3"/>
      <c r="USH151" s="3"/>
      <c r="USI151" s="3"/>
      <c r="USJ151" s="3"/>
      <c r="USK151" s="3"/>
      <c r="USL151" s="3"/>
      <c r="USM151" s="3"/>
      <c r="USN151" s="3"/>
      <c r="USO151" s="3"/>
      <c r="USP151" s="3"/>
      <c r="USQ151" s="3"/>
      <c r="USR151" s="3"/>
      <c r="USS151" s="3"/>
      <c r="UST151" s="3"/>
      <c r="USU151" s="3"/>
      <c r="USV151" s="3"/>
      <c r="USW151" s="3"/>
      <c r="USX151" s="3"/>
      <c r="USY151" s="3"/>
      <c r="USZ151" s="3"/>
      <c r="UTA151" s="3"/>
      <c r="UTB151" s="3"/>
      <c r="UTC151" s="3"/>
      <c r="UTD151" s="3"/>
      <c r="UTE151" s="3"/>
      <c r="UTF151" s="3"/>
      <c r="UTG151" s="3"/>
      <c r="UTH151" s="3"/>
      <c r="UTI151" s="3"/>
      <c r="UTJ151" s="3"/>
      <c r="UTK151" s="3"/>
      <c r="UTL151" s="3"/>
      <c r="UTM151" s="3"/>
      <c r="UTN151" s="3"/>
      <c r="UTO151" s="3"/>
      <c r="UTP151" s="3"/>
      <c r="UTQ151" s="3"/>
      <c r="UTR151" s="3"/>
      <c r="UTS151" s="3"/>
      <c r="UTT151" s="3"/>
      <c r="UTU151" s="3"/>
      <c r="UTV151" s="3"/>
      <c r="UTW151" s="3"/>
      <c r="UTX151" s="3"/>
      <c r="UTY151" s="3"/>
      <c r="UTZ151" s="3"/>
      <c r="UUA151" s="3"/>
      <c r="UUB151" s="3"/>
      <c r="UUC151" s="3"/>
      <c r="UUD151" s="3"/>
      <c r="UUE151" s="3"/>
      <c r="UUF151" s="3"/>
      <c r="UUG151" s="3"/>
      <c r="UUH151" s="3"/>
      <c r="UUI151" s="3"/>
      <c r="UUJ151" s="3"/>
      <c r="UUK151" s="3"/>
      <c r="UUL151" s="3"/>
      <c r="UUM151" s="3"/>
      <c r="UUN151" s="3"/>
      <c r="UUO151" s="3"/>
      <c r="UUP151" s="3"/>
      <c r="UUQ151" s="3"/>
      <c r="UUR151" s="3"/>
      <c r="UUS151" s="3"/>
      <c r="UUT151" s="3"/>
      <c r="UUU151" s="3"/>
      <c r="UUV151" s="3"/>
      <c r="UUW151" s="3"/>
      <c r="UUX151" s="3"/>
      <c r="UUY151" s="3"/>
      <c r="UUZ151" s="3"/>
      <c r="UVA151" s="3"/>
      <c r="UVB151" s="3"/>
      <c r="UVC151" s="3"/>
      <c r="UVD151" s="3"/>
      <c r="UVE151" s="3"/>
      <c r="UVF151" s="3"/>
      <c r="UVG151" s="3"/>
      <c r="UVH151" s="3"/>
      <c r="UVI151" s="3"/>
      <c r="UVJ151" s="3"/>
      <c r="UVK151" s="3"/>
      <c r="UVL151" s="3"/>
      <c r="UVM151" s="3"/>
      <c r="UVN151" s="3"/>
      <c r="UVO151" s="3"/>
      <c r="UVP151" s="3"/>
      <c r="UVQ151" s="3"/>
      <c r="UVR151" s="3"/>
      <c r="UVS151" s="3"/>
      <c r="UVT151" s="3"/>
      <c r="UVU151" s="3"/>
      <c r="UVV151" s="3"/>
      <c r="UVW151" s="3"/>
      <c r="UVX151" s="3"/>
      <c r="UVY151" s="3"/>
      <c r="UVZ151" s="3"/>
      <c r="UWA151" s="3"/>
      <c r="UWB151" s="3"/>
      <c r="UWC151" s="3"/>
      <c r="UWD151" s="3"/>
      <c r="UWE151" s="3"/>
      <c r="UWF151" s="3"/>
      <c r="UWG151" s="3"/>
      <c r="UWH151" s="3"/>
      <c r="UWI151" s="3"/>
      <c r="UWJ151" s="3"/>
      <c r="UWK151" s="3"/>
      <c r="UWL151" s="3"/>
      <c r="UWM151" s="3"/>
      <c r="UWN151" s="3"/>
      <c r="UWO151" s="3"/>
      <c r="UWP151" s="3"/>
      <c r="UWQ151" s="3"/>
      <c r="UWR151" s="3"/>
      <c r="UWS151" s="3"/>
      <c r="UWT151" s="3"/>
      <c r="UWU151" s="3"/>
      <c r="UWV151" s="3"/>
      <c r="UWW151" s="3"/>
      <c r="UWX151" s="3"/>
      <c r="UWY151" s="3"/>
      <c r="UWZ151" s="3"/>
      <c r="UXA151" s="3"/>
      <c r="UXB151" s="3"/>
      <c r="UXC151" s="3"/>
      <c r="UXD151" s="3"/>
      <c r="UXE151" s="3"/>
      <c r="UXF151" s="3"/>
      <c r="UXG151" s="3"/>
      <c r="UXH151" s="3"/>
      <c r="UXI151" s="3"/>
      <c r="UXJ151" s="3"/>
      <c r="UXK151" s="3"/>
      <c r="UXL151" s="3"/>
      <c r="UXM151" s="3"/>
      <c r="UXN151" s="3"/>
      <c r="UXO151" s="3"/>
      <c r="UXP151" s="3"/>
      <c r="UXQ151" s="3"/>
      <c r="UXR151" s="3"/>
      <c r="UXS151" s="3"/>
      <c r="UXT151" s="3"/>
      <c r="UXU151" s="3"/>
      <c r="UXV151" s="3"/>
      <c r="UXW151" s="3"/>
      <c r="UXX151" s="3"/>
      <c r="UXY151" s="3"/>
      <c r="UXZ151" s="3"/>
      <c r="UYA151" s="3"/>
      <c r="UYB151" s="3"/>
      <c r="UYC151" s="3"/>
      <c r="UYD151" s="3"/>
      <c r="UYE151" s="3"/>
      <c r="UYF151" s="3"/>
      <c r="UYG151" s="3"/>
      <c r="UYH151" s="3"/>
      <c r="UYI151" s="3"/>
      <c r="UYJ151" s="3"/>
      <c r="UYK151" s="3"/>
      <c r="UYL151" s="3"/>
      <c r="UYM151" s="3"/>
      <c r="UYN151" s="3"/>
      <c r="UYO151" s="3"/>
      <c r="UYP151" s="3"/>
      <c r="UYQ151" s="3"/>
      <c r="UYR151" s="3"/>
      <c r="UYS151" s="3"/>
      <c r="UYT151" s="3"/>
      <c r="UYU151" s="3"/>
      <c r="UYV151" s="3"/>
      <c r="UYW151" s="3"/>
      <c r="UYX151" s="3"/>
      <c r="UYY151" s="3"/>
      <c r="UYZ151" s="3"/>
      <c r="UZA151" s="3"/>
      <c r="UZB151" s="3"/>
      <c r="UZC151" s="3"/>
      <c r="UZD151" s="3"/>
      <c r="UZE151" s="3"/>
      <c r="UZF151" s="3"/>
      <c r="UZG151" s="3"/>
      <c r="UZH151" s="3"/>
      <c r="UZI151" s="3"/>
      <c r="UZJ151" s="3"/>
      <c r="UZK151" s="3"/>
      <c r="UZL151" s="3"/>
      <c r="UZM151" s="3"/>
      <c r="UZN151" s="3"/>
      <c r="UZO151" s="3"/>
      <c r="UZP151" s="3"/>
      <c r="UZQ151" s="3"/>
      <c r="UZR151" s="3"/>
      <c r="UZS151" s="3"/>
      <c r="UZT151" s="3"/>
      <c r="UZU151" s="3"/>
      <c r="UZV151" s="3"/>
      <c r="UZW151" s="3"/>
      <c r="UZX151" s="3"/>
      <c r="UZY151" s="3"/>
      <c r="UZZ151" s="3"/>
      <c r="VAA151" s="3"/>
      <c r="VAB151" s="3"/>
      <c r="VAC151" s="3"/>
      <c r="VAD151" s="3"/>
      <c r="VAE151" s="3"/>
      <c r="VAF151" s="3"/>
      <c r="VAG151" s="3"/>
      <c r="VAH151" s="3"/>
      <c r="VAI151" s="3"/>
      <c r="VAJ151" s="3"/>
      <c r="VAK151" s="3"/>
      <c r="VAL151" s="3"/>
      <c r="VAM151" s="3"/>
      <c r="VAN151" s="3"/>
      <c r="VAO151" s="3"/>
      <c r="VAP151" s="3"/>
      <c r="VAQ151" s="3"/>
      <c r="VAR151" s="3"/>
      <c r="VAS151" s="3"/>
      <c r="VAT151" s="3"/>
      <c r="VAU151" s="3"/>
      <c r="VAV151" s="3"/>
      <c r="VAW151" s="3"/>
      <c r="VAX151" s="3"/>
      <c r="VAY151" s="3"/>
      <c r="VAZ151" s="3"/>
      <c r="VBA151" s="3"/>
      <c r="VBB151" s="3"/>
      <c r="VBC151" s="3"/>
      <c r="VBD151" s="3"/>
      <c r="VBE151" s="3"/>
      <c r="VBF151" s="3"/>
      <c r="VBG151" s="3"/>
      <c r="VBH151" s="3"/>
      <c r="VBI151" s="3"/>
      <c r="VBJ151" s="3"/>
      <c r="VBK151" s="3"/>
      <c r="VBL151" s="3"/>
      <c r="VBM151" s="3"/>
      <c r="VBN151" s="3"/>
      <c r="VBO151" s="3"/>
      <c r="VBP151" s="3"/>
      <c r="VBQ151" s="3"/>
      <c r="VBR151" s="3"/>
      <c r="VBS151" s="3"/>
      <c r="VBT151" s="3"/>
      <c r="VBU151" s="3"/>
      <c r="VBV151" s="3"/>
      <c r="VBW151" s="3"/>
      <c r="VBX151" s="3"/>
      <c r="VBY151" s="3"/>
      <c r="VBZ151" s="3"/>
      <c r="VCA151" s="3"/>
      <c r="VCB151" s="3"/>
      <c r="VCC151" s="3"/>
      <c r="VCD151" s="3"/>
      <c r="VCE151" s="3"/>
      <c r="VCF151" s="3"/>
      <c r="VCG151" s="3"/>
      <c r="VCH151" s="3"/>
      <c r="VCI151" s="3"/>
      <c r="VCJ151" s="3"/>
      <c r="VCK151" s="3"/>
      <c r="VCL151" s="3"/>
      <c r="VCM151" s="3"/>
      <c r="VCN151" s="3"/>
      <c r="VCO151" s="3"/>
      <c r="VCP151" s="3"/>
      <c r="VCQ151" s="3"/>
      <c r="VCR151" s="3"/>
      <c r="VCS151" s="3"/>
      <c r="VCT151" s="3"/>
      <c r="VCU151" s="3"/>
      <c r="VCV151" s="3"/>
      <c r="VCW151" s="3"/>
      <c r="VCX151" s="3"/>
      <c r="VCY151" s="3"/>
      <c r="VCZ151" s="3"/>
      <c r="VDA151" s="3"/>
      <c r="VDB151" s="3"/>
      <c r="VDC151" s="3"/>
      <c r="VDD151" s="3"/>
      <c r="VDE151" s="3"/>
      <c r="VDF151" s="3"/>
      <c r="VDG151" s="3"/>
      <c r="VDH151" s="3"/>
      <c r="VDI151" s="3"/>
      <c r="VDJ151" s="3"/>
      <c r="VDK151" s="3"/>
      <c r="VDL151" s="3"/>
      <c r="VDM151" s="3"/>
      <c r="VDN151" s="3"/>
      <c r="VDO151" s="3"/>
      <c r="VDP151" s="3"/>
      <c r="VDQ151" s="3"/>
      <c r="VDR151" s="3"/>
      <c r="VDS151" s="3"/>
      <c r="VDT151" s="3"/>
      <c r="VDU151" s="3"/>
      <c r="VDV151" s="3"/>
      <c r="VDW151" s="3"/>
      <c r="VDX151" s="3"/>
      <c r="VDY151" s="3"/>
      <c r="VDZ151" s="3"/>
      <c r="VEA151" s="3"/>
      <c r="VEB151" s="3"/>
      <c r="VEC151" s="3"/>
      <c r="VED151" s="3"/>
      <c r="VEE151" s="3"/>
      <c r="VEF151" s="3"/>
      <c r="VEG151" s="3"/>
      <c r="VEH151" s="3"/>
      <c r="VEI151" s="3"/>
      <c r="VEJ151" s="3"/>
      <c r="VEK151" s="3"/>
      <c r="VEL151" s="3"/>
      <c r="VEM151" s="3"/>
      <c r="VEN151" s="3"/>
      <c r="VEO151" s="3"/>
      <c r="VEP151" s="3"/>
      <c r="VEQ151" s="3"/>
      <c r="VER151" s="3"/>
      <c r="VES151" s="3"/>
      <c r="VET151" s="3"/>
      <c r="VEU151" s="3"/>
      <c r="VEV151" s="3"/>
      <c r="VEW151" s="3"/>
      <c r="VEX151" s="3"/>
      <c r="VEY151" s="3"/>
      <c r="VEZ151" s="3"/>
      <c r="VFA151" s="3"/>
      <c r="VFB151" s="3"/>
      <c r="VFC151" s="3"/>
      <c r="VFD151" s="3"/>
      <c r="VFE151" s="3"/>
      <c r="VFF151" s="3"/>
      <c r="VFG151" s="3"/>
      <c r="VFH151" s="3"/>
      <c r="VFI151" s="3"/>
      <c r="VFJ151" s="3"/>
      <c r="VFK151" s="3"/>
      <c r="VFL151" s="3"/>
      <c r="VFM151" s="3"/>
      <c r="VFN151" s="3"/>
      <c r="VFO151" s="3"/>
      <c r="VFP151" s="3"/>
      <c r="VFQ151" s="3"/>
      <c r="VFR151" s="3"/>
      <c r="VFS151" s="3"/>
      <c r="VFT151" s="3"/>
      <c r="VFU151" s="3"/>
      <c r="VFV151" s="3"/>
      <c r="VFW151" s="3"/>
      <c r="VFX151" s="3"/>
      <c r="VFY151" s="3"/>
      <c r="VFZ151" s="3"/>
      <c r="VGA151" s="3"/>
      <c r="VGB151" s="3"/>
      <c r="VGC151" s="3"/>
      <c r="VGD151" s="3"/>
      <c r="VGE151" s="3"/>
      <c r="VGF151" s="3"/>
      <c r="VGG151" s="3"/>
      <c r="VGH151" s="3"/>
      <c r="VGI151" s="3"/>
      <c r="VGJ151" s="3"/>
      <c r="VGK151" s="3"/>
      <c r="VGL151" s="3"/>
      <c r="VGM151" s="3"/>
      <c r="VGN151" s="3"/>
      <c r="VGO151" s="3"/>
      <c r="VGP151" s="3"/>
      <c r="VGQ151" s="3"/>
      <c r="VGR151" s="3"/>
      <c r="VGS151" s="3"/>
      <c r="VGT151" s="3"/>
      <c r="VGU151" s="3"/>
      <c r="VGV151" s="3"/>
      <c r="VGW151" s="3"/>
      <c r="VGX151" s="3"/>
      <c r="VGY151" s="3"/>
      <c r="VGZ151" s="3"/>
      <c r="VHA151" s="3"/>
      <c r="VHB151" s="3"/>
      <c r="VHC151" s="3"/>
      <c r="VHD151" s="3"/>
      <c r="VHE151" s="3"/>
      <c r="VHF151" s="3"/>
      <c r="VHG151" s="3"/>
      <c r="VHH151" s="3"/>
      <c r="VHI151" s="3"/>
      <c r="VHJ151" s="3"/>
      <c r="VHK151" s="3"/>
      <c r="VHL151" s="3"/>
      <c r="VHM151" s="3"/>
      <c r="VHN151" s="3"/>
      <c r="VHO151" s="3"/>
      <c r="VHP151" s="3"/>
      <c r="VHQ151" s="3"/>
      <c r="VHR151" s="3"/>
      <c r="VHS151" s="3"/>
      <c r="VHT151" s="3"/>
      <c r="VHU151" s="3"/>
      <c r="VHV151" s="3"/>
      <c r="VHW151" s="3"/>
      <c r="VHX151" s="3"/>
      <c r="VHY151" s="3"/>
      <c r="VHZ151" s="3"/>
      <c r="VIA151" s="3"/>
      <c r="VIB151" s="3"/>
      <c r="VIC151" s="3"/>
      <c r="VID151" s="3"/>
      <c r="VIE151" s="3"/>
      <c r="VIF151" s="3"/>
      <c r="VIG151" s="3"/>
      <c r="VIH151" s="3"/>
      <c r="VII151" s="3"/>
      <c r="VIJ151" s="3"/>
      <c r="VIK151" s="3"/>
      <c r="VIL151" s="3"/>
      <c r="VIM151" s="3"/>
      <c r="VIN151" s="3"/>
      <c r="VIO151" s="3"/>
      <c r="VIP151" s="3"/>
      <c r="VIQ151" s="3"/>
      <c r="VIR151" s="3"/>
      <c r="VIS151" s="3"/>
      <c r="VIT151" s="3"/>
      <c r="VIU151" s="3"/>
      <c r="VIV151" s="3"/>
      <c r="VIW151" s="3"/>
      <c r="VIX151" s="3"/>
      <c r="VIY151" s="3"/>
      <c r="VIZ151" s="3"/>
      <c r="VJA151" s="3"/>
      <c r="VJB151" s="3"/>
      <c r="VJC151" s="3"/>
      <c r="VJD151" s="3"/>
      <c r="VJE151" s="3"/>
      <c r="VJF151" s="3"/>
      <c r="VJG151" s="3"/>
      <c r="VJH151" s="3"/>
      <c r="VJI151" s="3"/>
      <c r="VJJ151" s="3"/>
      <c r="VJK151" s="3"/>
      <c r="VJL151" s="3"/>
      <c r="VJM151" s="3"/>
      <c r="VJN151" s="3"/>
      <c r="VJO151" s="3"/>
      <c r="VJP151" s="3"/>
      <c r="VJQ151" s="3"/>
      <c r="VJR151" s="3"/>
      <c r="VJS151" s="3"/>
      <c r="VJT151" s="3"/>
      <c r="VJU151" s="3"/>
      <c r="VJV151" s="3"/>
      <c r="VJW151" s="3"/>
      <c r="VJX151" s="3"/>
      <c r="VJY151" s="3"/>
      <c r="VJZ151" s="3"/>
      <c r="VKA151" s="3"/>
      <c r="VKB151" s="3"/>
      <c r="VKC151" s="3"/>
      <c r="VKD151" s="3"/>
      <c r="VKE151" s="3"/>
      <c r="VKF151" s="3"/>
      <c r="VKG151" s="3"/>
      <c r="VKH151" s="3"/>
      <c r="VKI151" s="3"/>
      <c r="VKJ151" s="3"/>
      <c r="VKK151" s="3"/>
      <c r="VKL151" s="3"/>
      <c r="VKM151" s="3"/>
      <c r="VKN151" s="3"/>
      <c r="VKO151" s="3"/>
      <c r="VKP151" s="3"/>
      <c r="VKQ151" s="3"/>
      <c r="VKR151" s="3"/>
      <c r="VKS151" s="3"/>
      <c r="VKT151" s="3"/>
      <c r="VKU151" s="3"/>
      <c r="VKV151" s="3"/>
      <c r="VKW151" s="3"/>
      <c r="VKX151" s="3"/>
      <c r="VKY151" s="3"/>
      <c r="VKZ151" s="3"/>
      <c r="VLA151" s="3"/>
      <c r="VLB151" s="3"/>
      <c r="VLC151" s="3"/>
      <c r="VLD151" s="3"/>
      <c r="VLE151" s="3"/>
      <c r="VLF151" s="3"/>
      <c r="VLG151" s="3"/>
      <c r="VLH151" s="3"/>
      <c r="VLI151" s="3"/>
      <c r="VLJ151" s="3"/>
      <c r="VLK151" s="3"/>
      <c r="VLL151" s="3"/>
      <c r="VLM151" s="3"/>
      <c r="VLN151" s="3"/>
      <c r="VLO151" s="3"/>
      <c r="VLP151" s="3"/>
      <c r="VLQ151" s="3"/>
      <c r="VLR151" s="3"/>
      <c r="VLS151" s="3"/>
      <c r="VLT151" s="3"/>
      <c r="VLU151" s="3"/>
      <c r="VLV151" s="3"/>
      <c r="VLW151" s="3"/>
      <c r="VLX151" s="3"/>
      <c r="VLY151" s="3"/>
      <c r="VLZ151" s="3"/>
      <c r="VMA151" s="3"/>
      <c r="VMB151" s="3"/>
      <c r="VMC151" s="3"/>
      <c r="VMD151" s="3"/>
      <c r="VME151" s="3"/>
      <c r="VMF151" s="3"/>
      <c r="VMG151" s="3"/>
      <c r="VMH151" s="3"/>
      <c r="VMI151" s="3"/>
      <c r="VMJ151" s="3"/>
      <c r="VMK151" s="3"/>
      <c r="VML151" s="3"/>
      <c r="VMM151" s="3"/>
      <c r="VMN151" s="3"/>
      <c r="VMO151" s="3"/>
      <c r="VMP151" s="3"/>
      <c r="VMQ151" s="3"/>
      <c r="VMR151" s="3"/>
      <c r="VMS151" s="3"/>
      <c r="VMT151" s="3"/>
      <c r="VMU151" s="3"/>
      <c r="VMV151" s="3"/>
      <c r="VMW151" s="3"/>
      <c r="VMX151" s="3"/>
      <c r="VMY151" s="3"/>
      <c r="VMZ151" s="3"/>
      <c r="VNA151" s="3"/>
      <c r="VNB151" s="3"/>
      <c r="VNC151" s="3"/>
      <c r="VND151" s="3"/>
      <c r="VNE151" s="3"/>
      <c r="VNF151" s="3"/>
      <c r="VNG151" s="3"/>
      <c r="VNH151" s="3"/>
      <c r="VNI151" s="3"/>
      <c r="VNJ151" s="3"/>
      <c r="VNK151" s="3"/>
      <c r="VNL151" s="3"/>
      <c r="VNM151" s="3"/>
      <c r="VNN151" s="3"/>
      <c r="VNO151" s="3"/>
      <c r="VNP151" s="3"/>
      <c r="VNQ151" s="3"/>
      <c r="VNR151" s="3"/>
      <c r="VNS151" s="3"/>
      <c r="VNT151" s="3"/>
      <c r="VNU151" s="3"/>
      <c r="VNV151" s="3"/>
      <c r="VNW151" s="3"/>
      <c r="VNX151" s="3"/>
      <c r="VNY151" s="3"/>
      <c r="VNZ151" s="3"/>
      <c r="VOA151" s="3"/>
      <c r="VOB151" s="3"/>
      <c r="VOC151" s="3"/>
      <c r="VOD151" s="3"/>
      <c r="VOE151" s="3"/>
      <c r="VOF151" s="3"/>
      <c r="VOG151" s="3"/>
      <c r="VOH151" s="3"/>
      <c r="VOI151" s="3"/>
      <c r="VOJ151" s="3"/>
      <c r="VOK151" s="3"/>
      <c r="VOL151" s="3"/>
      <c r="VOM151" s="3"/>
      <c r="VON151" s="3"/>
      <c r="VOO151" s="3"/>
      <c r="VOP151" s="3"/>
      <c r="VOQ151" s="3"/>
      <c r="VOR151" s="3"/>
      <c r="VOS151" s="3"/>
      <c r="VOT151" s="3"/>
      <c r="VOU151" s="3"/>
      <c r="VOV151" s="3"/>
      <c r="VOW151" s="3"/>
      <c r="VOX151" s="3"/>
      <c r="VOY151" s="3"/>
      <c r="VOZ151" s="3"/>
      <c r="VPA151" s="3"/>
      <c r="VPB151" s="3"/>
      <c r="VPC151" s="3"/>
      <c r="VPD151" s="3"/>
      <c r="VPE151" s="3"/>
      <c r="VPF151" s="3"/>
      <c r="VPG151" s="3"/>
      <c r="VPH151" s="3"/>
      <c r="VPI151" s="3"/>
      <c r="VPJ151" s="3"/>
      <c r="VPK151" s="3"/>
      <c r="VPL151" s="3"/>
      <c r="VPM151" s="3"/>
      <c r="VPN151" s="3"/>
      <c r="VPO151" s="3"/>
      <c r="VPP151" s="3"/>
      <c r="VPQ151" s="3"/>
      <c r="VPR151" s="3"/>
      <c r="VPS151" s="3"/>
      <c r="VPT151" s="3"/>
      <c r="VPU151" s="3"/>
      <c r="VPV151" s="3"/>
      <c r="VPW151" s="3"/>
      <c r="VPX151" s="3"/>
      <c r="VPY151" s="3"/>
      <c r="VPZ151" s="3"/>
      <c r="VQA151" s="3"/>
      <c r="VQB151" s="3"/>
      <c r="VQC151" s="3"/>
      <c r="VQD151" s="3"/>
      <c r="VQE151" s="3"/>
      <c r="VQF151" s="3"/>
      <c r="VQG151" s="3"/>
      <c r="VQH151" s="3"/>
      <c r="VQI151" s="3"/>
      <c r="VQJ151" s="3"/>
      <c r="VQK151" s="3"/>
      <c r="VQL151" s="3"/>
      <c r="VQM151" s="3"/>
      <c r="VQN151" s="3"/>
      <c r="VQO151" s="3"/>
      <c r="VQP151" s="3"/>
      <c r="VQQ151" s="3"/>
      <c r="VQR151" s="3"/>
      <c r="VQS151" s="3"/>
      <c r="VQT151" s="3"/>
      <c r="VQU151" s="3"/>
      <c r="VQV151" s="3"/>
      <c r="VQW151" s="3"/>
      <c r="VQX151" s="3"/>
      <c r="VQY151" s="3"/>
      <c r="VQZ151" s="3"/>
      <c r="VRA151" s="3"/>
      <c r="VRB151" s="3"/>
      <c r="VRC151" s="3"/>
      <c r="VRD151" s="3"/>
      <c r="VRE151" s="3"/>
      <c r="VRF151" s="3"/>
      <c r="VRG151" s="3"/>
      <c r="VRH151" s="3"/>
      <c r="VRI151" s="3"/>
      <c r="VRJ151" s="3"/>
      <c r="VRK151" s="3"/>
      <c r="VRL151" s="3"/>
      <c r="VRM151" s="3"/>
      <c r="VRN151" s="3"/>
      <c r="VRO151" s="3"/>
      <c r="VRP151" s="3"/>
      <c r="VRQ151" s="3"/>
      <c r="VRR151" s="3"/>
      <c r="VRS151" s="3"/>
      <c r="VRT151" s="3"/>
      <c r="VRU151" s="3"/>
      <c r="VRV151" s="3"/>
      <c r="VRW151" s="3"/>
      <c r="VRX151" s="3"/>
      <c r="VRY151" s="3"/>
      <c r="VRZ151" s="3"/>
      <c r="VSA151" s="3"/>
      <c r="VSB151" s="3"/>
      <c r="VSC151" s="3"/>
      <c r="VSD151" s="3"/>
      <c r="VSE151" s="3"/>
      <c r="VSF151" s="3"/>
      <c r="VSG151" s="3"/>
      <c r="VSH151" s="3"/>
      <c r="VSI151" s="3"/>
      <c r="VSJ151" s="3"/>
      <c r="VSK151" s="3"/>
      <c r="VSL151" s="3"/>
      <c r="VSM151" s="3"/>
      <c r="VSN151" s="3"/>
      <c r="VSO151" s="3"/>
      <c r="VSP151" s="3"/>
      <c r="VSQ151" s="3"/>
      <c r="VSR151" s="3"/>
      <c r="VSS151" s="3"/>
      <c r="VST151" s="3"/>
      <c r="VSU151" s="3"/>
      <c r="VSV151" s="3"/>
      <c r="VSW151" s="3"/>
      <c r="VSX151" s="3"/>
      <c r="VSY151" s="3"/>
      <c r="VSZ151" s="3"/>
      <c r="VTA151" s="3"/>
      <c r="VTB151" s="3"/>
      <c r="VTC151" s="3"/>
      <c r="VTD151" s="3"/>
      <c r="VTE151" s="3"/>
      <c r="VTF151" s="3"/>
      <c r="VTG151" s="3"/>
      <c r="VTH151" s="3"/>
      <c r="VTI151" s="3"/>
      <c r="VTJ151" s="3"/>
      <c r="VTK151" s="3"/>
      <c r="VTL151" s="3"/>
      <c r="VTM151" s="3"/>
      <c r="VTN151" s="3"/>
      <c r="VTO151" s="3"/>
      <c r="VTP151" s="3"/>
      <c r="VTQ151" s="3"/>
      <c r="VTR151" s="3"/>
      <c r="VTS151" s="3"/>
      <c r="VTT151" s="3"/>
      <c r="VTU151" s="3"/>
      <c r="VTV151" s="3"/>
      <c r="VTW151" s="3"/>
      <c r="VTX151" s="3"/>
      <c r="VTY151" s="3"/>
      <c r="VTZ151" s="3"/>
      <c r="VUA151" s="3"/>
      <c r="VUB151" s="3"/>
      <c r="VUC151" s="3"/>
      <c r="VUD151" s="3"/>
      <c r="VUE151" s="3"/>
      <c r="VUF151" s="3"/>
      <c r="VUG151" s="3"/>
      <c r="VUH151" s="3"/>
      <c r="VUI151" s="3"/>
      <c r="VUJ151" s="3"/>
      <c r="VUK151" s="3"/>
      <c r="VUL151" s="3"/>
      <c r="VUM151" s="3"/>
      <c r="VUN151" s="3"/>
      <c r="VUO151" s="3"/>
      <c r="VUP151" s="3"/>
      <c r="VUQ151" s="3"/>
      <c r="VUR151" s="3"/>
      <c r="VUS151" s="3"/>
      <c r="VUT151" s="3"/>
      <c r="VUU151" s="3"/>
      <c r="VUV151" s="3"/>
      <c r="VUW151" s="3"/>
      <c r="VUX151" s="3"/>
      <c r="VUY151" s="3"/>
      <c r="VUZ151" s="3"/>
      <c r="VVA151" s="3"/>
      <c r="VVB151" s="3"/>
      <c r="VVC151" s="3"/>
      <c r="VVD151" s="3"/>
      <c r="VVE151" s="3"/>
      <c r="VVF151" s="3"/>
      <c r="VVG151" s="3"/>
      <c r="VVH151" s="3"/>
      <c r="VVI151" s="3"/>
      <c r="VVJ151" s="3"/>
      <c r="VVK151" s="3"/>
      <c r="VVL151" s="3"/>
      <c r="VVM151" s="3"/>
      <c r="VVN151" s="3"/>
      <c r="VVO151" s="3"/>
      <c r="VVP151" s="3"/>
      <c r="VVQ151" s="3"/>
      <c r="VVR151" s="3"/>
      <c r="VVS151" s="3"/>
      <c r="VVT151" s="3"/>
      <c r="VVU151" s="3"/>
      <c r="VVV151" s="3"/>
      <c r="VVW151" s="3"/>
      <c r="VVX151" s="3"/>
      <c r="VVY151" s="3"/>
      <c r="VVZ151" s="3"/>
      <c r="VWA151" s="3"/>
      <c r="VWB151" s="3"/>
      <c r="VWC151" s="3"/>
      <c r="VWD151" s="3"/>
      <c r="VWE151" s="3"/>
      <c r="VWF151" s="3"/>
      <c r="VWG151" s="3"/>
      <c r="VWH151" s="3"/>
      <c r="VWI151" s="3"/>
      <c r="VWJ151" s="3"/>
      <c r="VWK151" s="3"/>
      <c r="VWL151" s="3"/>
      <c r="VWM151" s="3"/>
      <c r="VWN151" s="3"/>
      <c r="VWO151" s="3"/>
      <c r="VWP151" s="3"/>
      <c r="VWQ151" s="3"/>
      <c r="VWR151" s="3"/>
      <c r="VWS151" s="3"/>
      <c r="VWT151" s="3"/>
      <c r="VWU151" s="3"/>
      <c r="VWV151" s="3"/>
      <c r="VWW151" s="3"/>
      <c r="VWX151" s="3"/>
      <c r="VWY151" s="3"/>
      <c r="VWZ151" s="3"/>
      <c r="VXA151" s="3"/>
      <c r="VXB151" s="3"/>
      <c r="VXC151" s="3"/>
      <c r="VXD151" s="3"/>
      <c r="VXE151" s="3"/>
      <c r="VXF151" s="3"/>
      <c r="VXG151" s="3"/>
      <c r="VXH151" s="3"/>
      <c r="VXI151" s="3"/>
      <c r="VXJ151" s="3"/>
      <c r="VXK151" s="3"/>
      <c r="VXL151" s="3"/>
      <c r="VXM151" s="3"/>
      <c r="VXN151" s="3"/>
      <c r="VXO151" s="3"/>
      <c r="VXP151" s="3"/>
      <c r="VXQ151" s="3"/>
      <c r="VXR151" s="3"/>
      <c r="VXS151" s="3"/>
      <c r="VXT151" s="3"/>
      <c r="VXU151" s="3"/>
      <c r="VXV151" s="3"/>
      <c r="VXW151" s="3"/>
      <c r="VXX151" s="3"/>
      <c r="VXY151" s="3"/>
      <c r="VXZ151" s="3"/>
      <c r="VYA151" s="3"/>
      <c r="VYB151" s="3"/>
      <c r="VYC151" s="3"/>
      <c r="VYD151" s="3"/>
      <c r="VYE151" s="3"/>
      <c r="VYF151" s="3"/>
      <c r="VYG151" s="3"/>
      <c r="VYH151" s="3"/>
      <c r="VYI151" s="3"/>
      <c r="VYJ151" s="3"/>
      <c r="VYK151" s="3"/>
      <c r="VYL151" s="3"/>
      <c r="VYM151" s="3"/>
      <c r="VYN151" s="3"/>
      <c r="VYO151" s="3"/>
      <c r="VYP151" s="3"/>
      <c r="VYQ151" s="3"/>
      <c r="VYR151" s="3"/>
      <c r="VYS151" s="3"/>
      <c r="VYT151" s="3"/>
      <c r="VYU151" s="3"/>
      <c r="VYV151" s="3"/>
      <c r="VYW151" s="3"/>
      <c r="VYX151" s="3"/>
      <c r="VYY151" s="3"/>
      <c r="VYZ151" s="3"/>
      <c r="VZA151" s="3"/>
      <c r="VZB151" s="3"/>
      <c r="VZC151" s="3"/>
      <c r="VZD151" s="3"/>
      <c r="VZE151" s="3"/>
      <c r="VZF151" s="3"/>
      <c r="VZG151" s="3"/>
      <c r="VZH151" s="3"/>
      <c r="VZI151" s="3"/>
      <c r="VZJ151" s="3"/>
      <c r="VZK151" s="3"/>
      <c r="VZL151" s="3"/>
      <c r="VZM151" s="3"/>
      <c r="VZN151" s="3"/>
      <c r="VZO151" s="3"/>
      <c r="VZP151" s="3"/>
      <c r="VZQ151" s="3"/>
      <c r="VZR151" s="3"/>
      <c r="VZS151" s="3"/>
      <c r="VZT151" s="3"/>
      <c r="VZU151" s="3"/>
      <c r="VZV151" s="3"/>
      <c r="VZW151" s="3"/>
      <c r="VZX151" s="3"/>
      <c r="VZY151" s="3"/>
      <c r="VZZ151" s="3"/>
      <c r="WAA151" s="3"/>
      <c r="WAB151" s="3"/>
      <c r="WAC151" s="3"/>
      <c r="WAD151" s="3"/>
      <c r="WAE151" s="3"/>
      <c r="WAF151" s="3"/>
      <c r="WAG151" s="3"/>
      <c r="WAH151" s="3"/>
      <c r="WAI151" s="3"/>
      <c r="WAJ151" s="3"/>
      <c r="WAK151" s="3"/>
      <c r="WAL151" s="3"/>
      <c r="WAM151" s="3"/>
      <c r="WAN151" s="3"/>
      <c r="WAO151" s="3"/>
      <c r="WAP151" s="3"/>
      <c r="WAQ151" s="3"/>
      <c r="WAR151" s="3"/>
      <c r="WAS151" s="3"/>
      <c r="WAT151" s="3"/>
      <c r="WAU151" s="3"/>
      <c r="WAV151" s="3"/>
      <c r="WAW151" s="3"/>
      <c r="WAX151" s="3"/>
      <c r="WAY151" s="3"/>
      <c r="WAZ151" s="3"/>
      <c r="WBA151" s="3"/>
      <c r="WBB151" s="3"/>
      <c r="WBC151" s="3"/>
      <c r="WBD151" s="3"/>
      <c r="WBE151" s="3"/>
      <c r="WBF151" s="3"/>
      <c r="WBG151" s="3"/>
      <c r="WBH151" s="3"/>
      <c r="WBI151" s="3"/>
      <c r="WBJ151" s="3"/>
      <c r="WBK151" s="3"/>
      <c r="WBL151" s="3"/>
      <c r="WBM151" s="3"/>
      <c r="WBN151" s="3"/>
      <c r="WBO151" s="3"/>
      <c r="WBP151" s="3"/>
      <c r="WBQ151" s="3"/>
      <c r="WBR151" s="3"/>
      <c r="WBS151" s="3"/>
      <c r="WBT151" s="3"/>
      <c r="WBU151" s="3"/>
      <c r="WBV151" s="3"/>
      <c r="WBW151" s="3"/>
      <c r="WBX151" s="3"/>
      <c r="WBY151" s="3"/>
      <c r="WBZ151" s="3"/>
      <c r="WCA151" s="3"/>
      <c r="WCB151" s="3"/>
      <c r="WCC151" s="3"/>
      <c r="WCD151" s="3"/>
      <c r="WCE151" s="3"/>
      <c r="WCF151" s="3"/>
      <c r="WCG151" s="3"/>
      <c r="WCH151" s="3"/>
      <c r="WCI151" s="3"/>
      <c r="WCJ151" s="3"/>
      <c r="WCK151" s="3"/>
      <c r="WCL151" s="3"/>
      <c r="WCM151" s="3"/>
      <c r="WCN151" s="3"/>
      <c r="WCO151" s="3"/>
      <c r="WCP151" s="3"/>
      <c r="WCQ151" s="3"/>
      <c r="WCR151" s="3"/>
      <c r="WCS151" s="3"/>
      <c r="WCT151" s="3"/>
      <c r="WCU151" s="3"/>
      <c r="WCV151" s="3"/>
      <c r="WCW151" s="3"/>
      <c r="WCX151" s="3"/>
      <c r="WCY151" s="3"/>
      <c r="WCZ151" s="3"/>
      <c r="WDA151" s="3"/>
      <c r="WDB151" s="3"/>
      <c r="WDC151" s="3"/>
      <c r="WDD151" s="3"/>
      <c r="WDE151" s="3"/>
      <c r="WDF151" s="3"/>
      <c r="WDG151" s="3"/>
      <c r="WDH151" s="3"/>
      <c r="WDI151" s="3"/>
      <c r="WDJ151" s="3"/>
      <c r="WDK151" s="3"/>
      <c r="WDL151" s="3"/>
      <c r="WDM151" s="3"/>
      <c r="WDN151" s="3"/>
      <c r="WDO151" s="3"/>
      <c r="WDP151" s="3"/>
      <c r="WDQ151" s="3"/>
      <c r="WDR151" s="3"/>
      <c r="WDS151" s="3"/>
      <c r="WDT151" s="3"/>
      <c r="WDU151" s="3"/>
      <c r="WDV151" s="3"/>
      <c r="WDW151" s="3"/>
      <c r="WDX151" s="3"/>
      <c r="WDY151" s="3"/>
      <c r="WDZ151" s="3"/>
      <c r="WEA151" s="3"/>
      <c r="WEB151" s="3"/>
      <c r="WEC151" s="3"/>
      <c r="WED151" s="3"/>
      <c r="WEE151" s="3"/>
      <c r="WEF151" s="3"/>
      <c r="WEG151" s="3"/>
      <c r="WEH151" s="3"/>
      <c r="WEI151" s="3"/>
      <c r="WEJ151" s="3"/>
      <c r="WEK151" s="3"/>
      <c r="WEL151" s="3"/>
      <c r="WEM151" s="3"/>
      <c r="WEN151" s="3"/>
      <c r="WEO151" s="3"/>
      <c r="WEP151" s="3"/>
      <c r="WEQ151" s="3"/>
      <c r="WER151" s="3"/>
      <c r="WES151" s="3"/>
      <c r="WET151" s="3"/>
      <c r="WEU151" s="3"/>
      <c r="WEV151" s="3"/>
      <c r="WEW151" s="3"/>
      <c r="WEX151" s="3"/>
      <c r="WEY151" s="3"/>
      <c r="WEZ151" s="3"/>
      <c r="WFA151" s="3"/>
      <c r="WFB151" s="3"/>
      <c r="WFC151" s="3"/>
      <c r="WFD151" s="3"/>
      <c r="WFE151" s="3"/>
      <c r="WFF151" s="3"/>
      <c r="WFG151" s="3"/>
      <c r="WFH151" s="3"/>
      <c r="WFI151" s="3"/>
      <c r="WFJ151" s="3"/>
      <c r="WFK151" s="3"/>
      <c r="WFL151" s="3"/>
      <c r="WFM151" s="3"/>
      <c r="WFN151" s="3"/>
      <c r="WFO151" s="3"/>
      <c r="WFP151" s="3"/>
      <c r="WFQ151" s="3"/>
      <c r="WFR151" s="3"/>
      <c r="WFS151" s="3"/>
      <c r="WFT151" s="3"/>
      <c r="WFU151" s="3"/>
      <c r="WFV151" s="3"/>
      <c r="WFW151" s="3"/>
      <c r="WFX151" s="3"/>
      <c r="WFY151" s="3"/>
      <c r="WFZ151" s="3"/>
      <c r="WGA151" s="3"/>
      <c r="WGB151" s="3"/>
      <c r="WGC151" s="3"/>
      <c r="WGD151" s="3"/>
      <c r="WGE151" s="3"/>
      <c r="WGF151" s="3"/>
      <c r="WGG151" s="3"/>
      <c r="WGH151" s="3"/>
      <c r="WGI151" s="3"/>
      <c r="WGJ151" s="3"/>
      <c r="WGK151" s="3"/>
      <c r="WGL151" s="3"/>
      <c r="WGM151" s="3"/>
      <c r="WGN151" s="3"/>
      <c r="WGO151" s="3"/>
      <c r="WGP151" s="3"/>
      <c r="WGQ151" s="3"/>
      <c r="WGR151" s="3"/>
      <c r="WGS151" s="3"/>
      <c r="WGT151" s="3"/>
      <c r="WGU151" s="3"/>
      <c r="WGV151" s="3"/>
      <c r="WGW151" s="3"/>
      <c r="WGX151" s="3"/>
      <c r="WGY151" s="3"/>
      <c r="WGZ151" s="3"/>
      <c r="WHA151" s="3"/>
      <c r="WHB151" s="3"/>
      <c r="WHC151" s="3"/>
      <c r="WHD151" s="3"/>
      <c r="WHE151" s="3"/>
      <c r="WHF151" s="3"/>
      <c r="WHG151" s="3"/>
      <c r="WHH151" s="3"/>
      <c r="WHI151" s="3"/>
      <c r="WHJ151" s="3"/>
      <c r="WHK151" s="3"/>
      <c r="WHL151" s="3"/>
      <c r="WHM151" s="3"/>
      <c r="WHN151" s="3"/>
      <c r="WHO151" s="3"/>
      <c r="WHP151" s="3"/>
      <c r="WHQ151" s="3"/>
      <c r="WHR151" s="3"/>
      <c r="WHS151" s="3"/>
      <c r="WHT151" s="3"/>
      <c r="WHU151" s="3"/>
      <c r="WHV151" s="3"/>
      <c r="WHW151" s="3"/>
      <c r="WHX151" s="3"/>
      <c r="WHY151" s="3"/>
      <c r="WHZ151" s="3"/>
      <c r="WIA151" s="3"/>
      <c r="WIB151" s="3"/>
      <c r="WIC151" s="3"/>
      <c r="WID151" s="3"/>
      <c r="WIE151" s="3"/>
      <c r="WIF151" s="3"/>
      <c r="WIG151" s="3"/>
      <c r="WIH151" s="3"/>
      <c r="WII151" s="3"/>
      <c r="WIJ151" s="3"/>
      <c r="WIK151" s="3"/>
      <c r="WIL151" s="3"/>
      <c r="WIM151" s="3"/>
      <c r="WIN151" s="3"/>
      <c r="WIO151" s="3"/>
      <c r="WIP151" s="3"/>
      <c r="WIQ151" s="3"/>
      <c r="WIR151" s="3"/>
      <c r="WIS151" s="3"/>
      <c r="WIT151" s="3"/>
      <c r="WIU151" s="3"/>
      <c r="WIV151" s="3"/>
      <c r="WIW151" s="3"/>
      <c r="WIX151" s="3"/>
      <c r="WIY151" s="3"/>
      <c r="WIZ151" s="3"/>
      <c r="WJA151" s="3"/>
      <c r="WJB151" s="3"/>
      <c r="WJC151" s="3"/>
      <c r="WJD151" s="3"/>
      <c r="WJE151" s="3"/>
      <c r="WJF151" s="3"/>
      <c r="WJG151" s="3"/>
      <c r="WJH151" s="3"/>
      <c r="WJI151" s="3"/>
      <c r="WJJ151" s="3"/>
      <c r="WJK151" s="3"/>
      <c r="WJL151" s="3"/>
      <c r="WJM151" s="3"/>
      <c r="WJN151" s="3"/>
      <c r="WJO151" s="3"/>
      <c r="WJP151" s="3"/>
      <c r="WJQ151" s="3"/>
      <c r="WJR151" s="3"/>
      <c r="WJS151" s="3"/>
      <c r="WJT151" s="3"/>
      <c r="WJU151" s="3"/>
      <c r="WJV151" s="3"/>
      <c r="WJW151" s="3"/>
      <c r="WJX151" s="3"/>
      <c r="WJY151" s="3"/>
      <c r="WJZ151" s="3"/>
      <c r="WKA151" s="3"/>
      <c r="WKB151" s="3"/>
      <c r="WKC151" s="3"/>
      <c r="WKD151" s="3"/>
      <c r="WKE151" s="3"/>
      <c r="WKF151" s="3"/>
      <c r="WKG151" s="3"/>
      <c r="WKH151" s="3"/>
      <c r="WKI151" s="3"/>
      <c r="WKJ151" s="3"/>
      <c r="WKK151" s="3"/>
      <c r="WKL151" s="3"/>
      <c r="WKM151" s="3"/>
      <c r="WKN151" s="3"/>
      <c r="WKO151" s="3"/>
      <c r="WKP151" s="3"/>
      <c r="WKQ151" s="3"/>
      <c r="WKR151" s="3"/>
      <c r="WKS151" s="3"/>
      <c r="WKT151" s="3"/>
      <c r="WKU151" s="3"/>
      <c r="WKV151" s="3"/>
      <c r="WKW151" s="3"/>
      <c r="WKX151" s="3"/>
      <c r="WKY151" s="3"/>
      <c r="WKZ151" s="3"/>
      <c r="WLA151" s="3"/>
      <c r="WLB151" s="3"/>
      <c r="WLC151" s="3"/>
      <c r="WLD151" s="3"/>
      <c r="WLE151" s="3"/>
      <c r="WLF151" s="3"/>
      <c r="WLG151" s="3"/>
      <c r="WLH151" s="3"/>
      <c r="WLI151" s="3"/>
      <c r="WLJ151" s="3"/>
      <c r="WLK151" s="3"/>
      <c r="WLL151" s="3"/>
      <c r="WLM151" s="3"/>
      <c r="WLN151" s="3"/>
      <c r="WLO151" s="3"/>
      <c r="WLP151" s="3"/>
      <c r="WLQ151" s="3"/>
      <c r="WLR151" s="3"/>
      <c r="WLS151" s="3"/>
      <c r="WLT151" s="3"/>
      <c r="WLU151" s="3"/>
      <c r="WLV151" s="3"/>
      <c r="WLW151" s="3"/>
      <c r="WLX151" s="3"/>
      <c r="WLY151" s="3"/>
      <c r="WLZ151" s="3"/>
      <c r="WMA151" s="3"/>
      <c r="WMB151" s="3"/>
      <c r="WMC151" s="3"/>
      <c r="WMD151" s="3"/>
      <c r="WME151" s="3"/>
      <c r="WMF151" s="3"/>
      <c r="WMG151" s="3"/>
      <c r="WMH151" s="3"/>
      <c r="WMI151" s="3"/>
      <c r="WMJ151" s="3"/>
      <c r="WMK151" s="3"/>
      <c r="WML151" s="3"/>
      <c r="WMM151" s="3"/>
      <c r="WMN151" s="3"/>
      <c r="WMO151" s="3"/>
      <c r="WMP151" s="3"/>
      <c r="WMQ151" s="3"/>
      <c r="WMR151" s="3"/>
      <c r="WMS151" s="3"/>
      <c r="WMT151" s="3"/>
      <c r="WMU151" s="3"/>
      <c r="WMV151" s="3"/>
      <c r="WMW151" s="3"/>
      <c r="WMX151" s="3"/>
      <c r="WMY151" s="3"/>
      <c r="WMZ151" s="3"/>
      <c r="WNA151" s="3"/>
      <c r="WNB151" s="3"/>
      <c r="WNC151" s="3"/>
      <c r="WND151" s="3"/>
      <c r="WNE151" s="3"/>
      <c r="WNF151" s="3"/>
      <c r="WNG151" s="3"/>
      <c r="WNH151" s="3"/>
      <c r="WNI151" s="3"/>
      <c r="WNJ151" s="3"/>
      <c r="WNK151" s="3"/>
      <c r="WNL151" s="3"/>
      <c r="WNM151" s="3"/>
      <c r="WNN151" s="3"/>
      <c r="WNO151" s="3"/>
      <c r="WNP151" s="3"/>
      <c r="WNQ151" s="3"/>
      <c r="WNR151" s="3"/>
      <c r="WNS151" s="3"/>
      <c r="WNT151" s="3"/>
      <c r="WNU151" s="3"/>
      <c r="WNV151" s="3"/>
      <c r="WNW151" s="3"/>
      <c r="WNX151" s="3"/>
      <c r="WNY151" s="3"/>
      <c r="WNZ151" s="3"/>
      <c r="WOA151" s="3"/>
      <c r="WOB151" s="3"/>
      <c r="WOC151" s="3"/>
      <c r="WOD151" s="3"/>
      <c r="WOE151" s="3"/>
      <c r="WOF151" s="3"/>
      <c r="WOG151" s="3"/>
      <c r="WOH151" s="3"/>
      <c r="WOI151" s="3"/>
      <c r="WOJ151" s="3"/>
      <c r="WOK151" s="3"/>
      <c r="WOL151" s="3"/>
      <c r="WOM151" s="3"/>
      <c r="WON151" s="3"/>
      <c r="WOO151" s="3"/>
      <c r="WOP151" s="3"/>
      <c r="WOQ151" s="3"/>
      <c r="WOR151" s="3"/>
      <c r="WOS151" s="3"/>
      <c r="WOT151" s="3"/>
      <c r="WOU151" s="3"/>
      <c r="WOV151" s="3"/>
      <c r="WOW151" s="3"/>
      <c r="WOX151" s="3"/>
      <c r="WOY151" s="3"/>
      <c r="WOZ151" s="3"/>
      <c r="WPA151" s="3"/>
      <c r="WPB151" s="3"/>
      <c r="WPC151" s="3"/>
      <c r="WPD151" s="3"/>
      <c r="WPE151" s="3"/>
      <c r="WPF151" s="3"/>
      <c r="WPG151" s="3"/>
      <c r="WPH151" s="3"/>
      <c r="WPI151" s="3"/>
      <c r="WPJ151" s="3"/>
      <c r="WPK151" s="3"/>
      <c r="WPL151" s="3"/>
      <c r="WPM151" s="3"/>
      <c r="WPN151" s="3"/>
      <c r="WPO151" s="3"/>
      <c r="WPP151" s="3"/>
      <c r="WPQ151" s="3"/>
      <c r="WPR151" s="3"/>
      <c r="WPS151" s="3"/>
      <c r="WPT151" s="3"/>
      <c r="WPU151" s="3"/>
      <c r="WPV151" s="3"/>
      <c r="WPW151" s="3"/>
      <c r="WPX151" s="3"/>
      <c r="WPY151" s="3"/>
      <c r="WPZ151" s="3"/>
      <c r="WQA151" s="3"/>
      <c r="WQB151" s="3"/>
      <c r="WQC151" s="3"/>
      <c r="WQD151" s="3"/>
      <c r="WQE151" s="3"/>
      <c r="WQF151" s="3"/>
      <c r="WQG151" s="3"/>
      <c r="WQH151" s="3"/>
      <c r="WQI151" s="3"/>
      <c r="WQJ151" s="3"/>
      <c r="WQK151" s="3"/>
      <c r="WQL151" s="3"/>
      <c r="WQM151" s="3"/>
      <c r="WQN151" s="3"/>
      <c r="WQO151" s="3"/>
      <c r="WQP151" s="3"/>
      <c r="WQQ151" s="3"/>
      <c r="WQR151" s="3"/>
      <c r="WQS151" s="3"/>
      <c r="WQT151" s="3"/>
      <c r="WQU151" s="3"/>
      <c r="WQV151" s="3"/>
      <c r="WQW151" s="3"/>
      <c r="WQX151" s="3"/>
      <c r="WQY151" s="3"/>
      <c r="WQZ151" s="3"/>
      <c r="WRA151" s="3"/>
      <c r="WRB151" s="3"/>
      <c r="WRC151" s="3"/>
      <c r="WRD151" s="3"/>
      <c r="WRE151" s="3"/>
      <c r="WRF151" s="3"/>
      <c r="WRG151" s="3"/>
      <c r="WRH151" s="3"/>
      <c r="WRI151" s="3"/>
      <c r="WRJ151" s="3"/>
      <c r="WRK151" s="3"/>
      <c r="WRL151" s="3"/>
      <c r="WRM151" s="3"/>
      <c r="WRN151" s="3"/>
      <c r="WRO151" s="3"/>
      <c r="WRP151" s="3"/>
      <c r="WRQ151" s="3"/>
      <c r="WRR151" s="3"/>
      <c r="WRS151" s="3"/>
      <c r="WRT151" s="3"/>
      <c r="WRU151" s="3"/>
      <c r="WRV151" s="3"/>
      <c r="WRW151" s="3"/>
      <c r="WRX151" s="3"/>
      <c r="WRY151" s="3"/>
      <c r="WRZ151" s="3"/>
      <c r="WSA151" s="3"/>
      <c r="WSB151" s="3"/>
      <c r="WSC151" s="3"/>
      <c r="WSD151" s="3"/>
      <c r="WSE151" s="3"/>
      <c r="WSF151" s="3"/>
      <c r="WSG151" s="3"/>
      <c r="WSH151" s="3"/>
      <c r="WSI151" s="3"/>
      <c r="WSJ151" s="3"/>
      <c r="WSK151" s="3"/>
      <c r="WSL151" s="3"/>
      <c r="WSM151" s="3"/>
      <c r="WSN151" s="3"/>
      <c r="WSO151" s="3"/>
      <c r="WSP151" s="3"/>
      <c r="WSQ151" s="3"/>
      <c r="WSR151" s="3"/>
      <c r="WSS151" s="3"/>
      <c r="WST151" s="3"/>
      <c r="WSU151" s="3"/>
      <c r="WSV151" s="3"/>
      <c r="WSW151" s="3"/>
      <c r="WSX151" s="3"/>
      <c r="WSY151" s="3"/>
      <c r="WSZ151" s="3"/>
      <c r="WTA151" s="3"/>
      <c r="WTB151" s="3"/>
      <c r="WTC151" s="3"/>
      <c r="WTD151" s="3"/>
      <c r="WTE151" s="3"/>
      <c r="WTF151" s="3"/>
      <c r="WTG151" s="3"/>
      <c r="WTH151" s="3"/>
      <c r="WTI151" s="3"/>
      <c r="WTJ151" s="3"/>
      <c r="WTK151" s="3"/>
      <c r="WTL151" s="3"/>
      <c r="WTM151" s="3"/>
      <c r="WTN151" s="3"/>
      <c r="WTO151" s="3"/>
      <c r="WTP151" s="3"/>
      <c r="WTQ151" s="3"/>
      <c r="WTR151" s="3"/>
      <c r="WTS151" s="3"/>
      <c r="WTT151" s="3"/>
      <c r="WTU151" s="3"/>
      <c r="WTV151" s="3"/>
      <c r="WTW151" s="3"/>
      <c r="WTX151" s="3"/>
      <c r="WTY151" s="3"/>
      <c r="WTZ151" s="3"/>
      <c r="WUA151" s="3"/>
      <c r="WUB151" s="3"/>
      <c r="WUC151" s="3"/>
      <c r="WUD151" s="3"/>
      <c r="WUE151" s="3"/>
      <c r="WUF151" s="3"/>
      <c r="WUG151" s="3"/>
      <c r="WUH151" s="3"/>
      <c r="WUI151" s="3"/>
      <c r="WUJ151" s="3"/>
      <c r="WUK151" s="3"/>
      <c r="WUL151" s="3"/>
      <c r="WUM151" s="3"/>
      <c r="WUN151" s="3"/>
      <c r="WUO151" s="3"/>
      <c r="WUP151" s="3"/>
      <c r="WUQ151" s="3"/>
      <c r="WUR151" s="3"/>
      <c r="WUS151" s="3"/>
      <c r="WUT151" s="3"/>
      <c r="WUU151" s="3"/>
      <c r="WUV151" s="3"/>
      <c r="WUW151" s="3"/>
      <c r="WUX151" s="3"/>
      <c r="WUY151" s="3"/>
      <c r="WUZ151" s="3"/>
      <c r="WVA151" s="3"/>
      <c r="WVB151" s="3"/>
      <c r="WVC151" s="3"/>
      <c r="WVD151" s="3"/>
      <c r="WVE151" s="3"/>
      <c r="WVF151" s="3"/>
      <c r="WVG151" s="3"/>
      <c r="WVH151" s="3"/>
      <c r="WVI151" s="3"/>
      <c r="WVJ151" s="3"/>
      <c r="WVK151" s="3"/>
      <c r="WVL151" s="3"/>
      <c r="WVM151" s="3"/>
      <c r="WVN151" s="3"/>
      <c r="WVO151" s="3"/>
      <c r="WVP151" s="3"/>
      <c r="WVQ151" s="3"/>
      <c r="WVR151" s="3"/>
      <c r="WVS151" s="3"/>
      <c r="WVT151" s="3"/>
      <c r="WVU151" s="3"/>
      <c r="WVV151" s="3"/>
      <c r="WVW151" s="3"/>
      <c r="WVX151" s="3"/>
      <c r="WVY151" s="3"/>
      <c r="WVZ151" s="3"/>
      <c r="WWA151" s="3"/>
      <c r="WWB151" s="3"/>
      <c r="WWC151" s="3"/>
      <c r="WWD151" s="3"/>
      <c r="WWE151" s="3"/>
      <c r="WWF151" s="3"/>
      <c r="WWG151" s="3"/>
      <c r="WWH151" s="3"/>
      <c r="WWI151" s="3"/>
      <c r="WWJ151" s="3"/>
      <c r="WWK151" s="3"/>
      <c r="WWL151" s="3"/>
      <c r="WWM151" s="3"/>
      <c r="WWN151" s="3"/>
      <c r="WWO151" s="3"/>
      <c r="WWP151" s="3"/>
      <c r="WWQ151" s="3"/>
      <c r="WWR151" s="3"/>
      <c r="WWS151" s="3"/>
      <c r="WWT151" s="3"/>
      <c r="WWU151" s="3"/>
      <c r="WWV151" s="3"/>
      <c r="WWW151" s="3"/>
      <c r="WWX151" s="3"/>
      <c r="WWY151" s="3"/>
      <c r="WWZ151" s="3"/>
      <c r="WXA151" s="3"/>
      <c r="WXB151" s="3"/>
      <c r="WXC151" s="3"/>
      <c r="WXD151" s="3"/>
      <c r="WXE151" s="3"/>
      <c r="WXF151" s="3"/>
      <c r="WXG151" s="3"/>
      <c r="WXH151" s="3"/>
      <c r="WXI151" s="3"/>
      <c r="WXJ151" s="3"/>
      <c r="WXK151" s="3"/>
      <c r="WXL151" s="3"/>
      <c r="WXM151" s="3"/>
      <c r="WXN151" s="3"/>
      <c r="WXO151" s="3"/>
      <c r="WXP151" s="3"/>
      <c r="WXQ151" s="3"/>
      <c r="WXR151" s="3"/>
      <c r="WXS151" s="3"/>
      <c r="WXT151" s="3"/>
      <c r="WXU151" s="3"/>
      <c r="WXV151" s="3"/>
      <c r="WXW151" s="3"/>
      <c r="WXX151" s="3"/>
      <c r="WXY151" s="3"/>
      <c r="WXZ151" s="3"/>
      <c r="WYA151" s="3"/>
      <c r="WYB151" s="3"/>
      <c r="WYC151" s="3"/>
      <c r="WYD151" s="3"/>
      <c r="WYE151" s="3"/>
      <c r="WYF151" s="3"/>
      <c r="WYG151" s="3"/>
      <c r="WYH151" s="3"/>
      <c r="WYI151" s="3"/>
      <c r="WYJ151" s="3"/>
      <c r="WYK151" s="3"/>
      <c r="WYL151" s="3"/>
      <c r="WYM151" s="3"/>
      <c r="WYN151" s="3"/>
      <c r="WYO151" s="3"/>
      <c r="WYP151" s="3"/>
      <c r="WYQ151" s="3"/>
      <c r="WYR151" s="3"/>
      <c r="WYS151" s="3"/>
      <c r="WYT151" s="3"/>
      <c r="WYU151" s="3"/>
      <c r="WYV151" s="3"/>
      <c r="WYW151" s="3"/>
      <c r="WYX151" s="3"/>
      <c r="WYY151" s="3"/>
      <c r="WYZ151" s="3"/>
      <c r="WZA151" s="3"/>
      <c r="WZB151" s="3"/>
      <c r="WZC151" s="3"/>
      <c r="WZD151" s="3"/>
      <c r="WZE151" s="3"/>
      <c r="WZF151" s="3"/>
      <c r="WZG151" s="3"/>
      <c r="WZH151" s="3"/>
      <c r="WZI151" s="3"/>
      <c r="WZJ151" s="3"/>
      <c r="WZK151" s="3"/>
      <c r="WZL151" s="3"/>
      <c r="WZM151" s="3"/>
      <c r="WZN151" s="3"/>
      <c r="WZO151" s="3"/>
      <c r="WZP151" s="3"/>
      <c r="WZQ151" s="3"/>
      <c r="WZR151" s="3"/>
      <c r="WZS151" s="3"/>
      <c r="WZT151" s="3"/>
      <c r="WZU151" s="3"/>
      <c r="WZV151" s="3"/>
      <c r="WZW151" s="3"/>
      <c r="WZX151" s="3"/>
      <c r="WZY151" s="3"/>
      <c r="WZZ151" s="3"/>
      <c r="XAA151" s="3"/>
      <c r="XAB151" s="3"/>
      <c r="XAC151" s="3"/>
      <c r="XAD151" s="3"/>
      <c r="XAE151" s="3"/>
      <c r="XAF151" s="3"/>
      <c r="XAG151" s="3"/>
      <c r="XAH151" s="3"/>
      <c r="XAI151" s="3"/>
      <c r="XAJ151" s="3"/>
      <c r="XAK151" s="3"/>
      <c r="XAL151" s="3"/>
      <c r="XAM151" s="3"/>
      <c r="XAN151" s="3"/>
      <c r="XAO151" s="3"/>
      <c r="XAP151" s="3"/>
      <c r="XAQ151" s="3"/>
      <c r="XAR151" s="3"/>
      <c r="XAS151" s="3"/>
      <c r="XAT151" s="3"/>
      <c r="XAU151" s="3"/>
      <c r="XAV151" s="3"/>
      <c r="XAW151" s="3"/>
      <c r="XAX151" s="3"/>
      <c r="XAY151" s="3"/>
      <c r="XAZ151" s="3"/>
      <c r="XBA151" s="3"/>
      <c r="XBB151" s="3"/>
      <c r="XBC151" s="3"/>
      <c r="XBD151" s="3"/>
      <c r="XBE151" s="3"/>
      <c r="XBF151" s="3"/>
      <c r="XBG151" s="3"/>
      <c r="XBH151" s="3"/>
      <c r="XBI151" s="3"/>
      <c r="XBJ151" s="3"/>
      <c r="XBK151" s="3"/>
      <c r="XBL151" s="3"/>
      <c r="XBM151" s="3"/>
      <c r="XBN151" s="3"/>
      <c r="XBO151" s="3"/>
      <c r="XBP151" s="3"/>
      <c r="XBQ151" s="3"/>
      <c r="XBR151" s="3"/>
      <c r="XBS151" s="3"/>
      <c r="XBT151" s="3"/>
      <c r="XBU151" s="3"/>
      <c r="XBV151" s="3"/>
      <c r="XBW151" s="3"/>
      <c r="XBX151" s="3"/>
      <c r="XBY151" s="3"/>
      <c r="XBZ151" s="3"/>
      <c r="XCA151" s="3"/>
      <c r="XCB151" s="3"/>
      <c r="XCC151" s="3"/>
      <c r="XCD151" s="3"/>
      <c r="XCE151" s="3"/>
      <c r="XCF151" s="3"/>
      <c r="XCG151" s="3"/>
      <c r="XCH151" s="3"/>
      <c r="XCI151" s="3"/>
      <c r="XCJ151" s="3"/>
      <c r="XCK151" s="3"/>
      <c r="XCL151" s="3"/>
      <c r="XCM151" s="3"/>
      <c r="XCN151" s="3"/>
      <c r="XCO151" s="3"/>
      <c r="XCP151" s="3"/>
      <c r="XCQ151" s="3"/>
      <c r="XCR151" s="3"/>
      <c r="XCS151" s="3"/>
      <c r="XCT151" s="3"/>
      <c r="XCU151" s="3"/>
      <c r="XCV151" s="3"/>
      <c r="XCW151" s="3"/>
      <c r="XCX151" s="3"/>
      <c r="XCY151" s="3"/>
      <c r="XCZ151" s="3"/>
      <c r="XDA151" s="3"/>
      <c r="XDB151" s="3"/>
      <c r="XDC151" s="3"/>
      <c r="XDD151" s="3"/>
      <c r="XDE151" s="3"/>
      <c r="XDF151" s="3"/>
      <c r="XDG151" s="3"/>
      <c r="XDH151" s="3"/>
      <c r="XDI151" s="3"/>
      <c r="XDJ151" s="3"/>
      <c r="XDK151" s="3"/>
      <c r="XDL151" s="3"/>
      <c r="XDM151" s="3"/>
      <c r="XDN151" s="3"/>
      <c r="XDO151" s="3"/>
      <c r="XDP151" s="3"/>
      <c r="XDQ151" s="3"/>
      <c r="XDR151" s="3"/>
      <c r="XDS151" s="3"/>
      <c r="XDT151" s="3"/>
      <c r="XDU151" s="3"/>
      <c r="XDV151" s="3"/>
      <c r="XDW151" s="3"/>
      <c r="XDX151" s="3"/>
      <c r="XDY151" s="3"/>
      <c r="XDZ151" s="3"/>
      <c r="XEA151" s="3"/>
      <c r="XEB151" s="3"/>
      <c r="XEC151" s="3"/>
      <c r="XED151" s="3"/>
      <c r="XEE151" s="3"/>
      <c r="XEF151" s="3"/>
      <c r="XEG151" s="3"/>
      <c r="XEH151" s="3"/>
      <c r="XEI151" s="3"/>
      <c r="XEJ151" s="3"/>
      <c r="XEK151" s="3"/>
      <c r="XEL151" s="3"/>
      <c r="XEM151" s="3"/>
      <c r="XEN151" s="3"/>
      <c r="XEO151" s="3"/>
      <c r="XEP151" s="3"/>
      <c r="XEQ151" s="3"/>
      <c r="XER151" s="3"/>
    </row>
    <row r="152" ht="21" customHeight="1" spans="1:9">
      <c r="A152" s="11" t="s">
        <v>10</v>
      </c>
      <c r="B152" s="12" t="s">
        <v>245</v>
      </c>
      <c r="C152" s="13" t="s">
        <v>12</v>
      </c>
      <c r="D152" s="14" t="s">
        <v>86</v>
      </c>
      <c r="E152" s="15" t="s">
        <v>246</v>
      </c>
      <c r="F152" s="16">
        <v>80</v>
      </c>
      <c r="G152" s="11">
        <v>2</v>
      </c>
      <c r="H152" s="11">
        <v>1386</v>
      </c>
      <c r="I152" s="11" t="s">
        <v>21</v>
      </c>
    </row>
    <row r="153" ht="21" customHeight="1" spans="1:9">
      <c r="A153" s="11" t="s">
        <v>10</v>
      </c>
      <c r="B153" s="12" t="s">
        <v>247</v>
      </c>
      <c r="C153" s="13" t="s">
        <v>27</v>
      </c>
      <c r="D153" s="14" t="s">
        <v>86</v>
      </c>
      <c r="E153" s="15" t="s">
        <v>35</v>
      </c>
      <c r="F153" s="16">
        <v>66</v>
      </c>
      <c r="G153" s="11"/>
      <c r="H153" s="11"/>
      <c r="I153" s="11"/>
    </row>
    <row r="154" ht="21" customHeight="1" spans="1:9">
      <c r="A154" s="11" t="s">
        <v>10</v>
      </c>
      <c r="B154" s="12" t="s">
        <v>248</v>
      </c>
      <c r="C154" s="13" t="s">
        <v>12</v>
      </c>
      <c r="D154" s="14" t="s">
        <v>86</v>
      </c>
      <c r="E154" s="15" t="s">
        <v>197</v>
      </c>
      <c r="F154" s="16">
        <v>62</v>
      </c>
      <c r="G154" s="11">
        <v>1</v>
      </c>
      <c r="H154" s="11">
        <v>693</v>
      </c>
      <c r="I154" s="11" t="s">
        <v>249</v>
      </c>
    </row>
    <row r="155" ht="21" customHeight="1" spans="1:9">
      <c r="A155" s="11" t="s">
        <v>10</v>
      </c>
      <c r="B155" s="12" t="s">
        <v>250</v>
      </c>
      <c r="C155" s="13" t="s">
        <v>12</v>
      </c>
      <c r="D155" s="14" t="s">
        <v>86</v>
      </c>
      <c r="E155" s="15" t="s">
        <v>24</v>
      </c>
      <c r="F155" s="16">
        <v>75</v>
      </c>
      <c r="G155" s="11">
        <v>2</v>
      </c>
      <c r="H155" s="11">
        <v>1386</v>
      </c>
      <c r="I155" s="11"/>
    </row>
    <row r="156" ht="21" customHeight="1" spans="1:9">
      <c r="A156" s="11" t="s">
        <v>10</v>
      </c>
      <c r="B156" s="12" t="s">
        <v>251</v>
      </c>
      <c r="C156" s="13" t="s">
        <v>27</v>
      </c>
      <c r="D156" s="14" t="s">
        <v>86</v>
      </c>
      <c r="E156" s="15" t="s">
        <v>216</v>
      </c>
      <c r="F156" s="16">
        <v>69</v>
      </c>
      <c r="G156" s="11"/>
      <c r="H156" s="11"/>
      <c r="I156" s="11"/>
    </row>
    <row r="157" ht="21" customHeight="1" spans="1:9">
      <c r="A157" s="11" t="s">
        <v>10</v>
      </c>
      <c r="B157" s="12" t="s">
        <v>252</v>
      </c>
      <c r="C157" s="13" t="s">
        <v>12</v>
      </c>
      <c r="D157" s="14" t="s">
        <v>86</v>
      </c>
      <c r="E157" s="15" t="s">
        <v>158</v>
      </c>
      <c r="F157" s="16">
        <v>73</v>
      </c>
      <c r="G157" s="11">
        <v>1</v>
      </c>
      <c r="H157" s="11">
        <v>693</v>
      </c>
      <c r="I157" s="11"/>
    </row>
    <row r="158" ht="21" customHeight="1" spans="1:9">
      <c r="A158" s="11" t="s">
        <v>10</v>
      </c>
      <c r="B158" s="12" t="s">
        <v>253</v>
      </c>
      <c r="C158" s="13" t="s">
        <v>12</v>
      </c>
      <c r="D158" s="14" t="s">
        <v>86</v>
      </c>
      <c r="E158" s="15" t="s">
        <v>24</v>
      </c>
      <c r="F158" s="16">
        <v>71</v>
      </c>
      <c r="G158" s="11">
        <v>1</v>
      </c>
      <c r="H158" s="11">
        <v>693</v>
      </c>
      <c r="I158" s="11"/>
    </row>
    <row r="159" ht="21" customHeight="1" spans="1:9">
      <c r="A159" s="11" t="s">
        <v>10</v>
      </c>
      <c r="B159" s="12" t="s">
        <v>254</v>
      </c>
      <c r="C159" s="13" t="s">
        <v>12</v>
      </c>
      <c r="D159" s="14" t="s">
        <v>86</v>
      </c>
      <c r="E159" s="15" t="s">
        <v>213</v>
      </c>
      <c r="F159" s="16">
        <v>65</v>
      </c>
      <c r="G159" s="11">
        <v>1</v>
      </c>
      <c r="H159" s="11">
        <v>693</v>
      </c>
      <c r="I159" s="11"/>
    </row>
    <row r="160" ht="21" customHeight="1" spans="1:9">
      <c r="A160" s="11" t="s">
        <v>10</v>
      </c>
      <c r="B160" s="12" t="s">
        <v>255</v>
      </c>
      <c r="C160" s="13" t="s">
        <v>12</v>
      </c>
      <c r="D160" s="14" t="s">
        <v>86</v>
      </c>
      <c r="E160" s="15" t="s">
        <v>213</v>
      </c>
      <c r="F160" s="16">
        <v>65</v>
      </c>
      <c r="G160" s="11">
        <v>1</v>
      </c>
      <c r="H160" s="11">
        <v>693</v>
      </c>
      <c r="I160" s="11"/>
    </row>
    <row r="161" ht="21" customHeight="1" spans="1:9">
      <c r="A161" s="11" t="s">
        <v>10</v>
      </c>
      <c r="B161" s="12" t="s">
        <v>256</v>
      </c>
      <c r="C161" s="13" t="s">
        <v>12</v>
      </c>
      <c r="D161" s="14" t="s">
        <v>86</v>
      </c>
      <c r="E161" s="15" t="s">
        <v>111</v>
      </c>
      <c r="F161" s="16">
        <v>63</v>
      </c>
      <c r="G161" s="11">
        <v>1</v>
      </c>
      <c r="H161" s="11">
        <v>693</v>
      </c>
      <c r="I161" s="11"/>
    </row>
    <row r="162" ht="21" customHeight="1" spans="1:9">
      <c r="A162" s="11" t="s">
        <v>10</v>
      </c>
      <c r="B162" s="12" t="s">
        <v>257</v>
      </c>
      <c r="C162" s="13" t="s">
        <v>12</v>
      </c>
      <c r="D162" s="14" t="s">
        <v>258</v>
      </c>
      <c r="E162" s="15" t="s">
        <v>197</v>
      </c>
      <c r="F162" s="16">
        <v>78</v>
      </c>
      <c r="G162" s="11">
        <v>1</v>
      </c>
      <c r="H162" s="11">
        <v>693</v>
      </c>
      <c r="I162" s="11"/>
    </row>
    <row r="163" ht="21" customHeight="1" spans="1:9">
      <c r="A163" s="11" t="s">
        <v>10</v>
      </c>
      <c r="B163" s="12" t="s">
        <v>259</v>
      </c>
      <c r="C163" s="13" t="s">
        <v>12</v>
      </c>
      <c r="D163" s="14" t="s">
        <v>258</v>
      </c>
      <c r="E163" s="15" t="s">
        <v>158</v>
      </c>
      <c r="F163" s="16">
        <v>59</v>
      </c>
      <c r="G163" s="11">
        <v>1</v>
      </c>
      <c r="H163" s="11">
        <v>693</v>
      </c>
      <c r="I163" s="11"/>
    </row>
    <row r="164" ht="21" customHeight="1" spans="1:9">
      <c r="A164" s="11" t="s">
        <v>10</v>
      </c>
      <c r="B164" s="12" t="s">
        <v>260</v>
      </c>
      <c r="C164" s="13" t="s">
        <v>12</v>
      </c>
      <c r="D164" s="14" t="s">
        <v>258</v>
      </c>
      <c r="E164" s="15" t="s">
        <v>230</v>
      </c>
      <c r="F164" s="16">
        <v>61</v>
      </c>
      <c r="G164" s="11">
        <v>1</v>
      </c>
      <c r="H164" s="11">
        <v>693</v>
      </c>
      <c r="I164" s="11"/>
    </row>
    <row r="165" ht="21" customHeight="1" spans="1:9">
      <c r="A165" s="11" t="s">
        <v>10</v>
      </c>
      <c r="B165" s="12" t="s">
        <v>261</v>
      </c>
      <c r="C165" s="13" t="s">
        <v>12</v>
      </c>
      <c r="D165" s="14" t="s">
        <v>258</v>
      </c>
      <c r="E165" s="15" t="s">
        <v>262</v>
      </c>
      <c r="F165" s="16">
        <v>59</v>
      </c>
      <c r="G165" s="11">
        <v>1</v>
      </c>
      <c r="H165" s="11">
        <v>693</v>
      </c>
      <c r="I165" s="11"/>
    </row>
    <row r="166" ht="21" customHeight="1" spans="1:9">
      <c r="A166" s="11" t="s">
        <v>10</v>
      </c>
      <c r="B166" s="12" t="s">
        <v>263</v>
      </c>
      <c r="C166" s="13" t="s">
        <v>12</v>
      </c>
      <c r="D166" s="14" t="s">
        <v>258</v>
      </c>
      <c r="E166" s="15" t="s">
        <v>264</v>
      </c>
      <c r="F166" s="16">
        <v>72</v>
      </c>
      <c r="G166" s="11">
        <v>1</v>
      </c>
      <c r="H166" s="11">
        <v>693</v>
      </c>
      <c r="I166" s="11"/>
    </row>
    <row r="167" s="1" customFormat="1" ht="21" customHeight="1" spans="1:16372">
      <c r="A167" s="11" t="s">
        <v>10</v>
      </c>
      <c r="B167" s="12" t="s">
        <v>265</v>
      </c>
      <c r="C167" s="13" t="s">
        <v>12</v>
      </c>
      <c r="D167" s="14" t="s">
        <v>258</v>
      </c>
      <c r="E167" s="15" t="s">
        <v>266</v>
      </c>
      <c r="F167" s="16">
        <v>73</v>
      </c>
      <c r="G167" s="11">
        <v>1</v>
      </c>
      <c r="H167" s="11">
        <v>693</v>
      </c>
      <c r="I167" s="11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  <c r="OZ167" s="3"/>
      <c r="PA167" s="3"/>
      <c r="PB167" s="3"/>
      <c r="PC167" s="3"/>
      <c r="PD167" s="3"/>
      <c r="PE167" s="3"/>
      <c r="PF167" s="3"/>
      <c r="PG167" s="3"/>
      <c r="PH167" s="3"/>
      <c r="PI167" s="3"/>
      <c r="PJ167" s="3"/>
      <c r="PK167" s="3"/>
      <c r="PL167" s="3"/>
      <c r="PM167" s="3"/>
      <c r="PN167" s="3"/>
      <c r="PO167" s="3"/>
      <c r="PP167" s="3"/>
      <c r="PQ167" s="3"/>
      <c r="PR167" s="3"/>
      <c r="PS167" s="3"/>
      <c r="PT167" s="3"/>
      <c r="PU167" s="3"/>
      <c r="PV167" s="3"/>
      <c r="PW167" s="3"/>
      <c r="PX167" s="3"/>
      <c r="PY167" s="3"/>
      <c r="PZ167" s="3"/>
      <c r="QA167" s="3"/>
      <c r="QB167" s="3"/>
      <c r="QC167" s="3"/>
      <c r="QD167" s="3"/>
      <c r="QE167" s="3"/>
      <c r="QF167" s="3"/>
      <c r="QG167" s="3"/>
      <c r="QH167" s="3"/>
      <c r="QI167" s="3"/>
      <c r="QJ167" s="3"/>
      <c r="QK167" s="3"/>
      <c r="QL167" s="3"/>
      <c r="QM167" s="3"/>
      <c r="QN167" s="3"/>
      <c r="QO167" s="3"/>
      <c r="QP167" s="3"/>
      <c r="QQ167" s="3"/>
      <c r="QR167" s="3"/>
      <c r="QS167" s="3"/>
      <c r="QT167" s="3"/>
      <c r="QU167" s="3"/>
      <c r="QV167" s="3"/>
      <c r="QW167" s="3"/>
      <c r="QX167" s="3"/>
      <c r="QY167" s="3"/>
      <c r="QZ167" s="3"/>
      <c r="RA167" s="3"/>
      <c r="RB167" s="3"/>
      <c r="RC167" s="3"/>
      <c r="RD167" s="3"/>
      <c r="RE167" s="3"/>
      <c r="RF167" s="3"/>
      <c r="RG167" s="3"/>
      <c r="RH167" s="3"/>
      <c r="RI167" s="3"/>
      <c r="RJ167" s="3"/>
      <c r="RK167" s="3"/>
      <c r="RL167" s="3"/>
      <c r="RM167" s="3"/>
      <c r="RN167" s="3"/>
      <c r="RO167" s="3"/>
      <c r="RP167" s="3"/>
      <c r="RQ167" s="3"/>
      <c r="RR167" s="3"/>
      <c r="RS167" s="3"/>
      <c r="RT167" s="3"/>
      <c r="RU167" s="3"/>
      <c r="RV167" s="3"/>
      <c r="RW167" s="3"/>
      <c r="RX167" s="3"/>
      <c r="RY167" s="3"/>
      <c r="RZ167" s="3"/>
      <c r="SA167" s="3"/>
      <c r="SB167" s="3"/>
      <c r="SC167" s="3"/>
      <c r="SD167" s="3"/>
      <c r="SE167" s="3"/>
      <c r="SF167" s="3"/>
      <c r="SG167" s="3"/>
      <c r="SH167" s="3"/>
      <c r="SI167" s="3"/>
      <c r="SJ167" s="3"/>
      <c r="SK167" s="3"/>
      <c r="SL167" s="3"/>
      <c r="SM167" s="3"/>
      <c r="SN167" s="3"/>
      <c r="SO167" s="3"/>
      <c r="SP167" s="3"/>
      <c r="SQ167" s="3"/>
      <c r="SR167" s="3"/>
      <c r="SS167" s="3"/>
      <c r="ST167" s="3"/>
      <c r="SU167" s="3"/>
      <c r="SV167" s="3"/>
      <c r="SW167" s="3"/>
      <c r="SX167" s="3"/>
      <c r="SY167" s="3"/>
      <c r="SZ167" s="3"/>
      <c r="TA167" s="3"/>
      <c r="TB167" s="3"/>
      <c r="TC167" s="3"/>
      <c r="TD167" s="3"/>
      <c r="TE167" s="3"/>
      <c r="TF167" s="3"/>
      <c r="TG167" s="3"/>
      <c r="TH167" s="3"/>
      <c r="TI167" s="3"/>
      <c r="TJ167" s="3"/>
      <c r="TK167" s="3"/>
      <c r="TL167" s="3"/>
      <c r="TM167" s="3"/>
      <c r="TN167" s="3"/>
      <c r="TO167" s="3"/>
      <c r="TP167" s="3"/>
      <c r="TQ167" s="3"/>
      <c r="TR167" s="3"/>
      <c r="TS167" s="3"/>
      <c r="TT167" s="3"/>
      <c r="TU167" s="3"/>
      <c r="TV167" s="3"/>
      <c r="TW167" s="3"/>
      <c r="TX167" s="3"/>
      <c r="TY167" s="3"/>
      <c r="TZ167" s="3"/>
      <c r="UA167" s="3"/>
      <c r="UB167" s="3"/>
      <c r="UC167" s="3"/>
      <c r="UD167" s="3"/>
      <c r="UE167" s="3"/>
      <c r="UF167" s="3"/>
      <c r="UG167" s="3"/>
      <c r="UH167" s="3"/>
      <c r="UI167" s="3"/>
      <c r="UJ167" s="3"/>
      <c r="UK167" s="3"/>
      <c r="UL167" s="3"/>
      <c r="UM167" s="3"/>
      <c r="UN167" s="3"/>
      <c r="UO167" s="3"/>
      <c r="UP167" s="3"/>
      <c r="UQ167" s="3"/>
      <c r="UR167" s="3"/>
      <c r="US167" s="3"/>
      <c r="UT167" s="3"/>
      <c r="UU167" s="3"/>
      <c r="UV167" s="3"/>
      <c r="UW167" s="3"/>
      <c r="UX167" s="3"/>
      <c r="UY167" s="3"/>
      <c r="UZ167" s="3"/>
      <c r="VA167" s="3"/>
      <c r="VB167" s="3"/>
      <c r="VC167" s="3"/>
      <c r="VD167" s="3"/>
      <c r="VE167" s="3"/>
      <c r="VF167" s="3"/>
      <c r="VG167" s="3"/>
      <c r="VH167" s="3"/>
      <c r="VI167" s="3"/>
      <c r="VJ167" s="3"/>
      <c r="VK167" s="3"/>
      <c r="VL167" s="3"/>
      <c r="VM167" s="3"/>
      <c r="VN167" s="3"/>
      <c r="VO167" s="3"/>
      <c r="VP167" s="3"/>
      <c r="VQ167" s="3"/>
      <c r="VR167" s="3"/>
      <c r="VS167" s="3"/>
      <c r="VT167" s="3"/>
      <c r="VU167" s="3"/>
      <c r="VV167" s="3"/>
      <c r="VW167" s="3"/>
      <c r="VX167" s="3"/>
      <c r="VY167" s="3"/>
      <c r="VZ167" s="3"/>
      <c r="WA167" s="3"/>
      <c r="WB167" s="3"/>
      <c r="WC167" s="3"/>
      <c r="WD167" s="3"/>
      <c r="WE167" s="3"/>
      <c r="WF167" s="3"/>
      <c r="WG167" s="3"/>
      <c r="WH167" s="3"/>
      <c r="WI167" s="3"/>
      <c r="WJ167" s="3"/>
      <c r="WK167" s="3"/>
      <c r="WL167" s="3"/>
      <c r="WM167" s="3"/>
      <c r="WN167" s="3"/>
      <c r="WO167" s="3"/>
      <c r="WP167" s="3"/>
      <c r="WQ167" s="3"/>
      <c r="WR167" s="3"/>
      <c r="WS167" s="3"/>
      <c r="WT167" s="3"/>
      <c r="WU167" s="3"/>
      <c r="WV167" s="3"/>
      <c r="WW167" s="3"/>
      <c r="WX167" s="3"/>
      <c r="WY167" s="3"/>
      <c r="WZ167" s="3"/>
      <c r="XA167" s="3"/>
      <c r="XB167" s="3"/>
      <c r="XC167" s="3"/>
      <c r="XD167" s="3"/>
      <c r="XE167" s="3"/>
      <c r="XF167" s="3"/>
      <c r="XG167" s="3"/>
      <c r="XH167" s="3"/>
      <c r="XI167" s="3"/>
      <c r="XJ167" s="3"/>
      <c r="XK167" s="3"/>
      <c r="XL167" s="3"/>
      <c r="XM167" s="3"/>
      <c r="XN167" s="3"/>
      <c r="XO167" s="3"/>
      <c r="XP167" s="3"/>
      <c r="XQ167" s="3"/>
      <c r="XR167" s="3"/>
      <c r="XS167" s="3"/>
      <c r="XT167" s="3"/>
      <c r="XU167" s="3"/>
      <c r="XV167" s="3"/>
      <c r="XW167" s="3"/>
      <c r="XX167" s="3"/>
      <c r="XY167" s="3"/>
      <c r="XZ167" s="3"/>
      <c r="YA167" s="3"/>
      <c r="YB167" s="3"/>
      <c r="YC167" s="3"/>
      <c r="YD167" s="3"/>
      <c r="YE167" s="3"/>
      <c r="YF167" s="3"/>
      <c r="YG167" s="3"/>
      <c r="YH167" s="3"/>
      <c r="YI167" s="3"/>
      <c r="YJ167" s="3"/>
      <c r="YK167" s="3"/>
      <c r="YL167" s="3"/>
      <c r="YM167" s="3"/>
      <c r="YN167" s="3"/>
      <c r="YO167" s="3"/>
      <c r="YP167" s="3"/>
      <c r="YQ167" s="3"/>
      <c r="YR167" s="3"/>
      <c r="YS167" s="3"/>
      <c r="YT167" s="3"/>
      <c r="YU167" s="3"/>
      <c r="YV167" s="3"/>
      <c r="YW167" s="3"/>
      <c r="YX167" s="3"/>
      <c r="YY167" s="3"/>
      <c r="YZ167" s="3"/>
      <c r="ZA167" s="3"/>
      <c r="ZB167" s="3"/>
      <c r="ZC167" s="3"/>
      <c r="ZD167" s="3"/>
      <c r="ZE167" s="3"/>
      <c r="ZF167" s="3"/>
      <c r="ZG167" s="3"/>
      <c r="ZH167" s="3"/>
      <c r="ZI167" s="3"/>
      <c r="ZJ167" s="3"/>
      <c r="ZK167" s="3"/>
      <c r="ZL167" s="3"/>
      <c r="ZM167" s="3"/>
      <c r="ZN167" s="3"/>
      <c r="ZO167" s="3"/>
      <c r="ZP167" s="3"/>
      <c r="ZQ167" s="3"/>
      <c r="ZR167" s="3"/>
      <c r="ZS167" s="3"/>
      <c r="ZT167" s="3"/>
      <c r="ZU167" s="3"/>
      <c r="ZV167" s="3"/>
      <c r="ZW167" s="3"/>
      <c r="ZX167" s="3"/>
      <c r="ZY167" s="3"/>
      <c r="ZZ167" s="3"/>
      <c r="AAA167" s="3"/>
      <c r="AAB167" s="3"/>
      <c r="AAC167" s="3"/>
      <c r="AAD167" s="3"/>
      <c r="AAE167" s="3"/>
      <c r="AAF167" s="3"/>
      <c r="AAG167" s="3"/>
      <c r="AAH167" s="3"/>
      <c r="AAI167" s="3"/>
      <c r="AAJ167" s="3"/>
      <c r="AAK167" s="3"/>
      <c r="AAL167" s="3"/>
      <c r="AAM167" s="3"/>
      <c r="AAN167" s="3"/>
      <c r="AAO167" s="3"/>
      <c r="AAP167" s="3"/>
      <c r="AAQ167" s="3"/>
      <c r="AAR167" s="3"/>
      <c r="AAS167" s="3"/>
      <c r="AAT167" s="3"/>
      <c r="AAU167" s="3"/>
      <c r="AAV167" s="3"/>
      <c r="AAW167" s="3"/>
      <c r="AAX167" s="3"/>
      <c r="AAY167" s="3"/>
      <c r="AAZ167" s="3"/>
      <c r="ABA167" s="3"/>
      <c r="ABB167" s="3"/>
      <c r="ABC167" s="3"/>
      <c r="ABD167" s="3"/>
      <c r="ABE167" s="3"/>
      <c r="ABF167" s="3"/>
      <c r="ABG167" s="3"/>
      <c r="ABH167" s="3"/>
      <c r="ABI167" s="3"/>
      <c r="ABJ167" s="3"/>
      <c r="ABK167" s="3"/>
      <c r="ABL167" s="3"/>
      <c r="ABM167" s="3"/>
      <c r="ABN167" s="3"/>
      <c r="ABO167" s="3"/>
      <c r="ABP167" s="3"/>
      <c r="ABQ167" s="3"/>
      <c r="ABR167" s="3"/>
      <c r="ABS167" s="3"/>
      <c r="ABT167" s="3"/>
      <c r="ABU167" s="3"/>
      <c r="ABV167" s="3"/>
      <c r="ABW167" s="3"/>
      <c r="ABX167" s="3"/>
      <c r="ABY167" s="3"/>
      <c r="ABZ167" s="3"/>
      <c r="ACA167" s="3"/>
      <c r="ACB167" s="3"/>
      <c r="ACC167" s="3"/>
      <c r="ACD167" s="3"/>
      <c r="ACE167" s="3"/>
      <c r="ACF167" s="3"/>
      <c r="ACG167" s="3"/>
      <c r="ACH167" s="3"/>
      <c r="ACI167" s="3"/>
      <c r="ACJ167" s="3"/>
      <c r="ACK167" s="3"/>
      <c r="ACL167" s="3"/>
      <c r="ACM167" s="3"/>
      <c r="ACN167" s="3"/>
      <c r="ACO167" s="3"/>
      <c r="ACP167" s="3"/>
      <c r="ACQ167" s="3"/>
      <c r="ACR167" s="3"/>
      <c r="ACS167" s="3"/>
      <c r="ACT167" s="3"/>
      <c r="ACU167" s="3"/>
      <c r="ACV167" s="3"/>
      <c r="ACW167" s="3"/>
      <c r="ACX167" s="3"/>
      <c r="ACY167" s="3"/>
      <c r="ACZ167" s="3"/>
      <c r="ADA167" s="3"/>
      <c r="ADB167" s="3"/>
      <c r="ADC167" s="3"/>
      <c r="ADD167" s="3"/>
      <c r="ADE167" s="3"/>
      <c r="ADF167" s="3"/>
      <c r="ADG167" s="3"/>
      <c r="ADH167" s="3"/>
      <c r="ADI167" s="3"/>
      <c r="ADJ167" s="3"/>
      <c r="ADK167" s="3"/>
      <c r="ADL167" s="3"/>
      <c r="ADM167" s="3"/>
      <c r="ADN167" s="3"/>
      <c r="ADO167" s="3"/>
      <c r="ADP167" s="3"/>
      <c r="ADQ167" s="3"/>
      <c r="ADR167" s="3"/>
      <c r="ADS167" s="3"/>
      <c r="ADT167" s="3"/>
      <c r="ADU167" s="3"/>
      <c r="ADV167" s="3"/>
      <c r="ADW167" s="3"/>
      <c r="ADX167" s="3"/>
      <c r="ADY167" s="3"/>
      <c r="ADZ167" s="3"/>
      <c r="AEA167" s="3"/>
      <c r="AEB167" s="3"/>
      <c r="AEC167" s="3"/>
      <c r="AED167" s="3"/>
      <c r="AEE167" s="3"/>
      <c r="AEF167" s="3"/>
      <c r="AEG167" s="3"/>
      <c r="AEH167" s="3"/>
      <c r="AEI167" s="3"/>
      <c r="AEJ167" s="3"/>
      <c r="AEK167" s="3"/>
      <c r="AEL167" s="3"/>
      <c r="AEM167" s="3"/>
      <c r="AEN167" s="3"/>
      <c r="AEO167" s="3"/>
      <c r="AEP167" s="3"/>
      <c r="AEQ167" s="3"/>
      <c r="AER167" s="3"/>
      <c r="AES167" s="3"/>
      <c r="AET167" s="3"/>
      <c r="AEU167" s="3"/>
      <c r="AEV167" s="3"/>
      <c r="AEW167" s="3"/>
      <c r="AEX167" s="3"/>
      <c r="AEY167" s="3"/>
      <c r="AEZ167" s="3"/>
      <c r="AFA167" s="3"/>
      <c r="AFB167" s="3"/>
      <c r="AFC167" s="3"/>
      <c r="AFD167" s="3"/>
      <c r="AFE167" s="3"/>
      <c r="AFF167" s="3"/>
      <c r="AFG167" s="3"/>
      <c r="AFH167" s="3"/>
      <c r="AFI167" s="3"/>
      <c r="AFJ167" s="3"/>
      <c r="AFK167" s="3"/>
      <c r="AFL167" s="3"/>
      <c r="AFM167" s="3"/>
      <c r="AFN167" s="3"/>
      <c r="AFO167" s="3"/>
      <c r="AFP167" s="3"/>
      <c r="AFQ167" s="3"/>
      <c r="AFR167" s="3"/>
      <c r="AFS167" s="3"/>
      <c r="AFT167" s="3"/>
      <c r="AFU167" s="3"/>
      <c r="AFV167" s="3"/>
      <c r="AFW167" s="3"/>
      <c r="AFX167" s="3"/>
      <c r="AFY167" s="3"/>
      <c r="AFZ167" s="3"/>
      <c r="AGA167" s="3"/>
      <c r="AGB167" s="3"/>
      <c r="AGC167" s="3"/>
      <c r="AGD167" s="3"/>
      <c r="AGE167" s="3"/>
      <c r="AGF167" s="3"/>
      <c r="AGG167" s="3"/>
      <c r="AGH167" s="3"/>
      <c r="AGI167" s="3"/>
      <c r="AGJ167" s="3"/>
      <c r="AGK167" s="3"/>
      <c r="AGL167" s="3"/>
      <c r="AGM167" s="3"/>
      <c r="AGN167" s="3"/>
      <c r="AGO167" s="3"/>
      <c r="AGP167" s="3"/>
      <c r="AGQ167" s="3"/>
      <c r="AGR167" s="3"/>
      <c r="AGS167" s="3"/>
      <c r="AGT167" s="3"/>
      <c r="AGU167" s="3"/>
      <c r="AGV167" s="3"/>
      <c r="AGW167" s="3"/>
      <c r="AGX167" s="3"/>
      <c r="AGY167" s="3"/>
      <c r="AGZ167" s="3"/>
      <c r="AHA167" s="3"/>
      <c r="AHB167" s="3"/>
      <c r="AHC167" s="3"/>
      <c r="AHD167" s="3"/>
      <c r="AHE167" s="3"/>
      <c r="AHF167" s="3"/>
      <c r="AHG167" s="3"/>
      <c r="AHH167" s="3"/>
      <c r="AHI167" s="3"/>
      <c r="AHJ167" s="3"/>
      <c r="AHK167" s="3"/>
      <c r="AHL167" s="3"/>
      <c r="AHM167" s="3"/>
      <c r="AHN167" s="3"/>
      <c r="AHO167" s="3"/>
      <c r="AHP167" s="3"/>
      <c r="AHQ167" s="3"/>
      <c r="AHR167" s="3"/>
      <c r="AHS167" s="3"/>
      <c r="AHT167" s="3"/>
      <c r="AHU167" s="3"/>
      <c r="AHV167" s="3"/>
      <c r="AHW167" s="3"/>
      <c r="AHX167" s="3"/>
      <c r="AHY167" s="3"/>
      <c r="AHZ167" s="3"/>
      <c r="AIA167" s="3"/>
      <c r="AIB167" s="3"/>
      <c r="AIC167" s="3"/>
      <c r="AID167" s="3"/>
      <c r="AIE167" s="3"/>
      <c r="AIF167" s="3"/>
      <c r="AIG167" s="3"/>
      <c r="AIH167" s="3"/>
      <c r="AII167" s="3"/>
      <c r="AIJ167" s="3"/>
      <c r="AIK167" s="3"/>
      <c r="AIL167" s="3"/>
      <c r="AIM167" s="3"/>
      <c r="AIN167" s="3"/>
      <c r="AIO167" s="3"/>
      <c r="AIP167" s="3"/>
      <c r="AIQ167" s="3"/>
      <c r="AIR167" s="3"/>
      <c r="AIS167" s="3"/>
      <c r="AIT167" s="3"/>
      <c r="AIU167" s="3"/>
      <c r="AIV167" s="3"/>
      <c r="AIW167" s="3"/>
      <c r="AIX167" s="3"/>
      <c r="AIY167" s="3"/>
      <c r="AIZ167" s="3"/>
      <c r="AJA167" s="3"/>
      <c r="AJB167" s="3"/>
      <c r="AJC167" s="3"/>
      <c r="AJD167" s="3"/>
      <c r="AJE167" s="3"/>
      <c r="AJF167" s="3"/>
      <c r="AJG167" s="3"/>
      <c r="AJH167" s="3"/>
      <c r="AJI167" s="3"/>
      <c r="AJJ167" s="3"/>
      <c r="AJK167" s="3"/>
      <c r="AJL167" s="3"/>
      <c r="AJM167" s="3"/>
      <c r="AJN167" s="3"/>
      <c r="AJO167" s="3"/>
      <c r="AJP167" s="3"/>
      <c r="AJQ167" s="3"/>
      <c r="AJR167" s="3"/>
      <c r="AJS167" s="3"/>
      <c r="AJT167" s="3"/>
      <c r="AJU167" s="3"/>
      <c r="AJV167" s="3"/>
      <c r="AJW167" s="3"/>
      <c r="AJX167" s="3"/>
      <c r="AJY167" s="3"/>
      <c r="AJZ167" s="3"/>
      <c r="AKA167" s="3"/>
      <c r="AKB167" s="3"/>
      <c r="AKC167" s="3"/>
      <c r="AKD167" s="3"/>
      <c r="AKE167" s="3"/>
      <c r="AKF167" s="3"/>
      <c r="AKG167" s="3"/>
      <c r="AKH167" s="3"/>
      <c r="AKI167" s="3"/>
      <c r="AKJ167" s="3"/>
      <c r="AKK167" s="3"/>
      <c r="AKL167" s="3"/>
      <c r="AKM167" s="3"/>
      <c r="AKN167" s="3"/>
      <c r="AKO167" s="3"/>
      <c r="AKP167" s="3"/>
      <c r="AKQ167" s="3"/>
      <c r="AKR167" s="3"/>
      <c r="AKS167" s="3"/>
      <c r="AKT167" s="3"/>
      <c r="AKU167" s="3"/>
      <c r="AKV167" s="3"/>
      <c r="AKW167" s="3"/>
      <c r="AKX167" s="3"/>
      <c r="AKY167" s="3"/>
      <c r="AKZ167" s="3"/>
      <c r="ALA167" s="3"/>
      <c r="ALB167" s="3"/>
      <c r="ALC167" s="3"/>
      <c r="ALD167" s="3"/>
      <c r="ALE167" s="3"/>
      <c r="ALF167" s="3"/>
      <c r="ALG167" s="3"/>
      <c r="ALH167" s="3"/>
      <c r="ALI167" s="3"/>
      <c r="ALJ167" s="3"/>
      <c r="ALK167" s="3"/>
      <c r="ALL167" s="3"/>
      <c r="ALM167" s="3"/>
      <c r="ALN167" s="3"/>
      <c r="ALO167" s="3"/>
      <c r="ALP167" s="3"/>
      <c r="ALQ167" s="3"/>
      <c r="ALR167" s="3"/>
      <c r="ALS167" s="3"/>
      <c r="ALT167" s="3"/>
      <c r="ALU167" s="3"/>
      <c r="ALV167" s="3"/>
      <c r="ALW167" s="3"/>
      <c r="ALX167" s="3"/>
      <c r="ALY167" s="3"/>
      <c r="ALZ167" s="3"/>
      <c r="AMA167" s="3"/>
      <c r="AMB167" s="3"/>
      <c r="AMC167" s="3"/>
      <c r="AMD167" s="3"/>
      <c r="AME167" s="3"/>
      <c r="AMF167" s="3"/>
      <c r="AMG167" s="3"/>
      <c r="AMH167" s="3"/>
      <c r="AMI167" s="3"/>
      <c r="AMJ167" s="3"/>
      <c r="AMK167" s="3"/>
      <c r="AML167" s="3"/>
      <c r="AMM167" s="3"/>
      <c r="AMN167" s="3"/>
      <c r="AMO167" s="3"/>
      <c r="AMP167" s="3"/>
      <c r="AMQ167" s="3"/>
      <c r="AMR167" s="3"/>
      <c r="AMS167" s="3"/>
      <c r="AMT167" s="3"/>
      <c r="AMU167" s="3"/>
      <c r="AMV167" s="3"/>
      <c r="AMW167" s="3"/>
      <c r="AMX167" s="3"/>
      <c r="AMY167" s="3"/>
      <c r="AMZ167" s="3"/>
      <c r="ANA167" s="3"/>
      <c r="ANB167" s="3"/>
      <c r="ANC167" s="3"/>
      <c r="AND167" s="3"/>
      <c r="ANE167" s="3"/>
      <c r="ANF167" s="3"/>
      <c r="ANG167" s="3"/>
      <c r="ANH167" s="3"/>
      <c r="ANI167" s="3"/>
      <c r="ANJ167" s="3"/>
      <c r="ANK167" s="3"/>
      <c r="ANL167" s="3"/>
      <c r="ANM167" s="3"/>
      <c r="ANN167" s="3"/>
      <c r="ANO167" s="3"/>
      <c r="ANP167" s="3"/>
      <c r="ANQ167" s="3"/>
      <c r="ANR167" s="3"/>
      <c r="ANS167" s="3"/>
      <c r="ANT167" s="3"/>
      <c r="ANU167" s="3"/>
      <c r="ANV167" s="3"/>
      <c r="ANW167" s="3"/>
      <c r="ANX167" s="3"/>
      <c r="ANY167" s="3"/>
      <c r="ANZ167" s="3"/>
      <c r="AOA167" s="3"/>
      <c r="AOB167" s="3"/>
      <c r="AOC167" s="3"/>
      <c r="AOD167" s="3"/>
      <c r="AOE167" s="3"/>
      <c r="AOF167" s="3"/>
      <c r="AOG167" s="3"/>
      <c r="AOH167" s="3"/>
      <c r="AOI167" s="3"/>
      <c r="AOJ167" s="3"/>
      <c r="AOK167" s="3"/>
      <c r="AOL167" s="3"/>
      <c r="AOM167" s="3"/>
      <c r="AON167" s="3"/>
      <c r="AOO167" s="3"/>
      <c r="AOP167" s="3"/>
      <c r="AOQ167" s="3"/>
      <c r="AOR167" s="3"/>
      <c r="AOS167" s="3"/>
      <c r="AOT167" s="3"/>
      <c r="AOU167" s="3"/>
      <c r="AOV167" s="3"/>
      <c r="AOW167" s="3"/>
      <c r="AOX167" s="3"/>
      <c r="AOY167" s="3"/>
      <c r="AOZ167" s="3"/>
      <c r="APA167" s="3"/>
      <c r="APB167" s="3"/>
      <c r="APC167" s="3"/>
      <c r="APD167" s="3"/>
      <c r="APE167" s="3"/>
      <c r="APF167" s="3"/>
      <c r="APG167" s="3"/>
      <c r="APH167" s="3"/>
      <c r="API167" s="3"/>
      <c r="APJ167" s="3"/>
      <c r="APK167" s="3"/>
      <c r="APL167" s="3"/>
      <c r="APM167" s="3"/>
      <c r="APN167" s="3"/>
      <c r="APO167" s="3"/>
      <c r="APP167" s="3"/>
      <c r="APQ167" s="3"/>
      <c r="APR167" s="3"/>
      <c r="APS167" s="3"/>
      <c r="APT167" s="3"/>
      <c r="APU167" s="3"/>
      <c r="APV167" s="3"/>
      <c r="APW167" s="3"/>
      <c r="APX167" s="3"/>
      <c r="APY167" s="3"/>
      <c r="APZ167" s="3"/>
      <c r="AQA167" s="3"/>
      <c r="AQB167" s="3"/>
      <c r="AQC167" s="3"/>
      <c r="AQD167" s="3"/>
      <c r="AQE167" s="3"/>
      <c r="AQF167" s="3"/>
      <c r="AQG167" s="3"/>
      <c r="AQH167" s="3"/>
      <c r="AQI167" s="3"/>
      <c r="AQJ167" s="3"/>
      <c r="AQK167" s="3"/>
      <c r="AQL167" s="3"/>
      <c r="AQM167" s="3"/>
      <c r="AQN167" s="3"/>
      <c r="AQO167" s="3"/>
      <c r="AQP167" s="3"/>
      <c r="AQQ167" s="3"/>
      <c r="AQR167" s="3"/>
      <c r="AQS167" s="3"/>
      <c r="AQT167" s="3"/>
      <c r="AQU167" s="3"/>
      <c r="AQV167" s="3"/>
      <c r="AQW167" s="3"/>
      <c r="AQX167" s="3"/>
      <c r="AQY167" s="3"/>
      <c r="AQZ167" s="3"/>
      <c r="ARA167" s="3"/>
      <c r="ARB167" s="3"/>
      <c r="ARC167" s="3"/>
      <c r="ARD167" s="3"/>
      <c r="ARE167" s="3"/>
      <c r="ARF167" s="3"/>
      <c r="ARG167" s="3"/>
      <c r="ARH167" s="3"/>
      <c r="ARI167" s="3"/>
      <c r="ARJ167" s="3"/>
      <c r="ARK167" s="3"/>
      <c r="ARL167" s="3"/>
      <c r="ARM167" s="3"/>
      <c r="ARN167" s="3"/>
      <c r="ARO167" s="3"/>
      <c r="ARP167" s="3"/>
      <c r="ARQ167" s="3"/>
      <c r="ARR167" s="3"/>
      <c r="ARS167" s="3"/>
      <c r="ART167" s="3"/>
      <c r="ARU167" s="3"/>
      <c r="ARV167" s="3"/>
      <c r="ARW167" s="3"/>
      <c r="ARX167" s="3"/>
      <c r="ARY167" s="3"/>
      <c r="ARZ167" s="3"/>
      <c r="ASA167" s="3"/>
      <c r="ASB167" s="3"/>
      <c r="ASC167" s="3"/>
      <c r="ASD167" s="3"/>
      <c r="ASE167" s="3"/>
      <c r="ASF167" s="3"/>
      <c r="ASG167" s="3"/>
      <c r="ASH167" s="3"/>
      <c r="ASI167" s="3"/>
      <c r="ASJ167" s="3"/>
      <c r="ASK167" s="3"/>
      <c r="ASL167" s="3"/>
      <c r="ASM167" s="3"/>
      <c r="ASN167" s="3"/>
      <c r="ASO167" s="3"/>
      <c r="ASP167" s="3"/>
      <c r="ASQ167" s="3"/>
      <c r="ASR167" s="3"/>
      <c r="ASS167" s="3"/>
      <c r="AST167" s="3"/>
      <c r="ASU167" s="3"/>
      <c r="ASV167" s="3"/>
      <c r="ASW167" s="3"/>
      <c r="ASX167" s="3"/>
      <c r="ASY167" s="3"/>
      <c r="ASZ167" s="3"/>
      <c r="ATA167" s="3"/>
      <c r="ATB167" s="3"/>
      <c r="ATC167" s="3"/>
      <c r="ATD167" s="3"/>
      <c r="ATE167" s="3"/>
      <c r="ATF167" s="3"/>
      <c r="ATG167" s="3"/>
      <c r="ATH167" s="3"/>
      <c r="ATI167" s="3"/>
      <c r="ATJ167" s="3"/>
      <c r="ATK167" s="3"/>
      <c r="ATL167" s="3"/>
      <c r="ATM167" s="3"/>
      <c r="ATN167" s="3"/>
      <c r="ATO167" s="3"/>
      <c r="ATP167" s="3"/>
      <c r="ATQ167" s="3"/>
      <c r="ATR167" s="3"/>
      <c r="ATS167" s="3"/>
      <c r="ATT167" s="3"/>
      <c r="ATU167" s="3"/>
      <c r="ATV167" s="3"/>
      <c r="ATW167" s="3"/>
      <c r="ATX167" s="3"/>
      <c r="ATY167" s="3"/>
      <c r="ATZ167" s="3"/>
      <c r="AUA167" s="3"/>
      <c r="AUB167" s="3"/>
      <c r="AUC167" s="3"/>
      <c r="AUD167" s="3"/>
      <c r="AUE167" s="3"/>
      <c r="AUF167" s="3"/>
      <c r="AUG167" s="3"/>
      <c r="AUH167" s="3"/>
      <c r="AUI167" s="3"/>
      <c r="AUJ167" s="3"/>
      <c r="AUK167" s="3"/>
      <c r="AUL167" s="3"/>
      <c r="AUM167" s="3"/>
      <c r="AUN167" s="3"/>
      <c r="AUO167" s="3"/>
      <c r="AUP167" s="3"/>
      <c r="AUQ167" s="3"/>
      <c r="AUR167" s="3"/>
      <c r="AUS167" s="3"/>
      <c r="AUT167" s="3"/>
      <c r="AUU167" s="3"/>
      <c r="AUV167" s="3"/>
      <c r="AUW167" s="3"/>
      <c r="AUX167" s="3"/>
      <c r="AUY167" s="3"/>
      <c r="AUZ167" s="3"/>
      <c r="AVA167" s="3"/>
      <c r="AVB167" s="3"/>
      <c r="AVC167" s="3"/>
      <c r="AVD167" s="3"/>
      <c r="AVE167" s="3"/>
      <c r="AVF167" s="3"/>
      <c r="AVG167" s="3"/>
      <c r="AVH167" s="3"/>
      <c r="AVI167" s="3"/>
      <c r="AVJ167" s="3"/>
      <c r="AVK167" s="3"/>
      <c r="AVL167" s="3"/>
      <c r="AVM167" s="3"/>
      <c r="AVN167" s="3"/>
      <c r="AVO167" s="3"/>
      <c r="AVP167" s="3"/>
      <c r="AVQ167" s="3"/>
      <c r="AVR167" s="3"/>
      <c r="AVS167" s="3"/>
      <c r="AVT167" s="3"/>
      <c r="AVU167" s="3"/>
      <c r="AVV167" s="3"/>
      <c r="AVW167" s="3"/>
      <c r="AVX167" s="3"/>
      <c r="AVY167" s="3"/>
      <c r="AVZ167" s="3"/>
      <c r="AWA167" s="3"/>
      <c r="AWB167" s="3"/>
      <c r="AWC167" s="3"/>
      <c r="AWD167" s="3"/>
      <c r="AWE167" s="3"/>
      <c r="AWF167" s="3"/>
      <c r="AWG167" s="3"/>
      <c r="AWH167" s="3"/>
      <c r="AWI167" s="3"/>
      <c r="AWJ167" s="3"/>
      <c r="AWK167" s="3"/>
      <c r="AWL167" s="3"/>
      <c r="AWM167" s="3"/>
      <c r="AWN167" s="3"/>
      <c r="AWO167" s="3"/>
      <c r="AWP167" s="3"/>
      <c r="AWQ167" s="3"/>
      <c r="AWR167" s="3"/>
      <c r="AWS167" s="3"/>
      <c r="AWT167" s="3"/>
      <c r="AWU167" s="3"/>
      <c r="AWV167" s="3"/>
      <c r="AWW167" s="3"/>
      <c r="AWX167" s="3"/>
      <c r="AWY167" s="3"/>
      <c r="AWZ167" s="3"/>
      <c r="AXA167" s="3"/>
      <c r="AXB167" s="3"/>
      <c r="AXC167" s="3"/>
      <c r="AXD167" s="3"/>
      <c r="AXE167" s="3"/>
      <c r="AXF167" s="3"/>
      <c r="AXG167" s="3"/>
      <c r="AXH167" s="3"/>
      <c r="AXI167" s="3"/>
      <c r="AXJ167" s="3"/>
      <c r="AXK167" s="3"/>
      <c r="AXL167" s="3"/>
      <c r="AXM167" s="3"/>
      <c r="AXN167" s="3"/>
      <c r="AXO167" s="3"/>
      <c r="AXP167" s="3"/>
      <c r="AXQ167" s="3"/>
      <c r="AXR167" s="3"/>
      <c r="AXS167" s="3"/>
      <c r="AXT167" s="3"/>
      <c r="AXU167" s="3"/>
      <c r="AXV167" s="3"/>
      <c r="AXW167" s="3"/>
      <c r="AXX167" s="3"/>
      <c r="AXY167" s="3"/>
      <c r="AXZ167" s="3"/>
      <c r="AYA167" s="3"/>
      <c r="AYB167" s="3"/>
      <c r="AYC167" s="3"/>
      <c r="AYD167" s="3"/>
      <c r="AYE167" s="3"/>
      <c r="AYF167" s="3"/>
      <c r="AYG167" s="3"/>
      <c r="AYH167" s="3"/>
      <c r="AYI167" s="3"/>
      <c r="AYJ167" s="3"/>
      <c r="AYK167" s="3"/>
      <c r="AYL167" s="3"/>
      <c r="AYM167" s="3"/>
      <c r="AYN167" s="3"/>
      <c r="AYO167" s="3"/>
      <c r="AYP167" s="3"/>
      <c r="AYQ167" s="3"/>
      <c r="AYR167" s="3"/>
      <c r="AYS167" s="3"/>
      <c r="AYT167" s="3"/>
      <c r="AYU167" s="3"/>
      <c r="AYV167" s="3"/>
      <c r="AYW167" s="3"/>
      <c r="AYX167" s="3"/>
      <c r="AYY167" s="3"/>
      <c r="AYZ167" s="3"/>
      <c r="AZA167" s="3"/>
      <c r="AZB167" s="3"/>
      <c r="AZC167" s="3"/>
      <c r="AZD167" s="3"/>
      <c r="AZE167" s="3"/>
      <c r="AZF167" s="3"/>
      <c r="AZG167" s="3"/>
      <c r="AZH167" s="3"/>
      <c r="AZI167" s="3"/>
      <c r="AZJ167" s="3"/>
      <c r="AZK167" s="3"/>
      <c r="AZL167" s="3"/>
      <c r="AZM167" s="3"/>
      <c r="AZN167" s="3"/>
      <c r="AZO167" s="3"/>
      <c r="AZP167" s="3"/>
      <c r="AZQ167" s="3"/>
      <c r="AZR167" s="3"/>
      <c r="AZS167" s="3"/>
      <c r="AZT167" s="3"/>
      <c r="AZU167" s="3"/>
      <c r="AZV167" s="3"/>
      <c r="AZW167" s="3"/>
      <c r="AZX167" s="3"/>
      <c r="AZY167" s="3"/>
      <c r="AZZ167" s="3"/>
      <c r="BAA167" s="3"/>
      <c r="BAB167" s="3"/>
      <c r="BAC167" s="3"/>
      <c r="BAD167" s="3"/>
      <c r="BAE167" s="3"/>
      <c r="BAF167" s="3"/>
      <c r="BAG167" s="3"/>
      <c r="BAH167" s="3"/>
      <c r="BAI167" s="3"/>
      <c r="BAJ167" s="3"/>
      <c r="BAK167" s="3"/>
      <c r="BAL167" s="3"/>
      <c r="BAM167" s="3"/>
      <c r="BAN167" s="3"/>
      <c r="BAO167" s="3"/>
      <c r="BAP167" s="3"/>
      <c r="BAQ167" s="3"/>
      <c r="BAR167" s="3"/>
      <c r="BAS167" s="3"/>
      <c r="BAT167" s="3"/>
      <c r="BAU167" s="3"/>
      <c r="BAV167" s="3"/>
      <c r="BAW167" s="3"/>
      <c r="BAX167" s="3"/>
      <c r="BAY167" s="3"/>
      <c r="BAZ167" s="3"/>
      <c r="BBA167" s="3"/>
      <c r="BBB167" s="3"/>
      <c r="BBC167" s="3"/>
      <c r="BBD167" s="3"/>
      <c r="BBE167" s="3"/>
      <c r="BBF167" s="3"/>
      <c r="BBG167" s="3"/>
      <c r="BBH167" s="3"/>
      <c r="BBI167" s="3"/>
      <c r="BBJ167" s="3"/>
      <c r="BBK167" s="3"/>
      <c r="BBL167" s="3"/>
      <c r="BBM167" s="3"/>
      <c r="BBN167" s="3"/>
      <c r="BBO167" s="3"/>
      <c r="BBP167" s="3"/>
      <c r="BBQ167" s="3"/>
      <c r="BBR167" s="3"/>
      <c r="BBS167" s="3"/>
      <c r="BBT167" s="3"/>
      <c r="BBU167" s="3"/>
      <c r="BBV167" s="3"/>
      <c r="BBW167" s="3"/>
      <c r="BBX167" s="3"/>
      <c r="BBY167" s="3"/>
      <c r="BBZ167" s="3"/>
      <c r="BCA167" s="3"/>
      <c r="BCB167" s="3"/>
      <c r="BCC167" s="3"/>
      <c r="BCD167" s="3"/>
      <c r="BCE167" s="3"/>
      <c r="BCF167" s="3"/>
      <c r="BCG167" s="3"/>
      <c r="BCH167" s="3"/>
      <c r="BCI167" s="3"/>
      <c r="BCJ167" s="3"/>
      <c r="BCK167" s="3"/>
      <c r="BCL167" s="3"/>
      <c r="BCM167" s="3"/>
      <c r="BCN167" s="3"/>
      <c r="BCO167" s="3"/>
      <c r="BCP167" s="3"/>
      <c r="BCQ167" s="3"/>
      <c r="BCR167" s="3"/>
      <c r="BCS167" s="3"/>
      <c r="BCT167" s="3"/>
      <c r="BCU167" s="3"/>
      <c r="BCV167" s="3"/>
      <c r="BCW167" s="3"/>
      <c r="BCX167" s="3"/>
      <c r="BCY167" s="3"/>
      <c r="BCZ167" s="3"/>
      <c r="BDA167" s="3"/>
      <c r="BDB167" s="3"/>
      <c r="BDC167" s="3"/>
      <c r="BDD167" s="3"/>
      <c r="BDE167" s="3"/>
      <c r="BDF167" s="3"/>
      <c r="BDG167" s="3"/>
      <c r="BDH167" s="3"/>
      <c r="BDI167" s="3"/>
      <c r="BDJ167" s="3"/>
      <c r="BDK167" s="3"/>
      <c r="BDL167" s="3"/>
      <c r="BDM167" s="3"/>
      <c r="BDN167" s="3"/>
      <c r="BDO167" s="3"/>
      <c r="BDP167" s="3"/>
      <c r="BDQ167" s="3"/>
      <c r="BDR167" s="3"/>
      <c r="BDS167" s="3"/>
      <c r="BDT167" s="3"/>
      <c r="BDU167" s="3"/>
      <c r="BDV167" s="3"/>
      <c r="BDW167" s="3"/>
      <c r="BDX167" s="3"/>
      <c r="BDY167" s="3"/>
      <c r="BDZ167" s="3"/>
      <c r="BEA167" s="3"/>
      <c r="BEB167" s="3"/>
      <c r="BEC167" s="3"/>
      <c r="BED167" s="3"/>
      <c r="BEE167" s="3"/>
      <c r="BEF167" s="3"/>
      <c r="BEG167" s="3"/>
      <c r="BEH167" s="3"/>
      <c r="BEI167" s="3"/>
      <c r="BEJ167" s="3"/>
      <c r="BEK167" s="3"/>
      <c r="BEL167" s="3"/>
      <c r="BEM167" s="3"/>
      <c r="BEN167" s="3"/>
      <c r="BEO167" s="3"/>
      <c r="BEP167" s="3"/>
      <c r="BEQ167" s="3"/>
      <c r="BER167" s="3"/>
      <c r="BES167" s="3"/>
      <c r="BET167" s="3"/>
      <c r="BEU167" s="3"/>
      <c r="BEV167" s="3"/>
      <c r="BEW167" s="3"/>
      <c r="BEX167" s="3"/>
      <c r="BEY167" s="3"/>
      <c r="BEZ167" s="3"/>
      <c r="BFA167" s="3"/>
      <c r="BFB167" s="3"/>
      <c r="BFC167" s="3"/>
      <c r="BFD167" s="3"/>
      <c r="BFE167" s="3"/>
      <c r="BFF167" s="3"/>
      <c r="BFG167" s="3"/>
      <c r="BFH167" s="3"/>
      <c r="BFI167" s="3"/>
      <c r="BFJ167" s="3"/>
      <c r="BFK167" s="3"/>
      <c r="BFL167" s="3"/>
      <c r="BFM167" s="3"/>
      <c r="BFN167" s="3"/>
      <c r="BFO167" s="3"/>
      <c r="BFP167" s="3"/>
      <c r="BFQ167" s="3"/>
      <c r="BFR167" s="3"/>
      <c r="BFS167" s="3"/>
      <c r="BFT167" s="3"/>
      <c r="BFU167" s="3"/>
      <c r="BFV167" s="3"/>
      <c r="BFW167" s="3"/>
      <c r="BFX167" s="3"/>
      <c r="BFY167" s="3"/>
      <c r="BFZ167" s="3"/>
      <c r="BGA167" s="3"/>
      <c r="BGB167" s="3"/>
      <c r="BGC167" s="3"/>
      <c r="BGD167" s="3"/>
      <c r="BGE167" s="3"/>
      <c r="BGF167" s="3"/>
      <c r="BGG167" s="3"/>
      <c r="BGH167" s="3"/>
      <c r="BGI167" s="3"/>
      <c r="BGJ167" s="3"/>
      <c r="BGK167" s="3"/>
      <c r="BGL167" s="3"/>
      <c r="BGM167" s="3"/>
      <c r="BGN167" s="3"/>
      <c r="BGO167" s="3"/>
      <c r="BGP167" s="3"/>
      <c r="BGQ167" s="3"/>
      <c r="BGR167" s="3"/>
      <c r="BGS167" s="3"/>
      <c r="BGT167" s="3"/>
      <c r="BGU167" s="3"/>
      <c r="BGV167" s="3"/>
      <c r="BGW167" s="3"/>
      <c r="BGX167" s="3"/>
      <c r="BGY167" s="3"/>
      <c r="BGZ167" s="3"/>
      <c r="BHA167" s="3"/>
      <c r="BHB167" s="3"/>
      <c r="BHC167" s="3"/>
      <c r="BHD167" s="3"/>
      <c r="BHE167" s="3"/>
      <c r="BHF167" s="3"/>
      <c r="BHG167" s="3"/>
      <c r="BHH167" s="3"/>
      <c r="BHI167" s="3"/>
      <c r="BHJ167" s="3"/>
      <c r="BHK167" s="3"/>
      <c r="BHL167" s="3"/>
      <c r="BHM167" s="3"/>
      <c r="BHN167" s="3"/>
      <c r="BHO167" s="3"/>
      <c r="BHP167" s="3"/>
      <c r="BHQ167" s="3"/>
      <c r="BHR167" s="3"/>
      <c r="BHS167" s="3"/>
      <c r="BHT167" s="3"/>
      <c r="BHU167" s="3"/>
      <c r="BHV167" s="3"/>
      <c r="BHW167" s="3"/>
      <c r="BHX167" s="3"/>
      <c r="BHY167" s="3"/>
      <c r="BHZ167" s="3"/>
      <c r="BIA167" s="3"/>
      <c r="BIB167" s="3"/>
      <c r="BIC167" s="3"/>
      <c r="BID167" s="3"/>
      <c r="BIE167" s="3"/>
      <c r="BIF167" s="3"/>
      <c r="BIG167" s="3"/>
      <c r="BIH167" s="3"/>
      <c r="BII167" s="3"/>
      <c r="BIJ167" s="3"/>
      <c r="BIK167" s="3"/>
      <c r="BIL167" s="3"/>
      <c r="BIM167" s="3"/>
      <c r="BIN167" s="3"/>
      <c r="BIO167" s="3"/>
      <c r="BIP167" s="3"/>
      <c r="BIQ167" s="3"/>
      <c r="BIR167" s="3"/>
      <c r="BIS167" s="3"/>
      <c r="BIT167" s="3"/>
      <c r="BIU167" s="3"/>
      <c r="BIV167" s="3"/>
      <c r="BIW167" s="3"/>
      <c r="BIX167" s="3"/>
      <c r="BIY167" s="3"/>
      <c r="BIZ167" s="3"/>
      <c r="BJA167" s="3"/>
      <c r="BJB167" s="3"/>
      <c r="BJC167" s="3"/>
      <c r="BJD167" s="3"/>
      <c r="BJE167" s="3"/>
      <c r="BJF167" s="3"/>
      <c r="BJG167" s="3"/>
      <c r="BJH167" s="3"/>
      <c r="BJI167" s="3"/>
      <c r="BJJ167" s="3"/>
      <c r="BJK167" s="3"/>
      <c r="BJL167" s="3"/>
      <c r="BJM167" s="3"/>
      <c r="BJN167" s="3"/>
      <c r="BJO167" s="3"/>
      <c r="BJP167" s="3"/>
      <c r="BJQ167" s="3"/>
      <c r="BJR167" s="3"/>
      <c r="BJS167" s="3"/>
      <c r="BJT167" s="3"/>
      <c r="BJU167" s="3"/>
      <c r="BJV167" s="3"/>
      <c r="BJW167" s="3"/>
      <c r="BJX167" s="3"/>
      <c r="BJY167" s="3"/>
      <c r="BJZ167" s="3"/>
      <c r="BKA167" s="3"/>
      <c r="BKB167" s="3"/>
      <c r="BKC167" s="3"/>
      <c r="BKD167" s="3"/>
      <c r="BKE167" s="3"/>
      <c r="BKF167" s="3"/>
      <c r="BKG167" s="3"/>
      <c r="BKH167" s="3"/>
      <c r="BKI167" s="3"/>
      <c r="BKJ167" s="3"/>
      <c r="BKK167" s="3"/>
      <c r="BKL167" s="3"/>
      <c r="BKM167" s="3"/>
      <c r="BKN167" s="3"/>
      <c r="BKO167" s="3"/>
      <c r="BKP167" s="3"/>
      <c r="BKQ167" s="3"/>
      <c r="BKR167" s="3"/>
      <c r="BKS167" s="3"/>
      <c r="BKT167" s="3"/>
      <c r="BKU167" s="3"/>
      <c r="BKV167" s="3"/>
      <c r="BKW167" s="3"/>
      <c r="BKX167" s="3"/>
      <c r="BKY167" s="3"/>
      <c r="BKZ167" s="3"/>
      <c r="BLA167" s="3"/>
      <c r="BLB167" s="3"/>
      <c r="BLC167" s="3"/>
      <c r="BLD167" s="3"/>
      <c r="BLE167" s="3"/>
      <c r="BLF167" s="3"/>
      <c r="BLG167" s="3"/>
      <c r="BLH167" s="3"/>
      <c r="BLI167" s="3"/>
      <c r="BLJ167" s="3"/>
      <c r="BLK167" s="3"/>
      <c r="BLL167" s="3"/>
      <c r="BLM167" s="3"/>
      <c r="BLN167" s="3"/>
      <c r="BLO167" s="3"/>
      <c r="BLP167" s="3"/>
      <c r="BLQ167" s="3"/>
      <c r="BLR167" s="3"/>
      <c r="BLS167" s="3"/>
      <c r="BLT167" s="3"/>
      <c r="BLU167" s="3"/>
      <c r="BLV167" s="3"/>
      <c r="BLW167" s="3"/>
      <c r="BLX167" s="3"/>
      <c r="BLY167" s="3"/>
      <c r="BLZ167" s="3"/>
      <c r="BMA167" s="3"/>
      <c r="BMB167" s="3"/>
      <c r="BMC167" s="3"/>
      <c r="BMD167" s="3"/>
      <c r="BME167" s="3"/>
      <c r="BMF167" s="3"/>
      <c r="BMG167" s="3"/>
      <c r="BMH167" s="3"/>
      <c r="BMI167" s="3"/>
      <c r="BMJ167" s="3"/>
      <c r="BMK167" s="3"/>
      <c r="BML167" s="3"/>
      <c r="BMM167" s="3"/>
      <c r="BMN167" s="3"/>
      <c r="BMO167" s="3"/>
      <c r="BMP167" s="3"/>
      <c r="BMQ167" s="3"/>
      <c r="BMR167" s="3"/>
      <c r="BMS167" s="3"/>
      <c r="BMT167" s="3"/>
      <c r="BMU167" s="3"/>
      <c r="BMV167" s="3"/>
      <c r="BMW167" s="3"/>
      <c r="BMX167" s="3"/>
      <c r="BMY167" s="3"/>
      <c r="BMZ167" s="3"/>
      <c r="BNA167" s="3"/>
      <c r="BNB167" s="3"/>
      <c r="BNC167" s="3"/>
      <c r="BND167" s="3"/>
      <c r="BNE167" s="3"/>
      <c r="BNF167" s="3"/>
      <c r="BNG167" s="3"/>
      <c r="BNH167" s="3"/>
      <c r="BNI167" s="3"/>
      <c r="BNJ167" s="3"/>
      <c r="BNK167" s="3"/>
      <c r="BNL167" s="3"/>
      <c r="BNM167" s="3"/>
      <c r="BNN167" s="3"/>
      <c r="BNO167" s="3"/>
      <c r="BNP167" s="3"/>
      <c r="BNQ167" s="3"/>
      <c r="BNR167" s="3"/>
      <c r="BNS167" s="3"/>
      <c r="BNT167" s="3"/>
      <c r="BNU167" s="3"/>
      <c r="BNV167" s="3"/>
      <c r="BNW167" s="3"/>
      <c r="BNX167" s="3"/>
      <c r="BNY167" s="3"/>
      <c r="BNZ167" s="3"/>
      <c r="BOA167" s="3"/>
      <c r="BOB167" s="3"/>
      <c r="BOC167" s="3"/>
      <c r="BOD167" s="3"/>
      <c r="BOE167" s="3"/>
      <c r="BOF167" s="3"/>
      <c r="BOG167" s="3"/>
      <c r="BOH167" s="3"/>
      <c r="BOI167" s="3"/>
      <c r="BOJ167" s="3"/>
      <c r="BOK167" s="3"/>
      <c r="BOL167" s="3"/>
      <c r="BOM167" s="3"/>
      <c r="BON167" s="3"/>
      <c r="BOO167" s="3"/>
      <c r="BOP167" s="3"/>
      <c r="BOQ167" s="3"/>
      <c r="BOR167" s="3"/>
      <c r="BOS167" s="3"/>
      <c r="BOT167" s="3"/>
      <c r="BOU167" s="3"/>
      <c r="BOV167" s="3"/>
      <c r="BOW167" s="3"/>
      <c r="BOX167" s="3"/>
      <c r="BOY167" s="3"/>
      <c r="BOZ167" s="3"/>
      <c r="BPA167" s="3"/>
      <c r="BPB167" s="3"/>
      <c r="BPC167" s="3"/>
      <c r="BPD167" s="3"/>
      <c r="BPE167" s="3"/>
      <c r="BPF167" s="3"/>
      <c r="BPG167" s="3"/>
      <c r="BPH167" s="3"/>
      <c r="BPI167" s="3"/>
      <c r="BPJ167" s="3"/>
      <c r="BPK167" s="3"/>
      <c r="BPL167" s="3"/>
      <c r="BPM167" s="3"/>
      <c r="BPN167" s="3"/>
      <c r="BPO167" s="3"/>
      <c r="BPP167" s="3"/>
      <c r="BPQ167" s="3"/>
      <c r="BPR167" s="3"/>
      <c r="BPS167" s="3"/>
      <c r="BPT167" s="3"/>
      <c r="BPU167" s="3"/>
      <c r="BPV167" s="3"/>
      <c r="BPW167" s="3"/>
      <c r="BPX167" s="3"/>
      <c r="BPY167" s="3"/>
      <c r="BPZ167" s="3"/>
      <c r="BQA167" s="3"/>
      <c r="BQB167" s="3"/>
      <c r="BQC167" s="3"/>
      <c r="BQD167" s="3"/>
      <c r="BQE167" s="3"/>
      <c r="BQF167" s="3"/>
      <c r="BQG167" s="3"/>
      <c r="BQH167" s="3"/>
      <c r="BQI167" s="3"/>
      <c r="BQJ167" s="3"/>
      <c r="BQK167" s="3"/>
      <c r="BQL167" s="3"/>
      <c r="BQM167" s="3"/>
      <c r="BQN167" s="3"/>
      <c r="BQO167" s="3"/>
      <c r="BQP167" s="3"/>
      <c r="BQQ167" s="3"/>
      <c r="BQR167" s="3"/>
      <c r="BQS167" s="3"/>
      <c r="BQT167" s="3"/>
      <c r="BQU167" s="3"/>
      <c r="BQV167" s="3"/>
      <c r="BQW167" s="3"/>
      <c r="BQX167" s="3"/>
      <c r="BQY167" s="3"/>
      <c r="BQZ167" s="3"/>
      <c r="BRA167" s="3"/>
      <c r="BRB167" s="3"/>
      <c r="BRC167" s="3"/>
      <c r="BRD167" s="3"/>
      <c r="BRE167" s="3"/>
      <c r="BRF167" s="3"/>
      <c r="BRG167" s="3"/>
      <c r="BRH167" s="3"/>
      <c r="BRI167" s="3"/>
      <c r="BRJ167" s="3"/>
      <c r="BRK167" s="3"/>
      <c r="BRL167" s="3"/>
      <c r="BRM167" s="3"/>
      <c r="BRN167" s="3"/>
      <c r="BRO167" s="3"/>
      <c r="BRP167" s="3"/>
      <c r="BRQ167" s="3"/>
      <c r="BRR167" s="3"/>
      <c r="BRS167" s="3"/>
      <c r="BRT167" s="3"/>
      <c r="BRU167" s="3"/>
      <c r="BRV167" s="3"/>
      <c r="BRW167" s="3"/>
      <c r="BRX167" s="3"/>
      <c r="BRY167" s="3"/>
      <c r="BRZ167" s="3"/>
      <c r="BSA167" s="3"/>
      <c r="BSB167" s="3"/>
      <c r="BSC167" s="3"/>
      <c r="BSD167" s="3"/>
      <c r="BSE167" s="3"/>
      <c r="BSF167" s="3"/>
      <c r="BSG167" s="3"/>
      <c r="BSH167" s="3"/>
      <c r="BSI167" s="3"/>
      <c r="BSJ167" s="3"/>
      <c r="BSK167" s="3"/>
      <c r="BSL167" s="3"/>
      <c r="BSM167" s="3"/>
      <c r="BSN167" s="3"/>
      <c r="BSO167" s="3"/>
      <c r="BSP167" s="3"/>
      <c r="BSQ167" s="3"/>
      <c r="BSR167" s="3"/>
      <c r="BSS167" s="3"/>
      <c r="BST167" s="3"/>
      <c r="BSU167" s="3"/>
      <c r="BSV167" s="3"/>
      <c r="BSW167" s="3"/>
      <c r="BSX167" s="3"/>
      <c r="BSY167" s="3"/>
      <c r="BSZ167" s="3"/>
      <c r="BTA167" s="3"/>
      <c r="BTB167" s="3"/>
      <c r="BTC167" s="3"/>
      <c r="BTD167" s="3"/>
      <c r="BTE167" s="3"/>
      <c r="BTF167" s="3"/>
      <c r="BTG167" s="3"/>
      <c r="BTH167" s="3"/>
      <c r="BTI167" s="3"/>
      <c r="BTJ167" s="3"/>
      <c r="BTK167" s="3"/>
      <c r="BTL167" s="3"/>
      <c r="BTM167" s="3"/>
      <c r="BTN167" s="3"/>
      <c r="BTO167" s="3"/>
      <c r="BTP167" s="3"/>
      <c r="BTQ167" s="3"/>
      <c r="BTR167" s="3"/>
      <c r="BTS167" s="3"/>
      <c r="BTT167" s="3"/>
      <c r="BTU167" s="3"/>
      <c r="BTV167" s="3"/>
      <c r="BTW167" s="3"/>
      <c r="BTX167" s="3"/>
      <c r="BTY167" s="3"/>
      <c r="BTZ167" s="3"/>
      <c r="BUA167" s="3"/>
      <c r="BUB167" s="3"/>
      <c r="BUC167" s="3"/>
      <c r="BUD167" s="3"/>
      <c r="BUE167" s="3"/>
      <c r="BUF167" s="3"/>
      <c r="BUG167" s="3"/>
      <c r="BUH167" s="3"/>
      <c r="BUI167" s="3"/>
      <c r="BUJ167" s="3"/>
      <c r="BUK167" s="3"/>
      <c r="BUL167" s="3"/>
      <c r="BUM167" s="3"/>
      <c r="BUN167" s="3"/>
      <c r="BUO167" s="3"/>
      <c r="BUP167" s="3"/>
      <c r="BUQ167" s="3"/>
      <c r="BUR167" s="3"/>
      <c r="BUS167" s="3"/>
      <c r="BUT167" s="3"/>
      <c r="BUU167" s="3"/>
      <c r="BUV167" s="3"/>
      <c r="BUW167" s="3"/>
      <c r="BUX167" s="3"/>
      <c r="BUY167" s="3"/>
      <c r="BUZ167" s="3"/>
      <c r="BVA167" s="3"/>
      <c r="BVB167" s="3"/>
      <c r="BVC167" s="3"/>
      <c r="BVD167" s="3"/>
      <c r="BVE167" s="3"/>
      <c r="BVF167" s="3"/>
      <c r="BVG167" s="3"/>
      <c r="BVH167" s="3"/>
      <c r="BVI167" s="3"/>
      <c r="BVJ167" s="3"/>
      <c r="BVK167" s="3"/>
      <c r="BVL167" s="3"/>
      <c r="BVM167" s="3"/>
      <c r="BVN167" s="3"/>
      <c r="BVO167" s="3"/>
      <c r="BVP167" s="3"/>
      <c r="BVQ167" s="3"/>
      <c r="BVR167" s="3"/>
      <c r="BVS167" s="3"/>
      <c r="BVT167" s="3"/>
      <c r="BVU167" s="3"/>
      <c r="BVV167" s="3"/>
      <c r="BVW167" s="3"/>
      <c r="BVX167" s="3"/>
      <c r="BVY167" s="3"/>
      <c r="BVZ167" s="3"/>
      <c r="BWA167" s="3"/>
      <c r="BWB167" s="3"/>
      <c r="BWC167" s="3"/>
      <c r="BWD167" s="3"/>
      <c r="BWE167" s="3"/>
      <c r="BWF167" s="3"/>
      <c r="BWG167" s="3"/>
      <c r="BWH167" s="3"/>
      <c r="BWI167" s="3"/>
      <c r="BWJ167" s="3"/>
      <c r="BWK167" s="3"/>
      <c r="BWL167" s="3"/>
      <c r="BWM167" s="3"/>
      <c r="BWN167" s="3"/>
      <c r="BWO167" s="3"/>
      <c r="BWP167" s="3"/>
      <c r="BWQ167" s="3"/>
      <c r="BWR167" s="3"/>
      <c r="BWS167" s="3"/>
      <c r="BWT167" s="3"/>
      <c r="BWU167" s="3"/>
      <c r="BWV167" s="3"/>
      <c r="BWW167" s="3"/>
      <c r="BWX167" s="3"/>
      <c r="BWY167" s="3"/>
      <c r="BWZ167" s="3"/>
      <c r="BXA167" s="3"/>
      <c r="BXB167" s="3"/>
      <c r="BXC167" s="3"/>
      <c r="BXD167" s="3"/>
      <c r="BXE167" s="3"/>
      <c r="BXF167" s="3"/>
      <c r="BXG167" s="3"/>
      <c r="BXH167" s="3"/>
      <c r="BXI167" s="3"/>
      <c r="BXJ167" s="3"/>
      <c r="BXK167" s="3"/>
      <c r="BXL167" s="3"/>
      <c r="BXM167" s="3"/>
      <c r="BXN167" s="3"/>
      <c r="BXO167" s="3"/>
      <c r="BXP167" s="3"/>
      <c r="BXQ167" s="3"/>
      <c r="BXR167" s="3"/>
      <c r="BXS167" s="3"/>
      <c r="BXT167" s="3"/>
      <c r="BXU167" s="3"/>
      <c r="BXV167" s="3"/>
      <c r="BXW167" s="3"/>
      <c r="BXX167" s="3"/>
      <c r="BXY167" s="3"/>
      <c r="BXZ167" s="3"/>
      <c r="BYA167" s="3"/>
      <c r="BYB167" s="3"/>
      <c r="BYC167" s="3"/>
      <c r="BYD167" s="3"/>
      <c r="BYE167" s="3"/>
      <c r="BYF167" s="3"/>
      <c r="BYG167" s="3"/>
      <c r="BYH167" s="3"/>
      <c r="BYI167" s="3"/>
      <c r="BYJ167" s="3"/>
      <c r="BYK167" s="3"/>
      <c r="BYL167" s="3"/>
      <c r="BYM167" s="3"/>
      <c r="BYN167" s="3"/>
      <c r="BYO167" s="3"/>
      <c r="BYP167" s="3"/>
      <c r="BYQ167" s="3"/>
      <c r="BYR167" s="3"/>
      <c r="BYS167" s="3"/>
      <c r="BYT167" s="3"/>
      <c r="BYU167" s="3"/>
      <c r="BYV167" s="3"/>
      <c r="BYW167" s="3"/>
      <c r="BYX167" s="3"/>
      <c r="BYY167" s="3"/>
      <c r="BYZ167" s="3"/>
      <c r="BZA167" s="3"/>
      <c r="BZB167" s="3"/>
      <c r="BZC167" s="3"/>
      <c r="BZD167" s="3"/>
      <c r="BZE167" s="3"/>
      <c r="BZF167" s="3"/>
      <c r="BZG167" s="3"/>
      <c r="BZH167" s="3"/>
      <c r="BZI167" s="3"/>
      <c r="BZJ167" s="3"/>
      <c r="BZK167" s="3"/>
      <c r="BZL167" s="3"/>
      <c r="BZM167" s="3"/>
      <c r="BZN167" s="3"/>
      <c r="BZO167" s="3"/>
      <c r="BZP167" s="3"/>
      <c r="BZQ167" s="3"/>
      <c r="BZR167" s="3"/>
      <c r="BZS167" s="3"/>
      <c r="BZT167" s="3"/>
      <c r="BZU167" s="3"/>
      <c r="BZV167" s="3"/>
      <c r="BZW167" s="3"/>
      <c r="BZX167" s="3"/>
      <c r="BZY167" s="3"/>
      <c r="BZZ167" s="3"/>
      <c r="CAA167" s="3"/>
      <c r="CAB167" s="3"/>
      <c r="CAC167" s="3"/>
      <c r="CAD167" s="3"/>
      <c r="CAE167" s="3"/>
      <c r="CAF167" s="3"/>
      <c r="CAG167" s="3"/>
      <c r="CAH167" s="3"/>
      <c r="CAI167" s="3"/>
      <c r="CAJ167" s="3"/>
      <c r="CAK167" s="3"/>
      <c r="CAL167" s="3"/>
      <c r="CAM167" s="3"/>
      <c r="CAN167" s="3"/>
      <c r="CAO167" s="3"/>
      <c r="CAP167" s="3"/>
      <c r="CAQ167" s="3"/>
      <c r="CAR167" s="3"/>
      <c r="CAS167" s="3"/>
      <c r="CAT167" s="3"/>
      <c r="CAU167" s="3"/>
      <c r="CAV167" s="3"/>
      <c r="CAW167" s="3"/>
      <c r="CAX167" s="3"/>
      <c r="CAY167" s="3"/>
      <c r="CAZ167" s="3"/>
      <c r="CBA167" s="3"/>
      <c r="CBB167" s="3"/>
      <c r="CBC167" s="3"/>
      <c r="CBD167" s="3"/>
      <c r="CBE167" s="3"/>
      <c r="CBF167" s="3"/>
      <c r="CBG167" s="3"/>
      <c r="CBH167" s="3"/>
      <c r="CBI167" s="3"/>
      <c r="CBJ167" s="3"/>
      <c r="CBK167" s="3"/>
      <c r="CBL167" s="3"/>
      <c r="CBM167" s="3"/>
      <c r="CBN167" s="3"/>
      <c r="CBO167" s="3"/>
      <c r="CBP167" s="3"/>
      <c r="CBQ167" s="3"/>
      <c r="CBR167" s="3"/>
      <c r="CBS167" s="3"/>
      <c r="CBT167" s="3"/>
      <c r="CBU167" s="3"/>
      <c r="CBV167" s="3"/>
      <c r="CBW167" s="3"/>
      <c r="CBX167" s="3"/>
      <c r="CBY167" s="3"/>
      <c r="CBZ167" s="3"/>
      <c r="CCA167" s="3"/>
      <c r="CCB167" s="3"/>
      <c r="CCC167" s="3"/>
      <c r="CCD167" s="3"/>
      <c r="CCE167" s="3"/>
      <c r="CCF167" s="3"/>
      <c r="CCG167" s="3"/>
      <c r="CCH167" s="3"/>
      <c r="CCI167" s="3"/>
      <c r="CCJ167" s="3"/>
      <c r="CCK167" s="3"/>
      <c r="CCL167" s="3"/>
      <c r="CCM167" s="3"/>
      <c r="CCN167" s="3"/>
      <c r="CCO167" s="3"/>
      <c r="CCP167" s="3"/>
      <c r="CCQ167" s="3"/>
      <c r="CCR167" s="3"/>
      <c r="CCS167" s="3"/>
      <c r="CCT167" s="3"/>
      <c r="CCU167" s="3"/>
      <c r="CCV167" s="3"/>
      <c r="CCW167" s="3"/>
      <c r="CCX167" s="3"/>
      <c r="CCY167" s="3"/>
      <c r="CCZ167" s="3"/>
      <c r="CDA167" s="3"/>
      <c r="CDB167" s="3"/>
      <c r="CDC167" s="3"/>
      <c r="CDD167" s="3"/>
      <c r="CDE167" s="3"/>
      <c r="CDF167" s="3"/>
      <c r="CDG167" s="3"/>
      <c r="CDH167" s="3"/>
      <c r="CDI167" s="3"/>
      <c r="CDJ167" s="3"/>
      <c r="CDK167" s="3"/>
      <c r="CDL167" s="3"/>
      <c r="CDM167" s="3"/>
      <c r="CDN167" s="3"/>
      <c r="CDO167" s="3"/>
      <c r="CDP167" s="3"/>
      <c r="CDQ167" s="3"/>
      <c r="CDR167" s="3"/>
      <c r="CDS167" s="3"/>
      <c r="CDT167" s="3"/>
      <c r="CDU167" s="3"/>
      <c r="CDV167" s="3"/>
      <c r="CDW167" s="3"/>
      <c r="CDX167" s="3"/>
      <c r="CDY167" s="3"/>
      <c r="CDZ167" s="3"/>
      <c r="CEA167" s="3"/>
      <c r="CEB167" s="3"/>
      <c r="CEC167" s="3"/>
      <c r="CED167" s="3"/>
      <c r="CEE167" s="3"/>
      <c r="CEF167" s="3"/>
      <c r="CEG167" s="3"/>
      <c r="CEH167" s="3"/>
      <c r="CEI167" s="3"/>
      <c r="CEJ167" s="3"/>
      <c r="CEK167" s="3"/>
      <c r="CEL167" s="3"/>
      <c r="CEM167" s="3"/>
      <c r="CEN167" s="3"/>
      <c r="CEO167" s="3"/>
      <c r="CEP167" s="3"/>
      <c r="CEQ167" s="3"/>
      <c r="CER167" s="3"/>
      <c r="CES167" s="3"/>
      <c r="CET167" s="3"/>
      <c r="CEU167" s="3"/>
      <c r="CEV167" s="3"/>
      <c r="CEW167" s="3"/>
      <c r="CEX167" s="3"/>
      <c r="CEY167" s="3"/>
      <c r="CEZ167" s="3"/>
      <c r="CFA167" s="3"/>
      <c r="CFB167" s="3"/>
      <c r="CFC167" s="3"/>
      <c r="CFD167" s="3"/>
      <c r="CFE167" s="3"/>
      <c r="CFF167" s="3"/>
      <c r="CFG167" s="3"/>
      <c r="CFH167" s="3"/>
      <c r="CFI167" s="3"/>
      <c r="CFJ167" s="3"/>
      <c r="CFK167" s="3"/>
      <c r="CFL167" s="3"/>
      <c r="CFM167" s="3"/>
      <c r="CFN167" s="3"/>
      <c r="CFO167" s="3"/>
      <c r="CFP167" s="3"/>
      <c r="CFQ167" s="3"/>
      <c r="CFR167" s="3"/>
      <c r="CFS167" s="3"/>
      <c r="CFT167" s="3"/>
      <c r="CFU167" s="3"/>
      <c r="CFV167" s="3"/>
      <c r="CFW167" s="3"/>
      <c r="CFX167" s="3"/>
      <c r="CFY167" s="3"/>
      <c r="CFZ167" s="3"/>
      <c r="CGA167" s="3"/>
      <c r="CGB167" s="3"/>
      <c r="CGC167" s="3"/>
      <c r="CGD167" s="3"/>
      <c r="CGE167" s="3"/>
      <c r="CGF167" s="3"/>
      <c r="CGG167" s="3"/>
      <c r="CGH167" s="3"/>
      <c r="CGI167" s="3"/>
      <c r="CGJ167" s="3"/>
      <c r="CGK167" s="3"/>
      <c r="CGL167" s="3"/>
      <c r="CGM167" s="3"/>
      <c r="CGN167" s="3"/>
      <c r="CGO167" s="3"/>
      <c r="CGP167" s="3"/>
      <c r="CGQ167" s="3"/>
      <c r="CGR167" s="3"/>
      <c r="CGS167" s="3"/>
      <c r="CGT167" s="3"/>
      <c r="CGU167" s="3"/>
      <c r="CGV167" s="3"/>
      <c r="CGW167" s="3"/>
      <c r="CGX167" s="3"/>
      <c r="CGY167" s="3"/>
      <c r="CGZ167" s="3"/>
      <c r="CHA167" s="3"/>
      <c r="CHB167" s="3"/>
      <c r="CHC167" s="3"/>
      <c r="CHD167" s="3"/>
      <c r="CHE167" s="3"/>
      <c r="CHF167" s="3"/>
      <c r="CHG167" s="3"/>
      <c r="CHH167" s="3"/>
      <c r="CHI167" s="3"/>
      <c r="CHJ167" s="3"/>
      <c r="CHK167" s="3"/>
      <c r="CHL167" s="3"/>
      <c r="CHM167" s="3"/>
      <c r="CHN167" s="3"/>
      <c r="CHO167" s="3"/>
      <c r="CHP167" s="3"/>
      <c r="CHQ167" s="3"/>
      <c r="CHR167" s="3"/>
      <c r="CHS167" s="3"/>
      <c r="CHT167" s="3"/>
      <c r="CHU167" s="3"/>
      <c r="CHV167" s="3"/>
      <c r="CHW167" s="3"/>
      <c r="CHX167" s="3"/>
      <c r="CHY167" s="3"/>
      <c r="CHZ167" s="3"/>
      <c r="CIA167" s="3"/>
      <c r="CIB167" s="3"/>
      <c r="CIC167" s="3"/>
      <c r="CID167" s="3"/>
      <c r="CIE167" s="3"/>
      <c r="CIF167" s="3"/>
      <c r="CIG167" s="3"/>
      <c r="CIH167" s="3"/>
      <c r="CII167" s="3"/>
      <c r="CIJ167" s="3"/>
      <c r="CIK167" s="3"/>
      <c r="CIL167" s="3"/>
      <c r="CIM167" s="3"/>
      <c r="CIN167" s="3"/>
      <c r="CIO167" s="3"/>
      <c r="CIP167" s="3"/>
      <c r="CIQ167" s="3"/>
      <c r="CIR167" s="3"/>
      <c r="CIS167" s="3"/>
      <c r="CIT167" s="3"/>
      <c r="CIU167" s="3"/>
      <c r="CIV167" s="3"/>
      <c r="CIW167" s="3"/>
      <c r="CIX167" s="3"/>
      <c r="CIY167" s="3"/>
      <c r="CIZ167" s="3"/>
      <c r="CJA167" s="3"/>
      <c r="CJB167" s="3"/>
      <c r="CJC167" s="3"/>
      <c r="CJD167" s="3"/>
      <c r="CJE167" s="3"/>
      <c r="CJF167" s="3"/>
      <c r="CJG167" s="3"/>
      <c r="CJH167" s="3"/>
      <c r="CJI167" s="3"/>
      <c r="CJJ167" s="3"/>
      <c r="CJK167" s="3"/>
      <c r="CJL167" s="3"/>
      <c r="CJM167" s="3"/>
      <c r="CJN167" s="3"/>
      <c r="CJO167" s="3"/>
      <c r="CJP167" s="3"/>
      <c r="CJQ167" s="3"/>
      <c r="CJR167" s="3"/>
      <c r="CJS167" s="3"/>
      <c r="CJT167" s="3"/>
      <c r="CJU167" s="3"/>
      <c r="CJV167" s="3"/>
      <c r="CJW167" s="3"/>
      <c r="CJX167" s="3"/>
      <c r="CJY167" s="3"/>
      <c r="CJZ167" s="3"/>
      <c r="CKA167" s="3"/>
      <c r="CKB167" s="3"/>
      <c r="CKC167" s="3"/>
      <c r="CKD167" s="3"/>
      <c r="CKE167" s="3"/>
      <c r="CKF167" s="3"/>
      <c r="CKG167" s="3"/>
      <c r="CKH167" s="3"/>
      <c r="CKI167" s="3"/>
      <c r="CKJ167" s="3"/>
      <c r="CKK167" s="3"/>
      <c r="CKL167" s="3"/>
      <c r="CKM167" s="3"/>
      <c r="CKN167" s="3"/>
      <c r="CKO167" s="3"/>
      <c r="CKP167" s="3"/>
      <c r="CKQ167" s="3"/>
      <c r="CKR167" s="3"/>
      <c r="CKS167" s="3"/>
      <c r="CKT167" s="3"/>
      <c r="CKU167" s="3"/>
      <c r="CKV167" s="3"/>
      <c r="CKW167" s="3"/>
      <c r="CKX167" s="3"/>
      <c r="CKY167" s="3"/>
      <c r="CKZ167" s="3"/>
      <c r="CLA167" s="3"/>
      <c r="CLB167" s="3"/>
      <c r="CLC167" s="3"/>
      <c r="CLD167" s="3"/>
      <c r="CLE167" s="3"/>
      <c r="CLF167" s="3"/>
      <c r="CLG167" s="3"/>
      <c r="CLH167" s="3"/>
      <c r="CLI167" s="3"/>
      <c r="CLJ167" s="3"/>
      <c r="CLK167" s="3"/>
      <c r="CLL167" s="3"/>
      <c r="CLM167" s="3"/>
      <c r="CLN167" s="3"/>
      <c r="CLO167" s="3"/>
      <c r="CLP167" s="3"/>
      <c r="CLQ167" s="3"/>
      <c r="CLR167" s="3"/>
      <c r="CLS167" s="3"/>
      <c r="CLT167" s="3"/>
      <c r="CLU167" s="3"/>
      <c r="CLV167" s="3"/>
      <c r="CLW167" s="3"/>
      <c r="CLX167" s="3"/>
      <c r="CLY167" s="3"/>
      <c r="CLZ167" s="3"/>
      <c r="CMA167" s="3"/>
      <c r="CMB167" s="3"/>
      <c r="CMC167" s="3"/>
      <c r="CMD167" s="3"/>
      <c r="CME167" s="3"/>
      <c r="CMF167" s="3"/>
      <c r="CMG167" s="3"/>
      <c r="CMH167" s="3"/>
      <c r="CMI167" s="3"/>
      <c r="CMJ167" s="3"/>
      <c r="CMK167" s="3"/>
      <c r="CML167" s="3"/>
      <c r="CMM167" s="3"/>
      <c r="CMN167" s="3"/>
      <c r="CMO167" s="3"/>
      <c r="CMP167" s="3"/>
      <c r="CMQ167" s="3"/>
      <c r="CMR167" s="3"/>
      <c r="CMS167" s="3"/>
      <c r="CMT167" s="3"/>
      <c r="CMU167" s="3"/>
      <c r="CMV167" s="3"/>
      <c r="CMW167" s="3"/>
      <c r="CMX167" s="3"/>
      <c r="CMY167" s="3"/>
      <c r="CMZ167" s="3"/>
      <c r="CNA167" s="3"/>
      <c r="CNB167" s="3"/>
      <c r="CNC167" s="3"/>
      <c r="CND167" s="3"/>
      <c r="CNE167" s="3"/>
      <c r="CNF167" s="3"/>
      <c r="CNG167" s="3"/>
      <c r="CNH167" s="3"/>
      <c r="CNI167" s="3"/>
      <c r="CNJ167" s="3"/>
      <c r="CNK167" s="3"/>
      <c r="CNL167" s="3"/>
      <c r="CNM167" s="3"/>
      <c r="CNN167" s="3"/>
      <c r="CNO167" s="3"/>
      <c r="CNP167" s="3"/>
      <c r="CNQ167" s="3"/>
      <c r="CNR167" s="3"/>
      <c r="CNS167" s="3"/>
      <c r="CNT167" s="3"/>
      <c r="CNU167" s="3"/>
      <c r="CNV167" s="3"/>
      <c r="CNW167" s="3"/>
      <c r="CNX167" s="3"/>
      <c r="CNY167" s="3"/>
      <c r="CNZ167" s="3"/>
      <c r="COA167" s="3"/>
      <c r="COB167" s="3"/>
      <c r="COC167" s="3"/>
      <c r="COD167" s="3"/>
      <c r="COE167" s="3"/>
      <c r="COF167" s="3"/>
      <c r="COG167" s="3"/>
      <c r="COH167" s="3"/>
      <c r="COI167" s="3"/>
      <c r="COJ167" s="3"/>
      <c r="COK167" s="3"/>
      <c r="COL167" s="3"/>
      <c r="COM167" s="3"/>
      <c r="CON167" s="3"/>
      <c r="COO167" s="3"/>
      <c r="COP167" s="3"/>
      <c r="COQ167" s="3"/>
      <c r="COR167" s="3"/>
      <c r="COS167" s="3"/>
      <c r="COT167" s="3"/>
      <c r="COU167" s="3"/>
      <c r="COV167" s="3"/>
      <c r="COW167" s="3"/>
      <c r="COX167" s="3"/>
      <c r="COY167" s="3"/>
      <c r="COZ167" s="3"/>
      <c r="CPA167" s="3"/>
      <c r="CPB167" s="3"/>
      <c r="CPC167" s="3"/>
      <c r="CPD167" s="3"/>
      <c r="CPE167" s="3"/>
      <c r="CPF167" s="3"/>
      <c r="CPG167" s="3"/>
      <c r="CPH167" s="3"/>
      <c r="CPI167" s="3"/>
      <c r="CPJ167" s="3"/>
      <c r="CPK167" s="3"/>
      <c r="CPL167" s="3"/>
      <c r="CPM167" s="3"/>
      <c r="CPN167" s="3"/>
      <c r="CPO167" s="3"/>
      <c r="CPP167" s="3"/>
      <c r="CPQ167" s="3"/>
      <c r="CPR167" s="3"/>
      <c r="CPS167" s="3"/>
      <c r="CPT167" s="3"/>
      <c r="CPU167" s="3"/>
      <c r="CPV167" s="3"/>
      <c r="CPW167" s="3"/>
      <c r="CPX167" s="3"/>
      <c r="CPY167" s="3"/>
      <c r="CPZ167" s="3"/>
      <c r="CQA167" s="3"/>
      <c r="CQB167" s="3"/>
      <c r="CQC167" s="3"/>
      <c r="CQD167" s="3"/>
      <c r="CQE167" s="3"/>
      <c r="CQF167" s="3"/>
      <c r="CQG167" s="3"/>
      <c r="CQH167" s="3"/>
      <c r="CQI167" s="3"/>
      <c r="CQJ167" s="3"/>
      <c r="CQK167" s="3"/>
      <c r="CQL167" s="3"/>
      <c r="CQM167" s="3"/>
      <c r="CQN167" s="3"/>
      <c r="CQO167" s="3"/>
      <c r="CQP167" s="3"/>
      <c r="CQQ167" s="3"/>
      <c r="CQR167" s="3"/>
      <c r="CQS167" s="3"/>
      <c r="CQT167" s="3"/>
      <c r="CQU167" s="3"/>
      <c r="CQV167" s="3"/>
      <c r="CQW167" s="3"/>
      <c r="CQX167" s="3"/>
      <c r="CQY167" s="3"/>
      <c r="CQZ167" s="3"/>
      <c r="CRA167" s="3"/>
      <c r="CRB167" s="3"/>
      <c r="CRC167" s="3"/>
      <c r="CRD167" s="3"/>
      <c r="CRE167" s="3"/>
      <c r="CRF167" s="3"/>
      <c r="CRG167" s="3"/>
      <c r="CRH167" s="3"/>
      <c r="CRI167" s="3"/>
      <c r="CRJ167" s="3"/>
      <c r="CRK167" s="3"/>
      <c r="CRL167" s="3"/>
      <c r="CRM167" s="3"/>
      <c r="CRN167" s="3"/>
      <c r="CRO167" s="3"/>
      <c r="CRP167" s="3"/>
      <c r="CRQ167" s="3"/>
      <c r="CRR167" s="3"/>
      <c r="CRS167" s="3"/>
      <c r="CRT167" s="3"/>
      <c r="CRU167" s="3"/>
      <c r="CRV167" s="3"/>
      <c r="CRW167" s="3"/>
      <c r="CRX167" s="3"/>
      <c r="CRY167" s="3"/>
      <c r="CRZ167" s="3"/>
      <c r="CSA167" s="3"/>
      <c r="CSB167" s="3"/>
      <c r="CSC167" s="3"/>
      <c r="CSD167" s="3"/>
      <c r="CSE167" s="3"/>
      <c r="CSF167" s="3"/>
      <c r="CSG167" s="3"/>
      <c r="CSH167" s="3"/>
      <c r="CSI167" s="3"/>
      <c r="CSJ167" s="3"/>
      <c r="CSK167" s="3"/>
      <c r="CSL167" s="3"/>
      <c r="CSM167" s="3"/>
      <c r="CSN167" s="3"/>
      <c r="CSO167" s="3"/>
      <c r="CSP167" s="3"/>
      <c r="CSQ167" s="3"/>
      <c r="CSR167" s="3"/>
      <c r="CSS167" s="3"/>
      <c r="CST167" s="3"/>
      <c r="CSU167" s="3"/>
      <c r="CSV167" s="3"/>
      <c r="CSW167" s="3"/>
      <c r="CSX167" s="3"/>
      <c r="CSY167" s="3"/>
      <c r="CSZ167" s="3"/>
      <c r="CTA167" s="3"/>
      <c r="CTB167" s="3"/>
      <c r="CTC167" s="3"/>
      <c r="CTD167" s="3"/>
      <c r="CTE167" s="3"/>
      <c r="CTF167" s="3"/>
      <c r="CTG167" s="3"/>
      <c r="CTH167" s="3"/>
      <c r="CTI167" s="3"/>
      <c r="CTJ167" s="3"/>
      <c r="CTK167" s="3"/>
      <c r="CTL167" s="3"/>
      <c r="CTM167" s="3"/>
      <c r="CTN167" s="3"/>
      <c r="CTO167" s="3"/>
      <c r="CTP167" s="3"/>
      <c r="CTQ167" s="3"/>
      <c r="CTR167" s="3"/>
      <c r="CTS167" s="3"/>
      <c r="CTT167" s="3"/>
      <c r="CTU167" s="3"/>
      <c r="CTV167" s="3"/>
      <c r="CTW167" s="3"/>
      <c r="CTX167" s="3"/>
      <c r="CTY167" s="3"/>
      <c r="CTZ167" s="3"/>
      <c r="CUA167" s="3"/>
      <c r="CUB167" s="3"/>
      <c r="CUC167" s="3"/>
      <c r="CUD167" s="3"/>
      <c r="CUE167" s="3"/>
      <c r="CUF167" s="3"/>
      <c r="CUG167" s="3"/>
      <c r="CUH167" s="3"/>
      <c r="CUI167" s="3"/>
      <c r="CUJ167" s="3"/>
      <c r="CUK167" s="3"/>
      <c r="CUL167" s="3"/>
      <c r="CUM167" s="3"/>
      <c r="CUN167" s="3"/>
      <c r="CUO167" s="3"/>
      <c r="CUP167" s="3"/>
      <c r="CUQ167" s="3"/>
      <c r="CUR167" s="3"/>
      <c r="CUS167" s="3"/>
      <c r="CUT167" s="3"/>
      <c r="CUU167" s="3"/>
      <c r="CUV167" s="3"/>
      <c r="CUW167" s="3"/>
      <c r="CUX167" s="3"/>
      <c r="CUY167" s="3"/>
      <c r="CUZ167" s="3"/>
      <c r="CVA167" s="3"/>
      <c r="CVB167" s="3"/>
      <c r="CVC167" s="3"/>
      <c r="CVD167" s="3"/>
      <c r="CVE167" s="3"/>
      <c r="CVF167" s="3"/>
      <c r="CVG167" s="3"/>
      <c r="CVH167" s="3"/>
      <c r="CVI167" s="3"/>
      <c r="CVJ167" s="3"/>
      <c r="CVK167" s="3"/>
      <c r="CVL167" s="3"/>
      <c r="CVM167" s="3"/>
      <c r="CVN167" s="3"/>
      <c r="CVO167" s="3"/>
      <c r="CVP167" s="3"/>
      <c r="CVQ167" s="3"/>
      <c r="CVR167" s="3"/>
      <c r="CVS167" s="3"/>
      <c r="CVT167" s="3"/>
      <c r="CVU167" s="3"/>
      <c r="CVV167" s="3"/>
      <c r="CVW167" s="3"/>
      <c r="CVX167" s="3"/>
      <c r="CVY167" s="3"/>
      <c r="CVZ167" s="3"/>
      <c r="CWA167" s="3"/>
      <c r="CWB167" s="3"/>
      <c r="CWC167" s="3"/>
      <c r="CWD167" s="3"/>
      <c r="CWE167" s="3"/>
      <c r="CWF167" s="3"/>
      <c r="CWG167" s="3"/>
      <c r="CWH167" s="3"/>
      <c r="CWI167" s="3"/>
      <c r="CWJ167" s="3"/>
      <c r="CWK167" s="3"/>
      <c r="CWL167" s="3"/>
      <c r="CWM167" s="3"/>
      <c r="CWN167" s="3"/>
      <c r="CWO167" s="3"/>
      <c r="CWP167" s="3"/>
      <c r="CWQ167" s="3"/>
      <c r="CWR167" s="3"/>
      <c r="CWS167" s="3"/>
      <c r="CWT167" s="3"/>
      <c r="CWU167" s="3"/>
      <c r="CWV167" s="3"/>
      <c r="CWW167" s="3"/>
      <c r="CWX167" s="3"/>
      <c r="CWY167" s="3"/>
      <c r="CWZ167" s="3"/>
      <c r="CXA167" s="3"/>
      <c r="CXB167" s="3"/>
      <c r="CXC167" s="3"/>
      <c r="CXD167" s="3"/>
      <c r="CXE167" s="3"/>
      <c r="CXF167" s="3"/>
      <c r="CXG167" s="3"/>
      <c r="CXH167" s="3"/>
      <c r="CXI167" s="3"/>
      <c r="CXJ167" s="3"/>
      <c r="CXK167" s="3"/>
      <c r="CXL167" s="3"/>
      <c r="CXM167" s="3"/>
      <c r="CXN167" s="3"/>
      <c r="CXO167" s="3"/>
      <c r="CXP167" s="3"/>
      <c r="CXQ167" s="3"/>
      <c r="CXR167" s="3"/>
      <c r="CXS167" s="3"/>
      <c r="CXT167" s="3"/>
      <c r="CXU167" s="3"/>
      <c r="CXV167" s="3"/>
      <c r="CXW167" s="3"/>
      <c r="CXX167" s="3"/>
      <c r="CXY167" s="3"/>
      <c r="CXZ167" s="3"/>
      <c r="CYA167" s="3"/>
      <c r="CYB167" s="3"/>
      <c r="CYC167" s="3"/>
      <c r="CYD167" s="3"/>
      <c r="CYE167" s="3"/>
      <c r="CYF167" s="3"/>
      <c r="CYG167" s="3"/>
      <c r="CYH167" s="3"/>
      <c r="CYI167" s="3"/>
      <c r="CYJ167" s="3"/>
      <c r="CYK167" s="3"/>
      <c r="CYL167" s="3"/>
      <c r="CYM167" s="3"/>
      <c r="CYN167" s="3"/>
      <c r="CYO167" s="3"/>
      <c r="CYP167" s="3"/>
      <c r="CYQ167" s="3"/>
      <c r="CYR167" s="3"/>
      <c r="CYS167" s="3"/>
      <c r="CYT167" s="3"/>
      <c r="CYU167" s="3"/>
      <c r="CYV167" s="3"/>
      <c r="CYW167" s="3"/>
      <c r="CYX167" s="3"/>
      <c r="CYY167" s="3"/>
      <c r="CYZ167" s="3"/>
      <c r="CZA167" s="3"/>
      <c r="CZB167" s="3"/>
      <c r="CZC167" s="3"/>
      <c r="CZD167" s="3"/>
      <c r="CZE167" s="3"/>
      <c r="CZF167" s="3"/>
      <c r="CZG167" s="3"/>
      <c r="CZH167" s="3"/>
      <c r="CZI167" s="3"/>
      <c r="CZJ167" s="3"/>
      <c r="CZK167" s="3"/>
      <c r="CZL167" s="3"/>
      <c r="CZM167" s="3"/>
      <c r="CZN167" s="3"/>
      <c r="CZO167" s="3"/>
      <c r="CZP167" s="3"/>
      <c r="CZQ167" s="3"/>
      <c r="CZR167" s="3"/>
      <c r="CZS167" s="3"/>
      <c r="CZT167" s="3"/>
      <c r="CZU167" s="3"/>
      <c r="CZV167" s="3"/>
      <c r="CZW167" s="3"/>
      <c r="CZX167" s="3"/>
      <c r="CZY167" s="3"/>
      <c r="CZZ167" s="3"/>
      <c r="DAA167" s="3"/>
      <c r="DAB167" s="3"/>
      <c r="DAC167" s="3"/>
      <c r="DAD167" s="3"/>
      <c r="DAE167" s="3"/>
      <c r="DAF167" s="3"/>
      <c r="DAG167" s="3"/>
      <c r="DAH167" s="3"/>
      <c r="DAI167" s="3"/>
      <c r="DAJ167" s="3"/>
      <c r="DAK167" s="3"/>
      <c r="DAL167" s="3"/>
      <c r="DAM167" s="3"/>
      <c r="DAN167" s="3"/>
      <c r="DAO167" s="3"/>
      <c r="DAP167" s="3"/>
      <c r="DAQ167" s="3"/>
      <c r="DAR167" s="3"/>
      <c r="DAS167" s="3"/>
      <c r="DAT167" s="3"/>
      <c r="DAU167" s="3"/>
      <c r="DAV167" s="3"/>
      <c r="DAW167" s="3"/>
      <c r="DAX167" s="3"/>
      <c r="DAY167" s="3"/>
      <c r="DAZ167" s="3"/>
      <c r="DBA167" s="3"/>
      <c r="DBB167" s="3"/>
      <c r="DBC167" s="3"/>
      <c r="DBD167" s="3"/>
      <c r="DBE167" s="3"/>
      <c r="DBF167" s="3"/>
      <c r="DBG167" s="3"/>
      <c r="DBH167" s="3"/>
      <c r="DBI167" s="3"/>
      <c r="DBJ167" s="3"/>
      <c r="DBK167" s="3"/>
      <c r="DBL167" s="3"/>
      <c r="DBM167" s="3"/>
      <c r="DBN167" s="3"/>
      <c r="DBO167" s="3"/>
      <c r="DBP167" s="3"/>
      <c r="DBQ167" s="3"/>
      <c r="DBR167" s="3"/>
      <c r="DBS167" s="3"/>
      <c r="DBT167" s="3"/>
      <c r="DBU167" s="3"/>
      <c r="DBV167" s="3"/>
      <c r="DBW167" s="3"/>
      <c r="DBX167" s="3"/>
      <c r="DBY167" s="3"/>
      <c r="DBZ167" s="3"/>
      <c r="DCA167" s="3"/>
      <c r="DCB167" s="3"/>
      <c r="DCC167" s="3"/>
      <c r="DCD167" s="3"/>
      <c r="DCE167" s="3"/>
      <c r="DCF167" s="3"/>
      <c r="DCG167" s="3"/>
      <c r="DCH167" s="3"/>
      <c r="DCI167" s="3"/>
      <c r="DCJ167" s="3"/>
      <c r="DCK167" s="3"/>
      <c r="DCL167" s="3"/>
      <c r="DCM167" s="3"/>
      <c r="DCN167" s="3"/>
      <c r="DCO167" s="3"/>
      <c r="DCP167" s="3"/>
      <c r="DCQ167" s="3"/>
      <c r="DCR167" s="3"/>
      <c r="DCS167" s="3"/>
      <c r="DCT167" s="3"/>
      <c r="DCU167" s="3"/>
      <c r="DCV167" s="3"/>
      <c r="DCW167" s="3"/>
      <c r="DCX167" s="3"/>
      <c r="DCY167" s="3"/>
      <c r="DCZ167" s="3"/>
      <c r="DDA167" s="3"/>
      <c r="DDB167" s="3"/>
      <c r="DDC167" s="3"/>
      <c r="DDD167" s="3"/>
      <c r="DDE167" s="3"/>
      <c r="DDF167" s="3"/>
      <c r="DDG167" s="3"/>
      <c r="DDH167" s="3"/>
      <c r="DDI167" s="3"/>
      <c r="DDJ167" s="3"/>
      <c r="DDK167" s="3"/>
      <c r="DDL167" s="3"/>
      <c r="DDM167" s="3"/>
      <c r="DDN167" s="3"/>
      <c r="DDO167" s="3"/>
      <c r="DDP167" s="3"/>
      <c r="DDQ167" s="3"/>
      <c r="DDR167" s="3"/>
      <c r="DDS167" s="3"/>
      <c r="DDT167" s="3"/>
      <c r="DDU167" s="3"/>
      <c r="DDV167" s="3"/>
      <c r="DDW167" s="3"/>
      <c r="DDX167" s="3"/>
      <c r="DDY167" s="3"/>
      <c r="DDZ167" s="3"/>
      <c r="DEA167" s="3"/>
      <c r="DEB167" s="3"/>
      <c r="DEC167" s="3"/>
      <c r="DED167" s="3"/>
      <c r="DEE167" s="3"/>
      <c r="DEF167" s="3"/>
      <c r="DEG167" s="3"/>
      <c r="DEH167" s="3"/>
      <c r="DEI167" s="3"/>
      <c r="DEJ167" s="3"/>
      <c r="DEK167" s="3"/>
      <c r="DEL167" s="3"/>
      <c r="DEM167" s="3"/>
      <c r="DEN167" s="3"/>
      <c r="DEO167" s="3"/>
      <c r="DEP167" s="3"/>
      <c r="DEQ167" s="3"/>
      <c r="DER167" s="3"/>
      <c r="DES167" s="3"/>
      <c r="DET167" s="3"/>
      <c r="DEU167" s="3"/>
      <c r="DEV167" s="3"/>
      <c r="DEW167" s="3"/>
      <c r="DEX167" s="3"/>
      <c r="DEY167" s="3"/>
      <c r="DEZ167" s="3"/>
      <c r="DFA167" s="3"/>
      <c r="DFB167" s="3"/>
      <c r="DFC167" s="3"/>
      <c r="DFD167" s="3"/>
      <c r="DFE167" s="3"/>
      <c r="DFF167" s="3"/>
      <c r="DFG167" s="3"/>
      <c r="DFH167" s="3"/>
      <c r="DFI167" s="3"/>
      <c r="DFJ167" s="3"/>
      <c r="DFK167" s="3"/>
      <c r="DFL167" s="3"/>
      <c r="DFM167" s="3"/>
      <c r="DFN167" s="3"/>
      <c r="DFO167" s="3"/>
      <c r="DFP167" s="3"/>
      <c r="DFQ167" s="3"/>
      <c r="DFR167" s="3"/>
      <c r="DFS167" s="3"/>
      <c r="DFT167" s="3"/>
      <c r="DFU167" s="3"/>
      <c r="DFV167" s="3"/>
      <c r="DFW167" s="3"/>
      <c r="DFX167" s="3"/>
      <c r="DFY167" s="3"/>
      <c r="DFZ167" s="3"/>
      <c r="DGA167" s="3"/>
      <c r="DGB167" s="3"/>
      <c r="DGC167" s="3"/>
      <c r="DGD167" s="3"/>
      <c r="DGE167" s="3"/>
      <c r="DGF167" s="3"/>
      <c r="DGG167" s="3"/>
      <c r="DGH167" s="3"/>
      <c r="DGI167" s="3"/>
      <c r="DGJ167" s="3"/>
      <c r="DGK167" s="3"/>
      <c r="DGL167" s="3"/>
      <c r="DGM167" s="3"/>
      <c r="DGN167" s="3"/>
      <c r="DGO167" s="3"/>
      <c r="DGP167" s="3"/>
      <c r="DGQ167" s="3"/>
      <c r="DGR167" s="3"/>
      <c r="DGS167" s="3"/>
      <c r="DGT167" s="3"/>
      <c r="DGU167" s="3"/>
      <c r="DGV167" s="3"/>
      <c r="DGW167" s="3"/>
      <c r="DGX167" s="3"/>
      <c r="DGY167" s="3"/>
      <c r="DGZ167" s="3"/>
      <c r="DHA167" s="3"/>
      <c r="DHB167" s="3"/>
      <c r="DHC167" s="3"/>
      <c r="DHD167" s="3"/>
      <c r="DHE167" s="3"/>
      <c r="DHF167" s="3"/>
      <c r="DHG167" s="3"/>
      <c r="DHH167" s="3"/>
      <c r="DHI167" s="3"/>
      <c r="DHJ167" s="3"/>
      <c r="DHK167" s="3"/>
      <c r="DHL167" s="3"/>
      <c r="DHM167" s="3"/>
      <c r="DHN167" s="3"/>
      <c r="DHO167" s="3"/>
      <c r="DHP167" s="3"/>
      <c r="DHQ167" s="3"/>
      <c r="DHR167" s="3"/>
      <c r="DHS167" s="3"/>
      <c r="DHT167" s="3"/>
      <c r="DHU167" s="3"/>
      <c r="DHV167" s="3"/>
      <c r="DHW167" s="3"/>
      <c r="DHX167" s="3"/>
      <c r="DHY167" s="3"/>
      <c r="DHZ167" s="3"/>
      <c r="DIA167" s="3"/>
      <c r="DIB167" s="3"/>
      <c r="DIC167" s="3"/>
      <c r="DID167" s="3"/>
      <c r="DIE167" s="3"/>
      <c r="DIF167" s="3"/>
      <c r="DIG167" s="3"/>
      <c r="DIH167" s="3"/>
      <c r="DII167" s="3"/>
      <c r="DIJ167" s="3"/>
      <c r="DIK167" s="3"/>
      <c r="DIL167" s="3"/>
      <c r="DIM167" s="3"/>
      <c r="DIN167" s="3"/>
      <c r="DIO167" s="3"/>
      <c r="DIP167" s="3"/>
      <c r="DIQ167" s="3"/>
      <c r="DIR167" s="3"/>
      <c r="DIS167" s="3"/>
      <c r="DIT167" s="3"/>
      <c r="DIU167" s="3"/>
      <c r="DIV167" s="3"/>
      <c r="DIW167" s="3"/>
      <c r="DIX167" s="3"/>
      <c r="DIY167" s="3"/>
      <c r="DIZ167" s="3"/>
      <c r="DJA167" s="3"/>
      <c r="DJB167" s="3"/>
      <c r="DJC167" s="3"/>
      <c r="DJD167" s="3"/>
      <c r="DJE167" s="3"/>
      <c r="DJF167" s="3"/>
      <c r="DJG167" s="3"/>
      <c r="DJH167" s="3"/>
      <c r="DJI167" s="3"/>
      <c r="DJJ167" s="3"/>
      <c r="DJK167" s="3"/>
      <c r="DJL167" s="3"/>
      <c r="DJM167" s="3"/>
      <c r="DJN167" s="3"/>
      <c r="DJO167" s="3"/>
      <c r="DJP167" s="3"/>
      <c r="DJQ167" s="3"/>
      <c r="DJR167" s="3"/>
      <c r="DJS167" s="3"/>
      <c r="DJT167" s="3"/>
      <c r="DJU167" s="3"/>
      <c r="DJV167" s="3"/>
      <c r="DJW167" s="3"/>
      <c r="DJX167" s="3"/>
      <c r="DJY167" s="3"/>
      <c r="DJZ167" s="3"/>
      <c r="DKA167" s="3"/>
      <c r="DKB167" s="3"/>
      <c r="DKC167" s="3"/>
      <c r="DKD167" s="3"/>
      <c r="DKE167" s="3"/>
      <c r="DKF167" s="3"/>
      <c r="DKG167" s="3"/>
      <c r="DKH167" s="3"/>
      <c r="DKI167" s="3"/>
      <c r="DKJ167" s="3"/>
      <c r="DKK167" s="3"/>
      <c r="DKL167" s="3"/>
      <c r="DKM167" s="3"/>
      <c r="DKN167" s="3"/>
      <c r="DKO167" s="3"/>
      <c r="DKP167" s="3"/>
      <c r="DKQ167" s="3"/>
      <c r="DKR167" s="3"/>
      <c r="DKS167" s="3"/>
      <c r="DKT167" s="3"/>
      <c r="DKU167" s="3"/>
      <c r="DKV167" s="3"/>
      <c r="DKW167" s="3"/>
      <c r="DKX167" s="3"/>
      <c r="DKY167" s="3"/>
      <c r="DKZ167" s="3"/>
      <c r="DLA167" s="3"/>
      <c r="DLB167" s="3"/>
      <c r="DLC167" s="3"/>
      <c r="DLD167" s="3"/>
      <c r="DLE167" s="3"/>
      <c r="DLF167" s="3"/>
      <c r="DLG167" s="3"/>
      <c r="DLH167" s="3"/>
      <c r="DLI167" s="3"/>
      <c r="DLJ167" s="3"/>
      <c r="DLK167" s="3"/>
      <c r="DLL167" s="3"/>
      <c r="DLM167" s="3"/>
      <c r="DLN167" s="3"/>
      <c r="DLO167" s="3"/>
      <c r="DLP167" s="3"/>
      <c r="DLQ167" s="3"/>
      <c r="DLR167" s="3"/>
      <c r="DLS167" s="3"/>
      <c r="DLT167" s="3"/>
      <c r="DLU167" s="3"/>
      <c r="DLV167" s="3"/>
      <c r="DLW167" s="3"/>
      <c r="DLX167" s="3"/>
      <c r="DLY167" s="3"/>
      <c r="DLZ167" s="3"/>
      <c r="DMA167" s="3"/>
      <c r="DMB167" s="3"/>
      <c r="DMC167" s="3"/>
      <c r="DMD167" s="3"/>
      <c r="DME167" s="3"/>
      <c r="DMF167" s="3"/>
      <c r="DMG167" s="3"/>
      <c r="DMH167" s="3"/>
      <c r="DMI167" s="3"/>
      <c r="DMJ167" s="3"/>
      <c r="DMK167" s="3"/>
      <c r="DML167" s="3"/>
      <c r="DMM167" s="3"/>
      <c r="DMN167" s="3"/>
      <c r="DMO167" s="3"/>
      <c r="DMP167" s="3"/>
      <c r="DMQ167" s="3"/>
      <c r="DMR167" s="3"/>
      <c r="DMS167" s="3"/>
      <c r="DMT167" s="3"/>
      <c r="DMU167" s="3"/>
      <c r="DMV167" s="3"/>
      <c r="DMW167" s="3"/>
      <c r="DMX167" s="3"/>
      <c r="DMY167" s="3"/>
      <c r="DMZ167" s="3"/>
      <c r="DNA167" s="3"/>
      <c r="DNB167" s="3"/>
      <c r="DNC167" s="3"/>
      <c r="DND167" s="3"/>
      <c r="DNE167" s="3"/>
      <c r="DNF167" s="3"/>
      <c r="DNG167" s="3"/>
      <c r="DNH167" s="3"/>
      <c r="DNI167" s="3"/>
      <c r="DNJ167" s="3"/>
      <c r="DNK167" s="3"/>
      <c r="DNL167" s="3"/>
      <c r="DNM167" s="3"/>
      <c r="DNN167" s="3"/>
      <c r="DNO167" s="3"/>
      <c r="DNP167" s="3"/>
      <c r="DNQ167" s="3"/>
      <c r="DNR167" s="3"/>
      <c r="DNS167" s="3"/>
      <c r="DNT167" s="3"/>
      <c r="DNU167" s="3"/>
      <c r="DNV167" s="3"/>
      <c r="DNW167" s="3"/>
      <c r="DNX167" s="3"/>
      <c r="DNY167" s="3"/>
      <c r="DNZ167" s="3"/>
      <c r="DOA167" s="3"/>
      <c r="DOB167" s="3"/>
      <c r="DOC167" s="3"/>
      <c r="DOD167" s="3"/>
      <c r="DOE167" s="3"/>
      <c r="DOF167" s="3"/>
      <c r="DOG167" s="3"/>
      <c r="DOH167" s="3"/>
      <c r="DOI167" s="3"/>
      <c r="DOJ167" s="3"/>
      <c r="DOK167" s="3"/>
      <c r="DOL167" s="3"/>
      <c r="DOM167" s="3"/>
      <c r="DON167" s="3"/>
      <c r="DOO167" s="3"/>
      <c r="DOP167" s="3"/>
      <c r="DOQ167" s="3"/>
      <c r="DOR167" s="3"/>
      <c r="DOS167" s="3"/>
      <c r="DOT167" s="3"/>
      <c r="DOU167" s="3"/>
      <c r="DOV167" s="3"/>
      <c r="DOW167" s="3"/>
      <c r="DOX167" s="3"/>
      <c r="DOY167" s="3"/>
      <c r="DOZ167" s="3"/>
      <c r="DPA167" s="3"/>
      <c r="DPB167" s="3"/>
      <c r="DPC167" s="3"/>
      <c r="DPD167" s="3"/>
      <c r="DPE167" s="3"/>
      <c r="DPF167" s="3"/>
      <c r="DPG167" s="3"/>
      <c r="DPH167" s="3"/>
      <c r="DPI167" s="3"/>
      <c r="DPJ167" s="3"/>
      <c r="DPK167" s="3"/>
      <c r="DPL167" s="3"/>
      <c r="DPM167" s="3"/>
      <c r="DPN167" s="3"/>
      <c r="DPO167" s="3"/>
      <c r="DPP167" s="3"/>
      <c r="DPQ167" s="3"/>
      <c r="DPR167" s="3"/>
      <c r="DPS167" s="3"/>
      <c r="DPT167" s="3"/>
      <c r="DPU167" s="3"/>
      <c r="DPV167" s="3"/>
      <c r="DPW167" s="3"/>
      <c r="DPX167" s="3"/>
      <c r="DPY167" s="3"/>
      <c r="DPZ167" s="3"/>
      <c r="DQA167" s="3"/>
      <c r="DQB167" s="3"/>
      <c r="DQC167" s="3"/>
      <c r="DQD167" s="3"/>
      <c r="DQE167" s="3"/>
      <c r="DQF167" s="3"/>
      <c r="DQG167" s="3"/>
      <c r="DQH167" s="3"/>
      <c r="DQI167" s="3"/>
      <c r="DQJ167" s="3"/>
      <c r="DQK167" s="3"/>
      <c r="DQL167" s="3"/>
      <c r="DQM167" s="3"/>
      <c r="DQN167" s="3"/>
      <c r="DQO167" s="3"/>
      <c r="DQP167" s="3"/>
      <c r="DQQ167" s="3"/>
      <c r="DQR167" s="3"/>
      <c r="DQS167" s="3"/>
      <c r="DQT167" s="3"/>
      <c r="DQU167" s="3"/>
      <c r="DQV167" s="3"/>
      <c r="DQW167" s="3"/>
      <c r="DQX167" s="3"/>
      <c r="DQY167" s="3"/>
      <c r="DQZ167" s="3"/>
      <c r="DRA167" s="3"/>
      <c r="DRB167" s="3"/>
      <c r="DRC167" s="3"/>
      <c r="DRD167" s="3"/>
      <c r="DRE167" s="3"/>
      <c r="DRF167" s="3"/>
      <c r="DRG167" s="3"/>
      <c r="DRH167" s="3"/>
      <c r="DRI167" s="3"/>
      <c r="DRJ167" s="3"/>
      <c r="DRK167" s="3"/>
      <c r="DRL167" s="3"/>
      <c r="DRM167" s="3"/>
      <c r="DRN167" s="3"/>
      <c r="DRO167" s="3"/>
      <c r="DRP167" s="3"/>
      <c r="DRQ167" s="3"/>
      <c r="DRR167" s="3"/>
      <c r="DRS167" s="3"/>
      <c r="DRT167" s="3"/>
      <c r="DRU167" s="3"/>
      <c r="DRV167" s="3"/>
      <c r="DRW167" s="3"/>
      <c r="DRX167" s="3"/>
      <c r="DRY167" s="3"/>
      <c r="DRZ167" s="3"/>
      <c r="DSA167" s="3"/>
      <c r="DSB167" s="3"/>
      <c r="DSC167" s="3"/>
      <c r="DSD167" s="3"/>
      <c r="DSE167" s="3"/>
      <c r="DSF167" s="3"/>
      <c r="DSG167" s="3"/>
      <c r="DSH167" s="3"/>
      <c r="DSI167" s="3"/>
      <c r="DSJ167" s="3"/>
      <c r="DSK167" s="3"/>
      <c r="DSL167" s="3"/>
      <c r="DSM167" s="3"/>
      <c r="DSN167" s="3"/>
      <c r="DSO167" s="3"/>
      <c r="DSP167" s="3"/>
      <c r="DSQ167" s="3"/>
      <c r="DSR167" s="3"/>
      <c r="DSS167" s="3"/>
      <c r="DST167" s="3"/>
      <c r="DSU167" s="3"/>
      <c r="DSV167" s="3"/>
      <c r="DSW167" s="3"/>
      <c r="DSX167" s="3"/>
      <c r="DSY167" s="3"/>
      <c r="DSZ167" s="3"/>
      <c r="DTA167" s="3"/>
      <c r="DTB167" s="3"/>
      <c r="DTC167" s="3"/>
      <c r="DTD167" s="3"/>
      <c r="DTE167" s="3"/>
      <c r="DTF167" s="3"/>
      <c r="DTG167" s="3"/>
      <c r="DTH167" s="3"/>
      <c r="DTI167" s="3"/>
      <c r="DTJ167" s="3"/>
      <c r="DTK167" s="3"/>
      <c r="DTL167" s="3"/>
      <c r="DTM167" s="3"/>
      <c r="DTN167" s="3"/>
      <c r="DTO167" s="3"/>
      <c r="DTP167" s="3"/>
      <c r="DTQ167" s="3"/>
      <c r="DTR167" s="3"/>
      <c r="DTS167" s="3"/>
      <c r="DTT167" s="3"/>
      <c r="DTU167" s="3"/>
      <c r="DTV167" s="3"/>
      <c r="DTW167" s="3"/>
      <c r="DTX167" s="3"/>
      <c r="DTY167" s="3"/>
      <c r="DTZ167" s="3"/>
      <c r="DUA167" s="3"/>
      <c r="DUB167" s="3"/>
      <c r="DUC167" s="3"/>
      <c r="DUD167" s="3"/>
      <c r="DUE167" s="3"/>
      <c r="DUF167" s="3"/>
      <c r="DUG167" s="3"/>
      <c r="DUH167" s="3"/>
      <c r="DUI167" s="3"/>
      <c r="DUJ167" s="3"/>
      <c r="DUK167" s="3"/>
      <c r="DUL167" s="3"/>
      <c r="DUM167" s="3"/>
      <c r="DUN167" s="3"/>
      <c r="DUO167" s="3"/>
      <c r="DUP167" s="3"/>
      <c r="DUQ167" s="3"/>
      <c r="DUR167" s="3"/>
      <c r="DUS167" s="3"/>
      <c r="DUT167" s="3"/>
      <c r="DUU167" s="3"/>
      <c r="DUV167" s="3"/>
      <c r="DUW167" s="3"/>
      <c r="DUX167" s="3"/>
      <c r="DUY167" s="3"/>
      <c r="DUZ167" s="3"/>
      <c r="DVA167" s="3"/>
      <c r="DVB167" s="3"/>
      <c r="DVC167" s="3"/>
      <c r="DVD167" s="3"/>
      <c r="DVE167" s="3"/>
      <c r="DVF167" s="3"/>
      <c r="DVG167" s="3"/>
      <c r="DVH167" s="3"/>
      <c r="DVI167" s="3"/>
      <c r="DVJ167" s="3"/>
      <c r="DVK167" s="3"/>
      <c r="DVL167" s="3"/>
      <c r="DVM167" s="3"/>
      <c r="DVN167" s="3"/>
      <c r="DVO167" s="3"/>
      <c r="DVP167" s="3"/>
      <c r="DVQ167" s="3"/>
      <c r="DVR167" s="3"/>
      <c r="DVS167" s="3"/>
      <c r="DVT167" s="3"/>
      <c r="DVU167" s="3"/>
      <c r="DVV167" s="3"/>
      <c r="DVW167" s="3"/>
      <c r="DVX167" s="3"/>
      <c r="DVY167" s="3"/>
      <c r="DVZ167" s="3"/>
      <c r="DWA167" s="3"/>
      <c r="DWB167" s="3"/>
      <c r="DWC167" s="3"/>
      <c r="DWD167" s="3"/>
      <c r="DWE167" s="3"/>
      <c r="DWF167" s="3"/>
      <c r="DWG167" s="3"/>
      <c r="DWH167" s="3"/>
      <c r="DWI167" s="3"/>
      <c r="DWJ167" s="3"/>
      <c r="DWK167" s="3"/>
      <c r="DWL167" s="3"/>
      <c r="DWM167" s="3"/>
      <c r="DWN167" s="3"/>
      <c r="DWO167" s="3"/>
      <c r="DWP167" s="3"/>
      <c r="DWQ167" s="3"/>
      <c r="DWR167" s="3"/>
      <c r="DWS167" s="3"/>
      <c r="DWT167" s="3"/>
      <c r="DWU167" s="3"/>
      <c r="DWV167" s="3"/>
      <c r="DWW167" s="3"/>
      <c r="DWX167" s="3"/>
      <c r="DWY167" s="3"/>
      <c r="DWZ167" s="3"/>
      <c r="DXA167" s="3"/>
      <c r="DXB167" s="3"/>
      <c r="DXC167" s="3"/>
      <c r="DXD167" s="3"/>
      <c r="DXE167" s="3"/>
      <c r="DXF167" s="3"/>
      <c r="DXG167" s="3"/>
      <c r="DXH167" s="3"/>
      <c r="DXI167" s="3"/>
      <c r="DXJ167" s="3"/>
      <c r="DXK167" s="3"/>
      <c r="DXL167" s="3"/>
      <c r="DXM167" s="3"/>
      <c r="DXN167" s="3"/>
      <c r="DXO167" s="3"/>
      <c r="DXP167" s="3"/>
      <c r="DXQ167" s="3"/>
      <c r="DXR167" s="3"/>
      <c r="DXS167" s="3"/>
      <c r="DXT167" s="3"/>
      <c r="DXU167" s="3"/>
      <c r="DXV167" s="3"/>
      <c r="DXW167" s="3"/>
      <c r="DXX167" s="3"/>
      <c r="DXY167" s="3"/>
      <c r="DXZ167" s="3"/>
      <c r="DYA167" s="3"/>
      <c r="DYB167" s="3"/>
      <c r="DYC167" s="3"/>
      <c r="DYD167" s="3"/>
      <c r="DYE167" s="3"/>
      <c r="DYF167" s="3"/>
      <c r="DYG167" s="3"/>
      <c r="DYH167" s="3"/>
      <c r="DYI167" s="3"/>
      <c r="DYJ167" s="3"/>
      <c r="DYK167" s="3"/>
      <c r="DYL167" s="3"/>
      <c r="DYM167" s="3"/>
      <c r="DYN167" s="3"/>
      <c r="DYO167" s="3"/>
      <c r="DYP167" s="3"/>
      <c r="DYQ167" s="3"/>
      <c r="DYR167" s="3"/>
      <c r="DYS167" s="3"/>
      <c r="DYT167" s="3"/>
      <c r="DYU167" s="3"/>
      <c r="DYV167" s="3"/>
      <c r="DYW167" s="3"/>
      <c r="DYX167" s="3"/>
      <c r="DYY167" s="3"/>
      <c r="DYZ167" s="3"/>
      <c r="DZA167" s="3"/>
      <c r="DZB167" s="3"/>
      <c r="DZC167" s="3"/>
      <c r="DZD167" s="3"/>
      <c r="DZE167" s="3"/>
      <c r="DZF167" s="3"/>
      <c r="DZG167" s="3"/>
      <c r="DZH167" s="3"/>
      <c r="DZI167" s="3"/>
      <c r="DZJ167" s="3"/>
      <c r="DZK167" s="3"/>
      <c r="DZL167" s="3"/>
      <c r="DZM167" s="3"/>
      <c r="DZN167" s="3"/>
      <c r="DZO167" s="3"/>
      <c r="DZP167" s="3"/>
      <c r="DZQ167" s="3"/>
      <c r="DZR167" s="3"/>
      <c r="DZS167" s="3"/>
      <c r="DZT167" s="3"/>
      <c r="DZU167" s="3"/>
      <c r="DZV167" s="3"/>
      <c r="DZW167" s="3"/>
      <c r="DZX167" s="3"/>
      <c r="DZY167" s="3"/>
      <c r="DZZ167" s="3"/>
      <c r="EAA167" s="3"/>
      <c r="EAB167" s="3"/>
      <c r="EAC167" s="3"/>
      <c r="EAD167" s="3"/>
      <c r="EAE167" s="3"/>
      <c r="EAF167" s="3"/>
      <c r="EAG167" s="3"/>
      <c r="EAH167" s="3"/>
      <c r="EAI167" s="3"/>
      <c r="EAJ167" s="3"/>
      <c r="EAK167" s="3"/>
      <c r="EAL167" s="3"/>
      <c r="EAM167" s="3"/>
      <c r="EAN167" s="3"/>
      <c r="EAO167" s="3"/>
      <c r="EAP167" s="3"/>
      <c r="EAQ167" s="3"/>
      <c r="EAR167" s="3"/>
      <c r="EAS167" s="3"/>
      <c r="EAT167" s="3"/>
      <c r="EAU167" s="3"/>
      <c r="EAV167" s="3"/>
      <c r="EAW167" s="3"/>
      <c r="EAX167" s="3"/>
      <c r="EAY167" s="3"/>
      <c r="EAZ167" s="3"/>
      <c r="EBA167" s="3"/>
      <c r="EBB167" s="3"/>
      <c r="EBC167" s="3"/>
      <c r="EBD167" s="3"/>
      <c r="EBE167" s="3"/>
      <c r="EBF167" s="3"/>
      <c r="EBG167" s="3"/>
      <c r="EBH167" s="3"/>
      <c r="EBI167" s="3"/>
      <c r="EBJ167" s="3"/>
      <c r="EBK167" s="3"/>
      <c r="EBL167" s="3"/>
      <c r="EBM167" s="3"/>
      <c r="EBN167" s="3"/>
      <c r="EBO167" s="3"/>
      <c r="EBP167" s="3"/>
      <c r="EBQ167" s="3"/>
      <c r="EBR167" s="3"/>
      <c r="EBS167" s="3"/>
      <c r="EBT167" s="3"/>
      <c r="EBU167" s="3"/>
      <c r="EBV167" s="3"/>
      <c r="EBW167" s="3"/>
      <c r="EBX167" s="3"/>
      <c r="EBY167" s="3"/>
      <c r="EBZ167" s="3"/>
      <c r="ECA167" s="3"/>
      <c r="ECB167" s="3"/>
      <c r="ECC167" s="3"/>
      <c r="ECD167" s="3"/>
      <c r="ECE167" s="3"/>
      <c r="ECF167" s="3"/>
      <c r="ECG167" s="3"/>
      <c r="ECH167" s="3"/>
      <c r="ECI167" s="3"/>
      <c r="ECJ167" s="3"/>
      <c r="ECK167" s="3"/>
      <c r="ECL167" s="3"/>
      <c r="ECM167" s="3"/>
      <c r="ECN167" s="3"/>
      <c r="ECO167" s="3"/>
      <c r="ECP167" s="3"/>
      <c r="ECQ167" s="3"/>
      <c r="ECR167" s="3"/>
      <c r="ECS167" s="3"/>
      <c r="ECT167" s="3"/>
      <c r="ECU167" s="3"/>
      <c r="ECV167" s="3"/>
      <c r="ECW167" s="3"/>
      <c r="ECX167" s="3"/>
      <c r="ECY167" s="3"/>
      <c r="ECZ167" s="3"/>
      <c r="EDA167" s="3"/>
      <c r="EDB167" s="3"/>
      <c r="EDC167" s="3"/>
      <c r="EDD167" s="3"/>
      <c r="EDE167" s="3"/>
      <c r="EDF167" s="3"/>
      <c r="EDG167" s="3"/>
      <c r="EDH167" s="3"/>
      <c r="EDI167" s="3"/>
      <c r="EDJ167" s="3"/>
      <c r="EDK167" s="3"/>
      <c r="EDL167" s="3"/>
      <c r="EDM167" s="3"/>
      <c r="EDN167" s="3"/>
      <c r="EDO167" s="3"/>
      <c r="EDP167" s="3"/>
      <c r="EDQ167" s="3"/>
      <c r="EDR167" s="3"/>
      <c r="EDS167" s="3"/>
      <c r="EDT167" s="3"/>
      <c r="EDU167" s="3"/>
      <c r="EDV167" s="3"/>
      <c r="EDW167" s="3"/>
      <c r="EDX167" s="3"/>
      <c r="EDY167" s="3"/>
      <c r="EDZ167" s="3"/>
      <c r="EEA167" s="3"/>
      <c r="EEB167" s="3"/>
      <c r="EEC167" s="3"/>
      <c r="EED167" s="3"/>
      <c r="EEE167" s="3"/>
      <c r="EEF167" s="3"/>
      <c r="EEG167" s="3"/>
      <c r="EEH167" s="3"/>
      <c r="EEI167" s="3"/>
      <c r="EEJ167" s="3"/>
      <c r="EEK167" s="3"/>
      <c r="EEL167" s="3"/>
      <c r="EEM167" s="3"/>
      <c r="EEN167" s="3"/>
      <c r="EEO167" s="3"/>
      <c r="EEP167" s="3"/>
      <c r="EEQ167" s="3"/>
      <c r="EER167" s="3"/>
      <c r="EES167" s="3"/>
      <c r="EET167" s="3"/>
      <c r="EEU167" s="3"/>
      <c r="EEV167" s="3"/>
      <c r="EEW167" s="3"/>
      <c r="EEX167" s="3"/>
      <c r="EEY167" s="3"/>
      <c r="EEZ167" s="3"/>
      <c r="EFA167" s="3"/>
      <c r="EFB167" s="3"/>
      <c r="EFC167" s="3"/>
      <c r="EFD167" s="3"/>
      <c r="EFE167" s="3"/>
      <c r="EFF167" s="3"/>
      <c r="EFG167" s="3"/>
      <c r="EFH167" s="3"/>
      <c r="EFI167" s="3"/>
      <c r="EFJ167" s="3"/>
      <c r="EFK167" s="3"/>
      <c r="EFL167" s="3"/>
      <c r="EFM167" s="3"/>
      <c r="EFN167" s="3"/>
      <c r="EFO167" s="3"/>
      <c r="EFP167" s="3"/>
      <c r="EFQ167" s="3"/>
      <c r="EFR167" s="3"/>
      <c r="EFS167" s="3"/>
      <c r="EFT167" s="3"/>
      <c r="EFU167" s="3"/>
      <c r="EFV167" s="3"/>
      <c r="EFW167" s="3"/>
      <c r="EFX167" s="3"/>
      <c r="EFY167" s="3"/>
      <c r="EFZ167" s="3"/>
      <c r="EGA167" s="3"/>
      <c r="EGB167" s="3"/>
      <c r="EGC167" s="3"/>
      <c r="EGD167" s="3"/>
      <c r="EGE167" s="3"/>
      <c r="EGF167" s="3"/>
      <c r="EGG167" s="3"/>
      <c r="EGH167" s="3"/>
      <c r="EGI167" s="3"/>
      <c r="EGJ167" s="3"/>
      <c r="EGK167" s="3"/>
      <c r="EGL167" s="3"/>
      <c r="EGM167" s="3"/>
      <c r="EGN167" s="3"/>
      <c r="EGO167" s="3"/>
      <c r="EGP167" s="3"/>
      <c r="EGQ167" s="3"/>
      <c r="EGR167" s="3"/>
      <c r="EGS167" s="3"/>
      <c r="EGT167" s="3"/>
      <c r="EGU167" s="3"/>
      <c r="EGV167" s="3"/>
      <c r="EGW167" s="3"/>
      <c r="EGX167" s="3"/>
      <c r="EGY167" s="3"/>
      <c r="EGZ167" s="3"/>
      <c r="EHA167" s="3"/>
      <c r="EHB167" s="3"/>
      <c r="EHC167" s="3"/>
      <c r="EHD167" s="3"/>
      <c r="EHE167" s="3"/>
      <c r="EHF167" s="3"/>
      <c r="EHG167" s="3"/>
      <c r="EHH167" s="3"/>
      <c r="EHI167" s="3"/>
      <c r="EHJ167" s="3"/>
      <c r="EHK167" s="3"/>
      <c r="EHL167" s="3"/>
      <c r="EHM167" s="3"/>
      <c r="EHN167" s="3"/>
      <c r="EHO167" s="3"/>
      <c r="EHP167" s="3"/>
      <c r="EHQ167" s="3"/>
      <c r="EHR167" s="3"/>
      <c r="EHS167" s="3"/>
      <c r="EHT167" s="3"/>
      <c r="EHU167" s="3"/>
      <c r="EHV167" s="3"/>
      <c r="EHW167" s="3"/>
      <c r="EHX167" s="3"/>
      <c r="EHY167" s="3"/>
      <c r="EHZ167" s="3"/>
      <c r="EIA167" s="3"/>
      <c r="EIB167" s="3"/>
      <c r="EIC167" s="3"/>
      <c r="EID167" s="3"/>
      <c r="EIE167" s="3"/>
      <c r="EIF167" s="3"/>
      <c r="EIG167" s="3"/>
      <c r="EIH167" s="3"/>
      <c r="EII167" s="3"/>
      <c r="EIJ167" s="3"/>
      <c r="EIK167" s="3"/>
      <c r="EIL167" s="3"/>
      <c r="EIM167" s="3"/>
      <c r="EIN167" s="3"/>
      <c r="EIO167" s="3"/>
      <c r="EIP167" s="3"/>
      <c r="EIQ167" s="3"/>
      <c r="EIR167" s="3"/>
      <c r="EIS167" s="3"/>
      <c r="EIT167" s="3"/>
      <c r="EIU167" s="3"/>
      <c r="EIV167" s="3"/>
      <c r="EIW167" s="3"/>
      <c r="EIX167" s="3"/>
      <c r="EIY167" s="3"/>
      <c r="EIZ167" s="3"/>
      <c r="EJA167" s="3"/>
      <c r="EJB167" s="3"/>
      <c r="EJC167" s="3"/>
      <c r="EJD167" s="3"/>
      <c r="EJE167" s="3"/>
      <c r="EJF167" s="3"/>
      <c r="EJG167" s="3"/>
      <c r="EJH167" s="3"/>
      <c r="EJI167" s="3"/>
      <c r="EJJ167" s="3"/>
      <c r="EJK167" s="3"/>
      <c r="EJL167" s="3"/>
      <c r="EJM167" s="3"/>
      <c r="EJN167" s="3"/>
      <c r="EJO167" s="3"/>
      <c r="EJP167" s="3"/>
      <c r="EJQ167" s="3"/>
      <c r="EJR167" s="3"/>
      <c r="EJS167" s="3"/>
      <c r="EJT167" s="3"/>
      <c r="EJU167" s="3"/>
      <c r="EJV167" s="3"/>
      <c r="EJW167" s="3"/>
      <c r="EJX167" s="3"/>
      <c r="EJY167" s="3"/>
      <c r="EJZ167" s="3"/>
      <c r="EKA167" s="3"/>
      <c r="EKB167" s="3"/>
      <c r="EKC167" s="3"/>
      <c r="EKD167" s="3"/>
      <c r="EKE167" s="3"/>
      <c r="EKF167" s="3"/>
      <c r="EKG167" s="3"/>
      <c r="EKH167" s="3"/>
      <c r="EKI167" s="3"/>
      <c r="EKJ167" s="3"/>
      <c r="EKK167" s="3"/>
      <c r="EKL167" s="3"/>
      <c r="EKM167" s="3"/>
      <c r="EKN167" s="3"/>
      <c r="EKO167" s="3"/>
      <c r="EKP167" s="3"/>
      <c r="EKQ167" s="3"/>
      <c r="EKR167" s="3"/>
      <c r="EKS167" s="3"/>
      <c r="EKT167" s="3"/>
      <c r="EKU167" s="3"/>
      <c r="EKV167" s="3"/>
      <c r="EKW167" s="3"/>
      <c r="EKX167" s="3"/>
      <c r="EKY167" s="3"/>
      <c r="EKZ167" s="3"/>
      <c r="ELA167" s="3"/>
      <c r="ELB167" s="3"/>
      <c r="ELC167" s="3"/>
      <c r="ELD167" s="3"/>
      <c r="ELE167" s="3"/>
      <c r="ELF167" s="3"/>
      <c r="ELG167" s="3"/>
      <c r="ELH167" s="3"/>
      <c r="ELI167" s="3"/>
      <c r="ELJ167" s="3"/>
      <c r="ELK167" s="3"/>
      <c r="ELL167" s="3"/>
      <c r="ELM167" s="3"/>
      <c r="ELN167" s="3"/>
      <c r="ELO167" s="3"/>
      <c r="ELP167" s="3"/>
      <c r="ELQ167" s="3"/>
      <c r="ELR167" s="3"/>
      <c r="ELS167" s="3"/>
      <c r="ELT167" s="3"/>
      <c r="ELU167" s="3"/>
      <c r="ELV167" s="3"/>
      <c r="ELW167" s="3"/>
      <c r="ELX167" s="3"/>
      <c r="ELY167" s="3"/>
      <c r="ELZ167" s="3"/>
      <c r="EMA167" s="3"/>
      <c r="EMB167" s="3"/>
      <c r="EMC167" s="3"/>
      <c r="EMD167" s="3"/>
      <c r="EME167" s="3"/>
      <c r="EMF167" s="3"/>
      <c r="EMG167" s="3"/>
      <c r="EMH167" s="3"/>
      <c r="EMI167" s="3"/>
      <c r="EMJ167" s="3"/>
      <c r="EMK167" s="3"/>
      <c r="EML167" s="3"/>
      <c r="EMM167" s="3"/>
      <c r="EMN167" s="3"/>
      <c r="EMO167" s="3"/>
      <c r="EMP167" s="3"/>
      <c r="EMQ167" s="3"/>
      <c r="EMR167" s="3"/>
      <c r="EMS167" s="3"/>
      <c r="EMT167" s="3"/>
      <c r="EMU167" s="3"/>
      <c r="EMV167" s="3"/>
      <c r="EMW167" s="3"/>
      <c r="EMX167" s="3"/>
      <c r="EMY167" s="3"/>
      <c r="EMZ167" s="3"/>
      <c r="ENA167" s="3"/>
      <c r="ENB167" s="3"/>
      <c r="ENC167" s="3"/>
      <c r="END167" s="3"/>
      <c r="ENE167" s="3"/>
      <c r="ENF167" s="3"/>
      <c r="ENG167" s="3"/>
      <c r="ENH167" s="3"/>
      <c r="ENI167" s="3"/>
      <c r="ENJ167" s="3"/>
      <c r="ENK167" s="3"/>
      <c r="ENL167" s="3"/>
      <c r="ENM167" s="3"/>
      <c r="ENN167" s="3"/>
      <c r="ENO167" s="3"/>
      <c r="ENP167" s="3"/>
      <c r="ENQ167" s="3"/>
      <c r="ENR167" s="3"/>
      <c r="ENS167" s="3"/>
      <c r="ENT167" s="3"/>
      <c r="ENU167" s="3"/>
      <c r="ENV167" s="3"/>
      <c r="ENW167" s="3"/>
      <c r="ENX167" s="3"/>
      <c r="ENY167" s="3"/>
      <c r="ENZ167" s="3"/>
      <c r="EOA167" s="3"/>
      <c r="EOB167" s="3"/>
      <c r="EOC167" s="3"/>
      <c r="EOD167" s="3"/>
      <c r="EOE167" s="3"/>
      <c r="EOF167" s="3"/>
      <c r="EOG167" s="3"/>
      <c r="EOH167" s="3"/>
      <c r="EOI167" s="3"/>
      <c r="EOJ167" s="3"/>
      <c r="EOK167" s="3"/>
      <c r="EOL167" s="3"/>
      <c r="EOM167" s="3"/>
      <c r="EON167" s="3"/>
      <c r="EOO167" s="3"/>
      <c r="EOP167" s="3"/>
      <c r="EOQ167" s="3"/>
      <c r="EOR167" s="3"/>
      <c r="EOS167" s="3"/>
      <c r="EOT167" s="3"/>
      <c r="EOU167" s="3"/>
      <c r="EOV167" s="3"/>
      <c r="EOW167" s="3"/>
      <c r="EOX167" s="3"/>
      <c r="EOY167" s="3"/>
      <c r="EOZ167" s="3"/>
      <c r="EPA167" s="3"/>
      <c r="EPB167" s="3"/>
      <c r="EPC167" s="3"/>
      <c r="EPD167" s="3"/>
      <c r="EPE167" s="3"/>
      <c r="EPF167" s="3"/>
      <c r="EPG167" s="3"/>
      <c r="EPH167" s="3"/>
      <c r="EPI167" s="3"/>
      <c r="EPJ167" s="3"/>
      <c r="EPK167" s="3"/>
      <c r="EPL167" s="3"/>
      <c r="EPM167" s="3"/>
      <c r="EPN167" s="3"/>
      <c r="EPO167" s="3"/>
      <c r="EPP167" s="3"/>
      <c r="EPQ167" s="3"/>
      <c r="EPR167" s="3"/>
      <c r="EPS167" s="3"/>
      <c r="EPT167" s="3"/>
      <c r="EPU167" s="3"/>
      <c r="EPV167" s="3"/>
      <c r="EPW167" s="3"/>
      <c r="EPX167" s="3"/>
      <c r="EPY167" s="3"/>
      <c r="EPZ167" s="3"/>
      <c r="EQA167" s="3"/>
      <c r="EQB167" s="3"/>
      <c r="EQC167" s="3"/>
      <c r="EQD167" s="3"/>
      <c r="EQE167" s="3"/>
      <c r="EQF167" s="3"/>
      <c r="EQG167" s="3"/>
      <c r="EQH167" s="3"/>
      <c r="EQI167" s="3"/>
      <c r="EQJ167" s="3"/>
      <c r="EQK167" s="3"/>
      <c r="EQL167" s="3"/>
      <c r="EQM167" s="3"/>
      <c r="EQN167" s="3"/>
      <c r="EQO167" s="3"/>
      <c r="EQP167" s="3"/>
      <c r="EQQ167" s="3"/>
      <c r="EQR167" s="3"/>
      <c r="EQS167" s="3"/>
      <c r="EQT167" s="3"/>
      <c r="EQU167" s="3"/>
      <c r="EQV167" s="3"/>
      <c r="EQW167" s="3"/>
      <c r="EQX167" s="3"/>
      <c r="EQY167" s="3"/>
      <c r="EQZ167" s="3"/>
      <c r="ERA167" s="3"/>
      <c r="ERB167" s="3"/>
      <c r="ERC167" s="3"/>
      <c r="ERD167" s="3"/>
      <c r="ERE167" s="3"/>
      <c r="ERF167" s="3"/>
      <c r="ERG167" s="3"/>
      <c r="ERH167" s="3"/>
      <c r="ERI167" s="3"/>
      <c r="ERJ167" s="3"/>
      <c r="ERK167" s="3"/>
      <c r="ERL167" s="3"/>
      <c r="ERM167" s="3"/>
      <c r="ERN167" s="3"/>
      <c r="ERO167" s="3"/>
      <c r="ERP167" s="3"/>
      <c r="ERQ167" s="3"/>
      <c r="ERR167" s="3"/>
      <c r="ERS167" s="3"/>
      <c r="ERT167" s="3"/>
      <c r="ERU167" s="3"/>
      <c r="ERV167" s="3"/>
      <c r="ERW167" s="3"/>
      <c r="ERX167" s="3"/>
      <c r="ERY167" s="3"/>
      <c r="ERZ167" s="3"/>
      <c r="ESA167" s="3"/>
      <c r="ESB167" s="3"/>
      <c r="ESC167" s="3"/>
      <c r="ESD167" s="3"/>
      <c r="ESE167" s="3"/>
      <c r="ESF167" s="3"/>
      <c r="ESG167" s="3"/>
      <c r="ESH167" s="3"/>
      <c r="ESI167" s="3"/>
      <c r="ESJ167" s="3"/>
      <c r="ESK167" s="3"/>
      <c r="ESL167" s="3"/>
      <c r="ESM167" s="3"/>
      <c r="ESN167" s="3"/>
      <c r="ESO167" s="3"/>
      <c r="ESP167" s="3"/>
      <c r="ESQ167" s="3"/>
      <c r="ESR167" s="3"/>
      <c r="ESS167" s="3"/>
      <c r="EST167" s="3"/>
      <c r="ESU167" s="3"/>
      <c r="ESV167" s="3"/>
      <c r="ESW167" s="3"/>
      <c r="ESX167" s="3"/>
      <c r="ESY167" s="3"/>
      <c r="ESZ167" s="3"/>
      <c r="ETA167" s="3"/>
      <c r="ETB167" s="3"/>
      <c r="ETC167" s="3"/>
      <c r="ETD167" s="3"/>
      <c r="ETE167" s="3"/>
      <c r="ETF167" s="3"/>
      <c r="ETG167" s="3"/>
      <c r="ETH167" s="3"/>
      <c r="ETI167" s="3"/>
      <c r="ETJ167" s="3"/>
      <c r="ETK167" s="3"/>
      <c r="ETL167" s="3"/>
      <c r="ETM167" s="3"/>
      <c r="ETN167" s="3"/>
      <c r="ETO167" s="3"/>
      <c r="ETP167" s="3"/>
      <c r="ETQ167" s="3"/>
      <c r="ETR167" s="3"/>
      <c r="ETS167" s="3"/>
      <c r="ETT167" s="3"/>
      <c r="ETU167" s="3"/>
      <c r="ETV167" s="3"/>
      <c r="ETW167" s="3"/>
      <c r="ETX167" s="3"/>
      <c r="ETY167" s="3"/>
      <c r="ETZ167" s="3"/>
      <c r="EUA167" s="3"/>
      <c r="EUB167" s="3"/>
      <c r="EUC167" s="3"/>
      <c r="EUD167" s="3"/>
      <c r="EUE167" s="3"/>
      <c r="EUF167" s="3"/>
      <c r="EUG167" s="3"/>
      <c r="EUH167" s="3"/>
      <c r="EUI167" s="3"/>
      <c r="EUJ167" s="3"/>
      <c r="EUK167" s="3"/>
      <c r="EUL167" s="3"/>
      <c r="EUM167" s="3"/>
      <c r="EUN167" s="3"/>
      <c r="EUO167" s="3"/>
      <c r="EUP167" s="3"/>
      <c r="EUQ167" s="3"/>
      <c r="EUR167" s="3"/>
      <c r="EUS167" s="3"/>
      <c r="EUT167" s="3"/>
      <c r="EUU167" s="3"/>
      <c r="EUV167" s="3"/>
      <c r="EUW167" s="3"/>
      <c r="EUX167" s="3"/>
      <c r="EUY167" s="3"/>
      <c r="EUZ167" s="3"/>
      <c r="EVA167" s="3"/>
      <c r="EVB167" s="3"/>
      <c r="EVC167" s="3"/>
      <c r="EVD167" s="3"/>
      <c r="EVE167" s="3"/>
      <c r="EVF167" s="3"/>
      <c r="EVG167" s="3"/>
      <c r="EVH167" s="3"/>
      <c r="EVI167" s="3"/>
      <c r="EVJ167" s="3"/>
      <c r="EVK167" s="3"/>
      <c r="EVL167" s="3"/>
      <c r="EVM167" s="3"/>
      <c r="EVN167" s="3"/>
      <c r="EVO167" s="3"/>
      <c r="EVP167" s="3"/>
      <c r="EVQ167" s="3"/>
      <c r="EVR167" s="3"/>
      <c r="EVS167" s="3"/>
      <c r="EVT167" s="3"/>
      <c r="EVU167" s="3"/>
      <c r="EVV167" s="3"/>
      <c r="EVW167" s="3"/>
      <c r="EVX167" s="3"/>
      <c r="EVY167" s="3"/>
      <c r="EVZ167" s="3"/>
      <c r="EWA167" s="3"/>
      <c r="EWB167" s="3"/>
      <c r="EWC167" s="3"/>
      <c r="EWD167" s="3"/>
      <c r="EWE167" s="3"/>
      <c r="EWF167" s="3"/>
      <c r="EWG167" s="3"/>
      <c r="EWH167" s="3"/>
      <c r="EWI167" s="3"/>
      <c r="EWJ167" s="3"/>
      <c r="EWK167" s="3"/>
      <c r="EWL167" s="3"/>
      <c r="EWM167" s="3"/>
      <c r="EWN167" s="3"/>
      <c r="EWO167" s="3"/>
      <c r="EWP167" s="3"/>
      <c r="EWQ167" s="3"/>
      <c r="EWR167" s="3"/>
      <c r="EWS167" s="3"/>
      <c r="EWT167" s="3"/>
      <c r="EWU167" s="3"/>
      <c r="EWV167" s="3"/>
      <c r="EWW167" s="3"/>
      <c r="EWX167" s="3"/>
      <c r="EWY167" s="3"/>
      <c r="EWZ167" s="3"/>
      <c r="EXA167" s="3"/>
      <c r="EXB167" s="3"/>
      <c r="EXC167" s="3"/>
      <c r="EXD167" s="3"/>
      <c r="EXE167" s="3"/>
      <c r="EXF167" s="3"/>
      <c r="EXG167" s="3"/>
      <c r="EXH167" s="3"/>
      <c r="EXI167" s="3"/>
      <c r="EXJ167" s="3"/>
      <c r="EXK167" s="3"/>
      <c r="EXL167" s="3"/>
      <c r="EXM167" s="3"/>
      <c r="EXN167" s="3"/>
      <c r="EXO167" s="3"/>
      <c r="EXP167" s="3"/>
      <c r="EXQ167" s="3"/>
      <c r="EXR167" s="3"/>
      <c r="EXS167" s="3"/>
      <c r="EXT167" s="3"/>
      <c r="EXU167" s="3"/>
      <c r="EXV167" s="3"/>
      <c r="EXW167" s="3"/>
      <c r="EXX167" s="3"/>
      <c r="EXY167" s="3"/>
      <c r="EXZ167" s="3"/>
      <c r="EYA167" s="3"/>
      <c r="EYB167" s="3"/>
      <c r="EYC167" s="3"/>
      <c r="EYD167" s="3"/>
      <c r="EYE167" s="3"/>
      <c r="EYF167" s="3"/>
      <c r="EYG167" s="3"/>
      <c r="EYH167" s="3"/>
      <c r="EYI167" s="3"/>
      <c r="EYJ167" s="3"/>
      <c r="EYK167" s="3"/>
      <c r="EYL167" s="3"/>
      <c r="EYM167" s="3"/>
      <c r="EYN167" s="3"/>
      <c r="EYO167" s="3"/>
      <c r="EYP167" s="3"/>
      <c r="EYQ167" s="3"/>
      <c r="EYR167" s="3"/>
      <c r="EYS167" s="3"/>
      <c r="EYT167" s="3"/>
      <c r="EYU167" s="3"/>
      <c r="EYV167" s="3"/>
      <c r="EYW167" s="3"/>
      <c r="EYX167" s="3"/>
      <c r="EYY167" s="3"/>
      <c r="EYZ167" s="3"/>
      <c r="EZA167" s="3"/>
      <c r="EZB167" s="3"/>
      <c r="EZC167" s="3"/>
      <c r="EZD167" s="3"/>
      <c r="EZE167" s="3"/>
      <c r="EZF167" s="3"/>
      <c r="EZG167" s="3"/>
      <c r="EZH167" s="3"/>
      <c r="EZI167" s="3"/>
      <c r="EZJ167" s="3"/>
      <c r="EZK167" s="3"/>
      <c r="EZL167" s="3"/>
      <c r="EZM167" s="3"/>
      <c r="EZN167" s="3"/>
      <c r="EZO167" s="3"/>
      <c r="EZP167" s="3"/>
      <c r="EZQ167" s="3"/>
      <c r="EZR167" s="3"/>
      <c r="EZS167" s="3"/>
      <c r="EZT167" s="3"/>
      <c r="EZU167" s="3"/>
      <c r="EZV167" s="3"/>
      <c r="EZW167" s="3"/>
      <c r="EZX167" s="3"/>
      <c r="EZY167" s="3"/>
      <c r="EZZ167" s="3"/>
      <c r="FAA167" s="3"/>
      <c r="FAB167" s="3"/>
      <c r="FAC167" s="3"/>
      <c r="FAD167" s="3"/>
      <c r="FAE167" s="3"/>
      <c r="FAF167" s="3"/>
      <c r="FAG167" s="3"/>
      <c r="FAH167" s="3"/>
      <c r="FAI167" s="3"/>
      <c r="FAJ167" s="3"/>
      <c r="FAK167" s="3"/>
      <c r="FAL167" s="3"/>
      <c r="FAM167" s="3"/>
      <c r="FAN167" s="3"/>
      <c r="FAO167" s="3"/>
      <c r="FAP167" s="3"/>
      <c r="FAQ167" s="3"/>
      <c r="FAR167" s="3"/>
      <c r="FAS167" s="3"/>
      <c r="FAT167" s="3"/>
      <c r="FAU167" s="3"/>
      <c r="FAV167" s="3"/>
      <c r="FAW167" s="3"/>
      <c r="FAX167" s="3"/>
      <c r="FAY167" s="3"/>
      <c r="FAZ167" s="3"/>
      <c r="FBA167" s="3"/>
      <c r="FBB167" s="3"/>
      <c r="FBC167" s="3"/>
      <c r="FBD167" s="3"/>
      <c r="FBE167" s="3"/>
      <c r="FBF167" s="3"/>
      <c r="FBG167" s="3"/>
      <c r="FBH167" s="3"/>
      <c r="FBI167" s="3"/>
      <c r="FBJ167" s="3"/>
      <c r="FBK167" s="3"/>
      <c r="FBL167" s="3"/>
      <c r="FBM167" s="3"/>
      <c r="FBN167" s="3"/>
      <c r="FBO167" s="3"/>
      <c r="FBP167" s="3"/>
      <c r="FBQ167" s="3"/>
      <c r="FBR167" s="3"/>
      <c r="FBS167" s="3"/>
      <c r="FBT167" s="3"/>
      <c r="FBU167" s="3"/>
      <c r="FBV167" s="3"/>
      <c r="FBW167" s="3"/>
      <c r="FBX167" s="3"/>
      <c r="FBY167" s="3"/>
      <c r="FBZ167" s="3"/>
      <c r="FCA167" s="3"/>
      <c r="FCB167" s="3"/>
      <c r="FCC167" s="3"/>
      <c r="FCD167" s="3"/>
      <c r="FCE167" s="3"/>
      <c r="FCF167" s="3"/>
      <c r="FCG167" s="3"/>
      <c r="FCH167" s="3"/>
      <c r="FCI167" s="3"/>
      <c r="FCJ167" s="3"/>
      <c r="FCK167" s="3"/>
      <c r="FCL167" s="3"/>
      <c r="FCM167" s="3"/>
      <c r="FCN167" s="3"/>
      <c r="FCO167" s="3"/>
      <c r="FCP167" s="3"/>
      <c r="FCQ167" s="3"/>
      <c r="FCR167" s="3"/>
      <c r="FCS167" s="3"/>
      <c r="FCT167" s="3"/>
      <c r="FCU167" s="3"/>
      <c r="FCV167" s="3"/>
      <c r="FCW167" s="3"/>
      <c r="FCX167" s="3"/>
      <c r="FCY167" s="3"/>
      <c r="FCZ167" s="3"/>
      <c r="FDA167" s="3"/>
      <c r="FDB167" s="3"/>
      <c r="FDC167" s="3"/>
      <c r="FDD167" s="3"/>
      <c r="FDE167" s="3"/>
      <c r="FDF167" s="3"/>
      <c r="FDG167" s="3"/>
      <c r="FDH167" s="3"/>
      <c r="FDI167" s="3"/>
      <c r="FDJ167" s="3"/>
      <c r="FDK167" s="3"/>
      <c r="FDL167" s="3"/>
      <c r="FDM167" s="3"/>
      <c r="FDN167" s="3"/>
      <c r="FDO167" s="3"/>
      <c r="FDP167" s="3"/>
      <c r="FDQ167" s="3"/>
      <c r="FDR167" s="3"/>
      <c r="FDS167" s="3"/>
      <c r="FDT167" s="3"/>
      <c r="FDU167" s="3"/>
      <c r="FDV167" s="3"/>
      <c r="FDW167" s="3"/>
      <c r="FDX167" s="3"/>
      <c r="FDY167" s="3"/>
      <c r="FDZ167" s="3"/>
      <c r="FEA167" s="3"/>
      <c r="FEB167" s="3"/>
      <c r="FEC167" s="3"/>
      <c r="FED167" s="3"/>
      <c r="FEE167" s="3"/>
      <c r="FEF167" s="3"/>
      <c r="FEG167" s="3"/>
      <c r="FEH167" s="3"/>
      <c r="FEI167" s="3"/>
      <c r="FEJ167" s="3"/>
      <c r="FEK167" s="3"/>
      <c r="FEL167" s="3"/>
      <c r="FEM167" s="3"/>
      <c r="FEN167" s="3"/>
      <c r="FEO167" s="3"/>
      <c r="FEP167" s="3"/>
      <c r="FEQ167" s="3"/>
      <c r="FER167" s="3"/>
      <c r="FES167" s="3"/>
      <c r="FET167" s="3"/>
      <c r="FEU167" s="3"/>
      <c r="FEV167" s="3"/>
      <c r="FEW167" s="3"/>
      <c r="FEX167" s="3"/>
      <c r="FEY167" s="3"/>
      <c r="FEZ167" s="3"/>
      <c r="FFA167" s="3"/>
      <c r="FFB167" s="3"/>
      <c r="FFC167" s="3"/>
      <c r="FFD167" s="3"/>
      <c r="FFE167" s="3"/>
      <c r="FFF167" s="3"/>
      <c r="FFG167" s="3"/>
      <c r="FFH167" s="3"/>
      <c r="FFI167" s="3"/>
      <c r="FFJ167" s="3"/>
      <c r="FFK167" s="3"/>
      <c r="FFL167" s="3"/>
      <c r="FFM167" s="3"/>
      <c r="FFN167" s="3"/>
      <c r="FFO167" s="3"/>
      <c r="FFP167" s="3"/>
      <c r="FFQ167" s="3"/>
      <c r="FFR167" s="3"/>
      <c r="FFS167" s="3"/>
      <c r="FFT167" s="3"/>
      <c r="FFU167" s="3"/>
      <c r="FFV167" s="3"/>
      <c r="FFW167" s="3"/>
      <c r="FFX167" s="3"/>
      <c r="FFY167" s="3"/>
      <c r="FFZ167" s="3"/>
      <c r="FGA167" s="3"/>
      <c r="FGB167" s="3"/>
      <c r="FGC167" s="3"/>
      <c r="FGD167" s="3"/>
      <c r="FGE167" s="3"/>
      <c r="FGF167" s="3"/>
      <c r="FGG167" s="3"/>
      <c r="FGH167" s="3"/>
      <c r="FGI167" s="3"/>
      <c r="FGJ167" s="3"/>
      <c r="FGK167" s="3"/>
      <c r="FGL167" s="3"/>
      <c r="FGM167" s="3"/>
      <c r="FGN167" s="3"/>
      <c r="FGO167" s="3"/>
      <c r="FGP167" s="3"/>
      <c r="FGQ167" s="3"/>
      <c r="FGR167" s="3"/>
      <c r="FGS167" s="3"/>
      <c r="FGT167" s="3"/>
      <c r="FGU167" s="3"/>
      <c r="FGV167" s="3"/>
      <c r="FGW167" s="3"/>
      <c r="FGX167" s="3"/>
      <c r="FGY167" s="3"/>
      <c r="FGZ167" s="3"/>
      <c r="FHA167" s="3"/>
      <c r="FHB167" s="3"/>
      <c r="FHC167" s="3"/>
      <c r="FHD167" s="3"/>
      <c r="FHE167" s="3"/>
      <c r="FHF167" s="3"/>
      <c r="FHG167" s="3"/>
      <c r="FHH167" s="3"/>
      <c r="FHI167" s="3"/>
      <c r="FHJ167" s="3"/>
      <c r="FHK167" s="3"/>
      <c r="FHL167" s="3"/>
      <c r="FHM167" s="3"/>
      <c r="FHN167" s="3"/>
      <c r="FHO167" s="3"/>
      <c r="FHP167" s="3"/>
      <c r="FHQ167" s="3"/>
      <c r="FHR167" s="3"/>
      <c r="FHS167" s="3"/>
      <c r="FHT167" s="3"/>
      <c r="FHU167" s="3"/>
      <c r="FHV167" s="3"/>
      <c r="FHW167" s="3"/>
      <c r="FHX167" s="3"/>
      <c r="FHY167" s="3"/>
      <c r="FHZ167" s="3"/>
      <c r="FIA167" s="3"/>
      <c r="FIB167" s="3"/>
      <c r="FIC167" s="3"/>
      <c r="FID167" s="3"/>
      <c r="FIE167" s="3"/>
      <c r="FIF167" s="3"/>
      <c r="FIG167" s="3"/>
      <c r="FIH167" s="3"/>
      <c r="FII167" s="3"/>
      <c r="FIJ167" s="3"/>
      <c r="FIK167" s="3"/>
      <c r="FIL167" s="3"/>
      <c r="FIM167" s="3"/>
      <c r="FIN167" s="3"/>
      <c r="FIO167" s="3"/>
      <c r="FIP167" s="3"/>
      <c r="FIQ167" s="3"/>
      <c r="FIR167" s="3"/>
      <c r="FIS167" s="3"/>
      <c r="FIT167" s="3"/>
      <c r="FIU167" s="3"/>
      <c r="FIV167" s="3"/>
      <c r="FIW167" s="3"/>
      <c r="FIX167" s="3"/>
      <c r="FIY167" s="3"/>
      <c r="FIZ167" s="3"/>
      <c r="FJA167" s="3"/>
      <c r="FJB167" s="3"/>
      <c r="FJC167" s="3"/>
      <c r="FJD167" s="3"/>
      <c r="FJE167" s="3"/>
      <c r="FJF167" s="3"/>
      <c r="FJG167" s="3"/>
      <c r="FJH167" s="3"/>
      <c r="FJI167" s="3"/>
      <c r="FJJ167" s="3"/>
      <c r="FJK167" s="3"/>
      <c r="FJL167" s="3"/>
      <c r="FJM167" s="3"/>
      <c r="FJN167" s="3"/>
      <c r="FJO167" s="3"/>
      <c r="FJP167" s="3"/>
      <c r="FJQ167" s="3"/>
      <c r="FJR167" s="3"/>
      <c r="FJS167" s="3"/>
      <c r="FJT167" s="3"/>
      <c r="FJU167" s="3"/>
      <c r="FJV167" s="3"/>
      <c r="FJW167" s="3"/>
      <c r="FJX167" s="3"/>
      <c r="FJY167" s="3"/>
      <c r="FJZ167" s="3"/>
      <c r="FKA167" s="3"/>
      <c r="FKB167" s="3"/>
      <c r="FKC167" s="3"/>
      <c r="FKD167" s="3"/>
      <c r="FKE167" s="3"/>
      <c r="FKF167" s="3"/>
      <c r="FKG167" s="3"/>
      <c r="FKH167" s="3"/>
      <c r="FKI167" s="3"/>
      <c r="FKJ167" s="3"/>
      <c r="FKK167" s="3"/>
      <c r="FKL167" s="3"/>
      <c r="FKM167" s="3"/>
      <c r="FKN167" s="3"/>
      <c r="FKO167" s="3"/>
      <c r="FKP167" s="3"/>
      <c r="FKQ167" s="3"/>
      <c r="FKR167" s="3"/>
      <c r="FKS167" s="3"/>
      <c r="FKT167" s="3"/>
      <c r="FKU167" s="3"/>
      <c r="FKV167" s="3"/>
      <c r="FKW167" s="3"/>
      <c r="FKX167" s="3"/>
      <c r="FKY167" s="3"/>
      <c r="FKZ167" s="3"/>
      <c r="FLA167" s="3"/>
      <c r="FLB167" s="3"/>
      <c r="FLC167" s="3"/>
      <c r="FLD167" s="3"/>
      <c r="FLE167" s="3"/>
      <c r="FLF167" s="3"/>
      <c r="FLG167" s="3"/>
      <c r="FLH167" s="3"/>
      <c r="FLI167" s="3"/>
      <c r="FLJ167" s="3"/>
      <c r="FLK167" s="3"/>
      <c r="FLL167" s="3"/>
      <c r="FLM167" s="3"/>
      <c r="FLN167" s="3"/>
      <c r="FLO167" s="3"/>
      <c r="FLP167" s="3"/>
      <c r="FLQ167" s="3"/>
      <c r="FLR167" s="3"/>
      <c r="FLS167" s="3"/>
      <c r="FLT167" s="3"/>
      <c r="FLU167" s="3"/>
      <c r="FLV167" s="3"/>
      <c r="FLW167" s="3"/>
      <c r="FLX167" s="3"/>
      <c r="FLY167" s="3"/>
      <c r="FLZ167" s="3"/>
      <c r="FMA167" s="3"/>
      <c r="FMB167" s="3"/>
      <c r="FMC167" s="3"/>
      <c r="FMD167" s="3"/>
      <c r="FME167" s="3"/>
      <c r="FMF167" s="3"/>
      <c r="FMG167" s="3"/>
      <c r="FMH167" s="3"/>
      <c r="FMI167" s="3"/>
      <c r="FMJ167" s="3"/>
      <c r="FMK167" s="3"/>
      <c r="FML167" s="3"/>
      <c r="FMM167" s="3"/>
      <c r="FMN167" s="3"/>
      <c r="FMO167" s="3"/>
      <c r="FMP167" s="3"/>
      <c r="FMQ167" s="3"/>
      <c r="FMR167" s="3"/>
      <c r="FMS167" s="3"/>
      <c r="FMT167" s="3"/>
      <c r="FMU167" s="3"/>
      <c r="FMV167" s="3"/>
      <c r="FMW167" s="3"/>
      <c r="FMX167" s="3"/>
      <c r="FMY167" s="3"/>
      <c r="FMZ167" s="3"/>
      <c r="FNA167" s="3"/>
      <c r="FNB167" s="3"/>
      <c r="FNC167" s="3"/>
      <c r="FND167" s="3"/>
      <c r="FNE167" s="3"/>
      <c r="FNF167" s="3"/>
      <c r="FNG167" s="3"/>
      <c r="FNH167" s="3"/>
      <c r="FNI167" s="3"/>
      <c r="FNJ167" s="3"/>
      <c r="FNK167" s="3"/>
      <c r="FNL167" s="3"/>
      <c r="FNM167" s="3"/>
      <c r="FNN167" s="3"/>
      <c r="FNO167" s="3"/>
      <c r="FNP167" s="3"/>
      <c r="FNQ167" s="3"/>
      <c r="FNR167" s="3"/>
      <c r="FNS167" s="3"/>
      <c r="FNT167" s="3"/>
      <c r="FNU167" s="3"/>
      <c r="FNV167" s="3"/>
      <c r="FNW167" s="3"/>
      <c r="FNX167" s="3"/>
      <c r="FNY167" s="3"/>
      <c r="FNZ167" s="3"/>
      <c r="FOA167" s="3"/>
      <c r="FOB167" s="3"/>
      <c r="FOC167" s="3"/>
      <c r="FOD167" s="3"/>
      <c r="FOE167" s="3"/>
      <c r="FOF167" s="3"/>
      <c r="FOG167" s="3"/>
      <c r="FOH167" s="3"/>
      <c r="FOI167" s="3"/>
      <c r="FOJ167" s="3"/>
      <c r="FOK167" s="3"/>
      <c r="FOL167" s="3"/>
      <c r="FOM167" s="3"/>
      <c r="FON167" s="3"/>
      <c r="FOO167" s="3"/>
      <c r="FOP167" s="3"/>
      <c r="FOQ167" s="3"/>
      <c r="FOR167" s="3"/>
      <c r="FOS167" s="3"/>
      <c r="FOT167" s="3"/>
      <c r="FOU167" s="3"/>
      <c r="FOV167" s="3"/>
      <c r="FOW167" s="3"/>
      <c r="FOX167" s="3"/>
      <c r="FOY167" s="3"/>
      <c r="FOZ167" s="3"/>
      <c r="FPA167" s="3"/>
      <c r="FPB167" s="3"/>
      <c r="FPC167" s="3"/>
      <c r="FPD167" s="3"/>
      <c r="FPE167" s="3"/>
      <c r="FPF167" s="3"/>
      <c r="FPG167" s="3"/>
      <c r="FPH167" s="3"/>
      <c r="FPI167" s="3"/>
      <c r="FPJ167" s="3"/>
      <c r="FPK167" s="3"/>
      <c r="FPL167" s="3"/>
      <c r="FPM167" s="3"/>
      <c r="FPN167" s="3"/>
      <c r="FPO167" s="3"/>
      <c r="FPP167" s="3"/>
      <c r="FPQ167" s="3"/>
      <c r="FPR167" s="3"/>
      <c r="FPS167" s="3"/>
      <c r="FPT167" s="3"/>
      <c r="FPU167" s="3"/>
      <c r="FPV167" s="3"/>
      <c r="FPW167" s="3"/>
      <c r="FPX167" s="3"/>
      <c r="FPY167" s="3"/>
      <c r="FPZ167" s="3"/>
      <c r="FQA167" s="3"/>
      <c r="FQB167" s="3"/>
      <c r="FQC167" s="3"/>
      <c r="FQD167" s="3"/>
      <c r="FQE167" s="3"/>
      <c r="FQF167" s="3"/>
      <c r="FQG167" s="3"/>
      <c r="FQH167" s="3"/>
      <c r="FQI167" s="3"/>
      <c r="FQJ167" s="3"/>
      <c r="FQK167" s="3"/>
      <c r="FQL167" s="3"/>
      <c r="FQM167" s="3"/>
      <c r="FQN167" s="3"/>
      <c r="FQO167" s="3"/>
      <c r="FQP167" s="3"/>
      <c r="FQQ167" s="3"/>
      <c r="FQR167" s="3"/>
      <c r="FQS167" s="3"/>
      <c r="FQT167" s="3"/>
      <c r="FQU167" s="3"/>
      <c r="FQV167" s="3"/>
      <c r="FQW167" s="3"/>
      <c r="FQX167" s="3"/>
      <c r="FQY167" s="3"/>
      <c r="FQZ167" s="3"/>
      <c r="FRA167" s="3"/>
      <c r="FRB167" s="3"/>
      <c r="FRC167" s="3"/>
      <c r="FRD167" s="3"/>
      <c r="FRE167" s="3"/>
      <c r="FRF167" s="3"/>
      <c r="FRG167" s="3"/>
      <c r="FRH167" s="3"/>
      <c r="FRI167" s="3"/>
      <c r="FRJ167" s="3"/>
      <c r="FRK167" s="3"/>
      <c r="FRL167" s="3"/>
      <c r="FRM167" s="3"/>
      <c r="FRN167" s="3"/>
      <c r="FRO167" s="3"/>
      <c r="FRP167" s="3"/>
      <c r="FRQ167" s="3"/>
      <c r="FRR167" s="3"/>
      <c r="FRS167" s="3"/>
      <c r="FRT167" s="3"/>
      <c r="FRU167" s="3"/>
      <c r="FRV167" s="3"/>
      <c r="FRW167" s="3"/>
      <c r="FRX167" s="3"/>
      <c r="FRY167" s="3"/>
      <c r="FRZ167" s="3"/>
      <c r="FSA167" s="3"/>
      <c r="FSB167" s="3"/>
      <c r="FSC167" s="3"/>
      <c r="FSD167" s="3"/>
      <c r="FSE167" s="3"/>
      <c r="FSF167" s="3"/>
      <c r="FSG167" s="3"/>
      <c r="FSH167" s="3"/>
      <c r="FSI167" s="3"/>
      <c r="FSJ167" s="3"/>
      <c r="FSK167" s="3"/>
      <c r="FSL167" s="3"/>
      <c r="FSM167" s="3"/>
      <c r="FSN167" s="3"/>
      <c r="FSO167" s="3"/>
      <c r="FSP167" s="3"/>
      <c r="FSQ167" s="3"/>
      <c r="FSR167" s="3"/>
      <c r="FSS167" s="3"/>
      <c r="FST167" s="3"/>
      <c r="FSU167" s="3"/>
      <c r="FSV167" s="3"/>
      <c r="FSW167" s="3"/>
      <c r="FSX167" s="3"/>
      <c r="FSY167" s="3"/>
      <c r="FSZ167" s="3"/>
      <c r="FTA167" s="3"/>
      <c r="FTB167" s="3"/>
      <c r="FTC167" s="3"/>
      <c r="FTD167" s="3"/>
      <c r="FTE167" s="3"/>
      <c r="FTF167" s="3"/>
      <c r="FTG167" s="3"/>
      <c r="FTH167" s="3"/>
      <c r="FTI167" s="3"/>
      <c r="FTJ167" s="3"/>
      <c r="FTK167" s="3"/>
      <c r="FTL167" s="3"/>
      <c r="FTM167" s="3"/>
      <c r="FTN167" s="3"/>
      <c r="FTO167" s="3"/>
      <c r="FTP167" s="3"/>
      <c r="FTQ167" s="3"/>
      <c r="FTR167" s="3"/>
      <c r="FTS167" s="3"/>
      <c r="FTT167" s="3"/>
      <c r="FTU167" s="3"/>
      <c r="FTV167" s="3"/>
      <c r="FTW167" s="3"/>
      <c r="FTX167" s="3"/>
      <c r="FTY167" s="3"/>
      <c r="FTZ167" s="3"/>
      <c r="FUA167" s="3"/>
      <c r="FUB167" s="3"/>
      <c r="FUC167" s="3"/>
      <c r="FUD167" s="3"/>
      <c r="FUE167" s="3"/>
      <c r="FUF167" s="3"/>
      <c r="FUG167" s="3"/>
      <c r="FUH167" s="3"/>
      <c r="FUI167" s="3"/>
      <c r="FUJ167" s="3"/>
      <c r="FUK167" s="3"/>
      <c r="FUL167" s="3"/>
      <c r="FUM167" s="3"/>
      <c r="FUN167" s="3"/>
      <c r="FUO167" s="3"/>
      <c r="FUP167" s="3"/>
      <c r="FUQ167" s="3"/>
      <c r="FUR167" s="3"/>
      <c r="FUS167" s="3"/>
      <c r="FUT167" s="3"/>
      <c r="FUU167" s="3"/>
      <c r="FUV167" s="3"/>
      <c r="FUW167" s="3"/>
      <c r="FUX167" s="3"/>
      <c r="FUY167" s="3"/>
      <c r="FUZ167" s="3"/>
      <c r="FVA167" s="3"/>
      <c r="FVB167" s="3"/>
      <c r="FVC167" s="3"/>
      <c r="FVD167" s="3"/>
      <c r="FVE167" s="3"/>
      <c r="FVF167" s="3"/>
      <c r="FVG167" s="3"/>
      <c r="FVH167" s="3"/>
      <c r="FVI167" s="3"/>
      <c r="FVJ167" s="3"/>
      <c r="FVK167" s="3"/>
      <c r="FVL167" s="3"/>
      <c r="FVM167" s="3"/>
      <c r="FVN167" s="3"/>
      <c r="FVO167" s="3"/>
      <c r="FVP167" s="3"/>
      <c r="FVQ167" s="3"/>
      <c r="FVR167" s="3"/>
      <c r="FVS167" s="3"/>
      <c r="FVT167" s="3"/>
      <c r="FVU167" s="3"/>
      <c r="FVV167" s="3"/>
      <c r="FVW167" s="3"/>
      <c r="FVX167" s="3"/>
      <c r="FVY167" s="3"/>
      <c r="FVZ167" s="3"/>
      <c r="FWA167" s="3"/>
      <c r="FWB167" s="3"/>
      <c r="FWC167" s="3"/>
      <c r="FWD167" s="3"/>
      <c r="FWE167" s="3"/>
      <c r="FWF167" s="3"/>
      <c r="FWG167" s="3"/>
      <c r="FWH167" s="3"/>
      <c r="FWI167" s="3"/>
      <c r="FWJ167" s="3"/>
      <c r="FWK167" s="3"/>
      <c r="FWL167" s="3"/>
      <c r="FWM167" s="3"/>
      <c r="FWN167" s="3"/>
      <c r="FWO167" s="3"/>
      <c r="FWP167" s="3"/>
      <c r="FWQ167" s="3"/>
      <c r="FWR167" s="3"/>
      <c r="FWS167" s="3"/>
      <c r="FWT167" s="3"/>
      <c r="FWU167" s="3"/>
      <c r="FWV167" s="3"/>
      <c r="FWW167" s="3"/>
      <c r="FWX167" s="3"/>
      <c r="FWY167" s="3"/>
      <c r="FWZ167" s="3"/>
      <c r="FXA167" s="3"/>
      <c r="FXB167" s="3"/>
      <c r="FXC167" s="3"/>
      <c r="FXD167" s="3"/>
      <c r="FXE167" s="3"/>
      <c r="FXF167" s="3"/>
      <c r="FXG167" s="3"/>
      <c r="FXH167" s="3"/>
      <c r="FXI167" s="3"/>
      <c r="FXJ167" s="3"/>
      <c r="FXK167" s="3"/>
      <c r="FXL167" s="3"/>
      <c r="FXM167" s="3"/>
      <c r="FXN167" s="3"/>
      <c r="FXO167" s="3"/>
      <c r="FXP167" s="3"/>
      <c r="FXQ167" s="3"/>
      <c r="FXR167" s="3"/>
      <c r="FXS167" s="3"/>
      <c r="FXT167" s="3"/>
      <c r="FXU167" s="3"/>
      <c r="FXV167" s="3"/>
      <c r="FXW167" s="3"/>
      <c r="FXX167" s="3"/>
      <c r="FXY167" s="3"/>
      <c r="FXZ167" s="3"/>
      <c r="FYA167" s="3"/>
      <c r="FYB167" s="3"/>
      <c r="FYC167" s="3"/>
      <c r="FYD167" s="3"/>
      <c r="FYE167" s="3"/>
      <c r="FYF167" s="3"/>
      <c r="FYG167" s="3"/>
      <c r="FYH167" s="3"/>
      <c r="FYI167" s="3"/>
      <c r="FYJ167" s="3"/>
      <c r="FYK167" s="3"/>
      <c r="FYL167" s="3"/>
      <c r="FYM167" s="3"/>
      <c r="FYN167" s="3"/>
      <c r="FYO167" s="3"/>
      <c r="FYP167" s="3"/>
      <c r="FYQ167" s="3"/>
      <c r="FYR167" s="3"/>
      <c r="FYS167" s="3"/>
      <c r="FYT167" s="3"/>
      <c r="FYU167" s="3"/>
      <c r="FYV167" s="3"/>
      <c r="FYW167" s="3"/>
      <c r="FYX167" s="3"/>
      <c r="FYY167" s="3"/>
      <c r="FYZ167" s="3"/>
      <c r="FZA167" s="3"/>
      <c r="FZB167" s="3"/>
      <c r="FZC167" s="3"/>
      <c r="FZD167" s="3"/>
      <c r="FZE167" s="3"/>
      <c r="FZF167" s="3"/>
      <c r="FZG167" s="3"/>
      <c r="FZH167" s="3"/>
      <c r="FZI167" s="3"/>
      <c r="FZJ167" s="3"/>
      <c r="FZK167" s="3"/>
      <c r="FZL167" s="3"/>
      <c r="FZM167" s="3"/>
      <c r="FZN167" s="3"/>
      <c r="FZO167" s="3"/>
      <c r="FZP167" s="3"/>
      <c r="FZQ167" s="3"/>
      <c r="FZR167" s="3"/>
      <c r="FZS167" s="3"/>
      <c r="FZT167" s="3"/>
      <c r="FZU167" s="3"/>
      <c r="FZV167" s="3"/>
      <c r="FZW167" s="3"/>
      <c r="FZX167" s="3"/>
      <c r="FZY167" s="3"/>
      <c r="FZZ167" s="3"/>
      <c r="GAA167" s="3"/>
      <c r="GAB167" s="3"/>
      <c r="GAC167" s="3"/>
      <c r="GAD167" s="3"/>
      <c r="GAE167" s="3"/>
      <c r="GAF167" s="3"/>
      <c r="GAG167" s="3"/>
      <c r="GAH167" s="3"/>
      <c r="GAI167" s="3"/>
      <c r="GAJ167" s="3"/>
      <c r="GAK167" s="3"/>
      <c r="GAL167" s="3"/>
      <c r="GAM167" s="3"/>
      <c r="GAN167" s="3"/>
      <c r="GAO167" s="3"/>
      <c r="GAP167" s="3"/>
      <c r="GAQ167" s="3"/>
      <c r="GAR167" s="3"/>
      <c r="GAS167" s="3"/>
      <c r="GAT167" s="3"/>
      <c r="GAU167" s="3"/>
      <c r="GAV167" s="3"/>
      <c r="GAW167" s="3"/>
      <c r="GAX167" s="3"/>
      <c r="GAY167" s="3"/>
      <c r="GAZ167" s="3"/>
      <c r="GBA167" s="3"/>
      <c r="GBB167" s="3"/>
      <c r="GBC167" s="3"/>
      <c r="GBD167" s="3"/>
      <c r="GBE167" s="3"/>
      <c r="GBF167" s="3"/>
      <c r="GBG167" s="3"/>
      <c r="GBH167" s="3"/>
      <c r="GBI167" s="3"/>
      <c r="GBJ167" s="3"/>
      <c r="GBK167" s="3"/>
      <c r="GBL167" s="3"/>
      <c r="GBM167" s="3"/>
      <c r="GBN167" s="3"/>
      <c r="GBO167" s="3"/>
      <c r="GBP167" s="3"/>
      <c r="GBQ167" s="3"/>
      <c r="GBR167" s="3"/>
      <c r="GBS167" s="3"/>
      <c r="GBT167" s="3"/>
      <c r="GBU167" s="3"/>
      <c r="GBV167" s="3"/>
      <c r="GBW167" s="3"/>
      <c r="GBX167" s="3"/>
      <c r="GBY167" s="3"/>
      <c r="GBZ167" s="3"/>
      <c r="GCA167" s="3"/>
      <c r="GCB167" s="3"/>
      <c r="GCC167" s="3"/>
      <c r="GCD167" s="3"/>
      <c r="GCE167" s="3"/>
      <c r="GCF167" s="3"/>
      <c r="GCG167" s="3"/>
      <c r="GCH167" s="3"/>
      <c r="GCI167" s="3"/>
      <c r="GCJ167" s="3"/>
      <c r="GCK167" s="3"/>
      <c r="GCL167" s="3"/>
      <c r="GCM167" s="3"/>
      <c r="GCN167" s="3"/>
      <c r="GCO167" s="3"/>
      <c r="GCP167" s="3"/>
      <c r="GCQ167" s="3"/>
      <c r="GCR167" s="3"/>
      <c r="GCS167" s="3"/>
      <c r="GCT167" s="3"/>
      <c r="GCU167" s="3"/>
      <c r="GCV167" s="3"/>
      <c r="GCW167" s="3"/>
      <c r="GCX167" s="3"/>
      <c r="GCY167" s="3"/>
      <c r="GCZ167" s="3"/>
      <c r="GDA167" s="3"/>
      <c r="GDB167" s="3"/>
      <c r="GDC167" s="3"/>
      <c r="GDD167" s="3"/>
      <c r="GDE167" s="3"/>
      <c r="GDF167" s="3"/>
      <c r="GDG167" s="3"/>
      <c r="GDH167" s="3"/>
      <c r="GDI167" s="3"/>
      <c r="GDJ167" s="3"/>
      <c r="GDK167" s="3"/>
      <c r="GDL167" s="3"/>
      <c r="GDM167" s="3"/>
      <c r="GDN167" s="3"/>
      <c r="GDO167" s="3"/>
      <c r="GDP167" s="3"/>
      <c r="GDQ167" s="3"/>
      <c r="GDR167" s="3"/>
      <c r="GDS167" s="3"/>
      <c r="GDT167" s="3"/>
      <c r="GDU167" s="3"/>
      <c r="GDV167" s="3"/>
      <c r="GDW167" s="3"/>
      <c r="GDX167" s="3"/>
      <c r="GDY167" s="3"/>
      <c r="GDZ167" s="3"/>
      <c r="GEA167" s="3"/>
      <c r="GEB167" s="3"/>
      <c r="GEC167" s="3"/>
      <c r="GED167" s="3"/>
      <c r="GEE167" s="3"/>
      <c r="GEF167" s="3"/>
      <c r="GEG167" s="3"/>
      <c r="GEH167" s="3"/>
      <c r="GEI167" s="3"/>
      <c r="GEJ167" s="3"/>
      <c r="GEK167" s="3"/>
      <c r="GEL167" s="3"/>
      <c r="GEM167" s="3"/>
      <c r="GEN167" s="3"/>
      <c r="GEO167" s="3"/>
      <c r="GEP167" s="3"/>
      <c r="GEQ167" s="3"/>
      <c r="GER167" s="3"/>
      <c r="GES167" s="3"/>
      <c r="GET167" s="3"/>
      <c r="GEU167" s="3"/>
      <c r="GEV167" s="3"/>
      <c r="GEW167" s="3"/>
      <c r="GEX167" s="3"/>
      <c r="GEY167" s="3"/>
      <c r="GEZ167" s="3"/>
      <c r="GFA167" s="3"/>
      <c r="GFB167" s="3"/>
      <c r="GFC167" s="3"/>
      <c r="GFD167" s="3"/>
      <c r="GFE167" s="3"/>
      <c r="GFF167" s="3"/>
      <c r="GFG167" s="3"/>
      <c r="GFH167" s="3"/>
      <c r="GFI167" s="3"/>
      <c r="GFJ167" s="3"/>
      <c r="GFK167" s="3"/>
      <c r="GFL167" s="3"/>
      <c r="GFM167" s="3"/>
      <c r="GFN167" s="3"/>
      <c r="GFO167" s="3"/>
      <c r="GFP167" s="3"/>
      <c r="GFQ167" s="3"/>
      <c r="GFR167" s="3"/>
      <c r="GFS167" s="3"/>
      <c r="GFT167" s="3"/>
      <c r="GFU167" s="3"/>
      <c r="GFV167" s="3"/>
      <c r="GFW167" s="3"/>
      <c r="GFX167" s="3"/>
      <c r="GFY167" s="3"/>
      <c r="GFZ167" s="3"/>
      <c r="GGA167" s="3"/>
      <c r="GGB167" s="3"/>
      <c r="GGC167" s="3"/>
      <c r="GGD167" s="3"/>
      <c r="GGE167" s="3"/>
      <c r="GGF167" s="3"/>
      <c r="GGG167" s="3"/>
      <c r="GGH167" s="3"/>
      <c r="GGI167" s="3"/>
      <c r="GGJ167" s="3"/>
      <c r="GGK167" s="3"/>
      <c r="GGL167" s="3"/>
      <c r="GGM167" s="3"/>
      <c r="GGN167" s="3"/>
      <c r="GGO167" s="3"/>
      <c r="GGP167" s="3"/>
      <c r="GGQ167" s="3"/>
      <c r="GGR167" s="3"/>
      <c r="GGS167" s="3"/>
      <c r="GGT167" s="3"/>
      <c r="GGU167" s="3"/>
      <c r="GGV167" s="3"/>
      <c r="GGW167" s="3"/>
      <c r="GGX167" s="3"/>
      <c r="GGY167" s="3"/>
      <c r="GGZ167" s="3"/>
      <c r="GHA167" s="3"/>
      <c r="GHB167" s="3"/>
      <c r="GHC167" s="3"/>
      <c r="GHD167" s="3"/>
      <c r="GHE167" s="3"/>
      <c r="GHF167" s="3"/>
      <c r="GHG167" s="3"/>
      <c r="GHH167" s="3"/>
      <c r="GHI167" s="3"/>
      <c r="GHJ167" s="3"/>
      <c r="GHK167" s="3"/>
      <c r="GHL167" s="3"/>
      <c r="GHM167" s="3"/>
      <c r="GHN167" s="3"/>
      <c r="GHO167" s="3"/>
      <c r="GHP167" s="3"/>
      <c r="GHQ167" s="3"/>
      <c r="GHR167" s="3"/>
      <c r="GHS167" s="3"/>
      <c r="GHT167" s="3"/>
      <c r="GHU167" s="3"/>
      <c r="GHV167" s="3"/>
      <c r="GHW167" s="3"/>
      <c r="GHX167" s="3"/>
      <c r="GHY167" s="3"/>
      <c r="GHZ167" s="3"/>
      <c r="GIA167" s="3"/>
      <c r="GIB167" s="3"/>
      <c r="GIC167" s="3"/>
      <c r="GID167" s="3"/>
      <c r="GIE167" s="3"/>
      <c r="GIF167" s="3"/>
      <c r="GIG167" s="3"/>
      <c r="GIH167" s="3"/>
      <c r="GII167" s="3"/>
      <c r="GIJ167" s="3"/>
      <c r="GIK167" s="3"/>
      <c r="GIL167" s="3"/>
      <c r="GIM167" s="3"/>
      <c r="GIN167" s="3"/>
      <c r="GIO167" s="3"/>
      <c r="GIP167" s="3"/>
      <c r="GIQ167" s="3"/>
      <c r="GIR167" s="3"/>
      <c r="GIS167" s="3"/>
      <c r="GIT167" s="3"/>
      <c r="GIU167" s="3"/>
      <c r="GIV167" s="3"/>
      <c r="GIW167" s="3"/>
      <c r="GIX167" s="3"/>
      <c r="GIY167" s="3"/>
      <c r="GIZ167" s="3"/>
      <c r="GJA167" s="3"/>
      <c r="GJB167" s="3"/>
      <c r="GJC167" s="3"/>
      <c r="GJD167" s="3"/>
      <c r="GJE167" s="3"/>
      <c r="GJF167" s="3"/>
      <c r="GJG167" s="3"/>
      <c r="GJH167" s="3"/>
      <c r="GJI167" s="3"/>
      <c r="GJJ167" s="3"/>
      <c r="GJK167" s="3"/>
      <c r="GJL167" s="3"/>
      <c r="GJM167" s="3"/>
      <c r="GJN167" s="3"/>
      <c r="GJO167" s="3"/>
      <c r="GJP167" s="3"/>
      <c r="GJQ167" s="3"/>
      <c r="GJR167" s="3"/>
      <c r="GJS167" s="3"/>
      <c r="GJT167" s="3"/>
      <c r="GJU167" s="3"/>
      <c r="GJV167" s="3"/>
      <c r="GJW167" s="3"/>
      <c r="GJX167" s="3"/>
      <c r="GJY167" s="3"/>
      <c r="GJZ167" s="3"/>
      <c r="GKA167" s="3"/>
      <c r="GKB167" s="3"/>
      <c r="GKC167" s="3"/>
      <c r="GKD167" s="3"/>
      <c r="GKE167" s="3"/>
      <c r="GKF167" s="3"/>
      <c r="GKG167" s="3"/>
      <c r="GKH167" s="3"/>
      <c r="GKI167" s="3"/>
      <c r="GKJ167" s="3"/>
      <c r="GKK167" s="3"/>
      <c r="GKL167" s="3"/>
      <c r="GKM167" s="3"/>
      <c r="GKN167" s="3"/>
      <c r="GKO167" s="3"/>
      <c r="GKP167" s="3"/>
      <c r="GKQ167" s="3"/>
      <c r="GKR167" s="3"/>
      <c r="GKS167" s="3"/>
      <c r="GKT167" s="3"/>
      <c r="GKU167" s="3"/>
      <c r="GKV167" s="3"/>
      <c r="GKW167" s="3"/>
      <c r="GKX167" s="3"/>
      <c r="GKY167" s="3"/>
      <c r="GKZ167" s="3"/>
      <c r="GLA167" s="3"/>
      <c r="GLB167" s="3"/>
      <c r="GLC167" s="3"/>
      <c r="GLD167" s="3"/>
      <c r="GLE167" s="3"/>
      <c r="GLF167" s="3"/>
      <c r="GLG167" s="3"/>
      <c r="GLH167" s="3"/>
      <c r="GLI167" s="3"/>
      <c r="GLJ167" s="3"/>
      <c r="GLK167" s="3"/>
      <c r="GLL167" s="3"/>
      <c r="GLM167" s="3"/>
      <c r="GLN167" s="3"/>
      <c r="GLO167" s="3"/>
      <c r="GLP167" s="3"/>
      <c r="GLQ167" s="3"/>
      <c r="GLR167" s="3"/>
      <c r="GLS167" s="3"/>
      <c r="GLT167" s="3"/>
      <c r="GLU167" s="3"/>
      <c r="GLV167" s="3"/>
      <c r="GLW167" s="3"/>
      <c r="GLX167" s="3"/>
      <c r="GLY167" s="3"/>
      <c r="GLZ167" s="3"/>
      <c r="GMA167" s="3"/>
      <c r="GMB167" s="3"/>
      <c r="GMC167" s="3"/>
      <c r="GMD167" s="3"/>
      <c r="GME167" s="3"/>
      <c r="GMF167" s="3"/>
      <c r="GMG167" s="3"/>
      <c r="GMH167" s="3"/>
      <c r="GMI167" s="3"/>
      <c r="GMJ167" s="3"/>
      <c r="GMK167" s="3"/>
      <c r="GML167" s="3"/>
      <c r="GMM167" s="3"/>
      <c r="GMN167" s="3"/>
      <c r="GMO167" s="3"/>
      <c r="GMP167" s="3"/>
      <c r="GMQ167" s="3"/>
      <c r="GMR167" s="3"/>
      <c r="GMS167" s="3"/>
      <c r="GMT167" s="3"/>
      <c r="GMU167" s="3"/>
      <c r="GMV167" s="3"/>
      <c r="GMW167" s="3"/>
      <c r="GMX167" s="3"/>
      <c r="GMY167" s="3"/>
      <c r="GMZ167" s="3"/>
      <c r="GNA167" s="3"/>
      <c r="GNB167" s="3"/>
      <c r="GNC167" s="3"/>
      <c r="GND167" s="3"/>
      <c r="GNE167" s="3"/>
      <c r="GNF167" s="3"/>
      <c r="GNG167" s="3"/>
      <c r="GNH167" s="3"/>
      <c r="GNI167" s="3"/>
      <c r="GNJ167" s="3"/>
      <c r="GNK167" s="3"/>
      <c r="GNL167" s="3"/>
      <c r="GNM167" s="3"/>
      <c r="GNN167" s="3"/>
      <c r="GNO167" s="3"/>
      <c r="GNP167" s="3"/>
      <c r="GNQ167" s="3"/>
      <c r="GNR167" s="3"/>
      <c r="GNS167" s="3"/>
      <c r="GNT167" s="3"/>
      <c r="GNU167" s="3"/>
      <c r="GNV167" s="3"/>
      <c r="GNW167" s="3"/>
      <c r="GNX167" s="3"/>
      <c r="GNY167" s="3"/>
      <c r="GNZ167" s="3"/>
      <c r="GOA167" s="3"/>
      <c r="GOB167" s="3"/>
      <c r="GOC167" s="3"/>
      <c r="GOD167" s="3"/>
      <c r="GOE167" s="3"/>
      <c r="GOF167" s="3"/>
      <c r="GOG167" s="3"/>
      <c r="GOH167" s="3"/>
      <c r="GOI167" s="3"/>
      <c r="GOJ167" s="3"/>
      <c r="GOK167" s="3"/>
      <c r="GOL167" s="3"/>
      <c r="GOM167" s="3"/>
      <c r="GON167" s="3"/>
      <c r="GOO167" s="3"/>
      <c r="GOP167" s="3"/>
      <c r="GOQ167" s="3"/>
      <c r="GOR167" s="3"/>
      <c r="GOS167" s="3"/>
      <c r="GOT167" s="3"/>
      <c r="GOU167" s="3"/>
      <c r="GOV167" s="3"/>
      <c r="GOW167" s="3"/>
      <c r="GOX167" s="3"/>
      <c r="GOY167" s="3"/>
      <c r="GOZ167" s="3"/>
      <c r="GPA167" s="3"/>
      <c r="GPB167" s="3"/>
      <c r="GPC167" s="3"/>
      <c r="GPD167" s="3"/>
      <c r="GPE167" s="3"/>
      <c r="GPF167" s="3"/>
      <c r="GPG167" s="3"/>
      <c r="GPH167" s="3"/>
      <c r="GPI167" s="3"/>
      <c r="GPJ167" s="3"/>
      <c r="GPK167" s="3"/>
      <c r="GPL167" s="3"/>
      <c r="GPM167" s="3"/>
      <c r="GPN167" s="3"/>
      <c r="GPO167" s="3"/>
      <c r="GPP167" s="3"/>
      <c r="GPQ167" s="3"/>
      <c r="GPR167" s="3"/>
      <c r="GPS167" s="3"/>
      <c r="GPT167" s="3"/>
      <c r="GPU167" s="3"/>
      <c r="GPV167" s="3"/>
      <c r="GPW167" s="3"/>
      <c r="GPX167" s="3"/>
      <c r="GPY167" s="3"/>
      <c r="GPZ167" s="3"/>
      <c r="GQA167" s="3"/>
      <c r="GQB167" s="3"/>
      <c r="GQC167" s="3"/>
      <c r="GQD167" s="3"/>
      <c r="GQE167" s="3"/>
      <c r="GQF167" s="3"/>
      <c r="GQG167" s="3"/>
      <c r="GQH167" s="3"/>
      <c r="GQI167" s="3"/>
      <c r="GQJ167" s="3"/>
      <c r="GQK167" s="3"/>
      <c r="GQL167" s="3"/>
      <c r="GQM167" s="3"/>
      <c r="GQN167" s="3"/>
      <c r="GQO167" s="3"/>
      <c r="GQP167" s="3"/>
      <c r="GQQ167" s="3"/>
      <c r="GQR167" s="3"/>
      <c r="GQS167" s="3"/>
      <c r="GQT167" s="3"/>
      <c r="GQU167" s="3"/>
      <c r="GQV167" s="3"/>
      <c r="GQW167" s="3"/>
      <c r="GQX167" s="3"/>
      <c r="GQY167" s="3"/>
      <c r="GQZ167" s="3"/>
      <c r="GRA167" s="3"/>
      <c r="GRB167" s="3"/>
      <c r="GRC167" s="3"/>
      <c r="GRD167" s="3"/>
      <c r="GRE167" s="3"/>
      <c r="GRF167" s="3"/>
      <c r="GRG167" s="3"/>
      <c r="GRH167" s="3"/>
      <c r="GRI167" s="3"/>
      <c r="GRJ167" s="3"/>
      <c r="GRK167" s="3"/>
      <c r="GRL167" s="3"/>
      <c r="GRM167" s="3"/>
      <c r="GRN167" s="3"/>
      <c r="GRO167" s="3"/>
      <c r="GRP167" s="3"/>
      <c r="GRQ167" s="3"/>
      <c r="GRR167" s="3"/>
      <c r="GRS167" s="3"/>
      <c r="GRT167" s="3"/>
      <c r="GRU167" s="3"/>
      <c r="GRV167" s="3"/>
      <c r="GRW167" s="3"/>
      <c r="GRX167" s="3"/>
      <c r="GRY167" s="3"/>
      <c r="GRZ167" s="3"/>
      <c r="GSA167" s="3"/>
      <c r="GSB167" s="3"/>
      <c r="GSC167" s="3"/>
      <c r="GSD167" s="3"/>
      <c r="GSE167" s="3"/>
      <c r="GSF167" s="3"/>
      <c r="GSG167" s="3"/>
      <c r="GSH167" s="3"/>
      <c r="GSI167" s="3"/>
      <c r="GSJ167" s="3"/>
      <c r="GSK167" s="3"/>
      <c r="GSL167" s="3"/>
      <c r="GSM167" s="3"/>
      <c r="GSN167" s="3"/>
      <c r="GSO167" s="3"/>
      <c r="GSP167" s="3"/>
      <c r="GSQ167" s="3"/>
      <c r="GSR167" s="3"/>
      <c r="GSS167" s="3"/>
      <c r="GST167" s="3"/>
      <c r="GSU167" s="3"/>
      <c r="GSV167" s="3"/>
      <c r="GSW167" s="3"/>
      <c r="GSX167" s="3"/>
      <c r="GSY167" s="3"/>
      <c r="GSZ167" s="3"/>
      <c r="GTA167" s="3"/>
      <c r="GTB167" s="3"/>
      <c r="GTC167" s="3"/>
      <c r="GTD167" s="3"/>
      <c r="GTE167" s="3"/>
      <c r="GTF167" s="3"/>
      <c r="GTG167" s="3"/>
      <c r="GTH167" s="3"/>
      <c r="GTI167" s="3"/>
      <c r="GTJ167" s="3"/>
      <c r="GTK167" s="3"/>
      <c r="GTL167" s="3"/>
      <c r="GTM167" s="3"/>
      <c r="GTN167" s="3"/>
      <c r="GTO167" s="3"/>
      <c r="GTP167" s="3"/>
      <c r="GTQ167" s="3"/>
      <c r="GTR167" s="3"/>
      <c r="GTS167" s="3"/>
      <c r="GTT167" s="3"/>
      <c r="GTU167" s="3"/>
      <c r="GTV167" s="3"/>
      <c r="GTW167" s="3"/>
      <c r="GTX167" s="3"/>
      <c r="GTY167" s="3"/>
      <c r="GTZ167" s="3"/>
      <c r="GUA167" s="3"/>
      <c r="GUB167" s="3"/>
      <c r="GUC167" s="3"/>
      <c r="GUD167" s="3"/>
      <c r="GUE167" s="3"/>
      <c r="GUF167" s="3"/>
      <c r="GUG167" s="3"/>
      <c r="GUH167" s="3"/>
      <c r="GUI167" s="3"/>
      <c r="GUJ167" s="3"/>
      <c r="GUK167" s="3"/>
      <c r="GUL167" s="3"/>
      <c r="GUM167" s="3"/>
      <c r="GUN167" s="3"/>
      <c r="GUO167" s="3"/>
      <c r="GUP167" s="3"/>
      <c r="GUQ167" s="3"/>
      <c r="GUR167" s="3"/>
      <c r="GUS167" s="3"/>
      <c r="GUT167" s="3"/>
      <c r="GUU167" s="3"/>
      <c r="GUV167" s="3"/>
      <c r="GUW167" s="3"/>
      <c r="GUX167" s="3"/>
      <c r="GUY167" s="3"/>
      <c r="GUZ167" s="3"/>
      <c r="GVA167" s="3"/>
      <c r="GVB167" s="3"/>
      <c r="GVC167" s="3"/>
      <c r="GVD167" s="3"/>
      <c r="GVE167" s="3"/>
      <c r="GVF167" s="3"/>
      <c r="GVG167" s="3"/>
      <c r="GVH167" s="3"/>
      <c r="GVI167" s="3"/>
      <c r="GVJ167" s="3"/>
      <c r="GVK167" s="3"/>
      <c r="GVL167" s="3"/>
      <c r="GVM167" s="3"/>
      <c r="GVN167" s="3"/>
      <c r="GVO167" s="3"/>
      <c r="GVP167" s="3"/>
      <c r="GVQ167" s="3"/>
      <c r="GVR167" s="3"/>
      <c r="GVS167" s="3"/>
      <c r="GVT167" s="3"/>
      <c r="GVU167" s="3"/>
      <c r="GVV167" s="3"/>
      <c r="GVW167" s="3"/>
      <c r="GVX167" s="3"/>
      <c r="GVY167" s="3"/>
      <c r="GVZ167" s="3"/>
      <c r="GWA167" s="3"/>
      <c r="GWB167" s="3"/>
      <c r="GWC167" s="3"/>
      <c r="GWD167" s="3"/>
      <c r="GWE167" s="3"/>
      <c r="GWF167" s="3"/>
      <c r="GWG167" s="3"/>
      <c r="GWH167" s="3"/>
      <c r="GWI167" s="3"/>
      <c r="GWJ167" s="3"/>
      <c r="GWK167" s="3"/>
      <c r="GWL167" s="3"/>
      <c r="GWM167" s="3"/>
      <c r="GWN167" s="3"/>
      <c r="GWO167" s="3"/>
      <c r="GWP167" s="3"/>
      <c r="GWQ167" s="3"/>
      <c r="GWR167" s="3"/>
      <c r="GWS167" s="3"/>
      <c r="GWT167" s="3"/>
      <c r="GWU167" s="3"/>
      <c r="GWV167" s="3"/>
      <c r="GWW167" s="3"/>
      <c r="GWX167" s="3"/>
      <c r="GWY167" s="3"/>
      <c r="GWZ167" s="3"/>
      <c r="GXA167" s="3"/>
      <c r="GXB167" s="3"/>
      <c r="GXC167" s="3"/>
      <c r="GXD167" s="3"/>
      <c r="GXE167" s="3"/>
      <c r="GXF167" s="3"/>
      <c r="GXG167" s="3"/>
      <c r="GXH167" s="3"/>
      <c r="GXI167" s="3"/>
      <c r="GXJ167" s="3"/>
      <c r="GXK167" s="3"/>
      <c r="GXL167" s="3"/>
      <c r="GXM167" s="3"/>
      <c r="GXN167" s="3"/>
      <c r="GXO167" s="3"/>
      <c r="GXP167" s="3"/>
      <c r="GXQ167" s="3"/>
      <c r="GXR167" s="3"/>
      <c r="GXS167" s="3"/>
      <c r="GXT167" s="3"/>
      <c r="GXU167" s="3"/>
      <c r="GXV167" s="3"/>
      <c r="GXW167" s="3"/>
      <c r="GXX167" s="3"/>
      <c r="GXY167" s="3"/>
      <c r="GXZ167" s="3"/>
      <c r="GYA167" s="3"/>
      <c r="GYB167" s="3"/>
      <c r="GYC167" s="3"/>
      <c r="GYD167" s="3"/>
      <c r="GYE167" s="3"/>
      <c r="GYF167" s="3"/>
      <c r="GYG167" s="3"/>
      <c r="GYH167" s="3"/>
      <c r="GYI167" s="3"/>
      <c r="GYJ167" s="3"/>
      <c r="GYK167" s="3"/>
      <c r="GYL167" s="3"/>
      <c r="GYM167" s="3"/>
      <c r="GYN167" s="3"/>
      <c r="GYO167" s="3"/>
      <c r="GYP167" s="3"/>
      <c r="GYQ167" s="3"/>
      <c r="GYR167" s="3"/>
      <c r="GYS167" s="3"/>
      <c r="GYT167" s="3"/>
      <c r="GYU167" s="3"/>
      <c r="GYV167" s="3"/>
      <c r="GYW167" s="3"/>
      <c r="GYX167" s="3"/>
      <c r="GYY167" s="3"/>
      <c r="GYZ167" s="3"/>
      <c r="GZA167" s="3"/>
      <c r="GZB167" s="3"/>
      <c r="GZC167" s="3"/>
      <c r="GZD167" s="3"/>
      <c r="GZE167" s="3"/>
      <c r="GZF167" s="3"/>
      <c r="GZG167" s="3"/>
      <c r="GZH167" s="3"/>
      <c r="GZI167" s="3"/>
      <c r="GZJ167" s="3"/>
      <c r="GZK167" s="3"/>
      <c r="GZL167" s="3"/>
      <c r="GZM167" s="3"/>
      <c r="GZN167" s="3"/>
      <c r="GZO167" s="3"/>
      <c r="GZP167" s="3"/>
      <c r="GZQ167" s="3"/>
      <c r="GZR167" s="3"/>
      <c r="GZS167" s="3"/>
      <c r="GZT167" s="3"/>
      <c r="GZU167" s="3"/>
      <c r="GZV167" s="3"/>
      <c r="GZW167" s="3"/>
      <c r="GZX167" s="3"/>
      <c r="GZY167" s="3"/>
      <c r="GZZ167" s="3"/>
      <c r="HAA167" s="3"/>
      <c r="HAB167" s="3"/>
      <c r="HAC167" s="3"/>
      <c r="HAD167" s="3"/>
      <c r="HAE167" s="3"/>
      <c r="HAF167" s="3"/>
      <c r="HAG167" s="3"/>
      <c r="HAH167" s="3"/>
      <c r="HAI167" s="3"/>
      <c r="HAJ167" s="3"/>
      <c r="HAK167" s="3"/>
      <c r="HAL167" s="3"/>
      <c r="HAM167" s="3"/>
      <c r="HAN167" s="3"/>
      <c r="HAO167" s="3"/>
      <c r="HAP167" s="3"/>
      <c r="HAQ167" s="3"/>
      <c r="HAR167" s="3"/>
      <c r="HAS167" s="3"/>
      <c r="HAT167" s="3"/>
      <c r="HAU167" s="3"/>
      <c r="HAV167" s="3"/>
      <c r="HAW167" s="3"/>
      <c r="HAX167" s="3"/>
      <c r="HAY167" s="3"/>
      <c r="HAZ167" s="3"/>
      <c r="HBA167" s="3"/>
      <c r="HBB167" s="3"/>
      <c r="HBC167" s="3"/>
      <c r="HBD167" s="3"/>
      <c r="HBE167" s="3"/>
      <c r="HBF167" s="3"/>
      <c r="HBG167" s="3"/>
      <c r="HBH167" s="3"/>
      <c r="HBI167" s="3"/>
      <c r="HBJ167" s="3"/>
      <c r="HBK167" s="3"/>
      <c r="HBL167" s="3"/>
      <c r="HBM167" s="3"/>
      <c r="HBN167" s="3"/>
      <c r="HBO167" s="3"/>
      <c r="HBP167" s="3"/>
      <c r="HBQ167" s="3"/>
      <c r="HBR167" s="3"/>
      <c r="HBS167" s="3"/>
      <c r="HBT167" s="3"/>
      <c r="HBU167" s="3"/>
      <c r="HBV167" s="3"/>
      <c r="HBW167" s="3"/>
      <c r="HBX167" s="3"/>
      <c r="HBY167" s="3"/>
      <c r="HBZ167" s="3"/>
      <c r="HCA167" s="3"/>
      <c r="HCB167" s="3"/>
      <c r="HCC167" s="3"/>
      <c r="HCD167" s="3"/>
      <c r="HCE167" s="3"/>
      <c r="HCF167" s="3"/>
      <c r="HCG167" s="3"/>
      <c r="HCH167" s="3"/>
      <c r="HCI167" s="3"/>
      <c r="HCJ167" s="3"/>
      <c r="HCK167" s="3"/>
      <c r="HCL167" s="3"/>
      <c r="HCM167" s="3"/>
      <c r="HCN167" s="3"/>
      <c r="HCO167" s="3"/>
      <c r="HCP167" s="3"/>
      <c r="HCQ167" s="3"/>
      <c r="HCR167" s="3"/>
      <c r="HCS167" s="3"/>
      <c r="HCT167" s="3"/>
      <c r="HCU167" s="3"/>
      <c r="HCV167" s="3"/>
      <c r="HCW167" s="3"/>
      <c r="HCX167" s="3"/>
      <c r="HCY167" s="3"/>
      <c r="HCZ167" s="3"/>
      <c r="HDA167" s="3"/>
      <c r="HDB167" s="3"/>
      <c r="HDC167" s="3"/>
      <c r="HDD167" s="3"/>
      <c r="HDE167" s="3"/>
      <c r="HDF167" s="3"/>
      <c r="HDG167" s="3"/>
      <c r="HDH167" s="3"/>
      <c r="HDI167" s="3"/>
      <c r="HDJ167" s="3"/>
      <c r="HDK167" s="3"/>
      <c r="HDL167" s="3"/>
      <c r="HDM167" s="3"/>
      <c r="HDN167" s="3"/>
      <c r="HDO167" s="3"/>
      <c r="HDP167" s="3"/>
      <c r="HDQ167" s="3"/>
      <c r="HDR167" s="3"/>
      <c r="HDS167" s="3"/>
      <c r="HDT167" s="3"/>
      <c r="HDU167" s="3"/>
      <c r="HDV167" s="3"/>
      <c r="HDW167" s="3"/>
      <c r="HDX167" s="3"/>
      <c r="HDY167" s="3"/>
      <c r="HDZ167" s="3"/>
      <c r="HEA167" s="3"/>
      <c r="HEB167" s="3"/>
      <c r="HEC167" s="3"/>
      <c r="HED167" s="3"/>
      <c r="HEE167" s="3"/>
      <c r="HEF167" s="3"/>
      <c r="HEG167" s="3"/>
      <c r="HEH167" s="3"/>
      <c r="HEI167" s="3"/>
      <c r="HEJ167" s="3"/>
      <c r="HEK167" s="3"/>
      <c r="HEL167" s="3"/>
      <c r="HEM167" s="3"/>
      <c r="HEN167" s="3"/>
      <c r="HEO167" s="3"/>
      <c r="HEP167" s="3"/>
      <c r="HEQ167" s="3"/>
      <c r="HER167" s="3"/>
      <c r="HES167" s="3"/>
      <c r="HET167" s="3"/>
      <c r="HEU167" s="3"/>
      <c r="HEV167" s="3"/>
      <c r="HEW167" s="3"/>
      <c r="HEX167" s="3"/>
      <c r="HEY167" s="3"/>
      <c r="HEZ167" s="3"/>
      <c r="HFA167" s="3"/>
      <c r="HFB167" s="3"/>
      <c r="HFC167" s="3"/>
      <c r="HFD167" s="3"/>
      <c r="HFE167" s="3"/>
      <c r="HFF167" s="3"/>
      <c r="HFG167" s="3"/>
      <c r="HFH167" s="3"/>
      <c r="HFI167" s="3"/>
      <c r="HFJ167" s="3"/>
      <c r="HFK167" s="3"/>
      <c r="HFL167" s="3"/>
      <c r="HFM167" s="3"/>
      <c r="HFN167" s="3"/>
      <c r="HFO167" s="3"/>
      <c r="HFP167" s="3"/>
      <c r="HFQ167" s="3"/>
      <c r="HFR167" s="3"/>
      <c r="HFS167" s="3"/>
      <c r="HFT167" s="3"/>
      <c r="HFU167" s="3"/>
      <c r="HFV167" s="3"/>
      <c r="HFW167" s="3"/>
      <c r="HFX167" s="3"/>
      <c r="HFY167" s="3"/>
      <c r="HFZ167" s="3"/>
      <c r="HGA167" s="3"/>
      <c r="HGB167" s="3"/>
      <c r="HGC167" s="3"/>
      <c r="HGD167" s="3"/>
      <c r="HGE167" s="3"/>
      <c r="HGF167" s="3"/>
      <c r="HGG167" s="3"/>
      <c r="HGH167" s="3"/>
      <c r="HGI167" s="3"/>
      <c r="HGJ167" s="3"/>
      <c r="HGK167" s="3"/>
      <c r="HGL167" s="3"/>
      <c r="HGM167" s="3"/>
      <c r="HGN167" s="3"/>
      <c r="HGO167" s="3"/>
      <c r="HGP167" s="3"/>
      <c r="HGQ167" s="3"/>
      <c r="HGR167" s="3"/>
      <c r="HGS167" s="3"/>
      <c r="HGT167" s="3"/>
      <c r="HGU167" s="3"/>
      <c r="HGV167" s="3"/>
      <c r="HGW167" s="3"/>
      <c r="HGX167" s="3"/>
      <c r="HGY167" s="3"/>
      <c r="HGZ167" s="3"/>
      <c r="HHA167" s="3"/>
      <c r="HHB167" s="3"/>
      <c r="HHC167" s="3"/>
      <c r="HHD167" s="3"/>
      <c r="HHE167" s="3"/>
      <c r="HHF167" s="3"/>
      <c r="HHG167" s="3"/>
      <c r="HHH167" s="3"/>
      <c r="HHI167" s="3"/>
      <c r="HHJ167" s="3"/>
      <c r="HHK167" s="3"/>
      <c r="HHL167" s="3"/>
      <c r="HHM167" s="3"/>
      <c r="HHN167" s="3"/>
      <c r="HHO167" s="3"/>
      <c r="HHP167" s="3"/>
      <c r="HHQ167" s="3"/>
      <c r="HHR167" s="3"/>
      <c r="HHS167" s="3"/>
      <c r="HHT167" s="3"/>
      <c r="HHU167" s="3"/>
      <c r="HHV167" s="3"/>
      <c r="HHW167" s="3"/>
      <c r="HHX167" s="3"/>
      <c r="HHY167" s="3"/>
      <c r="HHZ167" s="3"/>
      <c r="HIA167" s="3"/>
      <c r="HIB167" s="3"/>
      <c r="HIC167" s="3"/>
      <c r="HID167" s="3"/>
      <c r="HIE167" s="3"/>
      <c r="HIF167" s="3"/>
      <c r="HIG167" s="3"/>
      <c r="HIH167" s="3"/>
      <c r="HII167" s="3"/>
      <c r="HIJ167" s="3"/>
      <c r="HIK167" s="3"/>
      <c r="HIL167" s="3"/>
      <c r="HIM167" s="3"/>
      <c r="HIN167" s="3"/>
      <c r="HIO167" s="3"/>
      <c r="HIP167" s="3"/>
      <c r="HIQ167" s="3"/>
      <c r="HIR167" s="3"/>
      <c r="HIS167" s="3"/>
      <c r="HIT167" s="3"/>
      <c r="HIU167" s="3"/>
      <c r="HIV167" s="3"/>
      <c r="HIW167" s="3"/>
      <c r="HIX167" s="3"/>
      <c r="HIY167" s="3"/>
      <c r="HIZ167" s="3"/>
      <c r="HJA167" s="3"/>
      <c r="HJB167" s="3"/>
      <c r="HJC167" s="3"/>
      <c r="HJD167" s="3"/>
      <c r="HJE167" s="3"/>
      <c r="HJF167" s="3"/>
      <c r="HJG167" s="3"/>
      <c r="HJH167" s="3"/>
      <c r="HJI167" s="3"/>
      <c r="HJJ167" s="3"/>
      <c r="HJK167" s="3"/>
      <c r="HJL167" s="3"/>
      <c r="HJM167" s="3"/>
      <c r="HJN167" s="3"/>
      <c r="HJO167" s="3"/>
      <c r="HJP167" s="3"/>
      <c r="HJQ167" s="3"/>
      <c r="HJR167" s="3"/>
      <c r="HJS167" s="3"/>
      <c r="HJT167" s="3"/>
      <c r="HJU167" s="3"/>
      <c r="HJV167" s="3"/>
      <c r="HJW167" s="3"/>
      <c r="HJX167" s="3"/>
      <c r="HJY167" s="3"/>
      <c r="HJZ167" s="3"/>
      <c r="HKA167" s="3"/>
      <c r="HKB167" s="3"/>
      <c r="HKC167" s="3"/>
      <c r="HKD167" s="3"/>
      <c r="HKE167" s="3"/>
      <c r="HKF167" s="3"/>
      <c r="HKG167" s="3"/>
      <c r="HKH167" s="3"/>
      <c r="HKI167" s="3"/>
      <c r="HKJ167" s="3"/>
      <c r="HKK167" s="3"/>
      <c r="HKL167" s="3"/>
      <c r="HKM167" s="3"/>
      <c r="HKN167" s="3"/>
      <c r="HKO167" s="3"/>
      <c r="HKP167" s="3"/>
      <c r="HKQ167" s="3"/>
      <c r="HKR167" s="3"/>
      <c r="HKS167" s="3"/>
      <c r="HKT167" s="3"/>
      <c r="HKU167" s="3"/>
      <c r="HKV167" s="3"/>
      <c r="HKW167" s="3"/>
      <c r="HKX167" s="3"/>
      <c r="HKY167" s="3"/>
      <c r="HKZ167" s="3"/>
      <c r="HLA167" s="3"/>
      <c r="HLB167" s="3"/>
      <c r="HLC167" s="3"/>
      <c r="HLD167" s="3"/>
      <c r="HLE167" s="3"/>
      <c r="HLF167" s="3"/>
      <c r="HLG167" s="3"/>
      <c r="HLH167" s="3"/>
      <c r="HLI167" s="3"/>
      <c r="HLJ167" s="3"/>
      <c r="HLK167" s="3"/>
      <c r="HLL167" s="3"/>
      <c r="HLM167" s="3"/>
      <c r="HLN167" s="3"/>
      <c r="HLO167" s="3"/>
      <c r="HLP167" s="3"/>
      <c r="HLQ167" s="3"/>
      <c r="HLR167" s="3"/>
      <c r="HLS167" s="3"/>
      <c r="HLT167" s="3"/>
      <c r="HLU167" s="3"/>
      <c r="HLV167" s="3"/>
      <c r="HLW167" s="3"/>
      <c r="HLX167" s="3"/>
      <c r="HLY167" s="3"/>
      <c r="HLZ167" s="3"/>
      <c r="HMA167" s="3"/>
      <c r="HMB167" s="3"/>
      <c r="HMC167" s="3"/>
      <c r="HMD167" s="3"/>
      <c r="HME167" s="3"/>
      <c r="HMF167" s="3"/>
      <c r="HMG167" s="3"/>
      <c r="HMH167" s="3"/>
      <c r="HMI167" s="3"/>
      <c r="HMJ167" s="3"/>
      <c r="HMK167" s="3"/>
      <c r="HML167" s="3"/>
      <c r="HMM167" s="3"/>
      <c r="HMN167" s="3"/>
      <c r="HMO167" s="3"/>
      <c r="HMP167" s="3"/>
      <c r="HMQ167" s="3"/>
      <c r="HMR167" s="3"/>
      <c r="HMS167" s="3"/>
      <c r="HMT167" s="3"/>
      <c r="HMU167" s="3"/>
      <c r="HMV167" s="3"/>
      <c r="HMW167" s="3"/>
      <c r="HMX167" s="3"/>
      <c r="HMY167" s="3"/>
      <c r="HMZ167" s="3"/>
      <c r="HNA167" s="3"/>
      <c r="HNB167" s="3"/>
      <c r="HNC167" s="3"/>
      <c r="HND167" s="3"/>
      <c r="HNE167" s="3"/>
      <c r="HNF167" s="3"/>
      <c r="HNG167" s="3"/>
      <c r="HNH167" s="3"/>
      <c r="HNI167" s="3"/>
      <c r="HNJ167" s="3"/>
      <c r="HNK167" s="3"/>
      <c r="HNL167" s="3"/>
      <c r="HNM167" s="3"/>
      <c r="HNN167" s="3"/>
      <c r="HNO167" s="3"/>
      <c r="HNP167" s="3"/>
      <c r="HNQ167" s="3"/>
      <c r="HNR167" s="3"/>
      <c r="HNS167" s="3"/>
      <c r="HNT167" s="3"/>
      <c r="HNU167" s="3"/>
      <c r="HNV167" s="3"/>
      <c r="HNW167" s="3"/>
      <c r="HNX167" s="3"/>
      <c r="HNY167" s="3"/>
      <c r="HNZ167" s="3"/>
      <c r="HOA167" s="3"/>
      <c r="HOB167" s="3"/>
      <c r="HOC167" s="3"/>
      <c r="HOD167" s="3"/>
      <c r="HOE167" s="3"/>
      <c r="HOF167" s="3"/>
      <c r="HOG167" s="3"/>
      <c r="HOH167" s="3"/>
      <c r="HOI167" s="3"/>
      <c r="HOJ167" s="3"/>
      <c r="HOK167" s="3"/>
      <c r="HOL167" s="3"/>
      <c r="HOM167" s="3"/>
      <c r="HON167" s="3"/>
      <c r="HOO167" s="3"/>
      <c r="HOP167" s="3"/>
      <c r="HOQ167" s="3"/>
      <c r="HOR167" s="3"/>
      <c r="HOS167" s="3"/>
      <c r="HOT167" s="3"/>
      <c r="HOU167" s="3"/>
      <c r="HOV167" s="3"/>
      <c r="HOW167" s="3"/>
      <c r="HOX167" s="3"/>
      <c r="HOY167" s="3"/>
      <c r="HOZ167" s="3"/>
      <c r="HPA167" s="3"/>
      <c r="HPB167" s="3"/>
      <c r="HPC167" s="3"/>
      <c r="HPD167" s="3"/>
      <c r="HPE167" s="3"/>
      <c r="HPF167" s="3"/>
      <c r="HPG167" s="3"/>
      <c r="HPH167" s="3"/>
      <c r="HPI167" s="3"/>
      <c r="HPJ167" s="3"/>
      <c r="HPK167" s="3"/>
      <c r="HPL167" s="3"/>
      <c r="HPM167" s="3"/>
      <c r="HPN167" s="3"/>
      <c r="HPO167" s="3"/>
      <c r="HPP167" s="3"/>
      <c r="HPQ167" s="3"/>
      <c r="HPR167" s="3"/>
      <c r="HPS167" s="3"/>
      <c r="HPT167" s="3"/>
      <c r="HPU167" s="3"/>
      <c r="HPV167" s="3"/>
      <c r="HPW167" s="3"/>
      <c r="HPX167" s="3"/>
      <c r="HPY167" s="3"/>
      <c r="HPZ167" s="3"/>
      <c r="HQA167" s="3"/>
      <c r="HQB167" s="3"/>
      <c r="HQC167" s="3"/>
      <c r="HQD167" s="3"/>
      <c r="HQE167" s="3"/>
      <c r="HQF167" s="3"/>
      <c r="HQG167" s="3"/>
      <c r="HQH167" s="3"/>
      <c r="HQI167" s="3"/>
      <c r="HQJ167" s="3"/>
      <c r="HQK167" s="3"/>
      <c r="HQL167" s="3"/>
      <c r="HQM167" s="3"/>
      <c r="HQN167" s="3"/>
      <c r="HQO167" s="3"/>
      <c r="HQP167" s="3"/>
      <c r="HQQ167" s="3"/>
      <c r="HQR167" s="3"/>
      <c r="HQS167" s="3"/>
      <c r="HQT167" s="3"/>
      <c r="HQU167" s="3"/>
      <c r="HQV167" s="3"/>
      <c r="HQW167" s="3"/>
      <c r="HQX167" s="3"/>
      <c r="HQY167" s="3"/>
      <c r="HQZ167" s="3"/>
      <c r="HRA167" s="3"/>
      <c r="HRB167" s="3"/>
      <c r="HRC167" s="3"/>
      <c r="HRD167" s="3"/>
      <c r="HRE167" s="3"/>
      <c r="HRF167" s="3"/>
      <c r="HRG167" s="3"/>
      <c r="HRH167" s="3"/>
      <c r="HRI167" s="3"/>
      <c r="HRJ167" s="3"/>
      <c r="HRK167" s="3"/>
      <c r="HRL167" s="3"/>
      <c r="HRM167" s="3"/>
      <c r="HRN167" s="3"/>
      <c r="HRO167" s="3"/>
      <c r="HRP167" s="3"/>
      <c r="HRQ167" s="3"/>
      <c r="HRR167" s="3"/>
      <c r="HRS167" s="3"/>
      <c r="HRT167" s="3"/>
      <c r="HRU167" s="3"/>
      <c r="HRV167" s="3"/>
      <c r="HRW167" s="3"/>
      <c r="HRX167" s="3"/>
      <c r="HRY167" s="3"/>
      <c r="HRZ167" s="3"/>
      <c r="HSA167" s="3"/>
      <c r="HSB167" s="3"/>
      <c r="HSC167" s="3"/>
      <c r="HSD167" s="3"/>
      <c r="HSE167" s="3"/>
      <c r="HSF167" s="3"/>
      <c r="HSG167" s="3"/>
      <c r="HSH167" s="3"/>
      <c r="HSI167" s="3"/>
      <c r="HSJ167" s="3"/>
      <c r="HSK167" s="3"/>
      <c r="HSL167" s="3"/>
      <c r="HSM167" s="3"/>
      <c r="HSN167" s="3"/>
      <c r="HSO167" s="3"/>
      <c r="HSP167" s="3"/>
      <c r="HSQ167" s="3"/>
      <c r="HSR167" s="3"/>
      <c r="HSS167" s="3"/>
      <c r="HST167" s="3"/>
      <c r="HSU167" s="3"/>
      <c r="HSV167" s="3"/>
      <c r="HSW167" s="3"/>
      <c r="HSX167" s="3"/>
      <c r="HSY167" s="3"/>
      <c r="HSZ167" s="3"/>
      <c r="HTA167" s="3"/>
      <c r="HTB167" s="3"/>
      <c r="HTC167" s="3"/>
      <c r="HTD167" s="3"/>
      <c r="HTE167" s="3"/>
      <c r="HTF167" s="3"/>
      <c r="HTG167" s="3"/>
      <c r="HTH167" s="3"/>
      <c r="HTI167" s="3"/>
      <c r="HTJ167" s="3"/>
      <c r="HTK167" s="3"/>
      <c r="HTL167" s="3"/>
      <c r="HTM167" s="3"/>
      <c r="HTN167" s="3"/>
      <c r="HTO167" s="3"/>
      <c r="HTP167" s="3"/>
      <c r="HTQ167" s="3"/>
      <c r="HTR167" s="3"/>
      <c r="HTS167" s="3"/>
      <c r="HTT167" s="3"/>
      <c r="HTU167" s="3"/>
      <c r="HTV167" s="3"/>
      <c r="HTW167" s="3"/>
      <c r="HTX167" s="3"/>
      <c r="HTY167" s="3"/>
      <c r="HTZ167" s="3"/>
      <c r="HUA167" s="3"/>
      <c r="HUB167" s="3"/>
      <c r="HUC167" s="3"/>
      <c r="HUD167" s="3"/>
      <c r="HUE167" s="3"/>
      <c r="HUF167" s="3"/>
      <c r="HUG167" s="3"/>
      <c r="HUH167" s="3"/>
      <c r="HUI167" s="3"/>
      <c r="HUJ167" s="3"/>
      <c r="HUK167" s="3"/>
      <c r="HUL167" s="3"/>
      <c r="HUM167" s="3"/>
      <c r="HUN167" s="3"/>
      <c r="HUO167" s="3"/>
      <c r="HUP167" s="3"/>
      <c r="HUQ167" s="3"/>
      <c r="HUR167" s="3"/>
      <c r="HUS167" s="3"/>
      <c r="HUT167" s="3"/>
      <c r="HUU167" s="3"/>
      <c r="HUV167" s="3"/>
      <c r="HUW167" s="3"/>
      <c r="HUX167" s="3"/>
      <c r="HUY167" s="3"/>
      <c r="HUZ167" s="3"/>
      <c r="HVA167" s="3"/>
      <c r="HVB167" s="3"/>
      <c r="HVC167" s="3"/>
      <c r="HVD167" s="3"/>
      <c r="HVE167" s="3"/>
      <c r="HVF167" s="3"/>
      <c r="HVG167" s="3"/>
      <c r="HVH167" s="3"/>
      <c r="HVI167" s="3"/>
      <c r="HVJ167" s="3"/>
      <c r="HVK167" s="3"/>
      <c r="HVL167" s="3"/>
      <c r="HVM167" s="3"/>
      <c r="HVN167" s="3"/>
      <c r="HVO167" s="3"/>
      <c r="HVP167" s="3"/>
      <c r="HVQ167" s="3"/>
      <c r="HVR167" s="3"/>
      <c r="HVS167" s="3"/>
      <c r="HVT167" s="3"/>
      <c r="HVU167" s="3"/>
      <c r="HVV167" s="3"/>
      <c r="HVW167" s="3"/>
      <c r="HVX167" s="3"/>
      <c r="HVY167" s="3"/>
      <c r="HVZ167" s="3"/>
      <c r="HWA167" s="3"/>
      <c r="HWB167" s="3"/>
      <c r="HWC167" s="3"/>
      <c r="HWD167" s="3"/>
      <c r="HWE167" s="3"/>
      <c r="HWF167" s="3"/>
      <c r="HWG167" s="3"/>
      <c r="HWH167" s="3"/>
      <c r="HWI167" s="3"/>
      <c r="HWJ167" s="3"/>
      <c r="HWK167" s="3"/>
      <c r="HWL167" s="3"/>
      <c r="HWM167" s="3"/>
      <c r="HWN167" s="3"/>
      <c r="HWO167" s="3"/>
      <c r="HWP167" s="3"/>
      <c r="HWQ167" s="3"/>
      <c r="HWR167" s="3"/>
      <c r="HWS167" s="3"/>
      <c r="HWT167" s="3"/>
      <c r="HWU167" s="3"/>
      <c r="HWV167" s="3"/>
      <c r="HWW167" s="3"/>
      <c r="HWX167" s="3"/>
      <c r="HWY167" s="3"/>
      <c r="HWZ167" s="3"/>
      <c r="HXA167" s="3"/>
      <c r="HXB167" s="3"/>
      <c r="HXC167" s="3"/>
      <c r="HXD167" s="3"/>
      <c r="HXE167" s="3"/>
      <c r="HXF167" s="3"/>
      <c r="HXG167" s="3"/>
      <c r="HXH167" s="3"/>
      <c r="HXI167" s="3"/>
      <c r="HXJ167" s="3"/>
      <c r="HXK167" s="3"/>
      <c r="HXL167" s="3"/>
      <c r="HXM167" s="3"/>
      <c r="HXN167" s="3"/>
      <c r="HXO167" s="3"/>
      <c r="HXP167" s="3"/>
      <c r="HXQ167" s="3"/>
      <c r="HXR167" s="3"/>
      <c r="HXS167" s="3"/>
      <c r="HXT167" s="3"/>
      <c r="HXU167" s="3"/>
      <c r="HXV167" s="3"/>
      <c r="HXW167" s="3"/>
      <c r="HXX167" s="3"/>
      <c r="HXY167" s="3"/>
      <c r="HXZ167" s="3"/>
      <c r="HYA167" s="3"/>
      <c r="HYB167" s="3"/>
      <c r="HYC167" s="3"/>
      <c r="HYD167" s="3"/>
      <c r="HYE167" s="3"/>
      <c r="HYF167" s="3"/>
      <c r="HYG167" s="3"/>
      <c r="HYH167" s="3"/>
      <c r="HYI167" s="3"/>
      <c r="HYJ167" s="3"/>
      <c r="HYK167" s="3"/>
      <c r="HYL167" s="3"/>
      <c r="HYM167" s="3"/>
      <c r="HYN167" s="3"/>
      <c r="HYO167" s="3"/>
      <c r="HYP167" s="3"/>
      <c r="HYQ167" s="3"/>
      <c r="HYR167" s="3"/>
      <c r="HYS167" s="3"/>
      <c r="HYT167" s="3"/>
      <c r="HYU167" s="3"/>
      <c r="HYV167" s="3"/>
      <c r="HYW167" s="3"/>
      <c r="HYX167" s="3"/>
      <c r="HYY167" s="3"/>
      <c r="HYZ167" s="3"/>
      <c r="HZA167" s="3"/>
      <c r="HZB167" s="3"/>
      <c r="HZC167" s="3"/>
      <c r="HZD167" s="3"/>
      <c r="HZE167" s="3"/>
      <c r="HZF167" s="3"/>
      <c r="HZG167" s="3"/>
      <c r="HZH167" s="3"/>
      <c r="HZI167" s="3"/>
      <c r="HZJ167" s="3"/>
      <c r="HZK167" s="3"/>
      <c r="HZL167" s="3"/>
      <c r="HZM167" s="3"/>
      <c r="HZN167" s="3"/>
      <c r="HZO167" s="3"/>
      <c r="HZP167" s="3"/>
      <c r="HZQ167" s="3"/>
      <c r="HZR167" s="3"/>
      <c r="HZS167" s="3"/>
      <c r="HZT167" s="3"/>
      <c r="HZU167" s="3"/>
      <c r="HZV167" s="3"/>
      <c r="HZW167" s="3"/>
      <c r="HZX167" s="3"/>
      <c r="HZY167" s="3"/>
      <c r="HZZ167" s="3"/>
      <c r="IAA167" s="3"/>
      <c r="IAB167" s="3"/>
      <c r="IAC167" s="3"/>
      <c r="IAD167" s="3"/>
      <c r="IAE167" s="3"/>
      <c r="IAF167" s="3"/>
      <c r="IAG167" s="3"/>
      <c r="IAH167" s="3"/>
      <c r="IAI167" s="3"/>
      <c r="IAJ167" s="3"/>
      <c r="IAK167" s="3"/>
      <c r="IAL167" s="3"/>
      <c r="IAM167" s="3"/>
      <c r="IAN167" s="3"/>
      <c r="IAO167" s="3"/>
      <c r="IAP167" s="3"/>
      <c r="IAQ167" s="3"/>
      <c r="IAR167" s="3"/>
      <c r="IAS167" s="3"/>
      <c r="IAT167" s="3"/>
      <c r="IAU167" s="3"/>
      <c r="IAV167" s="3"/>
      <c r="IAW167" s="3"/>
      <c r="IAX167" s="3"/>
      <c r="IAY167" s="3"/>
      <c r="IAZ167" s="3"/>
      <c r="IBA167" s="3"/>
      <c r="IBB167" s="3"/>
      <c r="IBC167" s="3"/>
      <c r="IBD167" s="3"/>
      <c r="IBE167" s="3"/>
      <c r="IBF167" s="3"/>
      <c r="IBG167" s="3"/>
      <c r="IBH167" s="3"/>
      <c r="IBI167" s="3"/>
      <c r="IBJ167" s="3"/>
      <c r="IBK167" s="3"/>
      <c r="IBL167" s="3"/>
      <c r="IBM167" s="3"/>
      <c r="IBN167" s="3"/>
      <c r="IBO167" s="3"/>
      <c r="IBP167" s="3"/>
      <c r="IBQ167" s="3"/>
      <c r="IBR167" s="3"/>
      <c r="IBS167" s="3"/>
      <c r="IBT167" s="3"/>
      <c r="IBU167" s="3"/>
      <c r="IBV167" s="3"/>
      <c r="IBW167" s="3"/>
      <c r="IBX167" s="3"/>
      <c r="IBY167" s="3"/>
      <c r="IBZ167" s="3"/>
      <c r="ICA167" s="3"/>
      <c r="ICB167" s="3"/>
      <c r="ICC167" s="3"/>
      <c r="ICD167" s="3"/>
      <c r="ICE167" s="3"/>
      <c r="ICF167" s="3"/>
      <c r="ICG167" s="3"/>
      <c r="ICH167" s="3"/>
      <c r="ICI167" s="3"/>
      <c r="ICJ167" s="3"/>
      <c r="ICK167" s="3"/>
      <c r="ICL167" s="3"/>
      <c r="ICM167" s="3"/>
      <c r="ICN167" s="3"/>
      <c r="ICO167" s="3"/>
      <c r="ICP167" s="3"/>
      <c r="ICQ167" s="3"/>
      <c r="ICR167" s="3"/>
      <c r="ICS167" s="3"/>
      <c r="ICT167" s="3"/>
      <c r="ICU167" s="3"/>
      <c r="ICV167" s="3"/>
      <c r="ICW167" s="3"/>
      <c r="ICX167" s="3"/>
      <c r="ICY167" s="3"/>
      <c r="ICZ167" s="3"/>
      <c r="IDA167" s="3"/>
      <c r="IDB167" s="3"/>
      <c r="IDC167" s="3"/>
      <c r="IDD167" s="3"/>
      <c r="IDE167" s="3"/>
      <c r="IDF167" s="3"/>
      <c r="IDG167" s="3"/>
      <c r="IDH167" s="3"/>
      <c r="IDI167" s="3"/>
      <c r="IDJ167" s="3"/>
      <c r="IDK167" s="3"/>
      <c r="IDL167" s="3"/>
      <c r="IDM167" s="3"/>
      <c r="IDN167" s="3"/>
      <c r="IDO167" s="3"/>
      <c r="IDP167" s="3"/>
      <c r="IDQ167" s="3"/>
      <c r="IDR167" s="3"/>
      <c r="IDS167" s="3"/>
      <c r="IDT167" s="3"/>
      <c r="IDU167" s="3"/>
      <c r="IDV167" s="3"/>
      <c r="IDW167" s="3"/>
      <c r="IDX167" s="3"/>
      <c r="IDY167" s="3"/>
      <c r="IDZ167" s="3"/>
      <c r="IEA167" s="3"/>
      <c r="IEB167" s="3"/>
      <c r="IEC167" s="3"/>
      <c r="IED167" s="3"/>
      <c r="IEE167" s="3"/>
      <c r="IEF167" s="3"/>
      <c r="IEG167" s="3"/>
      <c r="IEH167" s="3"/>
      <c r="IEI167" s="3"/>
      <c r="IEJ167" s="3"/>
      <c r="IEK167" s="3"/>
      <c r="IEL167" s="3"/>
      <c r="IEM167" s="3"/>
      <c r="IEN167" s="3"/>
      <c r="IEO167" s="3"/>
      <c r="IEP167" s="3"/>
      <c r="IEQ167" s="3"/>
      <c r="IER167" s="3"/>
      <c r="IES167" s="3"/>
      <c r="IET167" s="3"/>
      <c r="IEU167" s="3"/>
      <c r="IEV167" s="3"/>
      <c r="IEW167" s="3"/>
      <c r="IEX167" s="3"/>
      <c r="IEY167" s="3"/>
      <c r="IEZ167" s="3"/>
      <c r="IFA167" s="3"/>
      <c r="IFB167" s="3"/>
      <c r="IFC167" s="3"/>
      <c r="IFD167" s="3"/>
      <c r="IFE167" s="3"/>
      <c r="IFF167" s="3"/>
      <c r="IFG167" s="3"/>
      <c r="IFH167" s="3"/>
      <c r="IFI167" s="3"/>
      <c r="IFJ167" s="3"/>
      <c r="IFK167" s="3"/>
      <c r="IFL167" s="3"/>
      <c r="IFM167" s="3"/>
      <c r="IFN167" s="3"/>
      <c r="IFO167" s="3"/>
      <c r="IFP167" s="3"/>
      <c r="IFQ167" s="3"/>
      <c r="IFR167" s="3"/>
      <c r="IFS167" s="3"/>
      <c r="IFT167" s="3"/>
      <c r="IFU167" s="3"/>
      <c r="IFV167" s="3"/>
      <c r="IFW167" s="3"/>
      <c r="IFX167" s="3"/>
      <c r="IFY167" s="3"/>
      <c r="IFZ167" s="3"/>
      <c r="IGA167" s="3"/>
      <c r="IGB167" s="3"/>
      <c r="IGC167" s="3"/>
      <c r="IGD167" s="3"/>
      <c r="IGE167" s="3"/>
      <c r="IGF167" s="3"/>
      <c r="IGG167" s="3"/>
      <c r="IGH167" s="3"/>
      <c r="IGI167" s="3"/>
      <c r="IGJ167" s="3"/>
      <c r="IGK167" s="3"/>
      <c r="IGL167" s="3"/>
      <c r="IGM167" s="3"/>
      <c r="IGN167" s="3"/>
      <c r="IGO167" s="3"/>
      <c r="IGP167" s="3"/>
      <c r="IGQ167" s="3"/>
      <c r="IGR167" s="3"/>
      <c r="IGS167" s="3"/>
      <c r="IGT167" s="3"/>
      <c r="IGU167" s="3"/>
      <c r="IGV167" s="3"/>
      <c r="IGW167" s="3"/>
      <c r="IGX167" s="3"/>
      <c r="IGY167" s="3"/>
      <c r="IGZ167" s="3"/>
      <c r="IHA167" s="3"/>
      <c r="IHB167" s="3"/>
      <c r="IHC167" s="3"/>
      <c r="IHD167" s="3"/>
      <c r="IHE167" s="3"/>
      <c r="IHF167" s="3"/>
      <c r="IHG167" s="3"/>
      <c r="IHH167" s="3"/>
      <c r="IHI167" s="3"/>
      <c r="IHJ167" s="3"/>
      <c r="IHK167" s="3"/>
      <c r="IHL167" s="3"/>
      <c r="IHM167" s="3"/>
      <c r="IHN167" s="3"/>
      <c r="IHO167" s="3"/>
      <c r="IHP167" s="3"/>
      <c r="IHQ167" s="3"/>
      <c r="IHR167" s="3"/>
      <c r="IHS167" s="3"/>
      <c r="IHT167" s="3"/>
      <c r="IHU167" s="3"/>
      <c r="IHV167" s="3"/>
      <c r="IHW167" s="3"/>
      <c r="IHX167" s="3"/>
      <c r="IHY167" s="3"/>
      <c r="IHZ167" s="3"/>
      <c r="IIA167" s="3"/>
      <c r="IIB167" s="3"/>
      <c r="IIC167" s="3"/>
      <c r="IID167" s="3"/>
      <c r="IIE167" s="3"/>
      <c r="IIF167" s="3"/>
      <c r="IIG167" s="3"/>
      <c r="IIH167" s="3"/>
      <c r="III167" s="3"/>
      <c r="IIJ167" s="3"/>
      <c r="IIK167" s="3"/>
      <c r="IIL167" s="3"/>
      <c r="IIM167" s="3"/>
      <c r="IIN167" s="3"/>
      <c r="IIO167" s="3"/>
      <c r="IIP167" s="3"/>
      <c r="IIQ167" s="3"/>
      <c r="IIR167" s="3"/>
      <c r="IIS167" s="3"/>
      <c r="IIT167" s="3"/>
      <c r="IIU167" s="3"/>
      <c r="IIV167" s="3"/>
      <c r="IIW167" s="3"/>
      <c r="IIX167" s="3"/>
      <c r="IIY167" s="3"/>
      <c r="IIZ167" s="3"/>
      <c r="IJA167" s="3"/>
      <c r="IJB167" s="3"/>
      <c r="IJC167" s="3"/>
      <c r="IJD167" s="3"/>
      <c r="IJE167" s="3"/>
      <c r="IJF167" s="3"/>
      <c r="IJG167" s="3"/>
      <c r="IJH167" s="3"/>
      <c r="IJI167" s="3"/>
      <c r="IJJ167" s="3"/>
      <c r="IJK167" s="3"/>
      <c r="IJL167" s="3"/>
      <c r="IJM167" s="3"/>
      <c r="IJN167" s="3"/>
      <c r="IJO167" s="3"/>
      <c r="IJP167" s="3"/>
      <c r="IJQ167" s="3"/>
      <c r="IJR167" s="3"/>
      <c r="IJS167" s="3"/>
      <c r="IJT167" s="3"/>
      <c r="IJU167" s="3"/>
      <c r="IJV167" s="3"/>
      <c r="IJW167" s="3"/>
      <c r="IJX167" s="3"/>
      <c r="IJY167" s="3"/>
      <c r="IJZ167" s="3"/>
      <c r="IKA167" s="3"/>
      <c r="IKB167" s="3"/>
      <c r="IKC167" s="3"/>
      <c r="IKD167" s="3"/>
      <c r="IKE167" s="3"/>
      <c r="IKF167" s="3"/>
      <c r="IKG167" s="3"/>
      <c r="IKH167" s="3"/>
      <c r="IKI167" s="3"/>
      <c r="IKJ167" s="3"/>
      <c r="IKK167" s="3"/>
      <c r="IKL167" s="3"/>
      <c r="IKM167" s="3"/>
      <c r="IKN167" s="3"/>
      <c r="IKO167" s="3"/>
      <c r="IKP167" s="3"/>
      <c r="IKQ167" s="3"/>
      <c r="IKR167" s="3"/>
      <c r="IKS167" s="3"/>
      <c r="IKT167" s="3"/>
      <c r="IKU167" s="3"/>
      <c r="IKV167" s="3"/>
      <c r="IKW167" s="3"/>
      <c r="IKX167" s="3"/>
      <c r="IKY167" s="3"/>
      <c r="IKZ167" s="3"/>
      <c r="ILA167" s="3"/>
      <c r="ILB167" s="3"/>
      <c r="ILC167" s="3"/>
      <c r="ILD167" s="3"/>
      <c r="ILE167" s="3"/>
      <c r="ILF167" s="3"/>
      <c r="ILG167" s="3"/>
      <c r="ILH167" s="3"/>
      <c r="ILI167" s="3"/>
      <c r="ILJ167" s="3"/>
      <c r="ILK167" s="3"/>
      <c r="ILL167" s="3"/>
      <c r="ILM167" s="3"/>
      <c r="ILN167" s="3"/>
      <c r="ILO167" s="3"/>
      <c r="ILP167" s="3"/>
      <c r="ILQ167" s="3"/>
      <c r="ILR167" s="3"/>
      <c r="ILS167" s="3"/>
      <c r="ILT167" s="3"/>
      <c r="ILU167" s="3"/>
      <c r="ILV167" s="3"/>
      <c r="ILW167" s="3"/>
      <c r="ILX167" s="3"/>
      <c r="ILY167" s="3"/>
      <c r="ILZ167" s="3"/>
      <c r="IMA167" s="3"/>
      <c r="IMB167" s="3"/>
      <c r="IMC167" s="3"/>
      <c r="IMD167" s="3"/>
      <c r="IME167" s="3"/>
      <c r="IMF167" s="3"/>
      <c r="IMG167" s="3"/>
      <c r="IMH167" s="3"/>
      <c r="IMI167" s="3"/>
      <c r="IMJ167" s="3"/>
      <c r="IMK167" s="3"/>
      <c r="IML167" s="3"/>
      <c r="IMM167" s="3"/>
      <c r="IMN167" s="3"/>
      <c r="IMO167" s="3"/>
      <c r="IMP167" s="3"/>
      <c r="IMQ167" s="3"/>
      <c r="IMR167" s="3"/>
      <c r="IMS167" s="3"/>
      <c r="IMT167" s="3"/>
      <c r="IMU167" s="3"/>
      <c r="IMV167" s="3"/>
      <c r="IMW167" s="3"/>
      <c r="IMX167" s="3"/>
      <c r="IMY167" s="3"/>
      <c r="IMZ167" s="3"/>
      <c r="INA167" s="3"/>
      <c r="INB167" s="3"/>
      <c r="INC167" s="3"/>
      <c r="IND167" s="3"/>
      <c r="INE167" s="3"/>
      <c r="INF167" s="3"/>
      <c r="ING167" s="3"/>
      <c r="INH167" s="3"/>
      <c r="INI167" s="3"/>
      <c r="INJ167" s="3"/>
      <c r="INK167" s="3"/>
      <c r="INL167" s="3"/>
      <c r="INM167" s="3"/>
      <c r="INN167" s="3"/>
      <c r="INO167" s="3"/>
      <c r="INP167" s="3"/>
      <c r="INQ167" s="3"/>
      <c r="INR167" s="3"/>
      <c r="INS167" s="3"/>
      <c r="INT167" s="3"/>
      <c r="INU167" s="3"/>
      <c r="INV167" s="3"/>
      <c r="INW167" s="3"/>
      <c r="INX167" s="3"/>
      <c r="INY167" s="3"/>
      <c r="INZ167" s="3"/>
      <c r="IOA167" s="3"/>
      <c r="IOB167" s="3"/>
      <c r="IOC167" s="3"/>
      <c r="IOD167" s="3"/>
      <c r="IOE167" s="3"/>
      <c r="IOF167" s="3"/>
      <c r="IOG167" s="3"/>
      <c r="IOH167" s="3"/>
      <c r="IOI167" s="3"/>
      <c r="IOJ167" s="3"/>
      <c r="IOK167" s="3"/>
      <c r="IOL167" s="3"/>
      <c r="IOM167" s="3"/>
      <c r="ION167" s="3"/>
      <c r="IOO167" s="3"/>
      <c r="IOP167" s="3"/>
      <c r="IOQ167" s="3"/>
      <c r="IOR167" s="3"/>
      <c r="IOS167" s="3"/>
      <c r="IOT167" s="3"/>
      <c r="IOU167" s="3"/>
      <c r="IOV167" s="3"/>
      <c r="IOW167" s="3"/>
      <c r="IOX167" s="3"/>
      <c r="IOY167" s="3"/>
      <c r="IOZ167" s="3"/>
      <c r="IPA167" s="3"/>
      <c r="IPB167" s="3"/>
      <c r="IPC167" s="3"/>
      <c r="IPD167" s="3"/>
      <c r="IPE167" s="3"/>
      <c r="IPF167" s="3"/>
      <c r="IPG167" s="3"/>
      <c r="IPH167" s="3"/>
      <c r="IPI167" s="3"/>
      <c r="IPJ167" s="3"/>
      <c r="IPK167" s="3"/>
      <c r="IPL167" s="3"/>
      <c r="IPM167" s="3"/>
      <c r="IPN167" s="3"/>
      <c r="IPO167" s="3"/>
      <c r="IPP167" s="3"/>
      <c r="IPQ167" s="3"/>
      <c r="IPR167" s="3"/>
      <c r="IPS167" s="3"/>
      <c r="IPT167" s="3"/>
      <c r="IPU167" s="3"/>
      <c r="IPV167" s="3"/>
      <c r="IPW167" s="3"/>
      <c r="IPX167" s="3"/>
      <c r="IPY167" s="3"/>
      <c r="IPZ167" s="3"/>
      <c r="IQA167" s="3"/>
      <c r="IQB167" s="3"/>
      <c r="IQC167" s="3"/>
      <c r="IQD167" s="3"/>
      <c r="IQE167" s="3"/>
      <c r="IQF167" s="3"/>
      <c r="IQG167" s="3"/>
      <c r="IQH167" s="3"/>
      <c r="IQI167" s="3"/>
      <c r="IQJ167" s="3"/>
      <c r="IQK167" s="3"/>
      <c r="IQL167" s="3"/>
      <c r="IQM167" s="3"/>
      <c r="IQN167" s="3"/>
      <c r="IQO167" s="3"/>
      <c r="IQP167" s="3"/>
      <c r="IQQ167" s="3"/>
      <c r="IQR167" s="3"/>
      <c r="IQS167" s="3"/>
      <c r="IQT167" s="3"/>
      <c r="IQU167" s="3"/>
      <c r="IQV167" s="3"/>
      <c r="IQW167" s="3"/>
      <c r="IQX167" s="3"/>
      <c r="IQY167" s="3"/>
      <c r="IQZ167" s="3"/>
      <c r="IRA167" s="3"/>
      <c r="IRB167" s="3"/>
      <c r="IRC167" s="3"/>
      <c r="IRD167" s="3"/>
      <c r="IRE167" s="3"/>
      <c r="IRF167" s="3"/>
      <c r="IRG167" s="3"/>
      <c r="IRH167" s="3"/>
      <c r="IRI167" s="3"/>
      <c r="IRJ167" s="3"/>
      <c r="IRK167" s="3"/>
      <c r="IRL167" s="3"/>
      <c r="IRM167" s="3"/>
      <c r="IRN167" s="3"/>
      <c r="IRO167" s="3"/>
      <c r="IRP167" s="3"/>
      <c r="IRQ167" s="3"/>
      <c r="IRR167" s="3"/>
      <c r="IRS167" s="3"/>
      <c r="IRT167" s="3"/>
      <c r="IRU167" s="3"/>
      <c r="IRV167" s="3"/>
      <c r="IRW167" s="3"/>
      <c r="IRX167" s="3"/>
      <c r="IRY167" s="3"/>
      <c r="IRZ167" s="3"/>
      <c r="ISA167" s="3"/>
      <c r="ISB167" s="3"/>
      <c r="ISC167" s="3"/>
      <c r="ISD167" s="3"/>
      <c r="ISE167" s="3"/>
      <c r="ISF167" s="3"/>
      <c r="ISG167" s="3"/>
      <c r="ISH167" s="3"/>
      <c r="ISI167" s="3"/>
      <c r="ISJ167" s="3"/>
      <c r="ISK167" s="3"/>
      <c r="ISL167" s="3"/>
      <c r="ISM167" s="3"/>
      <c r="ISN167" s="3"/>
      <c r="ISO167" s="3"/>
      <c r="ISP167" s="3"/>
      <c r="ISQ167" s="3"/>
      <c r="ISR167" s="3"/>
      <c r="ISS167" s="3"/>
      <c r="IST167" s="3"/>
      <c r="ISU167" s="3"/>
      <c r="ISV167" s="3"/>
      <c r="ISW167" s="3"/>
      <c r="ISX167" s="3"/>
      <c r="ISY167" s="3"/>
      <c r="ISZ167" s="3"/>
      <c r="ITA167" s="3"/>
      <c r="ITB167" s="3"/>
      <c r="ITC167" s="3"/>
      <c r="ITD167" s="3"/>
      <c r="ITE167" s="3"/>
      <c r="ITF167" s="3"/>
      <c r="ITG167" s="3"/>
      <c r="ITH167" s="3"/>
      <c r="ITI167" s="3"/>
      <c r="ITJ167" s="3"/>
      <c r="ITK167" s="3"/>
      <c r="ITL167" s="3"/>
      <c r="ITM167" s="3"/>
      <c r="ITN167" s="3"/>
      <c r="ITO167" s="3"/>
      <c r="ITP167" s="3"/>
      <c r="ITQ167" s="3"/>
      <c r="ITR167" s="3"/>
      <c r="ITS167" s="3"/>
      <c r="ITT167" s="3"/>
      <c r="ITU167" s="3"/>
      <c r="ITV167" s="3"/>
      <c r="ITW167" s="3"/>
      <c r="ITX167" s="3"/>
      <c r="ITY167" s="3"/>
      <c r="ITZ167" s="3"/>
      <c r="IUA167" s="3"/>
      <c r="IUB167" s="3"/>
      <c r="IUC167" s="3"/>
      <c r="IUD167" s="3"/>
      <c r="IUE167" s="3"/>
      <c r="IUF167" s="3"/>
      <c r="IUG167" s="3"/>
      <c r="IUH167" s="3"/>
      <c r="IUI167" s="3"/>
      <c r="IUJ167" s="3"/>
      <c r="IUK167" s="3"/>
      <c r="IUL167" s="3"/>
      <c r="IUM167" s="3"/>
      <c r="IUN167" s="3"/>
      <c r="IUO167" s="3"/>
      <c r="IUP167" s="3"/>
      <c r="IUQ167" s="3"/>
      <c r="IUR167" s="3"/>
      <c r="IUS167" s="3"/>
      <c r="IUT167" s="3"/>
      <c r="IUU167" s="3"/>
      <c r="IUV167" s="3"/>
      <c r="IUW167" s="3"/>
      <c r="IUX167" s="3"/>
      <c r="IUY167" s="3"/>
      <c r="IUZ167" s="3"/>
      <c r="IVA167" s="3"/>
      <c r="IVB167" s="3"/>
      <c r="IVC167" s="3"/>
      <c r="IVD167" s="3"/>
      <c r="IVE167" s="3"/>
      <c r="IVF167" s="3"/>
      <c r="IVG167" s="3"/>
      <c r="IVH167" s="3"/>
      <c r="IVI167" s="3"/>
      <c r="IVJ167" s="3"/>
      <c r="IVK167" s="3"/>
      <c r="IVL167" s="3"/>
      <c r="IVM167" s="3"/>
      <c r="IVN167" s="3"/>
      <c r="IVO167" s="3"/>
      <c r="IVP167" s="3"/>
      <c r="IVQ167" s="3"/>
      <c r="IVR167" s="3"/>
      <c r="IVS167" s="3"/>
      <c r="IVT167" s="3"/>
      <c r="IVU167" s="3"/>
      <c r="IVV167" s="3"/>
      <c r="IVW167" s="3"/>
      <c r="IVX167" s="3"/>
      <c r="IVY167" s="3"/>
      <c r="IVZ167" s="3"/>
      <c r="IWA167" s="3"/>
      <c r="IWB167" s="3"/>
      <c r="IWC167" s="3"/>
      <c r="IWD167" s="3"/>
      <c r="IWE167" s="3"/>
      <c r="IWF167" s="3"/>
      <c r="IWG167" s="3"/>
      <c r="IWH167" s="3"/>
      <c r="IWI167" s="3"/>
      <c r="IWJ167" s="3"/>
      <c r="IWK167" s="3"/>
      <c r="IWL167" s="3"/>
      <c r="IWM167" s="3"/>
      <c r="IWN167" s="3"/>
      <c r="IWO167" s="3"/>
      <c r="IWP167" s="3"/>
      <c r="IWQ167" s="3"/>
      <c r="IWR167" s="3"/>
      <c r="IWS167" s="3"/>
      <c r="IWT167" s="3"/>
      <c r="IWU167" s="3"/>
      <c r="IWV167" s="3"/>
      <c r="IWW167" s="3"/>
      <c r="IWX167" s="3"/>
      <c r="IWY167" s="3"/>
      <c r="IWZ167" s="3"/>
      <c r="IXA167" s="3"/>
      <c r="IXB167" s="3"/>
      <c r="IXC167" s="3"/>
      <c r="IXD167" s="3"/>
      <c r="IXE167" s="3"/>
      <c r="IXF167" s="3"/>
      <c r="IXG167" s="3"/>
      <c r="IXH167" s="3"/>
      <c r="IXI167" s="3"/>
      <c r="IXJ167" s="3"/>
      <c r="IXK167" s="3"/>
      <c r="IXL167" s="3"/>
      <c r="IXM167" s="3"/>
      <c r="IXN167" s="3"/>
      <c r="IXO167" s="3"/>
      <c r="IXP167" s="3"/>
      <c r="IXQ167" s="3"/>
      <c r="IXR167" s="3"/>
      <c r="IXS167" s="3"/>
      <c r="IXT167" s="3"/>
      <c r="IXU167" s="3"/>
      <c r="IXV167" s="3"/>
      <c r="IXW167" s="3"/>
      <c r="IXX167" s="3"/>
      <c r="IXY167" s="3"/>
      <c r="IXZ167" s="3"/>
      <c r="IYA167" s="3"/>
      <c r="IYB167" s="3"/>
      <c r="IYC167" s="3"/>
      <c r="IYD167" s="3"/>
      <c r="IYE167" s="3"/>
      <c r="IYF167" s="3"/>
      <c r="IYG167" s="3"/>
      <c r="IYH167" s="3"/>
      <c r="IYI167" s="3"/>
      <c r="IYJ167" s="3"/>
      <c r="IYK167" s="3"/>
      <c r="IYL167" s="3"/>
      <c r="IYM167" s="3"/>
      <c r="IYN167" s="3"/>
      <c r="IYO167" s="3"/>
      <c r="IYP167" s="3"/>
      <c r="IYQ167" s="3"/>
      <c r="IYR167" s="3"/>
      <c r="IYS167" s="3"/>
      <c r="IYT167" s="3"/>
      <c r="IYU167" s="3"/>
      <c r="IYV167" s="3"/>
      <c r="IYW167" s="3"/>
      <c r="IYX167" s="3"/>
      <c r="IYY167" s="3"/>
      <c r="IYZ167" s="3"/>
      <c r="IZA167" s="3"/>
      <c r="IZB167" s="3"/>
      <c r="IZC167" s="3"/>
      <c r="IZD167" s="3"/>
      <c r="IZE167" s="3"/>
      <c r="IZF167" s="3"/>
      <c r="IZG167" s="3"/>
      <c r="IZH167" s="3"/>
      <c r="IZI167" s="3"/>
      <c r="IZJ167" s="3"/>
      <c r="IZK167" s="3"/>
      <c r="IZL167" s="3"/>
      <c r="IZM167" s="3"/>
      <c r="IZN167" s="3"/>
      <c r="IZO167" s="3"/>
      <c r="IZP167" s="3"/>
      <c r="IZQ167" s="3"/>
      <c r="IZR167" s="3"/>
      <c r="IZS167" s="3"/>
      <c r="IZT167" s="3"/>
      <c r="IZU167" s="3"/>
      <c r="IZV167" s="3"/>
      <c r="IZW167" s="3"/>
      <c r="IZX167" s="3"/>
      <c r="IZY167" s="3"/>
      <c r="IZZ167" s="3"/>
      <c r="JAA167" s="3"/>
      <c r="JAB167" s="3"/>
      <c r="JAC167" s="3"/>
      <c r="JAD167" s="3"/>
      <c r="JAE167" s="3"/>
      <c r="JAF167" s="3"/>
      <c r="JAG167" s="3"/>
      <c r="JAH167" s="3"/>
      <c r="JAI167" s="3"/>
      <c r="JAJ167" s="3"/>
      <c r="JAK167" s="3"/>
      <c r="JAL167" s="3"/>
      <c r="JAM167" s="3"/>
      <c r="JAN167" s="3"/>
      <c r="JAO167" s="3"/>
      <c r="JAP167" s="3"/>
      <c r="JAQ167" s="3"/>
      <c r="JAR167" s="3"/>
      <c r="JAS167" s="3"/>
      <c r="JAT167" s="3"/>
      <c r="JAU167" s="3"/>
      <c r="JAV167" s="3"/>
      <c r="JAW167" s="3"/>
      <c r="JAX167" s="3"/>
      <c r="JAY167" s="3"/>
      <c r="JAZ167" s="3"/>
      <c r="JBA167" s="3"/>
      <c r="JBB167" s="3"/>
      <c r="JBC167" s="3"/>
      <c r="JBD167" s="3"/>
      <c r="JBE167" s="3"/>
      <c r="JBF167" s="3"/>
      <c r="JBG167" s="3"/>
      <c r="JBH167" s="3"/>
      <c r="JBI167" s="3"/>
      <c r="JBJ167" s="3"/>
      <c r="JBK167" s="3"/>
      <c r="JBL167" s="3"/>
      <c r="JBM167" s="3"/>
      <c r="JBN167" s="3"/>
      <c r="JBO167" s="3"/>
      <c r="JBP167" s="3"/>
      <c r="JBQ167" s="3"/>
      <c r="JBR167" s="3"/>
      <c r="JBS167" s="3"/>
      <c r="JBT167" s="3"/>
      <c r="JBU167" s="3"/>
      <c r="JBV167" s="3"/>
      <c r="JBW167" s="3"/>
      <c r="JBX167" s="3"/>
      <c r="JBY167" s="3"/>
      <c r="JBZ167" s="3"/>
      <c r="JCA167" s="3"/>
      <c r="JCB167" s="3"/>
      <c r="JCC167" s="3"/>
      <c r="JCD167" s="3"/>
      <c r="JCE167" s="3"/>
      <c r="JCF167" s="3"/>
      <c r="JCG167" s="3"/>
      <c r="JCH167" s="3"/>
      <c r="JCI167" s="3"/>
      <c r="JCJ167" s="3"/>
      <c r="JCK167" s="3"/>
      <c r="JCL167" s="3"/>
      <c r="JCM167" s="3"/>
      <c r="JCN167" s="3"/>
      <c r="JCO167" s="3"/>
      <c r="JCP167" s="3"/>
      <c r="JCQ167" s="3"/>
      <c r="JCR167" s="3"/>
      <c r="JCS167" s="3"/>
      <c r="JCT167" s="3"/>
      <c r="JCU167" s="3"/>
      <c r="JCV167" s="3"/>
      <c r="JCW167" s="3"/>
      <c r="JCX167" s="3"/>
      <c r="JCY167" s="3"/>
      <c r="JCZ167" s="3"/>
      <c r="JDA167" s="3"/>
      <c r="JDB167" s="3"/>
      <c r="JDC167" s="3"/>
      <c r="JDD167" s="3"/>
      <c r="JDE167" s="3"/>
      <c r="JDF167" s="3"/>
      <c r="JDG167" s="3"/>
      <c r="JDH167" s="3"/>
      <c r="JDI167" s="3"/>
      <c r="JDJ167" s="3"/>
      <c r="JDK167" s="3"/>
      <c r="JDL167" s="3"/>
      <c r="JDM167" s="3"/>
      <c r="JDN167" s="3"/>
      <c r="JDO167" s="3"/>
      <c r="JDP167" s="3"/>
      <c r="JDQ167" s="3"/>
      <c r="JDR167" s="3"/>
      <c r="JDS167" s="3"/>
      <c r="JDT167" s="3"/>
      <c r="JDU167" s="3"/>
      <c r="JDV167" s="3"/>
      <c r="JDW167" s="3"/>
      <c r="JDX167" s="3"/>
      <c r="JDY167" s="3"/>
      <c r="JDZ167" s="3"/>
      <c r="JEA167" s="3"/>
      <c r="JEB167" s="3"/>
      <c r="JEC167" s="3"/>
      <c r="JED167" s="3"/>
      <c r="JEE167" s="3"/>
      <c r="JEF167" s="3"/>
      <c r="JEG167" s="3"/>
      <c r="JEH167" s="3"/>
      <c r="JEI167" s="3"/>
      <c r="JEJ167" s="3"/>
      <c r="JEK167" s="3"/>
      <c r="JEL167" s="3"/>
      <c r="JEM167" s="3"/>
      <c r="JEN167" s="3"/>
      <c r="JEO167" s="3"/>
      <c r="JEP167" s="3"/>
      <c r="JEQ167" s="3"/>
      <c r="JER167" s="3"/>
      <c r="JES167" s="3"/>
      <c r="JET167" s="3"/>
      <c r="JEU167" s="3"/>
      <c r="JEV167" s="3"/>
      <c r="JEW167" s="3"/>
      <c r="JEX167" s="3"/>
      <c r="JEY167" s="3"/>
      <c r="JEZ167" s="3"/>
      <c r="JFA167" s="3"/>
      <c r="JFB167" s="3"/>
      <c r="JFC167" s="3"/>
      <c r="JFD167" s="3"/>
      <c r="JFE167" s="3"/>
      <c r="JFF167" s="3"/>
      <c r="JFG167" s="3"/>
      <c r="JFH167" s="3"/>
      <c r="JFI167" s="3"/>
      <c r="JFJ167" s="3"/>
      <c r="JFK167" s="3"/>
      <c r="JFL167" s="3"/>
      <c r="JFM167" s="3"/>
      <c r="JFN167" s="3"/>
      <c r="JFO167" s="3"/>
      <c r="JFP167" s="3"/>
      <c r="JFQ167" s="3"/>
      <c r="JFR167" s="3"/>
      <c r="JFS167" s="3"/>
      <c r="JFT167" s="3"/>
      <c r="JFU167" s="3"/>
      <c r="JFV167" s="3"/>
      <c r="JFW167" s="3"/>
      <c r="JFX167" s="3"/>
      <c r="JFY167" s="3"/>
      <c r="JFZ167" s="3"/>
      <c r="JGA167" s="3"/>
      <c r="JGB167" s="3"/>
      <c r="JGC167" s="3"/>
      <c r="JGD167" s="3"/>
      <c r="JGE167" s="3"/>
      <c r="JGF167" s="3"/>
      <c r="JGG167" s="3"/>
      <c r="JGH167" s="3"/>
      <c r="JGI167" s="3"/>
      <c r="JGJ167" s="3"/>
      <c r="JGK167" s="3"/>
      <c r="JGL167" s="3"/>
      <c r="JGM167" s="3"/>
      <c r="JGN167" s="3"/>
      <c r="JGO167" s="3"/>
      <c r="JGP167" s="3"/>
      <c r="JGQ167" s="3"/>
      <c r="JGR167" s="3"/>
      <c r="JGS167" s="3"/>
      <c r="JGT167" s="3"/>
      <c r="JGU167" s="3"/>
      <c r="JGV167" s="3"/>
      <c r="JGW167" s="3"/>
      <c r="JGX167" s="3"/>
      <c r="JGY167" s="3"/>
      <c r="JGZ167" s="3"/>
      <c r="JHA167" s="3"/>
      <c r="JHB167" s="3"/>
      <c r="JHC167" s="3"/>
      <c r="JHD167" s="3"/>
      <c r="JHE167" s="3"/>
      <c r="JHF167" s="3"/>
      <c r="JHG167" s="3"/>
      <c r="JHH167" s="3"/>
      <c r="JHI167" s="3"/>
      <c r="JHJ167" s="3"/>
      <c r="JHK167" s="3"/>
      <c r="JHL167" s="3"/>
      <c r="JHM167" s="3"/>
      <c r="JHN167" s="3"/>
      <c r="JHO167" s="3"/>
      <c r="JHP167" s="3"/>
      <c r="JHQ167" s="3"/>
      <c r="JHR167" s="3"/>
      <c r="JHS167" s="3"/>
      <c r="JHT167" s="3"/>
      <c r="JHU167" s="3"/>
      <c r="JHV167" s="3"/>
      <c r="JHW167" s="3"/>
      <c r="JHX167" s="3"/>
      <c r="JHY167" s="3"/>
      <c r="JHZ167" s="3"/>
      <c r="JIA167" s="3"/>
      <c r="JIB167" s="3"/>
      <c r="JIC167" s="3"/>
      <c r="JID167" s="3"/>
      <c r="JIE167" s="3"/>
      <c r="JIF167" s="3"/>
      <c r="JIG167" s="3"/>
      <c r="JIH167" s="3"/>
      <c r="JII167" s="3"/>
      <c r="JIJ167" s="3"/>
      <c r="JIK167" s="3"/>
      <c r="JIL167" s="3"/>
      <c r="JIM167" s="3"/>
      <c r="JIN167" s="3"/>
      <c r="JIO167" s="3"/>
      <c r="JIP167" s="3"/>
      <c r="JIQ167" s="3"/>
      <c r="JIR167" s="3"/>
      <c r="JIS167" s="3"/>
      <c r="JIT167" s="3"/>
      <c r="JIU167" s="3"/>
      <c r="JIV167" s="3"/>
      <c r="JIW167" s="3"/>
      <c r="JIX167" s="3"/>
      <c r="JIY167" s="3"/>
      <c r="JIZ167" s="3"/>
      <c r="JJA167" s="3"/>
      <c r="JJB167" s="3"/>
      <c r="JJC167" s="3"/>
      <c r="JJD167" s="3"/>
      <c r="JJE167" s="3"/>
      <c r="JJF167" s="3"/>
      <c r="JJG167" s="3"/>
      <c r="JJH167" s="3"/>
      <c r="JJI167" s="3"/>
      <c r="JJJ167" s="3"/>
      <c r="JJK167" s="3"/>
      <c r="JJL167" s="3"/>
      <c r="JJM167" s="3"/>
      <c r="JJN167" s="3"/>
      <c r="JJO167" s="3"/>
      <c r="JJP167" s="3"/>
      <c r="JJQ167" s="3"/>
      <c r="JJR167" s="3"/>
      <c r="JJS167" s="3"/>
      <c r="JJT167" s="3"/>
      <c r="JJU167" s="3"/>
      <c r="JJV167" s="3"/>
      <c r="JJW167" s="3"/>
      <c r="JJX167" s="3"/>
      <c r="JJY167" s="3"/>
      <c r="JJZ167" s="3"/>
      <c r="JKA167" s="3"/>
      <c r="JKB167" s="3"/>
      <c r="JKC167" s="3"/>
      <c r="JKD167" s="3"/>
      <c r="JKE167" s="3"/>
      <c r="JKF167" s="3"/>
      <c r="JKG167" s="3"/>
      <c r="JKH167" s="3"/>
      <c r="JKI167" s="3"/>
      <c r="JKJ167" s="3"/>
      <c r="JKK167" s="3"/>
      <c r="JKL167" s="3"/>
      <c r="JKM167" s="3"/>
      <c r="JKN167" s="3"/>
      <c r="JKO167" s="3"/>
      <c r="JKP167" s="3"/>
      <c r="JKQ167" s="3"/>
      <c r="JKR167" s="3"/>
      <c r="JKS167" s="3"/>
      <c r="JKT167" s="3"/>
      <c r="JKU167" s="3"/>
      <c r="JKV167" s="3"/>
      <c r="JKW167" s="3"/>
      <c r="JKX167" s="3"/>
      <c r="JKY167" s="3"/>
      <c r="JKZ167" s="3"/>
      <c r="JLA167" s="3"/>
      <c r="JLB167" s="3"/>
      <c r="JLC167" s="3"/>
      <c r="JLD167" s="3"/>
      <c r="JLE167" s="3"/>
      <c r="JLF167" s="3"/>
      <c r="JLG167" s="3"/>
      <c r="JLH167" s="3"/>
      <c r="JLI167" s="3"/>
      <c r="JLJ167" s="3"/>
      <c r="JLK167" s="3"/>
      <c r="JLL167" s="3"/>
      <c r="JLM167" s="3"/>
      <c r="JLN167" s="3"/>
      <c r="JLO167" s="3"/>
      <c r="JLP167" s="3"/>
      <c r="JLQ167" s="3"/>
      <c r="JLR167" s="3"/>
      <c r="JLS167" s="3"/>
      <c r="JLT167" s="3"/>
      <c r="JLU167" s="3"/>
      <c r="JLV167" s="3"/>
      <c r="JLW167" s="3"/>
      <c r="JLX167" s="3"/>
      <c r="JLY167" s="3"/>
      <c r="JLZ167" s="3"/>
      <c r="JMA167" s="3"/>
      <c r="JMB167" s="3"/>
      <c r="JMC167" s="3"/>
      <c r="JMD167" s="3"/>
      <c r="JME167" s="3"/>
      <c r="JMF167" s="3"/>
      <c r="JMG167" s="3"/>
      <c r="JMH167" s="3"/>
      <c r="JMI167" s="3"/>
      <c r="JMJ167" s="3"/>
      <c r="JMK167" s="3"/>
      <c r="JML167" s="3"/>
      <c r="JMM167" s="3"/>
      <c r="JMN167" s="3"/>
      <c r="JMO167" s="3"/>
      <c r="JMP167" s="3"/>
      <c r="JMQ167" s="3"/>
      <c r="JMR167" s="3"/>
      <c r="JMS167" s="3"/>
      <c r="JMT167" s="3"/>
      <c r="JMU167" s="3"/>
      <c r="JMV167" s="3"/>
      <c r="JMW167" s="3"/>
      <c r="JMX167" s="3"/>
      <c r="JMY167" s="3"/>
      <c r="JMZ167" s="3"/>
      <c r="JNA167" s="3"/>
      <c r="JNB167" s="3"/>
      <c r="JNC167" s="3"/>
      <c r="JND167" s="3"/>
      <c r="JNE167" s="3"/>
      <c r="JNF167" s="3"/>
      <c r="JNG167" s="3"/>
      <c r="JNH167" s="3"/>
      <c r="JNI167" s="3"/>
      <c r="JNJ167" s="3"/>
      <c r="JNK167" s="3"/>
      <c r="JNL167" s="3"/>
      <c r="JNM167" s="3"/>
      <c r="JNN167" s="3"/>
      <c r="JNO167" s="3"/>
      <c r="JNP167" s="3"/>
      <c r="JNQ167" s="3"/>
      <c r="JNR167" s="3"/>
      <c r="JNS167" s="3"/>
      <c r="JNT167" s="3"/>
      <c r="JNU167" s="3"/>
      <c r="JNV167" s="3"/>
      <c r="JNW167" s="3"/>
      <c r="JNX167" s="3"/>
      <c r="JNY167" s="3"/>
      <c r="JNZ167" s="3"/>
      <c r="JOA167" s="3"/>
      <c r="JOB167" s="3"/>
      <c r="JOC167" s="3"/>
      <c r="JOD167" s="3"/>
      <c r="JOE167" s="3"/>
      <c r="JOF167" s="3"/>
      <c r="JOG167" s="3"/>
      <c r="JOH167" s="3"/>
      <c r="JOI167" s="3"/>
      <c r="JOJ167" s="3"/>
      <c r="JOK167" s="3"/>
      <c r="JOL167" s="3"/>
      <c r="JOM167" s="3"/>
      <c r="JON167" s="3"/>
      <c r="JOO167" s="3"/>
      <c r="JOP167" s="3"/>
      <c r="JOQ167" s="3"/>
      <c r="JOR167" s="3"/>
      <c r="JOS167" s="3"/>
      <c r="JOT167" s="3"/>
      <c r="JOU167" s="3"/>
      <c r="JOV167" s="3"/>
      <c r="JOW167" s="3"/>
      <c r="JOX167" s="3"/>
      <c r="JOY167" s="3"/>
      <c r="JOZ167" s="3"/>
      <c r="JPA167" s="3"/>
      <c r="JPB167" s="3"/>
      <c r="JPC167" s="3"/>
      <c r="JPD167" s="3"/>
      <c r="JPE167" s="3"/>
      <c r="JPF167" s="3"/>
      <c r="JPG167" s="3"/>
      <c r="JPH167" s="3"/>
      <c r="JPI167" s="3"/>
      <c r="JPJ167" s="3"/>
      <c r="JPK167" s="3"/>
      <c r="JPL167" s="3"/>
      <c r="JPM167" s="3"/>
      <c r="JPN167" s="3"/>
      <c r="JPO167" s="3"/>
      <c r="JPP167" s="3"/>
      <c r="JPQ167" s="3"/>
      <c r="JPR167" s="3"/>
      <c r="JPS167" s="3"/>
      <c r="JPT167" s="3"/>
      <c r="JPU167" s="3"/>
      <c r="JPV167" s="3"/>
      <c r="JPW167" s="3"/>
      <c r="JPX167" s="3"/>
      <c r="JPY167" s="3"/>
      <c r="JPZ167" s="3"/>
      <c r="JQA167" s="3"/>
      <c r="JQB167" s="3"/>
      <c r="JQC167" s="3"/>
      <c r="JQD167" s="3"/>
      <c r="JQE167" s="3"/>
      <c r="JQF167" s="3"/>
      <c r="JQG167" s="3"/>
      <c r="JQH167" s="3"/>
      <c r="JQI167" s="3"/>
      <c r="JQJ167" s="3"/>
      <c r="JQK167" s="3"/>
      <c r="JQL167" s="3"/>
      <c r="JQM167" s="3"/>
      <c r="JQN167" s="3"/>
      <c r="JQO167" s="3"/>
      <c r="JQP167" s="3"/>
      <c r="JQQ167" s="3"/>
      <c r="JQR167" s="3"/>
      <c r="JQS167" s="3"/>
      <c r="JQT167" s="3"/>
      <c r="JQU167" s="3"/>
      <c r="JQV167" s="3"/>
      <c r="JQW167" s="3"/>
      <c r="JQX167" s="3"/>
      <c r="JQY167" s="3"/>
      <c r="JQZ167" s="3"/>
      <c r="JRA167" s="3"/>
      <c r="JRB167" s="3"/>
      <c r="JRC167" s="3"/>
      <c r="JRD167" s="3"/>
      <c r="JRE167" s="3"/>
      <c r="JRF167" s="3"/>
      <c r="JRG167" s="3"/>
      <c r="JRH167" s="3"/>
      <c r="JRI167" s="3"/>
      <c r="JRJ167" s="3"/>
      <c r="JRK167" s="3"/>
      <c r="JRL167" s="3"/>
      <c r="JRM167" s="3"/>
      <c r="JRN167" s="3"/>
      <c r="JRO167" s="3"/>
      <c r="JRP167" s="3"/>
      <c r="JRQ167" s="3"/>
      <c r="JRR167" s="3"/>
      <c r="JRS167" s="3"/>
      <c r="JRT167" s="3"/>
      <c r="JRU167" s="3"/>
      <c r="JRV167" s="3"/>
      <c r="JRW167" s="3"/>
      <c r="JRX167" s="3"/>
      <c r="JRY167" s="3"/>
      <c r="JRZ167" s="3"/>
      <c r="JSA167" s="3"/>
      <c r="JSB167" s="3"/>
      <c r="JSC167" s="3"/>
      <c r="JSD167" s="3"/>
      <c r="JSE167" s="3"/>
      <c r="JSF167" s="3"/>
      <c r="JSG167" s="3"/>
      <c r="JSH167" s="3"/>
      <c r="JSI167" s="3"/>
      <c r="JSJ167" s="3"/>
      <c r="JSK167" s="3"/>
      <c r="JSL167" s="3"/>
      <c r="JSM167" s="3"/>
      <c r="JSN167" s="3"/>
      <c r="JSO167" s="3"/>
      <c r="JSP167" s="3"/>
      <c r="JSQ167" s="3"/>
      <c r="JSR167" s="3"/>
      <c r="JSS167" s="3"/>
      <c r="JST167" s="3"/>
      <c r="JSU167" s="3"/>
      <c r="JSV167" s="3"/>
      <c r="JSW167" s="3"/>
      <c r="JSX167" s="3"/>
      <c r="JSY167" s="3"/>
      <c r="JSZ167" s="3"/>
      <c r="JTA167" s="3"/>
      <c r="JTB167" s="3"/>
      <c r="JTC167" s="3"/>
      <c r="JTD167" s="3"/>
      <c r="JTE167" s="3"/>
      <c r="JTF167" s="3"/>
      <c r="JTG167" s="3"/>
      <c r="JTH167" s="3"/>
      <c r="JTI167" s="3"/>
      <c r="JTJ167" s="3"/>
      <c r="JTK167" s="3"/>
      <c r="JTL167" s="3"/>
      <c r="JTM167" s="3"/>
      <c r="JTN167" s="3"/>
      <c r="JTO167" s="3"/>
      <c r="JTP167" s="3"/>
      <c r="JTQ167" s="3"/>
      <c r="JTR167" s="3"/>
      <c r="JTS167" s="3"/>
      <c r="JTT167" s="3"/>
      <c r="JTU167" s="3"/>
      <c r="JTV167" s="3"/>
      <c r="JTW167" s="3"/>
      <c r="JTX167" s="3"/>
      <c r="JTY167" s="3"/>
      <c r="JTZ167" s="3"/>
      <c r="JUA167" s="3"/>
      <c r="JUB167" s="3"/>
      <c r="JUC167" s="3"/>
      <c r="JUD167" s="3"/>
      <c r="JUE167" s="3"/>
      <c r="JUF167" s="3"/>
      <c r="JUG167" s="3"/>
      <c r="JUH167" s="3"/>
      <c r="JUI167" s="3"/>
      <c r="JUJ167" s="3"/>
      <c r="JUK167" s="3"/>
      <c r="JUL167" s="3"/>
      <c r="JUM167" s="3"/>
      <c r="JUN167" s="3"/>
      <c r="JUO167" s="3"/>
      <c r="JUP167" s="3"/>
      <c r="JUQ167" s="3"/>
      <c r="JUR167" s="3"/>
      <c r="JUS167" s="3"/>
      <c r="JUT167" s="3"/>
      <c r="JUU167" s="3"/>
      <c r="JUV167" s="3"/>
      <c r="JUW167" s="3"/>
      <c r="JUX167" s="3"/>
      <c r="JUY167" s="3"/>
      <c r="JUZ167" s="3"/>
      <c r="JVA167" s="3"/>
      <c r="JVB167" s="3"/>
      <c r="JVC167" s="3"/>
      <c r="JVD167" s="3"/>
      <c r="JVE167" s="3"/>
      <c r="JVF167" s="3"/>
      <c r="JVG167" s="3"/>
      <c r="JVH167" s="3"/>
      <c r="JVI167" s="3"/>
      <c r="JVJ167" s="3"/>
      <c r="JVK167" s="3"/>
      <c r="JVL167" s="3"/>
      <c r="JVM167" s="3"/>
      <c r="JVN167" s="3"/>
      <c r="JVO167" s="3"/>
      <c r="JVP167" s="3"/>
      <c r="JVQ167" s="3"/>
      <c r="JVR167" s="3"/>
      <c r="JVS167" s="3"/>
      <c r="JVT167" s="3"/>
      <c r="JVU167" s="3"/>
      <c r="JVV167" s="3"/>
      <c r="JVW167" s="3"/>
      <c r="JVX167" s="3"/>
      <c r="JVY167" s="3"/>
      <c r="JVZ167" s="3"/>
      <c r="JWA167" s="3"/>
      <c r="JWB167" s="3"/>
      <c r="JWC167" s="3"/>
      <c r="JWD167" s="3"/>
      <c r="JWE167" s="3"/>
      <c r="JWF167" s="3"/>
      <c r="JWG167" s="3"/>
      <c r="JWH167" s="3"/>
      <c r="JWI167" s="3"/>
      <c r="JWJ167" s="3"/>
      <c r="JWK167" s="3"/>
      <c r="JWL167" s="3"/>
      <c r="JWM167" s="3"/>
      <c r="JWN167" s="3"/>
      <c r="JWO167" s="3"/>
      <c r="JWP167" s="3"/>
      <c r="JWQ167" s="3"/>
      <c r="JWR167" s="3"/>
      <c r="JWS167" s="3"/>
      <c r="JWT167" s="3"/>
      <c r="JWU167" s="3"/>
      <c r="JWV167" s="3"/>
      <c r="JWW167" s="3"/>
      <c r="JWX167" s="3"/>
      <c r="JWY167" s="3"/>
      <c r="JWZ167" s="3"/>
      <c r="JXA167" s="3"/>
      <c r="JXB167" s="3"/>
      <c r="JXC167" s="3"/>
      <c r="JXD167" s="3"/>
      <c r="JXE167" s="3"/>
      <c r="JXF167" s="3"/>
      <c r="JXG167" s="3"/>
      <c r="JXH167" s="3"/>
      <c r="JXI167" s="3"/>
      <c r="JXJ167" s="3"/>
      <c r="JXK167" s="3"/>
      <c r="JXL167" s="3"/>
      <c r="JXM167" s="3"/>
      <c r="JXN167" s="3"/>
      <c r="JXO167" s="3"/>
      <c r="JXP167" s="3"/>
      <c r="JXQ167" s="3"/>
      <c r="JXR167" s="3"/>
      <c r="JXS167" s="3"/>
      <c r="JXT167" s="3"/>
      <c r="JXU167" s="3"/>
      <c r="JXV167" s="3"/>
      <c r="JXW167" s="3"/>
      <c r="JXX167" s="3"/>
      <c r="JXY167" s="3"/>
      <c r="JXZ167" s="3"/>
      <c r="JYA167" s="3"/>
      <c r="JYB167" s="3"/>
      <c r="JYC167" s="3"/>
      <c r="JYD167" s="3"/>
      <c r="JYE167" s="3"/>
      <c r="JYF167" s="3"/>
      <c r="JYG167" s="3"/>
      <c r="JYH167" s="3"/>
      <c r="JYI167" s="3"/>
      <c r="JYJ167" s="3"/>
      <c r="JYK167" s="3"/>
      <c r="JYL167" s="3"/>
      <c r="JYM167" s="3"/>
      <c r="JYN167" s="3"/>
      <c r="JYO167" s="3"/>
      <c r="JYP167" s="3"/>
      <c r="JYQ167" s="3"/>
      <c r="JYR167" s="3"/>
      <c r="JYS167" s="3"/>
      <c r="JYT167" s="3"/>
      <c r="JYU167" s="3"/>
      <c r="JYV167" s="3"/>
      <c r="JYW167" s="3"/>
      <c r="JYX167" s="3"/>
      <c r="JYY167" s="3"/>
      <c r="JYZ167" s="3"/>
      <c r="JZA167" s="3"/>
      <c r="JZB167" s="3"/>
      <c r="JZC167" s="3"/>
      <c r="JZD167" s="3"/>
      <c r="JZE167" s="3"/>
      <c r="JZF167" s="3"/>
      <c r="JZG167" s="3"/>
      <c r="JZH167" s="3"/>
      <c r="JZI167" s="3"/>
      <c r="JZJ167" s="3"/>
      <c r="JZK167" s="3"/>
      <c r="JZL167" s="3"/>
      <c r="JZM167" s="3"/>
      <c r="JZN167" s="3"/>
      <c r="JZO167" s="3"/>
      <c r="JZP167" s="3"/>
      <c r="JZQ167" s="3"/>
      <c r="JZR167" s="3"/>
      <c r="JZS167" s="3"/>
      <c r="JZT167" s="3"/>
      <c r="JZU167" s="3"/>
      <c r="JZV167" s="3"/>
      <c r="JZW167" s="3"/>
      <c r="JZX167" s="3"/>
      <c r="JZY167" s="3"/>
      <c r="JZZ167" s="3"/>
      <c r="KAA167" s="3"/>
      <c r="KAB167" s="3"/>
      <c r="KAC167" s="3"/>
      <c r="KAD167" s="3"/>
      <c r="KAE167" s="3"/>
      <c r="KAF167" s="3"/>
      <c r="KAG167" s="3"/>
      <c r="KAH167" s="3"/>
      <c r="KAI167" s="3"/>
      <c r="KAJ167" s="3"/>
      <c r="KAK167" s="3"/>
      <c r="KAL167" s="3"/>
      <c r="KAM167" s="3"/>
      <c r="KAN167" s="3"/>
      <c r="KAO167" s="3"/>
      <c r="KAP167" s="3"/>
      <c r="KAQ167" s="3"/>
      <c r="KAR167" s="3"/>
      <c r="KAS167" s="3"/>
      <c r="KAT167" s="3"/>
      <c r="KAU167" s="3"/>
      <c r="KAV167" s="3"/>
      <c r="KAW167" s="3"/>
      <c r="KAX167" s="3"/>
      <c r="KAY167" s="3"/>
      <c r="KAZ167" s="3"/>
      <c r="KBA167" s="3"/>
      <c r="KBB167" s="3"/>
      <c r="KBC167" s="3"/>
      <c r="KBD167" s="3"/>
      <c r="KBE167" s="3"/>
      <c r="KBF167" s="3"/>
      <c r="KBG167" s="3"/>
      <c r="KBH167" s="3"/>
      <c r="KBI167" s="3"/>
      <c r="KBJ167" s="3"/>
      <c r="KBK167" s="3"/>
      <c r="KBL167" s="3"/>
      <c r="KBM167" s="3"/>
      <c r="KBN167" s="3"/>
      <c r="KBO167" s="3"/>
      <c r="KBP167" s="3"/>
      <c r="KBQ167" s="3"/>
      <c r="KBR167" s="3"/>
      <c r="KBS167" s="3"/>
      <c r="KBT167" s="3"/>
      <c r="KBU167" s="3"/>
      <c r="KBV167" s="3"/>
      <c r="KBW167" s="3"/>
      <c r="KBX167" s="3"/>
      <c r="KBY167" s="3"/>
      <c r="KBZ167" s="3"/>
      <c r="KCA167" s="3"/>
      <c r="KCB167" s="3"/>
      <c r="KCC167" s="3"/>
      <c r="KCD167" s="3"/>
      <c r="KCE167" s="3"/>
      <c r="KCF167" s="3"/>
      <c r="KCG167" s="3"/>
      <c r="KCH167" s="3"/>
      <c r="KCI167" s="3"/>
      <c r="KCJ167" s="3"/>
      <c r="KCK167" s="3"/>
      <c r="KCL167" s="3"/>
      <c r="KCM167" s="3"/>
      <c r="KCN167" s="3"/>
      <c r="KCO167" s="3"/>
      <c r="KCP167" s="3"/>
      <c r="KCQ167" s="3"/>
      <c r="KCR167" s="3"/>
      <c r="KCS167" s="3"/>
      <c r="KCT167" s="3"/>
      <c r="KCU167" s="3"/>
      <c r="KCV167" s="3"/>
      <c r="KCW167" s="3"/>
      <c r="KCX167" s="3"/>
      <c r="KCY167" s="3"/>
      <c r="KCZ167" s="3"/>
      <c r="KDA167" s="3"/>
      <c r="KDB167" s="3"/>
      <c r="KDC167" s="3"/>
      <c r="KDD167" s="3"/>
      <c r="KDE167" s="3"/>
      <c r="KDF167" s="3"/>
      <c r="KDG167" s="3"/>
      <c r="KDH167" s="3"/>
      <c r="KDI167" s="3"/>
      <c r="KDJ167" s="3"/>
      <c r="KDK167" s="3"/>
      <c r="KDL167" s="3"/>
      <c r="KDM167" s="3"/>
      <c r="KDN167" s="3"/>
      <c r="KDO167" s="3"/>
      <c r="KDP167" s="3"/>
      <c r="KDQ167" s="3"/>
      <c r="KDR167" s="3"/>
      <c r="KDS167" s="3"/>
      <c r="KDT167" s="3"/>
      <c r="KDU167" s="3"/>
      <c r="KDV167" s="3"/>
      <c r="KDW167" s="3"/>
      <c r="KDX167" s="3"/>
      <c r="KDY167" s="3"/>
      <c r="KDZ167" s="3"/>
      <c r="KEA167" s="3"/>
      <c r="KEB167" s="3"/>
      <c r="KEC167" s="3"/>
      <c r="KED167" s="3"/>
      <c r="KEE167" s="3"/>
      <c r="KEF167" s="3"/>
      <c r="KEG167" s="3"/>
      <c r="KEH167" s="3"/>
      <c r="KEI167" s="3"/>
      <c r="KEJ167" s="3"/>
      <c r="KEK167" s="3"/>
      <c r="KEL167" s="3"/>
      <c r="KEM167" s="3"/>
      <c r="KEN167" s="3"/>
      <c r="KEO167" s="3"/>
      <c r="KEP167" s="3"/>
      <c r="KEQ167" s="3"/>
      <c r="KER167" s="3"/>
      <c r="KES167" s="3"/>
      <c r="KET167" s="3"/>
      <c r="KEU167" s="3"/>
      <c r="KEV167" s="3"/>
      <c r="KEW167" s="3"/>
      <c r="KEX167" s="3"/>
      <c r="KEY167" s="3"/>
      <c r="KEZ167" s="3"/>
      <c r="KFA167" s="3"/>
      <c r="KFB167" s="3"/>
      <c r="KFC167" s="3"/>
      <c r="KFD167" s="3"/>
      <c r="KFE167" s="3"/>
      <c r="KFF167" s="3"/>
      <c r="KFG167" s="3"/>
      <c r="KFH167" s="3"/>
      <c r="KFI167" s="3"/>
      <c r="KFJ167" s="3"/>
      <c r="KFK167" s="3"/>
      <c r="KFL167" s="3"/>
      <c r="KFM167" s="3"/>
      <c r="KFN167" s="3"/>
      <c r="KFO167" s="3"/>
      <c r="KFP167" s="3"/>
      <c r="KFQ167" s="3"/>
      <c r="KFR167" s="3"/>
      <c r="KFS167" s="3"/>
      <c r="KFT167" s="3"/>
      <c r="KFU167" s="3"/>
      <c r="KFV167" s="3"/>
      <c r="KFW167" s="3"/>
      <c r="KFX167" s="3"/>
      <c r="KFY167" s="3"/>
      <c r="KFZ167" s="3"/>
      <c r="KGA167" s="3"/>
      <c r="KGB167" s="3"/>
      <c r="KGC167" s="3"/>
      <c r="KGD167" s="3"/>
      <c r="KGE167" s="3"/>
      <c r="KGF167" s="3"/>
      <c r="KGG167" s="3"/>
      <c r="KGH167" s="3"/>
      <c r="KGI167" s="3"/>
      <c r="KGJ167" s="3"/>
      <c r="KGK167" s="3"/>
      <c r="KGL167" s="3"/>
      <c r="KGM167" s="3"/>
      <c r="KGN167" s="3"/>
      <c r="KGO167" s="3"/>
      <c r="KGP167" s="3"/>
      <c r="KGQ167" s="3"/>
      <c r="KGR167" s="3"/>
      <c r="KGS167" s="3"/>
      <c r="KGT167" s="3"/>
      <c r="KGU167" s="3"/>
      <c r="KGV167" s="3"/>
      <c r="KGW167" s="3"/>
      <c r="KGX167" s="3"/>
      <c r="KGY167" s="3"/>
      <c r="KGZ167" s="3"/>
      <c r="KHA167" s="3"/>
      <c r="KHB167" s="3"/>
      <c r="KHC167" s="3"/>
      <c r="KHD167" s="3"/>
      <c r="KHE167" s="3"/>
      <c r="KHF167" s="3"/>
      <c r="KHG167" s="3"/>
      <c r="KHH167" s="3"/>
      <c r="KHI167" s="3"/>
      <c r="KHJ167" s="3"/>
      <c r="KHK167" s="3"/>
      <c r="KHL167" s="3"/>
      <c r="KHM167" s="3"/>
      <c r="KHN167" s="3"/>
      <c r="KHO167" s="3"/>
      <c r="KHP167" s="3"/>
      <c r="KHQ167" s="3"/>
      <c r="KHR167" s="3"/>
      <c r="KHS167" s="3"/>
      <c r="KHT167" s="3"/>
      <c r="KHU167" s="3"/>
      <c r="KHV167" s="3"/>
      <c r="KHW167" s="3"/>
      <c r="KHX167" s="3"/>
      <c r="KHY167" s="3"/>
      <c r="KHZ167" s="3"/>
      <c r="KIA167" s="3"/>
      <c r="KIB167" s="3"/>
      <c r="KIC167" s="3"/>
      <c r="KID167" s="3"/>
      <c r="KIE167" s="3"/>
      <c r="KIF167" s="3"/>
      <c r="KIG167" s="3"/>
      <c r="KIH167" s="3"/>
      <c r="KII167" s="3"/>
      <c r="KIJ167" s="3"/>
      <c r="KIK167" s="3"/>
      <c r="KIL167" s="3"/>
      <c r="KIM167" s="3"/>
      <c r="KIN167" s="3"/>
      <c r="KIO167" s="3"/>
      <c r="KIP167" s="3"/>
      <c r="KIQ167" s="3"/>
      <c r="KIR167" s="3"/>
      <c r="KIS167" s="3"/>
      <c r="KIT167" s="3"/>
      <c r="KIU167" s="3"/>
      <c r="KIV167" s="3"/>
      <c r="KIW167" s="3"/>
      <c r="KIX167" s="3"/>
      <c r="KIY167" s="3"/>
      <c r="KIZ167" s="3"/>
      <c r="KJA167" s="3"/>
      <c r="KJB167" s="3"/>
      <c r="KJC167" s="3"/>
      <c r="KJD167" s="3"/>
      <c r="KJE167" s="3"/>
      <c r="KJF167" s="3"/>
      <c r="KJG167" s="3"/>
      <c r="KJH167" s="3"/>
      <c r="KJI167" s="3"/>
      <c r="KJJ167" s="3"/>
      <c r="KJK167" s="3"/>
      <c r="KJL167" s="3"/>
      <c r="KJM167" s="3"/>
      <c r="KJN167" s="3"/>
      <c r="KJO167" s="3"/>
      <c r="KJP167" s="3"/>
      <c r="KJQ167" s="3"/>
      <c r="KJR167" s="3"/>
      <c r="KJS167" s="3"/>
      <c r="KJT167" s="3"/>
      <c r="KJU167" s="3"/>
      <c r="KJV167" s="3"/>
      <c r="KJW167" s="3"/>
      <c r="KJX167" s="3"/>
      <c r="KJY167" s="3"/>
      <c r="KJZ167" s="3"/>
      <c r="KKA167" s="3"/>
      <c r="KKB167" s="3"/>
      <c r="KKC167" s="3"/>
      <c r="KKD167" s="3"/>
      <c r="KKE167" s="3"/>
      <c r="KKF167" s="3"/>
      <c r="KKG167" s="3"/>
      <c r="KKH167" s="3"/>
      <c r="KKI167" s="3"/>
      <c r="KKJ167" s="3"/>
      <c r="KKK167" s="3"/>
      <c r="KKL167" s="3"/>
      <c r="KKM167" s="3"/>
      <c r="KKN167" s="3"/>
      <c r="KKO167" s="3"/>
      <c r="KKP167" s="3"/>
      <c r="KKQ167" s="3"/>
      <c r="KKR167" s="3"/>
      <c r="KKS167" s="3"/>
      <c r="KKT167" s="3"/>
      <c r="KKU167" s="3"/>
      <c r="KKV167" s="3"/>
      <c r="KKW167" s="3"/>
      <c r="KKX167" s="3"/>
      <c r="KKY167" s="3"/>
      <c r="KKZ167" s="3"/>
      <c r="KLA167" s="3"/>
      <c r="KLB167" s="3"/>
      <c r="KLC167" s="3"/>
      <c r="KLD167" s="3"/>
      <c r="KLE167" s="3"/>
      <c r="KLF167" s="3"/>
      <c r="KLG167" s="3"/>
      <c r="KLH167" s="3"/>
      <c r="KLI167" s="3"/>
      <c r="KLJ167" s="3"/>
      <c r="KLK167" s="3"/>
      <c r="KLL167" s="3"/>
      <c r="KLM167" s="3"/>
      <c r="KLN167" s="3"/>
      <c r="KLO167" s="3"/>
      <c r="KLP167" s="3"/>
      <c r="KLQ167" s="3"/>
      <c r="KLR167" s="3"/>
      <c r="KLS167" s="3"/>
      <c r="KLT167" s="3"/>
      <c r="KLU167" s="3"/>
      <c r="KLV167" s="3"/>
      <c r="KLW167" s="3"/>
      <c r="KLX167" s="3"/>
      <c r="KLY167" s="3"/>
      <c r="KLZ167" s="3"/>
      <c r="KMA167" s="3"/>
      <c r="KMB167" s="3"/>
      <c r="KMC167" s="3"/>
      <c r="KMD167" s="3"/>
      <c r="KME167" s="3"/>
      <c r="KMF167" s="3"/>
      <c r="KMG167" s="3"/>
      <c r="KMH167" s="3"/>
      <c r="KMI167" s="3"/>
      <c r="KMJ167" s="3"/>
      <c r="KMK167" s="3"/>
      <c r="KML167" s="3"/>
      <c r="KMM167" s="3"/>
      <c r="KMN167" s="3"/>
      <c r="KMO167" s="3"/>
      <c r="KMP167" s="3"/>
      <c r="KMQ167" s="3"/>
      <c r="KMR167" s="3"/>
      <c r="KMS167" s="3"/>
      <c r="KMT167" s="3"/>
      <c r="KMU167" s="3"/>
      <c r="KMV167" s="3"/>
      <c r="KMW167" s="3"/>
      <c r="KMX167" s="3"/>
      <c r="KMY167" s="3"/>
      <c r="KMZ167" s="3"/>
      <c r="KNA167" s="3"/>
      <c r="KNB167" s="3"/>
      <c r="KNC167" s="3"/>
      <c r="KND167" s="3"/>
      <c r="KNE167" s="3"/>
      <c r="KNF167" s="3"/>
      <c r="KNG167" s="3"/>
      <c r="KNH167" s="3"/>
      <c r="KNI167" s="3"/>
      <c r="KNJ167" s="3"/>
      <c r="KNK167" s="3"/>
      <c r="KNL167" s="3"/>
      <c r="KNM167" s="3"/>
      <c r="KNN167" s="3"/>
      <c r="KNO167" s="3"/>
      <c r="KNP167" s="3"/>
      <c r="KNQ167" s="3"/>
      <c r="KNR167" s="3"/>
      <c r="KNS167" s="3"/>
      <c r="KNT167" s="3"/>
      <c r="KNU167" s="3"/>
      <c r="KNV167" s="3"/>
      <c r="KNW167" s="3"/>
      <c r="KNX167" s="3"/>
      <c r="KNY167" s="3"/>
      <c r="KNZ167" s="3"/>
      <c r="KOA167" s="3"/>
      <c r="KOB167" s="3"/>
      <c r="KOC167" s="3"/>
      <c r="KOD167" s="3"/>
      <c r="KOE167" s="3"/>
      <c r="KOF167" s="3"/>
      <c r="KOG167" s="3"/>
      <c r="KOH167" s="3"/>
      <c r="KOI167" s="3"/>
      <c r="KOJ167" s="3"/>
      <c r="KOK167" s="3"/>
      <c r="KOL167" s="3"/>
      <c r="KOM167" s="3"/>
      <c r="KON167" s="3"/>
      <c r="KOO167" s="3"/>
      <c r="KOP167" s="3"/>
      <c r="KOQ167" s="3"/>
      <c r="KOR167" s="3"/>
      <c r="KOS167" s="3"/>
      <c r="KOT167" s="3"/>
      <c r="KOU167" s="3"/>
      <c r="KOV167" s="3"/>
      <c r="KOW167" s="3"/>
      <c r="KOX167" s="3"/>
      <c r="KOY167" s="3"/>
      <c r="KOZ167" s="3"/>
      <c r="KPA167" s="3"/>
      <c r="KPB167" s="3"/>
      <c r="KPC167" s="3"/>
      <c r="KPD167" s="3"/>
      <c r="KPE167" s="3"/>
      <c r="KPF167" s="3"/>
      <c r="KPG167" s="3"/>
      <c r="KPH167" s="3"/>
      <c r="KPI167" s="3"/>
      <c r="KPJ167" s="3"/>
      <c r="KPK167" s="3"/>
      <c r="KPL167" s="3"/>
      <c r="KPM167" s="3"/>
      <c r="KPN167" s="3"/>
      <c r="KPO167" s="3"/>
      <c r="KPP167" s="3"/>
      <c r="KPQ167" s="3"/>
      <c r="KPR167" s="3"/>
      <c r="KPS167" s="3"/>
      <c r="KPT167" s="3"/>
      <c r="KPU167" s="3"/>
      <c r="KPV167" s="3"/>
      <c r="KPW167" s="3"/>
      <c r="KPX167" s="3"/>
      <c r="KPY167" s="3"/>
      <c r="KPZ167" s="3"/>
      <c r="KQA167" s="3"/>
      <c r="KQB167" s="3"/>
      <c r="KQC167" s="3"/>
      <c r="KQD167" s="3"/>
      <c r="KQE167" s="3"/>
      <c r="KQF167" s="3"/>
      <c r="KQG167" s="3"/>
      <c r="KQH167" s="3"/>
      <c r="KQI167" s="3"/>
      <c r="KQJ167" s="3"/>
      <c r="KQK167" s="3"/>
      <c r="KQL167" s="3"/>
      <c r="KQM167" s="3"/>
      <c r="KQN167" s="3"/>
      <c r="KQO167" s="3"/>
      <c r="KQP167" s="3"/>
      <c r="KQQ167" s="3"/>
      <c r="KQR167" s="3"/>
      <c r="KQS167" s="3"/>
      <c r="KQT167" s="3"/>
      <c r="KQU167" s="3"/>
      <c r="KQV167" s="3"/>
      <c r="KQW167" s="3"/>
      <c r="KQX167" s="3"/>
      <c r="KQY167" s="3"/>
      <c r="KQZ167" s="3"/>
      <c r="KRA167" s="3"/>
      <c r="KRB167" s="3"/>
      <c r="KRC167" s="3"/>
      <c r="KRD167" s="3"/>
      <c r="KRE167" s="3"/>
      <c r="KRF167" s="3"/>
      <c r="KRG167" s="3"/>
      <c r="KRH167" s="3"/>
      <c r="KRI167" s="3"/>
      <c r="KRJ167" s="3"/>
      <c r="KRK167" s="3"/>
      <c r="KRL167" s="3"/>
      <c r="KRM167" s="3"/>
      <c r="KRN167" s="3"/>
      <c r="KRO167" s="3"/>
      <c r="KRP167" s="3"/>
      <c r="KRQ167" s="3"/>
      <c r="KRR167" s="3"/>
      <c r="KRS167" s="3"/>
      <c r="KRT167" s="3"/>
      <c r="KRU167" s="3"/>
      <c r="KRV167" s="3"/>
      <c r="KRW167" s="3"/>
      <c r="KRX167" s="3"/>
      <c r="KRY167" s="3"/>
      <c r="KRZ167" s="3"/>
      <c r="KSA167" s="3"/>
      <c r="KSB167" s="3"/>
      <c r="KSC167" s="3"/>
      <c r="KSD167" s="3"/>
      <c r="KSE167" s="3"/>
      <c r="KSF167" s="3"/>
      <c r="KSG167" s="3"/>
      <c r="KSH167" s="3"/>
      <c r="KSI167" s="3"/>
      <c r="KSJ167" s="3"/>
      <c r="KSK167" s="3"/>
      <c r="KSL167" s="3"/>
      <c r="KSM167" s="3"/>
      <c r="KSN167" s="3"/>
      <c r="KSO167" s="3"/>
      <c r="KSP167" s="3"/>
      <c r="KSQ167" s="3"/>
      <c r="KSR167" s="3"/>
      <c r="KSS167" s="3"/>
      <c r="KST167" s="3"/>
      <c r="KSU167" s="3"/>
      <c r="KSV167" s="3"/>
      <c r="KSW167" s="3"/>
      <c r="KSX167" s="3"/>
      <c r="KSY167" s="3"/>
      <c r="KSZ167" s="3"/>
      <c r="KTA167" s="3"/>
      <c r="KTB167" s="3"/>
      <c r="KTC167" s="3"/>
      <c r="KTD167" s="3"/>
      <c r="KTE167" s="3"/>
      <c r="KTF167" s="3"/>
      <c r="KTG167" s="3"/>
      <c r="KTH167" s="3"/>
      <c r="KTI167" s="3"/>
      <c r="KTJ167" s="3"/>
      <c r="KTK167" s="3"/>
      <c r="KTL167" s="3"/>
      <c r="KTM167" s="3"/>
      <c r="KTN167" s="3"/>
      <c r="KTO167" s="3"/>
      <c r="KTP167" s="3"/>
      <c r="KTQ167" s="3"/>
      <c r="KTR167" s="3"/>
      <c r="KTS167" s="3"/>
      <c r="KTT167" s="3"/>
      <c r="KTU167" s="3"/>
      <c r="KTV167" s="3"/>
      <c r="KTW167" s="3"/>
      <c r="KTX167" s="3"/>
      <c r="KTY167" s="3"/>
      <c r="KTZ167" s="3"/>
      <c r="KUA167" s="3"/>
      <c r="KUB167" s="3"/>
      <c r="KUC167" s="3"/>
      <c r="KUD167" s="3"/>
      <c r="KUE167" s="3"/>
      <c r="KUF167" s="3"/>
      <c r="KUG167" s="3"/>
      <c r="KUH167" s="3"/>
      <c r="KUI167" s="3"/>
      <c r="KUJ167" s="3"/>
      <c r="KUK167" s="3"/>
      <c r="KUL167" s="3"/>
      <c r="KUM167" s="3"/>
      <c r="KUN167" s="3"/>
      <c r="KUO167" s="3"/>
      <c r="KUP167" s="3"/>
      <c r="KUQ167" s="3"/>
      <c r="KUR167" s="3"/>
      <c r="KUS167" s="3"/>
      <c r="KUT167" s="3"/>
      <c r="KUU167" s="3"/>
      <c r="KUV167" s="3"/>
      <c r="KUW167" s="3"/>
      <c r="KUX167" s="3"/>
      <c r="KUY167" s="3"/>
      <c r="KUZ167" s="3"/>
      <c r="KVA167" s="3"/>
      <c r="KVB167" s="3"/>
      <c r="KVC167" s="3"/>
      <c r="KVD167" s="3"/>
      <c r="KVE167" s="3"/>
      <c r="KVF167" s="3"/>
      <c r="KVG167" s="3"/>
      <c r="KVH167" s="3"/>
      <c r="KVI167" s="3"/>
      <c r="KVJ167" s="3"/>
      <c r="KVK167" s="3"/>
      <c r="KVL167" s="3"/>
      <c r="KVM167" s="3"/>
      <c r="KVN167" s="3"/>
      <c r="KVO167" s="3"/>
      <c r="KVP167" s="3"/>
      <c r="KVQ167" s="3"/>
      <c r="KVR167" s="3"/>
      <c r="KVS167" s="3"/>
      <c r="KVT167" s="3"/>
      <c r="KVU167" s="3"/>
      <c r="KVV167" s="3"/>
      <c r="KVW167" s="3"/>
      <c r="KVX167" s="3"/>
      <c r="KVY167" s="3"/>
      <c r="KVZ167" s="3"/>
      <c r="KWA167" s="3"/>
      <c r="KWB167" s="3"/>
      <c r="KWC167" s="3"/>
      <c r="KWD167" s="3"/>
      <c r="KWE167" s="3"/>
      <c r="KWF167" s="3"/>
      <c r="KWG167" s="3"/>
      <c r="KWH167" s="3"/>
      <c r="KWI167" s="3"/>
      <c r="KWJ167" s="3"/>
      <c r="KWK167" s="3"/>
      <c r="KWL167" s="3"/>
      <c r="KWM167" s="3"/>
      <c r="KWN167" s="3"/>
      <c r="KWO167" s="3"/>
      <c r="KWP167" s="3"/>
      <c r="KWQ167" s="3"/>
      <c r="KWR167" s="3"/>
      <c r="KWS167" s="3"/>
      <c r="KWT167" s="3"/>
      <c r="KWU167" s="3"/>
      <c r="KWV167" s="3"/>
      <c r="KWW167" s="3"/>
      <c r="KWX167" s="3"/>
      <c r="KWY167" s="3"/>
      <c r="KWZ167" s="3"/>
      <c r="KXA167" s="3"/>
      <c r="KXB167" s="3"/>
      <c r="KXC167" s="3"/>
      <c r="KXD167" s="3"/>
      <c r="KXE167" s="3"/>
      <c r="KXF167" s="3"/>
      <c r="KXG167" s="3"/>
      <c r="KXH167" s="3"/>
      <c r="KXI167" s="3"/>
      <c r="KXJ167" s="3"/>
      <c r="KXK167" s="3"/>
      <c r="KXL167" s="3"/>
      <c r="KXM167" s="3"/>
      <c r="KXN167" s="3"/>
      <c r="KXO167" s="3"/>
      <c r="KXP167" s="3"/>
      <c r="KXQ167" s="3"/>
      <c r="KXR167" s="3"/>
      <c r="KXS167" s="3"/>
      <c r="KXT167" s="3"/>
      <c r="KXU167" s="3"/>
      <c r="KXV167" s="3"/>
      <c r="KXW167" s="3"/>
      <c r="KXX167" s="3"/>
      <c r="KXY167" s="3"/>
      <c r="KXZ167" s="3"/>
      <c r="KYA167" s="3"/>
      <c r="KYB167" s="3"/>
      <c r="KYC167" s="3"/>
      <c r="KYD167" s="3"/>
      <c r="KYE167" s="3"/>
      <c r="KYF167" s="3"/>
      <c r="KYG167" s="3"/>
      <c r="KYH167" s="3"/>
      <c r="KYI167" s="3"/>
      <c r="KYJ167" s="3"/>
      <c r="KYK167" s="3"/>
      <c r="KYL167" s="3"/>
      <c r="KYM167" s="3"/>
      <c r="KYN167" s="3"/>
      <c r="KYO167" s="3"/>
      <c r="KYP167" s="3"/>
      <c r="KYQ167" s="3"/>
      <c r="KYR167" s="3"/>
      <c r="KYS167" s="3"/>
      <c r="KYT167" s="3"/>
      <c r="KYU167" s="3"/>
      <c r="KYV167" s="3"/>
      <c r="KYW167" s="3"/>
      <c r="KYX167" s="3"/>
      <c r="KYY167" s="3"/>
      <c r="KYZ167" s="3"/>
      <c r="KZA167" s="3"/>
      <c r="KZB167" s="3"/>
      <c r="KZC167" s="3"/>
      <c r="KZD167" s="3"/>
      <c r="KZE167" s="3"/>
      <c r="KZF167" s="3"/>
      <c r="KZG167" s="3"/>
      <c r="KZH167" s="3"/>
      <c r="KZI167" s="3"/>
      <c r="KZJ167" s="3"/>
      <c r="KZK167" s="3"/>
      <c r="KZL167" s="3"/>
      <c r="KZM167" s="3"/>
      <c r="KZN167" s="3"/>
      <c r="KZO167" s="3"/>
      <c r="KZP167" s="3"/>
      <c r="KZQ167" s="3"/>
      <c r="KZR167" s="3"/>
      <c r="KZS167" s="3"/>
      <c r="KZT167" s="3"/>
      <c r="KZU167" s="3"/>
      <c r="KZV167" s="3"/>
      <c r="KZW167" s="3"/>
      <c r="KZX167" s="3"/>
      <c r="KZY167" s="3"/>
      <c r="KZZ167" s="3"/>
      <c r="LAA167" s="3"/>
      <c r="LAB167" s="3"/>
      <c r="LAC167" s="3"/>
      <c r="LAD167" s="3"/>
      <c r="LAE167" s="3"/>
      <c r="LAF167" s="3"/>
      <c r="LAG167" s="3"/>
      <c r="LAH167" s="3"/>
      <c r="LAI167" s="3"/>
      <c r="LAJ167" s="3"/>
      <c r="LAK167" s="3"/>
      <c r="LAL167" s="3"/>
      <c r="LAM167" s="3"/>
      <c r="LAN167" s="3"/>
      <c r="LAO167" s="3"/>
      <c r="LAP167" s="3"/>
      <c r="LAQ167" s="3"/>
      <c r="LAR167" s="3"/>
      <c r="LAS167" s="3"/>
      <c r="LAT167" s="3"/>
      <c r="LAU167" s="3"/>
      <c r="LAV167" s="3"/>
      <c r="LAW167" s="3"/>
      <c r="LAX167" s="3"/>
      <c r="LAY167" s="3"/>
      <c r="LAZ167" s="3"/>
      <c r="LBA167" s="3"/>
      <c r="LBB167" s="3"/>
      <c r="LBC167" s="3"/>
      <c r="LBD167" s="3"/>
      <c r="LBE167" s="3"/>
      <c r="LBF167" s="3"/>
      <c r="LBG167" s="3"/>
      <c r="LBH167" s="3"/>
      <c r="LBI167" s="3"/>
      <c r="LBJ167" s="3"/>
      <c r="LBK167" s="3"/>
      <c r="LBL167" s="3"/>
      <c r="LBM167" s="3"/>
      <c r="LBN167" s="3"/>
      <c r="LBO167" s="3"/>
      <c r="LBP167" s="3"/>
      <c r="LBQ167" s="3"/>
      <c r="LBR167" s="3"/>
      <c r="LBS167" s="3"/>
      <c r="LBT167" s="3"/>
      <c r="LBU167" s="3"/>
      <c r="LBV167" s="3"/>
      <c r="LBW167" s="3"/>
      <c r="LBX167" s="3"/>
      <c r="LBY167" s="3"/>
      <c r="LBZ167" s="3"/>
      <c r="LCA167" s="3"/>
      <c r="LCB167" s="3"/>
      <c r="LCC167" s="3"/>
      <c r="LCD167" s="3"/>
      <c r="LCE167" s="3"/>
      <c r="LCF167" s="3"/>
      <c r="LCG167" s="3"/>
      <c r="LCH167" s="3"/>
      <c r="LCI167" s="3"/>
      <c r="LCJ167" s="3"/>
      <c r="LCK167" s="3"/>
      <c r="LCL167" s="3"/>
      <c r="LCM167" s="3"/>
      <c r="LCN167" s="3"/>
      <c r="LCO167" s="3"/>
      <c r="LCP167" s="3"/>
      <c r="LCQ167" s="3"/>
      <c r="LCR167" s="3"/>
      <c r="LCS167" s="3"/>
      <c r="LCT167" s="3"/>
      <c r="LCU167" s="3"/>
      <c r="LCV167" s="3"/>
      <c r="LCW167" s="3"/>
      <c r="LCX167" s="3"/>
      <c r="LCY167" s="3"/>
      <c r="LCZ167" s="3"/>
      <c r="LDA167" s="3"/>
      <c r="LDB167" s="3"/>
      <c r="LDC167" s="3"/>
      <c r="LDD167" s="3"/>
      <c r="LDE167" s="3"/>
      <c r="LDF167" s="3"/>
      <c r="LDG167" s="3"/>
      <c r="LDH167" s="3"/>
      <c r="LDI167" s="3"/>
      <c r="LDJ167" s="3"/>
      <c r="LDK167" s="3"/>
      <c r="LDL167" s="3"/>
      <c r="LDM167" s="3"/>
      <c r="LDN167" s="3"/>
      <c r="LDO167" s="3"/>
      <c r="LDP167" s="3"/>
      <c r="LDQ167" s="3"/>
      <c r="LDR167" s="3"/>
      <c r="LDS167" s="3"/>
      <c r="LDT167" s="3"/>
      <c r="LDU167" s="3"/>
      <c r="LDV167" s="3"/>
      <c r="LDW167" s="3"/>
      <c r="LDX167" s="3"/>
      <c r="LDY167" s="3"/>
      <c r="LDZ167" s="3"/>
      <c r="LEA167" s="3"/>
      <c r="LEB167" s="3"/>
      <c r="LEC167" s="3"/>
      <c r="LED167" s="3"/>
      <c r="LEE167" s="3"/>
      <c r="LEF167" s="3"/>
      <c r="LEG167" s="3"/>
      <c r="LEH167" s="3"/>
      <c r="LEI167" s="3"/>
      <c r="LEJ167" s="3"/>
      <c r="LEK167" s="3"/>
      <c r="LEL167" s="3"/>
      <c r="LEM167" s="3"/>
      <c r="LEN167" s="3"/>
      <c r="LEO167" s="3"/>
      <c r="LEP167" s="3"/>
      <c r="LEQ167" s="3"/>
      <c r="LER167" s="3"/>
      <c r="LES167" s="3"/>
      <c r="LET167" s="3"/>
      <c r="LEU167" s="3"/>
      <c r="LEV167" s="3"/>
      <c r="LEW167" s="3"/>
      <c r="LEX167" s="3"/>
      <c r="LEY167" s="3"/>
      <c r="LEZ167" s="3"/>
      <c r="LFA167" s="3"/>
      <c r="LFB167" s="3"/>
      <c r="LFC167" s="3"/>
      <c r="LFD167" s="3"/>
      <c r="LFE167" s="3"/>
      <c r="LFF167" s="3"/>
      <c r="LFG167" s="3"/>
      <c r="LFH167" s="3"/>
      <c r="LFI167" s="3"/>
      <c r="LFJ167" s="3"/>
      <c r="LFK167" s="3"/>
      <c r="LFL167" s="3"/>
      <c r="LFM167" s="3"/>
      <c r="LFN167" s="3"/>
      <c r="LFO167" s="3"/>
      <c r="LFP167" s="3"/>
      <c r="LFQ167" s="3"/>
      <c r="LFR167" s="3"/>
      <c r="LFS167" s="3"/>
      <c r="LFT167" s="3"/>
      <c r="LFU167" s="3"/>
      <c r="LFV167" s="3"/>
      <c r="LFW167" s="3"/>
      <c r="LFX167" s="3"/>
      <c r="LFY167" s="3"/>
      <c r="LFZ167" s="3"/>
      <c r="LGA167" s="3"/>
      <c r="LGB167" s="3"/>
      <c r="LGC167" s="3"/>
      <c r="LGD167" s="3"/>
      <c r="LGE167" s="3"/>
      <c r="LGF167" s="3"/>
      <c r="LGG167" s="3"/>
      <c r="LGH167" s="3"/>
      <c r="LGI167" s="3"/>
      <c r="LGJ167" s="3"/>
      <c r="LGK167" s="3"/>
      <c r="LGL167" s="3"/>
      <c r="LGM167" s="3"/>
      <c r="LGN167" s="3"/>
      <c r="LGO167" s="3"/>
      <c r="LGP167" s="3"/>
      <c r="LGQ167" s="3"/>
      <c r="LGR167" s="3"/>
      <c r="LGS167" s="3"/>
      <c r="LGT167" s="3"/>
      <c r="LGU167" s="3"/>
      <c r="LGV167" s="3"/>
      <c r="LGW167" s="3"/>
      <c r="LGX167" s="3"/>
      <c r="LGY167" s="3"/>
      <c r="LGZ167" s="3"/>
      <c r="LHA167" s="3"/>
      <c r="LHB167" s="3"/>
      <c r="LHC167" s="3"/>
      <c r="LHD167" s="3"/>
      <c r="LHE167" s="3"/>
      <c r="LHF167" s="3"/>
      <c r="LHG167" s="3"/>
      <c r="LHH167" s="3"/>
      <c r="LHI167" s="3"/>
      <c r="LHJ167" s="3"/>
      <c r="LHK167" s="3"/>
      <c r="LHL167" s="3"/>
      <c r="LHM167" s="3"/>
      <c r="LHN167" s="3"/>
      <c r="LHO167" s="3"/>
      <c r="LHP167" s="3"/>
      <c r="LHQ167" s="3"/>
      <c r="LHR167" s="3"/>
      <c r="LHS167" s="3"/>
      <c r="LHT167" s="3"/>
      <c r="LHU167" s="3"/>
      <c r="LHV167" s="3"/>
      <c r="LHW167" s="3"/>
      <c r="LHX167" s="3"/>
      <c r="LHY167" s="3"/>
      <c r="LHZ167" s="3"/>
      <c r="LIA167" s="3"/>
      <c r="LIB167" s="3"/>
      <c r="LIC167" s="3"/>
      <c r="LID167" s="3"/>
      <c r="LIE167" s="3"/>
      <c r="LIF167" s="3"/>
      <c r="LIG167" s="3"/>
      <c r="LIH167" s="3"/>
      <c r="LII167" s="3"/>
      <c r="LIJ167" s="3"/>
      <c r="LIK167" s="3"/>
      <c r="LIL167" s="3"/>
      <c r="LIM167" s="3"/>
      <c r="LIN167" s="3"/>
      <c r="LIO167" s="3"/>
      <c r="LIP167" s="3"/>
      <c r="LIQ167" s="3"/>
      <c r="LIR167" s="3"/>
      <c r="LIS167" s="3"/>
      <c r="LIT167" s="3"/>
      <c r="LIU167" s="3"/>
      <c r="LIV167" s="3"/>
      <c r="LIW167" s="3"/>
      <c r="LIX167" s="3"/>
      <c r="LIY167" s="3"/>
      <c r="LIZ167" s="3"/>
      <c r="LJA167" s="3"/>
      <c r="LJB167" s="3"/>
      <c r="LJC167" s="3"/>
      <c r="LJD167" s="3"/>
      <c r="LJE167" s="3"/>
      <c r="LJF167" s="3"/>
      <c r="LJG167" s="3"/>
      <c r="LJH167" s="3"/>
      <c r="LJI167" s="3"/>
      <c r="LJJ167" s="3"/>
      <c r="LJK167" s="3"/>
      <c r="LJL167" s="3"/>
      <c r="LJM167" s="3"/>
      <c r="LJN167" s="3"/>
      <c r="LJO167" s="3"/>
      <c r="LJP167" s="3"/>
      <c r="LJQ167" s="3"/>
      <c r="LJR167" s="3"/>
      <c r="LJS167" s="3"/>
      <c r="LJT167" s="3"/>
      <c r="LJU167" s="3"/>
      <c r="LJV167" s="3"/>
      <c r="LJW167" s="3"/>
      <c r="LJX167" s="3"/>
      <c r="LJY167" s="3"/>
      <c r="LJZ167" s="3"/>
      <c r="LKA167" s="3"/>
      <c r="LKB167" s="3"/>
      <c r="LKC167" s="3"/>
      <c r="LKD167" s="3"/>
      <c r="LKE167" s="3"/>
      <c r="LKF167" s="3"/>
      <c r="LKG167" s="3"/>
      <c r="LKH167" s="3"/>
      <c r="LKI167" s="3"/>
      <c r="LKJ167" s="3"/>
      <c r="LKK167" s="3"/>
      <c r="LKL167" s="3"/>
      <c r="LKM167" s="3"/>
      <c r="LKN167" s="3"/>
      <c r="LKO167" s="3"/>
      <c r="LKP167" s="3"/>
      <c r="LKQ167" s="3"/>
      <c r="LKR167" s="3"/>
      <c r="LKS167" s="3"/>
      <c r="LKT167" s="3"/>
      <c r="LKU167" s="3"/>
      <c r="LKV167" s="3"/>
      <c r="LKW167" s="3"/>
      <c r="LKX167" s="3"/>
      <c r="LKY167" s="3"/>
      <c r="LKZ167" s="3"/>
      <c r="LLA167" s="3"/>
      <c r="LLB167" s="3"/>
      <c r="LLC167" s="3"/>
      <c r="LLD167" s="3"/>
      <c r="LLE167" s="3"/>
      <c r="LLF167" s="3"/>
      <c r="LLG167" s="3"/>
      <c r="LLH167" s="3"/>
      <c r="LLI167" s="3"/>
      <c r="LLJ167" s="3"/>
      <c r="LLK167" s="3"/>
      <c r="LLL167" s="3"/>
      <c r="LLM167" s="3"/>
      <c r="LLN167" s="3"/>
      <c r="LLO167" s="3"/>
      <c r="LLP167" s="3"/>
      <c r="LLQ167" s="3"/>
      <c r="LLR167" s="3"/>
      <c r="LLS167" s="3"/>
      <c r="LLT167" s="3"/>
      <c r="LLU167" s="3"/>
      <c r="LLV167" s="3"/>
      <c r="LLW167" s="3"/>
      <c r="LLX167" s="3"/>
      <c r="LLY167" s="3"/>
      <c r="LLZ167" s="3"/>
      <c r="LMA167" s="3"/>
      <c r="LMB167" s="3"/>
      <c r="LMC167" s="3"/>
      <c r="LMD167" s="3"/>
      <c r="LME167" s="3"/>
      <c r="LMF167" s="3"/>
      <c r="LMG167" s="3"/>
      <c r="LMH167" s="3"/>
      <c r="LMI167" s="3"/>
      <c r="LMJ167" s="3"/>
      <c r="LMK167" s="3"/>
      <c r="LML167" s="3"/>
      <c r="LMM167" s="3"/>
      <c r="LMN167" s="3"/>
      <c r="LMO167" s="3"/>
      <c r="LMP167" s="3"/>
      <c r="LMQ167" s="3"/>
      <c r="LMR167" s="3"/>
      <c r="LMS167" s="3"/>
      <c r="LMT167" s="3"/>
      <c r="LMU167" s="3"/>
      <c r="LMV167" s="3"/>
      <c r="LMW167" s="3"/>
      <c r="LMX167" s="3"/>
      <c r="LMY167" s="3"/>
      <c r="LMZ167" s="3"/>
      <c r="LNA167" s="3"/>
      <c r="LNB167" s="3"/>
      <c r="LNC167" s="3"/>
      <c r="LND167" s="3"/>
      <c r="LNE167" s="3"/>
      <c r="LNF167" s="3"/>
      <c r="LNG167" s="3"/>
      <c r="LNH167" s="3"/>
      <c r="LNI167" s="3"/>
      <c r="LNJ167" s="3"/>
      <c r="LNK167" s="3"/>
      <c r="LNL167" s="3"/>
      <c r="LNM167" s="3"/>
      <c r="LNN167" s="3"/>
      <c r="LNO167" s="3"/>
      <c r="LNP167" s="3"/>
      <c r="LNQ167" s="3"/>
      <c r="LNR167" s="3"/>
      <c r="LNS167" s="3"/>
      <c r="LNT167" s="3"/>
      <c r="LNU167" s="3"/>
      <c r="LNV167" s="3"/>
      <c r="LNW167" s="3"/>
      <c r="LNX167" s="3"/>
      <c r="LNY167" s="3"/>
      <c r="LNZ167" s="3"/>
      <c r="LOA167" s="3"/>
      <c r="LOB167" s="3"/>
      <c r="LOC167" s="3"/>
      <c r="LOD167" s="3"/>
      <c r="LOE167" s="3"/>
      <c r="LOF167" s="3"/>
      <c r="LOG167" s="3"/>
      <c r="LOH167" s="3"/>
      <c r="LOI167" s="3"/>
      <c r="LOJ167" s="3"/>
      <c r="LOK167" s="3"/>
      <c r="LOL167" s="3"/>
      <c r="LOM167" s="3"/>
      <c r="LON167" s="3"/>
      <c r="LOO167" s="3"/>
      <c r="LOP167" s="3"/>
      <c r="LOQ167" s="3"/>
      <c r="LOR167" s="3"/>
      <c r="LOS167" s="3"/>
      <c r="LOT167" s="3"/>
      <c r="LOU167" s="3"/>
      <c r="LOV167" s="3"/>
      <c r="LOW167" s="3"/>
      <c r="LOX167" s="3"/>
      <c r="LOY167" s="3"/>
      <c r="LOZ167" s="3"/>
      <c r="LPA167" s="3"/>
      <c r="LPB167" s="3"/>
      <c r="LPC167" s="3"/>
      <c r="LPD167" s="3"/>
      <c r="LPE167" s="3"/>
      <c r="LPF167" s="3"/>
      <c r="LPG167" s="3"/>
      <c r="LPH167" s="3"/>
      <c r="LPI167" s="3"/>
      <c r="LPJ167" s="3"/>
      <c r="LPK167" s="3"/>
      <c r="LPL167" s="3"/>
      <c r="LPM167" s="3"/>
      <c r="LPN167" s="3"/>
      <c r="LPO167" s="3"/>
      <c r="LPP167" s="3"/>
      <c r="LPQ167" s="3"/>
      <c r="LPR167" s="3"/>
      <c r="LPS167" s="3"/>
      <c r="LPT167" s="3"/>
      <c r="LPU167" s="3"/>
      <c r="LPV167" s="3"/>
      <c r="LPW167" s="3"/>
      <c r="LPX167" s="3"/>
      <c r="LPY167" s="3"/>
      <c r="LPZ167" s="3"/>
      <c r="LQA167" s="3"/>
      <c r="LQB167" s="3"/>
      <c r="LQC167" s="3"/>
      <c r="LQD167" s="3"/>
      <c r="LQE167" s="3"/>
      <c r="LQF167" s="3"/>
      <c r="LQG167" s="3"/>
      <c r="LQH167" s="3"/>
      <c r="LQI167" s="3"/>
      <c r="LQJ167" s="3"/>
      <c r="LQK167" s="3"/>
      <c r="LQL167" s="3"/>
      <c r="LQM167" s="3"/>
      <c r="LQN167" s="3"/>
      <c r="LQO167" s="3"/>
      <c r="LQP167" s="3"/>
      <c r="LQQ167" s="3"/>
      <c r="LQR167" s="3"/>
      <c r="LQS167" s="3"/>
      <c r="LQT167" s="3"/>
      <c r="LQU167" s="3"/>
      <c r="LQV167" s="3"/>
      <c r="LQW167" s="3"/>
      <c r="LQX167" s="3"/>
      <c r="LQY167" s="3"/>
      <c r="LQZ167" s="3"/>
      <c r="LRA167" s="3"/>
      <c r="LRB167" s="3"/>
      <c r="LRC167" s="3"/>
      <c r="LRD167" s="3"/>
      <c r="LRE167" s="3"/>
      <c r="LRF167" s="3"/>
      <c r="LRG167" s="3"/>
      <c r="LRH167" s="3"/>
      <c r="LRI167" s="3"/>
      <c r="LRJ167" s="3"/>
      <c r="LRK167" s="3"/>
      <c r="LRL167" s="3"/>
      <c r="LRM167" s="3"/>
      <c r="LRN167" s="3"/>
      <c r="LRO167" s="3"/>
      <c r="LRP167" s="3"/>
      <c r="LRQ167" s="3"/>
      <c r="LRR167" s="3"/>
      <c r="LRS167" s="3"/>
      <c r="LRT167" s="3"/>
      <c r="LRU167" s="3"/>
      <c r="LRV167" s="3"/>
      <c r="LRW167" s="3"/>
      <c r="LRX167" s="3"/>
      <c r="LRY167" s="3"/>
      <c r="LRZ167" s="3"/>
      <c r="LSA167" s="3"/>
      <c r="LSB167" s="3"/>
      <c r="LSC167" s="3"/>
      <c r="LSD167" s="3"/>
      <c r="LSE167" s="3"/>
      <c r="LSF167" s="3"/>
      <c r="LSG167" s="3"/>
      <c r="LSH167" s="3"/>
      <c r="LSI167" s="3"/>
      <c r="LSJ167" s="3"/>
      <c r="LSK167" s="3"/>
      <c r="LSL167" s="3"/>
      <c r="LSM167" s="3"/>
      <c r="LSN167" s="3"/>
      <c r="LSO167" s="3"/>
      <c r="LSP167" s="3"/>
      <c r="LSQ167" s="3"/>
      <c r="LSR167" s="3"/>
      <c r="LSS167" s="3"/>
      <c r="LST167" s="3"/>
      <c r="LSU167" s="3"/>
      <c r="LSV167" s="3"/>
      <c r="LSW167" s="3"/>
      <c r="LSX167" s="3"/>
      <c r="LSY167" s="3"/>
      <c r="LSZ167" s="3"/>
      <c r="LTA167" s="3"/>
      <c r="LTB167" s="3"/>
      <c r="LTC167" s="3"/>
      <c r="LTD167" s="3"/>
      <c r="LTE167" s="3"/>
      <c r="LTF167" s="3"/>
      <c r="LTG167" s="3"/>
      <c r="LTH167" s="3"/>
      <c r="LTI167" s="3"/>
      <c r="LTJ167" s="3"/>
      <c r="LTK167" s="3"/>
      <c r="LTL167" s="3"/>
      <c r="LTM167" s="3"/>
      <c r="LTN167" s="3"/>
      <c r="LTO167" s="3"/>
      <c r="LTP167" s="3"/>
      <c r="LTQ167" s="3"/>
      <c r="LTR167" s="3"/>
      <c r="LTS167" s="3"/>
      <c r="LTT167" s="3"/>
      <c r="LTU167" s="3"/>
      <c r="LTV167" s="3"/>
      <c r="LTW167" s="3"/>
      <c r="LTX167" s="3"/>
      <c r="LTY167" s="3"/>
      <c r="LTZ167" s="3"/>
      <c r="LUA167" s="3"/>
      <c r="LUB167" s="3"/>
      <c r="LUC167" s="3"/>
      <c r="LUD167" s="3"/>
      <c r="LUE167" s="3"/>
      <c r="LUF167" s="3"/>
      <c r="LUG167" s="3"/>
      <c r="LUH167" s="3"/>
      <c r="LUI167" s="3"/>
      <c r="LUJ167" s="3"/>
      <c r="LUK167" s="3"/>
      <c r="LUL167" s="3"/>
      <c r="LUM167" s="3"/>
      <c r="LUN167" s="3"/>
      <c r="LUO167" s="3"/>
      <c r="LUP167" s="3"/>
      <c r="LUQ167" s="3"/>
      <c r="LUR167" s="3"/>
      <c r="LUS167" s="3"/>
      <c r="LUT167" s="3"/>
      <c r="LUU167" s="3"/>
      <c r="LUV167" s="3"/>
      <c r="LUW167" s="3"/>
      <c r="LUX167" s="3"/>
      <c r="LUY167" s="3"/>
      <c r="LUZ167" s="3"/>
      <c r="LVA167" s="3"/>
      <c r="LVB167" s="3"/>
      <c r="LVC167" s="3"/>
      <c r="LVD167" s="3"/>
      <c r="LVE167" s="3"/>
      <c r="LVF167" s="3"/>
      <c r="LVG167" s="3"/>
      <c r="LVH167" s="3"/>
      <c r="LVI167" s="3"/>
      <c r="LVJ167" s="3"/>
      <c r="LVK167" s="3"/>
      <c r="LVL167" s="3"/>
      <c r="LVM167" s="3"/>
      <c r="LVN167" s="3"/>
      <c r="LVO167" s="3"/>
      <c r="LVP167" s="3"/>
      <c r="LVQ167" s="3"/>
      <c r="LVR167" s="3"/>
      <c r="LVS167" s="3"/>
      <c r="LVT167" s="3"/>
      <c r="LVU167" s="3"/>
      <c r="LVV167" s="3"/>
      <c r="LVW167" s="3"/>
      <c r="LVX167" s="3"/>
      <c r="LVY167" s="3"/>
      <c r="LVZ167" s="3"/>
      <c r="LWA167" s="3"/>
      <c r="LWB167" s="3"/>
      <c r="LWC167" s="3"/>
      <c r="LWD167" s="3"/>
      <c r="LWE167" s="3"/>
      <c r="LWF167" s="3"/>
      <c r="LWG167" s="3"/>
      <c r="LWH167" s="3"/>
      <c r="LWI167" s="3"/>
      <c r="LWJ167" s="3"/>
      <c r="LWK167" s="3"/>
      <c r="LWL167" s="3"/>
      <c r="LWM167" s="3"/>
      <c r="LWN167" s="3"/>
      <c r="LWO167" s="3"/>
      <c r="LWP167" s="3"/>
      <c r="LWQ167" s="3"/>
      <c r="LWR167" s="3"/>
      <c r="LWS167" s="3"/>
      <c r="LWT167" s="3"/>
      <c r="LWU167" s="3"/>
      <c r="LWV167" s="3"/>
      <c r="LWW167" s="3"/>
      <c r="LWX167" s="3"/>
      <c r="LWY167" s="3"/>
      <c r="LWZ167" s="3"/>
      <c r="LXA167" s="3"/>
      <c r="LXB167" s="3"/>
      <c r="LXC167" s="3"/>
      <c r="LXD167" s="3"/>
      <c r="LXE167" s="3"/>
      <c r="LXF167" s="3"/>
      <c r="LXG167" s="3"/>
      <c r="LXH167" s="3"/>
      <c r="LXI167" s="3"/>
      <c r="LXJ167" s="3"/>
      <c r="LXK167" s="3"/>
      <c r="LXL167" s="3"/>
      <c r="LXM167" s="3"/>
      <c r="LXN167" s="3"/>
      <c r="LXO167" s="3"/>
      <c r="LXP167" s="3"/>
      <c r="LXQ167" s="3"/>
      <c r="LXR167" s="3"/>
      <c r="LXS167" s="3"/>
      <c r="LXT167" s="3"/>
      <c r="LXU167" s="3"/>
      <c r="LXV167" s="3"/>
      <c r="LXW167" s="3"/>
      <c r="LXX167" s="3"/>
      <c r="LXY167" s="3"/>
      <c r="LXZ167" s="3"/>
      <c r="LYA167" s="3"/>
      <c r="LYB167" s="3"/>
      <c r="LYC167" s="3"/>
      <c r="LYD167" s="3"/>
      <c r="LYE167" s="3"/>
      <c r="LYF167" s="3"/>
      <c r="LYG167" s="3"/>
      <c r="LYH167" s="3"/>
      <c r="LYI167" s="3"/>
      <c r="LYJ167" s="3"/>
      <c r="LYK167" s="3"/>
      <c r="LYL167" s="3"/>
      <c r="LYM167" s="3"/>
      <c r="LYN167" s="3"/>
      <c r="LYO167" s="3"/>
      <c r="LYP167" s="3"/>
      <c r="LYQ167" s="3"/>
      <c r="LYR167" s="3"/>
      <c r="LYS167" s="3"/>
      <c r="LYT167" s="3"/>
      <c r="LYU167" s="3"/>
      <c r="LYV167" s="3"/>
      <c r="LYW167" s="3"/>
      <c r="LYX167" s="3"/>
      <c r="LYY167" s="3"/>
      <c r="LYZ167" s="3"/>
      <c r="LZA167" s="3"/>
      <c r="LZB167" s="3"/>
      <c r="LZC167" s="3"/>
      <c r="LZD167" s="3"/>
      <c r="LZE167" s="3"/>
      <c r="LZF167" s="3"/>
      <c r="LZG167" s="3"/>
      <c r="LZH167" s="3"/>
      <c r="LZI167" s="3"/>
      <c r="LZJ167" s="3"/>
      <c r="LZK167" s="3"/>
      <c r="LZL167" s="3"/>
      <c r="LZM167" s="3"/>
      <c r="LZN167" s="3"/>
      <c r="LZO167" s="3"/>
      <c r="LZP167" s="3"/>
      <c r="LZQ167" s="3"/>
      <c r="LZR167" s="3"/>
      <c r="LZS167" s="3"/>
      <c r="LZT167" s="3"/>
      <c r="LZU167" s="3"/>
      <c r="LZV167" s="3"/>
      <c r="LZW167" s="3"/>
      <c r="LZX167" s="3"/>
      <c r="LZY167" s="3"/>
      <c r="LZZ167" s="3"/>
      <c r="MAA167" s="3"/>
      <c r="MAB167" s="3"/>
      <c r="MAC167" s="3"/>
      <c r="MAD167" s="3"/>
      <c r="MAE167" s="3"/>
      <c r="MAF167" s="3"/>
      <c r="MAG167" s="3"/>
      <c r="MAH167" s="3"/>
      <c r="MAI167" s="3"/>
      <c r="MAJ167" s="3"/>
      <c r="MAK167" s="3"/>
      <c r="MAL167" s="3"/>
      <c r="MAM167" s="3"/>
      <c r="MAN167" s="3"/>
      <c r="MAO167" s="3"/>
      <c r="MAP167" s="3"/>
      <c r="MAQ167" s="3"/>
      <c r="MAR167" s="3"/>
      <c r="MAS167" s="3"/>
      <c r="MAT167" s="3"/>
      <c r="MAU167" s="3"/>
      <c r="MAV167" s="3"/>
      <c r="MAW167" s="3"/>
      <c r="MAX167" s="3"/>
      <c r="MAY167" s="3"/>
      <c r="MAZ167" s="3"/>
      <c r="MBA167" s="3"/>
      <c r="MBB167" s="3"/>
      <c r="MBC167" s="3"/>
      <c r="MBD167" s="3"/>
      <c r="MBE167" s="3"/>
      <c r="MBF167" s="3"/>
      <c r="MBG167" s="3"/>
      <c r="MBH167" s="3"/>
      <c r="MBI167" s="3"/>
      <c r="MBJ167" s="3"/>
      <c r="MBK167" s="3"/>
      <c r="MBL167" s="3"/>
      <c r="MBM167" s="3"/>
      <c r="MBN167" s="3"/>
      <c r="MBO167" s="3"/>
      <c r="MBP167" s="3"/>
      <c r="MBQ167" s="3"/>
      <c r="MBR167" s="3"/>
      <c r="MBS167" s="3"/>
      <c r="MBT167" s="3"/>
      <c r="MBU167" s="3"/>
      <c r="MBV167" s="3"/>
      <c r="MBW167" s="3"/>
      <c r="MBX167" s="3"/>
      <c r="MBY167" s="3"/>
      <c r="MBZ167" s="3"/>
      <c r="MCA167" s="3"/>
      <c r="MCB167" s="3"/>
      <c r="MCC167" s="3"/>
      <c r="MCD167" s="3"/>
      <c r="MCE167" s="3"/>
      <c r="MCF167" s="3"/>
      <c r="MCG167" s="3"/>
      <c r="MCH167" s="3"/>
      <c r="MCI167" s="3"/>
      <c r="MCJ167" s="3"/>
      <c r="MCK167" s="3"/>
      <c r="MCL167" s="3"/>
      <c r="MCM167" s="3"/>
      <c r="MCN167" s="3"/>
      <c r="MCO167" s="3"/>
      <c r="MCP167" s="3"/>
      <c r="MCQ167" s="3"/>
      <c r="MCR167" s="3"/>
      <c r="MCS167" s="3"/>
      <c r="MCT167" s="3"/>
      <c r="MCU167" s="3"/>
      <c r="MCV167" s="3"/>
      <c r="MCW167" s="3"/>
      <c r="MCX167" s="3"/>
      <c r="MCY167" s="3"/>
      <c r="MCZ167" s="3"/>
      <c r="MDA167" s="3"/>
      <c r="MDB167" s="3"/>
      <c r="MDC167" s="3"/>
      <c r="MDD167" s="3"/>
      <c r="MDE167" s="3"/>
      <c r="MDF167" s="3"/>
      <c r="MDG167" s="3"/>
      <c r="MDH167" s="3"/>
      <c r="MDI167" s="3"/>
      <c r="MDJ167" s="3"/>
      <c r="MDK167" s="3"/>
      <c r="MDL167" s="3"/>
      <c r="MDM167" s="3"/>
      <c r="MDN167" s="3"/>
      <c r="MDO167" s="3"/>
      <c r="MDP167" s="3"/>
      <c r="MDQ167" s="3"/>
      <c r="MDR167" s="3"/>
      <c r="MDS167" s="3"/>
      <c r="MDT167" s="3"/>
      <c r="MDU167" s="3"/>
      <c r="MDV167" s="3"/>
      <c r="MDW167" s="3"/>
      <c r="MDX167" s="3"/>
      <c r="MDY167" s="3"/>
      <c r="MDZ167" s="3"/>
      <c r="MEA167" s="3"/>
      <c r="MEB167" s="3"/>
      <c r="MEC167" s="3"/>
      <c r="MED167" s="3"/>
      <c r="MEE167" s="3"/>
      <c r="MEF167" s="3"/>
      <c r="MEG167" s="3"/>
      <c r="MEH167" s="3"/>
      <c r="MEI167" s="3"/>
      <c r="MEJ167" s="3"/>
      <c r="MEK167" s="3"/>
      <c r="MEL167" s="3"/>
      <c r="MEM167" s="3"/>
      <c r="MEN167" s="3"/>
      <c r="MEO167" s="3"/>
      <c r="MEP167" s="3"/>
      <c r="MEQ167" s="3"/>
      <c r="MER167" s="3"/>
      <c r="MES167" s="3"/>
      <c r="MET167" s="3"/>
      <c r="MEU167" s="3"/>
      <c r="MEV167" s="3"/>
      <c r="MEW167" s="3"/>
      <c r="MEX167" s="3"/>
      <c r="MEY167" s="3"/>
      <c r="MEZ167" s="3"/>
      <c r="MFA167" s="3"/>
      <c r="MFB167" s="3"/>
      <c r="MFC167" s="3"/>
      <c r="MFD167" s="3"/>
      <c r="MFE167" s="3"/>
      <c r="MFF167" s="3"/>
      <c r="MFG167" s="3"/>
      <c r="MFH167" s="3"/>
      <c r="MFI167" s="3"/>
      <c r="MFJ167" s="3"/>
      <c r="MFK167" s="3"/>
      <c r="MFL167" s="3"/>
      <c r="MFM167" s="3"/>
      <c r="MFN167" s="3"/>
      <c r="MFO167" s="3"/>
      <c r="MFP167" s="3"/>
      <c r="MFQ167" s="3"/>
      <c r="MFR167" s="3"/>
      <c r="MFS167" s="3"/>
      <c r="MFT167" s="3"/>
      <c r="MFU167" s="3"/>
      <c r="MFV167" s="3"/>
      <c r="MFW167" s="3"/>
      <c r="MFX167" s="3"/>
      <c r="MFY167" s="3"/>
      <c r="MFZ167" s="3"/>
      <c r="MGA167" s="3"/>
      <c r="MGB167" s="3"/>
      <c r="MGC167" s="3"/>
      <c r="MGD167" s="3"/>
      <c r="MGE167" s="3"/>
      <c r="MGF167" s="3"/>
      <c r="MGG167" s="3"/>
      <c r="MGH167" s="3"/>
      <c r="MGI167" s="3"/>
      <c r="MGJ167" s="3"/>
      <c r="MGK167" s="3"/>
      <c r="MGL167" s="3"/>
      <c r="MGM167" s="3"/>
      <c r="MGN167" s="3"/>
      <c r="MGO167" s="3"/>
      <c r="MGP167" s="3"/>
      <c r="MGQ167" s="3"/>
      <c r="MGR167" s="3"/>
      <c r="MGS167" s="3"/>
      <c r="MGT167" s="3"/>
      <c r="MGU167" s="3"/>
      <c r="MGV167" s="3"/>
      <c r="MGW167" s="3"/>
      <c r="MGX167" s="3"/>
      <c r="MGY167" s="3"/>
      <c r="MGZ167" s="3"/>
      <c r="MHA167" s="3"/>
      <c r="MHB167" s="3"/>
      <c r="MHC167" s="3"/>
      <c r="MHD167" s="3"/>
      <c r="MHE167" s="3"/>
      <c r="MHF167" s="3"/>
      <c r="MHG167" s="3"/>
      <c r="MHH167" s="3"/>
      <c r="MHI167" s="3"/>
      <c r="MHJ167" s="3"/>
      <c r="MHK167" s="3"/>
      <c r="MHL167" s="3"/>
      <c r="MHM167" s="3"/>
      <c r="MHN167" s="3"/>
      <c r="MHO167" s="3"/>
      <c r="MHP167" s="3"/>
      <c r="MHQ167" s="3"/>
      <c r="MHR167" s="3"/>
      <c r="MHS167" s="3"/>
      <c r="MHT167" s="3"/>
      <c r="MHU167" s="3"/>
      <c r="MHV167" s="3"/>
      <c r="MHW167" s="3"/>
      <c r="MHX167" s="3"/>
      <c r="MHY167" s="3"/>
      <c r="MHZ167" s="3"/>
      <c r="MIA167" s="3"/>
      <c r="MIB167" s="3"/>
      <c r="MIC167" s="3"/>
      <c r="MID167" s="3"/>
      <c r="MIE167" s="3"/>
      <c r="MIF167" s="3"/>
      <c r="MIG167" s="3"/>
      <c r="MIH167" s="3"/>
      <c r="MII167" s="3"/>
      <c r="MIJ167" s="3"/>
      <c r="MIK167" s="3"/>
      <c r="MIL167" s="3"/>
      <c r="MIM167" s="3"/>
      <c r="MIN167" s="3"/>
      <c r="MIO167" s="3"/>
      <c r="MIP167" s="3"/>
      <c r="MIQ167" s="3"/>
      <c r="MIR167" s="3"/>
      <c r="MIS167" s="3"/>
      <c r="MIT167" s="3"/>
      <c r="MIU167" s="3"/>
      <c r="MIV167" s="3"/>
      <c r="MIW167" s="3"/>
      <c r="MIX167" s="3"/>
      <c r="MIY167" s="3"/>
      <c r="MIZ167" s="3"/>
      <c r="MJA167" s="3"/>
      <c r="MJB167" s="3"/>
      <c r="MJC167" s="3"/>
      <c r="MJD167" s="3"/>
      <c r="MJE167" s="3"/>
      <c r="MJF167" s="3"/>
      <c r="MJG167" s="3"/>
      <c r="MJH167" s="3"/>
      <c r="MJI167" s="3"/>
      <c r="MJJ167" s="3"/>
      <c r="MJK167" s="3"/>
      <c r="MJL167" s="3"/>
      <c r="MJM167" s="3"/>
      <c r="MJN167" s="3"/>
      <c r="MJO167" s="3"/>
      <c r="MJP167" s="3"/>
      <c r="MJQ167" s="3"/>
      <c r="MJR167" s="3"/>
      <c r="MJS167" s="3"/>
      <c r="MJT167" s="3"/>
      <c r="MJU167" s="3"/>
      <c r="MJV167" s="3"/>
      <c r="MJW167" s="3"/>
      <c r="MJX167" s="3"/>
      <c r="MJY167" s="3"/>
      <c r="MJZ167" s="3"/>
      <c r="MKA167" s="3"/>
      <c r="MKB167" s="3"/>
      <c r="MKC167" s="3"/>
      <c r="MKD167" s="3"/>
      <c r="MKE167" s="3"/>
      <c r="MKF167" s="3"/>
      <c r="MKG167" s="3"/>
      <c r="MKH167" s="3"/>
      <c r="MKI167" s="3"/>
      <c r="MKJ167" s="3"/>
      <c r="MKK167" s="3"/>
      <c r="MKL167" s="3"/>
      <c r="MKM167" s="3"/>
      <c r="MKN167" s="3"/>
      <c r="MKO167" s="3"/>
      <c r="MKP167" s="3"/>
      <c r="MKQ167" s="3"/>
      <c r="MKR167" s="3"/>
      <c r="MKS167" s="3"/>
      <c r="MKT167" s="3"/>
      <c r="MKU167" s="3"/>
      <c r="MKV167" s="3"/>
      <c r="MKW167" s="3"/>
      <c r="MKX167" s="3"/>
      <c r="MKY167" s="3"/>
      <c r="MKZ167" s="3"/>
      <c r="MLA167" s="3"/>
      <c r="MLB167" s="3"/>
      <c r="MLC167" s="3"/>
      <c r="MLD167" s="3"/>
      <c r="MLE167" s="3"/>
      <c r="MLF167" s="3"/>
      <c r="MLG167" s="3"/>
      <c r="MLH167" s="3"/>
      <c r="MLI167" s="3"/>
      <c r="MLJ167" s="3"/>
      <c r="MLK167" s="3"/>
      <c r="MLL167" s="3"/>
      <c r="MLM167" s="3"/>
      <c r="MLN167" s="3"/>
      <c r="MLO167" s="3"/>
      <c r="MLP167" s="3"/>
      <c r="MLQ167" s="3"/>
      <c r="MLR167" s="3"/>
      <c r="MLS167" s="3"/>
      <c r="MLT167" s="3"/>
      <c r="MLU167" s="3"/>
      <c r="MLV167" s="3"/>
      <c r="MLW167" s="3"/>
      <c r="MLX167" s="3"/>
      <c r="MLY167" s="3"/>
      <c r="MLZ167" s="3"/>
      <c r="MMA167" s="3"/>
      <c r="MMB167" s="3"/>
      <c r="MMC167" s="3"/>
      <c r="MMD167" s="3"/>
      <c r="MME167" s="3"/>
      <c r="MMF167" s="3"/>
      <c r="MMG167" s="3"/>
      <c r="MMH167" s="3"/>
      <c r="MMI167" s="3"/>
      <c r="MMJ167" s="3"/>
      <c r="MMK167" s="3"/>
      <c r="MML167" s="3"/>
      <c r="MMM167" s="3"/>
      <c r="MMN167" s="3"/>
      <c r="MMO167" s="3"/>
      <c r="MMP167" s="3"/>
      <c r="MMQ167" s="3"/>
      <c r="MMR167" s="3"/>
      <c r="MMS167" s="3"/>
      <c r="MMT167" s="3"/>
      <c r="MMU167" s="3"/>
      <c r="MMV167" s="3"/>
      <c r="MMW167" s="3"/>
      <c r="MMX167" s="3"/>
      <c r="MMY167" s="3"/>
      <c r="MMZ167" s="3"/>
      <c r="MNA167" s="3"/>
      <c r="MNB167" s="3"/>
      <c r="MNC167" s="3"/>
      <c r="MND167" s="3"/>
      <c r="MNE167" s="3"/>
      <c r="MNF167" s="3"/>
      <c r="MNG167" s="3"/>
      <c r="MNH167" s="3"/>
      <c r="MNI167" s="3"/>
      <c r="MNJ167" s="3"/>
      <c r="MNK167" s="3"/>
      <c r="MNL167" s="3"/>
      <c r="MNM167" s="3"/>
      <c r="MNN167" s="3"/>
      <c r="MNO167" s="3"/>
      <c r="MNP167" s="3"/>
      <c r="MNQ167" s="3"/>
      <c r="MNR167" s="3"/>
      <c r="MNS167" s="3"/>
      <c r="MNT167" s="3"/>
      <c r="MNU167" s="3"/>
      <c r="MNV167" s="3"/>
      <c r="MNW167" s="3"/>
      <c r="MNX167" s="3"/>
      <c r="MNY167" s="3"/>
      <c r="MNZ167" s="3"/>
      <c r="MOA167" s="3"/>
      <c r="MOB167" s="3"/>
      <c r="MOC167" s="3"/>
      <c r="MOD167" s="3"/>
      <c r="MOE167" s="3"/>
      <c r="MOF167" s="3"/>
      <c r="MOG167" s="3"/>
      <c r="MOH167" s="3"/>
      <c r="MOI167" s="3"/>
      <c r="MOJ167" s="3"/>
      <c r="MOK167" s="3"/>
      <c r="MOL167" s="3"/>
      <c r="MOM167" s="3"/>
      <c r="MON167" s="3"/>
      <c r="MOO167" s="3"/>
      <c r="MOP167" s="3"/>
      <c r="MOQ167" s="3"/>
      <c r="MOR167" s="3"/>
      <c r="MOS167" s="3"/>
      <c r="MOT167" s="3"/>
      <c r="MOU167" s="3"/>
      <c r="MOV167" s="3"/>
      <c r="MOW167" s="3"/>
      <c r="MOX167" s="3"/>
      <c r="MOY167" s="3"/>
      <c r="MOZ167" s="3"/>
      <c r="MPA167" s="3"/>
      <c r="MPB167" s="3"/>
      <c r="MPC167" s="3"/>
      <c r="MPD167" s="3"/>
      <c r="MPE167" s="3"/>
      <c r="MPF167" s="3"/>
      <c r="MPG167" s="3"/>
      <c r="MPH167" s="3"/>
      <c r="MPI167" s="3"/>
      <c r="MPJ167" s="3"/>
      <c r="MPK167" s="3"/>
      <c r="MPL167" s="3"/>
      <c r="MPM167" s="3"/>
      <c r="MPN167" s="3"/>
      <c r="MPO167" s="3"/>
      <c r="MPP167" s="3"/>
      <c r="MPQ167" s="3"/>
      <c r="MPR167" s="3"/>
      <c r="MPS167" s="3"/>
      <c r="MPT167" s="3"/>
      <c r="MPU167" s="3"/>
      <c r="MPV167" s="3"/>
      <c r="MPW167" s="3"/>
      <c r="MPX167" s="3"/>
      <c r="MPY167" s="3"/>
      <c r="MPZ167" s="3"/>
      <c r="MQA167" s="3"/>
      <c r="MQB167" s="3"/>
      <c r="MQC167" s="3"/>
      <c r="MQD167" s="3"/>
      <c r="MQE167" s="3"/>
      <c r="MQF167" s="3"/>
      <c r="MQG167" s="3"/>
      <c r="MQH167" s="3"/>
      <c r="MQI167" s="3"/>
      <c r="MQJ167" s="3"/>
      <c r="MQK167" s="3"/>
      <c r="MQL167" s="3"/>
      <c r="MQM167" s="3"/>
      <c r="MQN167" s="3"/>
      <c r="MQO167" s="3"/>
      <c r="MQP167" s="3"/>
      <c r="MQQ167" s="3"/>
      <c r="MQR167" s="3"/>
      <c r="MQS167" s="3"/>
      <c r="MQT167" s="3"/>
      <c r="MQU167" s="3"/>
      <c r="MQV167" s="3"/>
      <c r="MQW167" s="3"/>
      <c r="MQX167" s="3"/>
      <c r="MQY167" s="3"/>
      <c r="MQZ167" s="3"/>
      <c r="MRA167" s="3"/>
      <c r="MRB167" s="3"/>
      <c r="MRC167" s="3"/>
      <c r="MRD167" s="3"/>
      <c r="MRE167" s="3"/>
      <c r="MRF167" s="3"/>
      <c r="MRG167" s="3"/>
      <c r="MRH167" s="3"/>
      <c r="MRI167" s="3"/>
      <c r="MRJ167" s="3"/>
      <c r="MRK167" s="3"/>
      <c r="MRL167" s="3"/>
      <c r="MRM167" s="3"/>
      <c r="MRN167" s="3"/>
      <c r="MRO167" s="3"/>
      <c r="MRP167" s="3"/>
      <c r="MRQ167" s="3"/>
      <c r="MRR167" s="3"/>
      <c r="MRS167" s="3"/>
      <c r="MRT167" s="3"/>
      <c r="MRU167" s="3"/>
      <c r="MRV167" s="3"/>
      <c r="MRW167" s="3"/>
      <c r="MRX167" s="3"/>
      <c r="MRY167" s="3"/>
      <c r="MRZ167" s="3"/>
      <c r="MSA167" s="3"/>
      <c r="MSB167" s="3"/>
      <c r="MSC167" s="3"/>
      <c r="MSD167" s="3"/>
      <c r="MSE167" s="3"/>
      <c r="MSF167" s="3"/>
      <c r="MSG167" s="3"/>
      <c r="MSH167" s="3"/>
      <c r="MSI167" s="3"/>
      <c r="MSJ167" s="3"/>
      <c r="MSK167" s="3"/>
      <c r="MSL167" s="3"/>
      <c r="MSM167" s="3"/>
      <c r="MSN167" s="3"/>
      <c r="MSO167" s="3"/>
      <c r="MSP167" s="3"/>
      <c r="MSQ167" s="3"/>
      <c r="MSR167" s="3"/>
      <c r="MSS167" s="3"/>
      <c r="MST167" s="3"/>
      <c r="MSU167" s="3"/>
      <c r="MSV167" s="3"/>
      <c r="MSW167" s="3"/>
      <c r="MSX167" s="3"/>
      <c r="MSY167" s="3"/>
      <c r="MSZ167" s="3"/>
      <c r="MTA167" s="3"/>
      <c r="MTB167" s="3"/>
      <c r="MTC167" s="3"/>
      <c r="MTD167" s="3"/>
      <c r="MTE167" s="3"/>
      <c r="MTF167" s="3"/>
      <c r="MTG167" s="3"/>
      <c r="MTH167" s="3"/>
      <c r="MTI167" s="3"/>
      <c r="MTJ167" s="3"/>
      <c r="MTK167" s="3"/>
      <c r="MTL167" s="3"/>
      <c r="MTM167" s="3"/>
      <c r="MTN167" s="3"/>
      <c r="MTO167" s="3"/>
      <c r="MTP167" s="3"/>
      <c r="MTQ167" s="3"/>
      <c r="MTR167" s="3"/>
      <c r="MTS167" s="3"/>
      <c r="MTT167" s="3"/>
      <c r="MTU167" s="3"/>
      <c r="MTV167" s="3"/>
      <c r="MTW167" s="3"/>
      <c r="MTX167" s="3"/>
      <c r="MTY167" s="3"/>
      <c r="MTZ167" s="3"/>
      <c r="MUA167" s="3"/>
      <c r="MUB167" s="3"/>
      <c r="MUC167" s="3"/>
      <c r="MUD167" s="3"/>
      <c r="MUE167" s="3"/>
      <c r="MUF167" s="3"/>
      <c r="MUG167" s="3"/>
      <c r="MUH167" s="3"/>
      <c r="MUI167" s="3"/>
      <c r="MUJ167" s="3"/>
      <c r="MUK167" s="3"/>
      <c r="MUL167" s="3"/>
      <c r="MUM167" s="3"/>
      <c r="MUN167" s="3"/>
      <c r="MUO167" s="3"/>
      <c r="MUP167" s="3"/>
      <c r="MUQ167" s="3"/>
      <c r="MUR167" s="3"/>
      <c r="MUS167" s="3"/>
      <c r="MUT167" s="3"/>
      <c r="MUU167" s="3"/>
      <c r="MUV167" s="3"/>
      <c r="MUW167" s="3"/>
      <c r="MUX167" s="3"/>
      <c r="MUY167" s="3"/>
      <c r="MUZ167" s="3"/>
      <c r="MVA167" s="3"/>
      <c r="MVB167" s="3"/>
      <c r="MVC167" s="3"/>
      <c r="MVD167" s="3"/>
      <c r="MVE167" s="3"/>
      <c r="MVF167" s="3"/>
      <c r="MVG167" s="3"/>
      <c r="MVH167" s="3"/>
      <c r="MVI167" s="3"/>
      <c r="MVJ167" s="3"/>
      <c r="MVK167" s="3"/>
      <c r="MVL167" s="3"/>
      <c r="MVM167" s="3"/>
      <c r="MVN167" s="3"/>
      <c r="MVO167" s="3"/>
      <c r="MVP167" s="3"/>
      <c r="MVQ167" s="3"/>
      <c r="MVR167" s="3"/>
      <c r="MVS167" s="3"/>
      <c r="MVT167" s="3"/>
      <c r="MVU167" s="3"/>
      <c r="MVV167" s="3"/>
      <c r="MVW167" s="3"/>
      <c r="MVX167" s="3"/>
      <c r="MVY167" s="3"/>
      <c r="MVZ167" s="3"/>
      <c r="MWA167" s="3"/>
      <c r="MWB167" s="3"/>
      <c r="MWC167" s="3"/>
      <c r="MWD167" s="3"/>
      <c r="MWE167" s="3"/>
      <c r="MWF167" s="3"/>
      <c r="MWG167" s="3"/>
      <c r="MWH167" s="3"/>
      <c r="MWI167" s="3"/>
      <c r="MWJ167" s="3"/>
      <c r="MWK167" s="3"/>
      <c r="MWL167" s="3"/>
      <c r="MWM167" s="3"/>
      <c r="MWN167" s="3"/>
      <c r="MWO167" s="3"/>
      <c r="MWP167" s="3"/>
      <c r="MWQ167" s="3"/>
      <c r="MWR167" s="3"/>
      <c r="MWS167" s="3"/>
      <c r="MWT167" s="3"/>
      <c r="MWU167" s="3"/>
      <c r="MWV167" s="3"/>
      <c r="MWW167" s="3"/>
      <c r="MWX167" s="3"/>
      <c r="MWY167" s="3"/>
      <c r="MWZ167" s="3"/>
      <c r="MXA167" s="3"/>
      <c r="MXB167" s="3"/>
      <c r="MXC167" s="3"/>
      <c r="MXD167" s="3"/>
      <c r="MXE167" s="3"/>
      <c r="MXF167" s="3"/>
      <c r="MXG167" s="3"/>
      <c r="MXH167" s="3"/>
      <c r="MXI167" s="3"/>
      <c r="MXJ167" s="3"/>
      <c r="MXK167" s="3"/>
      <c r="MXL167" s="3"/>
      <c r="MXM167" s="3"/>
      <c r="MXN167" s="3"/>
      <c r="MXO167" s="3"/>
      <c r="MXP167" s="3"/>
      <c r="MXQ167" s="3"/>
      <c r="MXR167" s="3"/>
      <c r="MXS167" s="3"/>
      <c r="MXT167" s="3"/>
      <c r="MXU167" s="3"/>
      <c r="MXV167" s="3"/>
      <c r="MXW167" s="3"/>
      <c r="MXX167" s="3"/>
      <c r="MXY167" s="3"/>
      <c r="MXZ167" s="3"/>
      <c r="MYA167" s="3"/>
      <c r="MYB167" s="3"/>
      <c r="MYC167" s="3"/>
      <c r="MYD167" s="3"/>
      <c r="MYE167" s="3"/>
      <c r="MYF167" s="3"/>
      <c r="MYG167" s="3"/>
      <c r="MYH167" s="3"/>
      <c r="MYI167" s="3"/>
      <c r="MYJ167" s="3"/>
      <c r="MYK167" s="3"/>
      <c r="MYL167" s="3"/>
      <c r="MYM167" s="3"/>
      <c r="MYN167" s="3"/>
      <c r="MYO167" s="3"/>
      <c r="MYP167" s="3"/>
      <c r="MYQ167" s="3"/>
      <c r="MYR167" s="3"/>
      <c r="MYS167" s="3"/>
      <c r="MYT167" s="3"/>
      <c r="MYU167" s="3"/>
      <c r="MYV167" s="3"/>
      <c r="MYW167" s="3"/>
      <c r="MYX167" s="3"/>
      <c r="MYY167" s="3"/>
      <c r="MYZ167" s="3"/>
      <c r="MZA167" s="3"/>
      <c r="MZB167" s="3"/>
      <c r="MZC167" s="3"/>
      <c r="MZD167" s="3"/>
      <c r="MZE167" s="3"/>
      <c r="MZF167" s="3"/>
      <c r="MZG167" s="3"/>
      <c r="MZH167" s="3"/>
      <c r="MZI167" s="3"/>
      <c r="MZJ167" s="3"/>
      <c r="MZK167" s="3"/>
      <c r="MZL167" s="3"/>
      <c r="MZM167" s="3"/>
      <c r="MZN167" s="3"/>
      <c r="MZO167" s="3"/>
      <c r="MZP167" s="3"/>
      <c r="MZQ167" s="3"/>
      <c r="MZR167" s="3"/>
      <c r="MZS167" s="3"/>
      <c r="MZT167" s="3"/>
      <c r="MZU167" s="3"/>
      <c r="MZV167" s="3"/>
      <c r="MZW167" s="3"/>
      <c r="MZX167" s="3"/>
      <c r="MZY167" s="3"/>
      <c r="MZZ167" s="3"/>
      <c r="NAA167" s="3"/>
      <c r="NAB167" s="3"/>
      <c r="NAC167" s="3"/>
      <c r="NAD167" s="3"/>
      <c r="NAE167" s="3"/>
      <c r="NAF167" s="3"/>
      <c r="NAG167" s="3"/>
      <c r="NAH167" s="3"/>
      <c r="NAI167" s="3"/>
      <c r="NAJ167" s="3"/>
      <c r="NAK167" s="3"/>
      <c r="NAL167" s="3"/>
      <c r="NAM167" s="3"/>
      <c r="NAN167" s="3"/>
      <c r="NAO167" s="3"/>
      <c r="NAP167" s="3"/>
      <c r="NAQ167" s="3"/>
      <c r="NAR167" s="3"/>
      <c r="NAS167" s="3"/>
      <c r="NAT167" s="3"/>
      <c r="NAU167" s="3"/>
      <c r="NAV167" s="3"/>
      <c r="NAW167" s="3"/>
      <c r="NAX167" s="3"/>
      <c r="NAY167" s="3"/>
      <c r="NAZ167" s="3"/>
      <c r="NBA167" s="3"/>
      <c r="NBB167" s="3"/>
      <c r="NBC167" s="3"/>
      <c r="NBD167" s="3"/>
      <c r="NBE167" s="3"/>
      <c r="NBF167" s="3"/>
      <c r="NBG167" s="3"/>
      <c r="NBH167" s="3"/>
      <c r="NBI167" s="3"/>
      <c r="NBJ167" s="3"/>
      <c r="NBK167" s="3"/>
      <c r="NBL167" s="3"/>
      <c r="NBM167" s="3"/>
      <c r="NBN167" s="3"/>
      <c r="NBO167" s="3"/>
      <c r="NBP167" s="3"/>
      <c r="NBQ167" s="3"/>
      <c r="NBR167" s="3"/>
      <c r="NBS167" s="3"/>
      <c r="NBT167" s="3"/>
      <c r="NBU167" s="3"/>
      <c r="NBV167" s="3"/>
      <c r="NBW167" s="3"/>
      <c r="NBX167" s="3"/>
      <c r="NBY167" s="3"/>
      <c r="NBZ167" s="3"/>
      <c r="NCA167" s="3"/>
      <c r="NCB167" s="3"/>
      <c r="NCC167" s="3"/>
      <c r="NCD167" s="3"/>
      <c r="NCE167" s="3"/>
      <c r="NCF167" s="3"/>
      <c r="NCG167" s="3"/>
      <c r="NCH167" s="3"/>
      <c r="NCI167" s="3"/>
      <c r="NCJ167" s="3"/>
      <c r="NCK167" s="3"/>
      <c r="NCL167" s="3"/>
      <c r="NCM167" s="3"/>
      <c r="NCN167" s="3"/>
      <c r="NCO167" s="3"/>
      <c r="NCP167" s="3"/>
      <c r="NCQ167" s="3"/>
      <c r="NCR167" s="3"/>
      <c r="NCS167" s="3"/>
      <c r="NCT167" s="3"/>
      <c r="NCU167" s="3"/>
      <c r="NCV167" s="3"/>
      <c r="NCW167" s="3"/>
      <c r="NCX167" s="3"/>
      <c r="NCY167" s="3"/>
      <c r="NCZ167" s="3"/>
      <c r="NDA167" s="3"/>
      <c r="NDB167" s="3"/>
      <c r="NDC167" s="3"/>
      <c r="NDD167" s="3"/>
      <c r="NDE167" s="3"/>
      <c r="NDF167" s="3"/>
      <c r="NDG167" s="3"/>
      <c r="NDH167" s="3"/>
      <c r="NDI167" s="3"/>
      <c r="NDJ167" s="3"/>
      <c r="NDK167" s="3"/>
      <c r="NDL167" s="3"/>
      <c r="NDM167" s="3"/>
      <c r="NDN167" s="3"/>
      <c r="NDO167" s="3"/>
      <c r="NDP167" s="3"/>
      <c r="NDQ167" s="3"/>
      <c r="NDR167" s="3"/>
      <c r="NDS167" s="3"/>
      <c r="NDT167" s="3"/>
      <c r="NDU167" s="3"/>
      <c r="NDV167" s="3"/>
      <c r="NDW167" s="3"/>
      <c r="NDX167" s="3"/>
      <c r="NDY167" s="3"/>
      <c r="NDZ167" s="3"/>
      <c r="NEA167" s="3"/>
      <c r="NEB167" s="3"/>
      <c r="NEC167" s="3"/>
      <c r="NED167" s="3"/>
      <c r="NEE167" s="3"/>
      <c r="NEF167" s="3"/>
      <c r="NEG167" s="3"/>
      <c r="NEH167" s="3"/>
      <c r="NEI167" s="3"/>
      <c r="NEJ167" s="3"/>
      <c r="NEK167" s="3"/>
      <c r="NEL167" s="3"/>
      <c r="NEM167" s="3"/>
      <c r="NEN167" s="3"/>
      <c r="NEO167" s="3"/>
      <c r="NEP167" s="3"/>
      <c r="NEQ167" s="3"/>
      <c r="NER167" s="3"/>
      <c r="NES167" s="3"/>
      <c r="NET167" s="3"/>
      <c r="NEU167" s="3"/>
      <c r="NEV167" s="3"/>
      <c r="NEW167" s="3"/>
      <c r="NEX167" s="3"/>
      <c r="NEY167" s="3"/>
      <c r="NEZ167" s="3"/>
      <c r="NFA167" s="3"/>
      <c r="NFB167" s="3"/>
      <c r="NFC167" s="3"/>
      <c r="NFD167" s="3"/>
      <c r="NFE167" s="3"/>
      <c r="NFF167" s="3"/>
      <c r="NFG167" s="3"/>
      <c r="NFH167" s="3"/>
      <c r="NFI167" s="3"/>
      <c r="NFJ167" s="3"/>
      <c r="NFK167" s="3"/>
      <c r="NFL167" s="3"/>
      <c r="NFM167" s="3"/>
      <c r="NFN167" s="3"/>
      <c r="NFO167" s="3"/>
      <c r="NFP167" s="3"/>
      <c r="NFQ167" s="3"/>
      <c r="NFR167" s="3"/>
      <c r="NFS167" s="3"/>
      <c r="NFT167" s="3"/>
      <c r="NFU167" s="3"/>
      <c r="NFV167" s="3"/>
      <c r="NFW167" s="3"/>
      <c r="NFX167" s="3"/>
      <c r="NFY167" s="3"/>
      <c r="NFZ167" s="3"/>
      <c r="NGA167" s="3"/>
      <c r="NGB167" s="3"/>
      <c r="NGC167" s="3"/>
      <c r="NGD167" s="3"/>
      <c r="NGE167" s="3"/>
      <c r="NGF167" s="3"/>
      <c r="NGG167" s="3"/>
      <c r="NGH167" s="3"/>
      <c r="NGI167" s="3"/>
      <c r="NGJ167" s="3"/>
      <c r="NGK167" s="3"/>
      <c r="NGL167" s="3"/>
      <c r="NGM167" s="3"/>
      <c r="NGN167" s="3"/>
      <c r="NGO167" s="3"/>
      <c r="NGP167" s="3"/>
      <c r="NGQ167" s="3"/>
      <c r="NGR167" s="3"/>
      <c r="NGS167" s="3"/>
      <c r="NGT167" s="3"/>
      <c r="NGU167" s="3"/>
      <c r="NGV167" s="3"/>
      <c r="NGW167" s="3"/>
      <c r="NGX167" s="3"/>
      <c r="NGY167" s="3"/>
      <c r="NGZ167" s="3"/>
      <c r="NHA167" s="3"/>
      <c r="NHB167" s="3"/>
      <c r="NHC167" s="3"/>
      <c r="NHD167" s="3"/>
      <c r="NHE167" s="3"/>
      <c r="NHF167" s="3"/>
      <c r="NHG167" s="3"/>
      <c r="NHH167" s="3"/>
      <c r="NHI167" s="3"/>
      <c r="NHJ167" s="3"/>
      <c r="NHK167" s="3"/>
      <c r="NHL167" s="3"/>
      <c r="NHM167" s="3"/>
      <c r="NHN167" s="3"/>
      <c r="NHO167" s="3"/>
      <c r="NHP167" s="3"/>
      <c r="NHQ167" s="3"/>
      <c r="NHR167" s="3"/>
      <c r="NHS167" s="3"/>
      <c r="NHT167" s="3"/>
      <c r="NHU167" s="3"/>
      <c r="NHV167" s="3"/>
      <c r="NHW167" s="3"/>
      <c r="NHX167" s="3"/>
      <c r="NHY167" s="3"/>
      <c r="NHZ167" s="3"/>
      <c r="NIA167" s="3"/>
      <c r="NIB167" s="3"/>
      <c r="NIC167" s="3"/>
      <c r="NID167" s="3"/>
      <c r="NIE167" s="3"/>
      <c r="NIF167" s="3"/>
      <c r="NIG167" s="3"/>
      <c r="NIH167" s="3"/>
      <c r="NII167" s="3"/>
      <c r="NIJ167" s="3"/>
      <c r="NIK167" s="3"/>
      <c r="NIL167" s="3"/>
      <c r="NIM167" s="3"/>
      <c r="NIN167" s="3"/>
      <c r="NIO167" s="3"/>
      <c r="NIP167" s="3"/>
      <c r="NIQ167" s="3"/>
      <c r="NIR167" s="3"/>
      <c r="NIS167" s="3"/>
      <c r="NIT167" s="3"/>
      <c r="NIU167" s="3"/>
      <c r="NIV167" s="3"/>
      <c r="NIW167" s="3"/>
      <c r="NIX167" s="3"/>
      <c r="NIY167" s="3"/>
      <c r="NIZ167" s="3"/>
      <c r="NJA167" s="3"/>
      <c r="NJB167" s="3"/>
      <c r="NJC167" s="3"/>
      <c r="NJD167" s="3"/>
      <c r="NJE167" s="3"/>
      <c r="NJF167" s="3"/>
      <c r="NJG167" s="3"/>
      <c r="NJH167" s="3"/>
      <c r="NJI167" s="3"/>
      <c r="NJJ167" s="3"/>
      <c r="NJK167" s="3"/>
      <c r="NJL167" s="3"/>
      <c r="NJM167" s="3"/>
      <c r="NJN167" s="3"/>
      <c r="NJO167" s="3"/>
      <c r="NJP167" s="3"/>
      <c r="NJQ167" s="3"/>
      <c r="NJR167" s="3"/>
      <c r="NJS167" s="3"/>
      <c r="NJT167" s="3"/>
      <c r="NJU167" s="3"/>
      <c r="NJV167" s="3"/>
      <c r="NJW167" s="3"/>
      <c r="NJX167" s="3"/>
      <c r="NJY167" s="3"/>
      <c r="NJZ167" s="3"/>
      <c r="NKA167" s="3"/>
      <c r="NKB167" s="3"/>
      <c r="NKC167" s="3"/>
      <c r="NKD167" s="3"/>
      <c r="NKE167" s="3"/>
      <c r="NKF167" s="3"/>
      <c r="NKG167" s="3"/>
      <c r="NKH167" s="3"/>
      <c r="NKI167" s="3"/>
      <c r="NKJ167" s="3"/>
      <c r="NKK167" s="3"/>
      <c r="NKL167" s="3"/>
      <c r="NKM167" s="3"/>
      <c r="NKN167" s="3"/>
      <c r="NKO167" s="3"/>
      <c r="NKP167" s="3"/>
      <c r="NKQ167" s="3"/>
      <c r="NKR167" s="3"/>
      <c r="NKS167" s="3"/>
      <c r="NKT167" s="3"/>
      <c r="NKU167" s="3"/>
      <c r="NKV167" s="3"/>
      <c r="NKW167" s="3"/>
      <c r="NKX167" s="3"/>
      <c r="NKY167" s="3"/>
      <c r="NKZ167" s="3"/>
      <c r="NLA167" s="3"/>
      <c r="NLB167" s="3"/>
      <c r="NLC167" s="3"/>
      <c r="NLD167" s="3"/>
      <c r="NLE167" s="3"/>
      <c r="NLF167" s="3"/>
      <c r="NLG167" s="3"/>
      <c r="NLH167" s="3"/>
      <c r="NLI167" s="3"/>
      <c r="NLJ167" s="3"/>
      <c r="NLK167" s="3"/>
      <c r="NLL167" s="3"/>
      <c r="NLM167" s="3"/>
      <c r="NLN167" s="3"/>
      <c r="NLO167" s="3"/>
      <c r="NLP167" s="3"/>
      <c r="NLQ167" s="3"/>
      <c r="NLR167" s="3"/>
      <c r="NLS167" s="3"/>
      <c r="NLT167" s="3"/>
      <c r="NLU167" s="3"/>
      <c r="NLV167" s="3"/>
      <c r="NLW167" s="3"/>
      <c r="NLX167" s="3"/>
      <c r="NLY167" s="3"/>
      <c r="NLZ167" s="3"/>
      <c r="NMA167" s="3"/>
      <c r="NMB167" s="3"/>
      <c r="NMC167" s="3"/>
      <c r="NMD167" s="3"/>
      <c r="NME167" s="3"/>
      <c r="NMF167" s="3"/>
      <c r="NMG167" s="3"/>
      <c r="NMH167" s="3"/>
      <c r="NMI167" s="3"/>
      <c r="NMJ167" s="3"/>
      <c r="NMK167" s="3"/>
      <c r="NML167" s="3"/>
      <c r="NMM167" s="3"/>
      <c r="NMN167" s="3"/>
      <c r="NMO167" s="3"/>
      <c r="NMP167" s="3"/>
      <c r="NMQ167" s="3"/>
      <c r="NMR167" s="3"/>
      <c r="NMS167" s="3"/>
      <c r="NMT167" s="3"/>
      <c r="NMU167" s="3"/>
      <c r="NMV167" s="3"/>
      <c r="NMW167" s="3"/>
      <c r="NMX167" s="3"/>
      <c r="NMY167" s="3"/>
      <c r="NMZ167" s="3"/>
      <c r="NNA167" s="3"/>
      <c r="NNB167" s="3"/>
      <c r="NNC167" s="3"/>
      <c r="NND167" s="3"/>
      <c r="NNE167" s="3"/>
      <c r="NNF167" s="3"/>
      <c r="NNG167" s="3"/>
      <c r="NNH167" s="3"/>
      <c r="NNI167" s="3"/>
      <c r="NNJ167" s="3"/>
      <c r="NNK167" s="3"/>
      <c r="NNL167" s="3"/>
      <c r="NNM167" s="3"/>
      <c r="NNN167" s="3"/>
      <c r="NNO167" s="3"/>
      <c r="NNP167" s="3"/>
      <c r="NNQ167" s="3"/>
      <c r="NNR167" s="3"/>
      <c r="NNS167" s="3"/>
      <c r="NNT167" s="3"/>
      <c r="NNU167" s="3"/>
      <c r="NNV167" s="3"/>
      <c r="NNW167" s="3"/>
      <c r="NNX167" s="3"/>
      <c r="NNY167" s="3"/>
      <c r="NNZ167" s="3"/>
      <c r="NOA167" s="3"/>
      <c r="NOB167" s="3"/>
      <c r="NOC167" s="3"/>
      <c r="NOD167" s="3"/>
      <c r="NOE167" s="3"/>
      <c r="NOF167" s="3"/>
      <c r="NOG167" s="3"/>
      <c r="NOH167" s="3"/>
      <c r="NOI167" s="3"/>
      <c r="NOJ167" s="3"/>
      <c r="NOK167" s="3"/>
      <c r="NOL167" s="3"/>
      <c r="NOM167" s="3"/>
      <c r="NON167" s="3"/>
      <c r="NOO167" s="3"/>
      <c r="NOP167" s="3"/>
      <c r="NOQ167" s="3"/>
      <c r="NOR167" s="3"/>
      <c r="NOS167" s="3"/>
      <c r="NOT167" s="3"/>
      <c r="NOU167" s="3"/>
      <c r="NOV167" s="3"/>
      <c r="NOW167" s="3"/>
      <c r="NOX167" s="3"/>
      <c r="NOY167" s="3"/>
      <c r="NOZ167" s="3"/>
      <c r="NPA167" s="3"/>
      <c r="NPB167" s="3"/>
      <c r="NPC167" s="3"/>
      <c r="NPD167" s="3"/>
      <c r="NPE167" s="3"/>
      <c r="NPF167" s="3"/>
      <c r="NPG167" s="3"/>
      <c r="NPH167" s="3"/>
      <c r="NPI167" s="3"/>
      <c r="NPJ167" s="3"/>
      <c r="NPK167" s="3"/>
      <c r="NPL167" s="3"/>
      <c r="NPM167" s="3"/>
      <c r="NPN167" s="3"/>
      <c r="NPO167" s="3"/>
      <c r="NPP167" s="3"/>
      <c r="NPQ167" s="3"/>
      <c r="NPR167" s="3"/>
      <c r="NPS167" s="3"/>
      <c r="NPT167" s="3"/>
      <c r="NPU167" s="3"/>
      <c r="NPV167" s="3"/>
      <c r="NPW167" s="3"/>
      <c r="NPX167" s="3"/>
      <c r="NPY167" s="3"/>
      <c r="NPZ167" s="3"/>
      <c r="NQA167" s="3"/>
      <c r="NQB167" s="3"/>
      <c r="NQC167" s="3"/>
      <c r="NQD167" s="3"/>
      <c r="NQE167" s="3"/>
      <c r="NQF167" s="3"/>
      <c r="NQG167" s="3"/>
      <c r="NQH167" s="3"/>
      <c r="NQI167" s="3"/>
      <c r="NQJ167" s="3"/>
      <c r="NQK167" s="3"/>
      <c r="NQL167" s="3"/>
      <c r="NQM167" s="3"/>
      <c r="NQN167" s="3"/>
      <c r="NQO167" s="3"/>
      <c r="NQP167" s="3"/>
      <c r="NQQ167" s="3"/>
      <c r="NQR167" s="3"/>
      <c r="NQS167" s="3"/>
      <c r="NQT167" s="3"/>
      <c r="NQU167" s="3"/>
      <c r="NQV167" s="3"/>
      <c r="NQW167" s="3"/>
      <c r="NQX167" s="3"/>
      <c r="NQY167" s="3"/>
      <c r="NQZ167" s="3"/>
      <c r="NRA167" s="3"/>
      <c r="NRB167" s="3"/>
      <c r="NRC167" s="3"/>
      <c r="NRD167" s="3"/>
      <c r="NRE167" s="3"/>
      <c r="NRF167" s="3"/>
      <c r="NRG167" s="3"/>
      <c r="NRH167" s="3"/>
      <c r="NRI167" s="3"/>
      <c r="NRJ167" s="3"/>
      <c r="NRK167" s="3"/>
      <c r="NRL167" s="3"/>
      <c r="NRM167" s="3"/>
      <c r="NRN167" s="3"/>
      <c r="NRO167" s="3"/>
      <c r="NRP167" s="3"/>
      <c r="NRQ167" s="3"/>
      <c r="NRR167" s="3"/>
      <c r="NRS167" s="3"/>
      <c r="NRT167" s="3"/>
      <c r="NRU167" s="3"/>
      <c r="NRV167" s="3"/>
      <c r="NRW167" s="3"/>
      <c r="NRX167" s="3"/>
      <c r="NRY167" s="3"/>
      <c r="NRZ167" s="3"/>
      <c r="NSA167" s="3"/>
      <c r="NSB167" s="3"/>
      <c r="NSC167" s="3"/>
      <c r="NSD167" s="3"/>
      <c r="NSE167" s="3"/>
      <c r="NSF167" s="3"/>
      <c r="NSG167" s="3"/>
      <c r="NSH167" s="3"/>
      <c r="NSI167" s="3"/>
      <c r="NSJ167" s="3"/>
      <c r="NSK167" s="3"/>
      <c r="NSL167" s="3"/>
      <c r="NSM167" s="3"/>
      <c r="NSN167" s="3"/>
      <c r="NSO167" s="3"/>
      <c r="NSP167" s="3"/>
      <c r="NSQ167" s="3"/>
      <c r="NSR167" s="3"/>
      <c r="NSS167" s="3"/>
      <c r="NST167" s="3"/>
      <c r="NSU167" s="3"/>
      <c r="NSV167" s="3"/>
      <c r="NSW167" s="3"/>
      <c r="NSX167" s="3"/>
      <c r="NSY167" s="3"/>
      <c r="NSZ167" s="3"/>
      <c r="NTA167" s="3"/>
      <c r="NTB167" s="3"/>
      <c r="NTC167" s="3"/>
      <c r="NTD167" s="3"/>
      <c r="NTE167" s="3"/>
      <c r="NTF167" s="3"/>
      <c r="NTG167" s="3"/>
      <c r="NTH167" s="3"/>
      <c r="NTI167" s="3"/>
      <c r="NTJ167" s="3"/>
      <c r="NTK167" s="3"/>
      <c r="NTL167" s="3"/>
      <c r="NTM167" s="3"/>
      <c r="NTN167" s="3"/>
      <c r="NTO167" s="3"/>
      <c r="NTP167" s="3"/>
      <c r="NTQ167" s="3"/>
      <c r="NTR167" s="3"/>
      <c r="NTS167" s="3"/>
      <c r="NTT167" s="3"/>
      <c r="NTU167" s="3"/>
      <c r="NTV167" s="3"/>
      <c r="NTW167" s="3"/>
      <c r="NTX167" s="3"/>
      <c r="NTY167" s="3"/>
      <c r="NTZ167" s="3"/>
      <c r="NUA167" s="3"/>
      <c r="NUB167" s="3"/>
      <c r="NUC167" s="3"/>
      <c r="NUD167" s="3"/>
      <c r="NUE167" s="3"/>
      <c r="NUF167" s="3"/>
      <c r="NUG167" s="3"/>
      <c r="NUH167" s="3"/>
      <c r="NUI167" s="3"/>
      <c r="NUJ167" s="3"/>
      <c r="NUK167" s="3"/>
      <c r="NUL167" s="3"/>
      <c r="NUM167" s="3"/>
      <c r="NUN167" s="3"/>
      <c r="NUO167" s="3"/>
      <c r="NUP167" s="3"/>
      <c r="NUQ167" s="3"/>
      <c r="NUR167" s="3"/>
      <c r="NUS167" s="3"/>
      <c r="NUT167" s="3"/>
      <c r="NUU167" s="3"/>
      <c r="NUV167" s="3"/>
      <c r="NUW167" s="3"/>
      <c r="NUX167" s="3"/>
      <c r="NUY167" s="3"/>
      <c r="NUZ167" s="3"/>
      <c r="NVA167" s="3"/>
      <c r="NVB167" s="3"/>
      <c r="NVC167" s="3"/>
      <c r="NVD167" s="3"/>
      <c r="NVE167" s="3"/>
      <c r="NVF167" s="3"/>
      <c r="NVG167" s="3"/>
      <c r="NVH167" s="3"/>
      <c r="NVI167" s="3"/>
      <c r="NVJ167" s="3"/>
      <c r="NVK167" s="3"/>
      <c r="NVL167" s="3"/>
      <c r="NVM167" s="3"/>
      <c r="NVN167" s="3"/>
      <c r="NVO167" s="3"/>
      <c r="NVP167" s="3"/>
      <c r="NVQ167" s="3"/>
      <c r="NVR167" s="3"/>
      <c r="NVS167" s="3"/>
      <c r="NVT167" s="3"/>
      <c r="NVU167" s="3"/>
      <c r="NVV167" s="3"/>
      <c r="NVW167" s="3"/>
      <c r="NVX167" s="3"/>
      <c r="NVY167" s="3"/>
      <c r="NVZ167" s="3"/>
      <c r="NWA167" s="3"/>
      <c r="NWB167" s="3"/>
      <c r="NWC167" s="3"/>
      <c r="NWD167" s="3"/>
      <c r="NWE167" s="3"/>
      <c r="NWF167" s="3"/>
      <c r="NWG167" s="3"/>
      <c r="NWH167" s="3"/>
      <c r="NWI167" s="3"/>
      <c r="NWJ167" s="3"/>
      <c r="NWK167" s="3"/>
      <c r="NWL167" s="3"/>
      <c r="NWM167" s="3"/>
      <c r="NWN167" s="3"/>
      <c r="NWO167" s="3"/>
      <c r="NWP167" s="3"/>
      <c r="NWQ167" s="3"/>
      <c r="NWR167" s="3"/>
      <c r="NWS167" s="3"/>
      <c r="NWT167" s="3"/>
      <c r="NWU167" s="3"/>
      <c r="NWV167" s="3"/>
      <c r="NWW167" s="3"/>
      <c r="NWX167" s="3"/>
      <c r="NWY167" s="3"/>
      <c r="NWZ167" s="3"/>
      <c r="NXA167" s="3"/>
      <c r="NXB167" s="3"/>
      <c r="NXC167" s="3"/>
      <c r="NXD167" s="3"/>
      <c r="NXE167" s="3"/>
      <c r="NXF167" s="3"/>
      <c r="NXG167" s="3"/>
      <c r="NXH167" s="3"/>
      <c r="NXI167" s="3"/>
      <c r="NXJ167" s="3"/>
      <c r="NXK167" s="3"/>
      <c r="NXL167" s="3"/>
      <c r="NXM167" s="3"/>
      <c r="NXN167" s="3"/>
      <c r="NXO167" s="3"/>
      <c r="NXP167" s="3"/>
      <c r="NXQ167" s="3"/>
      <c r="NXR167" s="3"/>
      <c r="NXS167" s="3"/>
      <c r="NXT167" s="3"/>
      <c r="NXU167" s="3"/>
      <c r="NXV167" s="3"/>
      <c r="NXW167" s="3"/>
      <c r="NXX167" s="3"/>
      <c r="NXY167" s="3"/>
      <c r="NXZ167" s="3"/>
      <c r="NYA167" s="3"/>
      <c r="NYB167" s="3"/>
      <c r="NYC167" s="3"/>
      <c r="NYD167" s="3"/>
      <c r="NYE167" s="3"/>
      <c r="NYF167" s="3"/>
      <c r="NYG167" s="3"/>
      <c r="NYH167" s="3"/>
      <c r="NYI167" s="3"/>
      <c r="NYJ167" s="3"/>
      <c r="NYK167" s="3"/>
      <c r="NYL167" s="3"/>
      <c r="NYM167" s="3"/>
      <c r="NYN167" s="3"/>
      <c r="NYO167" s="3"/>
      <c r="NYP167" s="3"/>
      <c r="NYQ167" s="3"/>
      <c r="NYR167" s="3"/>
      <c r="NYS167" s="3"/>
      <c r="NYT167" s="3"/>
      <c r="NYU167" s="3"/>
      <c r="NYV167" s="3"/>
      <c r="NYW167" s="3"/>
      <c r="NYX167" s="3"/>
      <c r="NYY167" s="3"/>
      <c r="NYZ167" s="3"/>
      <c r="NZA167" s="3"/>
      <c r="NZB167" s="3"/>
      <c r="NZC167" s="3"/>
      <c r="NZD167" s="3"/>
      <c r="NZE167" s="3"/>
      <c r="NZF167" s="3"/>
      <c r="NZG167" s="3"/>
      <c r="NZH167" s="3"/>
      <c r="NZI167" s="3"/>
      <c r="NZJ167" s="3"/>
      <c r="NZK167" s="3"/>
      <c r="NZL167" s="3"/>
      <c r="NZM167" s="3"/>
      <c r="NZN167" s="3"/>
      <c r="NZO167" s="3"/>
      <c r="NZP167" s="3"/>
      <c r="NZQ167" s="3"/>
      <c r="NZR167" s="3"/>
      <c r="NZS167" s="3"/>
      <c r="NZT167" s="3"/>
      <c r="NZU167" s="3"/>
      <c r="NZV167" s="3"/>
      <c r="NZW167" s="3"/>
      <c r="NZX167" s="3"/>
      <c r="NZY167" s="3"/>
      <c r="NZZ167" s="3"/>
      <c r="OAA167" s="3"/>
      <c r="OAB167" s="3"/>
      <c r="OAC167" s="3"/>
      <c r="OAD167" s="3"/>
      <c r="OAE167" s="3"/>
      <c r="OAF167" s="3"/>
      <c r="OAG167" s="3"/>
      <c r="OAH167" s="3"/>
      <c r="OAI167" s="3"/>
      <c r="OAJ167" s="3"/>
      <c r="OAK167" s="3"/>
      <c r="OAL167" s="3"/>
      <c r="OAM167" s="3"/>
      <c r="OAN167" s="3"/>
      <c r="OAO167" s="3"/>
      <c r="OAP167" s="3"/>
      <c r="OAQ167" s="3"/>
      <c r="OAR167" s="3"/>
      <c r="OAS167" s="3"/>
      <c r="OAT167" s="3"/>
      <c r="OAU167" s="3"/>
      <c r="OAV167" s="3"/>
      <c r="OAW167" s="3"/>
      <c r="OAX167" s="3"/>
      <c r="OAY167" s="3"/>
      <c r="OAZ167" s="3"/>
      <c r="OBA167" s="3"/>
      <c r="OBB167" s="3"/>
      <c r="OBC167" s="3"/>
      <c r="OBD167" s="3"/>
      <c r="OBE167" s="3"/>
      <c r="OBF167" s="3"/>
      <c r="OBG167" s="3"/>
      <c r="OBH167" s="3"/>
      <c r="OBI167" s="3"/>
      <c r="OBJ167" s="3"/>
      <c r="OBK167" s="3"/>
      <c r="OBL167" s="3"/>
      <c r="OBM167" s="3"/>
      <c r="OBN167" s="3"/>
      <c r="OBO167" s="3"/>
      <c r="OBP167" s="3"/>
      <c r="OBQ167" s="3"/>
      <c r="OBR167" s="3"/>
      <c r="OBS167" s="3"/>
      <c r="OBT167" s="3"/>
      <c r="OBU167" s="3"/>
      <c r="OBV167" s="3"/>
      <c r="OBW167" s="3"/>
      <c r="OBX167" s="3"/>
      <c r="OBY167" s="3"/>
      <c r="OBZ167" s="3"/>
      <c r="OCA167" s="3"/>
      <c r="OCB167" s="3"/>
      <c r="OCC167" s="3"/>
      <c r="OCD167" s="3"/>
      <c r="OCE167" s="3"/>
      <c r="OCF167" s="3"/>
      <c r="OCG167" s="3"/>
      <c r="OCH167" s="3"/>
      <c r="OCI167" s="3"/>
      <c r="OCJ167" s="3"/>
      <c r="OCK167" s="3"/>
      <c r="OCL167" s="3"/>
      <c r="OCM167" s="3"/>
      <c r="OCN167" s="3"/>
      <c r="OCO167" s="3"/>
      <c r="OCP167" s="3"/>
      <c r="OCQ167" s="3"/>
      <c r="OCR167" s="3"/>
      <c r="OCS167" s="3"/>
      <c r="OCT167" s="3"/>
      <c r="OCU167" s="3"/>
      <c r="OCV167" s="3"/>
      <c r="OCW167" s="3"/>
      <c r="OCX167" s="3"/>
      <c r="OCY167" s="3"/>
      <c r="OCZ167" s="3"/>
      <c r="ODA167" s="3"/>
      <c r="ODB167" s="3"/>
      <c r="ODC167" s="3"/>
      <c r="ODD167" s="3"/>
      <c r="ODE167" s="3"/>
      <c r="ODF167" s="3"/>
      <c r="ODG167" s="3"/>
      <c r="ODH167" s="3"/>
      <c r="ODI167" s="3"/>
      <c r="ODJ167" s="3"/>
      <c r="ODK167" s="3"/>
      <c r="ODL167" s="3"/>
      <c r="ODM167" s="3"/>
      <c r="ODN167" s="3"/>
      <c r="ODO167" s="3"/>
      <c r="ODP167" s="3"/>
      <c r="ODQ167" s="3"/>
      <c r="ODR167" s="3"/>
      <c r="ODS167" s="3"/>
      <c r="ODT167" s="3"/>
      <c r="ODU167" s="3"/>
      <c r="ODV167" s="3"/>
      <c r="ODW167" s="3"/>
      <c r="ODX167" s="3"/>
      <c r="ODY167" s="3"/>
      <c r="ODZ167" s="3"/>
      <c r="OEA167" s="3"/>
      <c r="OEB167" s="3"/>
      <c r="OEC167" s="3"/>
      <c r="OED167" s="3"/>
      <c r="OEE167" s="3"/>
      <c r="OEF167" s="3"/>
      <c r="OEG167" s="3"/>
      <c r="OEH167" s="3"/>
      <c r="OEI167" s="3"/>
      <c r="OEJ167" s="3"/>
      <c r="OEK167" s="3"/>
      <c r="OEL167" s="3"/>
      <c r="OEM167" s="3"/>
      <c r="OEN167" s="3"/>
      <c r="OEO167" s="3"/>
      <c r="OEP167" s="3"/>
      <c r="OEQ167" s="3"/>
      <c r="OER167" s="3"/>
      <c r="OES167" s="3"/>
      <c r="OET167" s="3"/>
      <c r="OEU167" s="3"/>
      <c r="OEV167" s="3"/>
      <c r="OEW167" s="3"/>
      <c r="OEX167" s="3"/>
      <c r="OEY167" s="3"/>
      <c r="OEZ167" s="3"/>
      <c r="OFA167" s="3"/>
      <c r="OFB167" s="3"/>
      <c r="OFC167" s="3"/>
      <c r="OFD167" s="3"/>
      <c r="OFE167" s="3"/>
      <c r="OFF167" s="3"/>
      <c r="OFG167" s="3"/>
      <c r="OFH167" s="3"/>
      <c r="OFI167" s="3"/>
      <c r="OFJ167" s="3"/>
      <c r="OFK167" s="3"/>
      <c r="OFL167" s="3"/>
      <c r="OFM167" s="3"/>
      <c r="OFN167" s="3"/>
      <c r="OFO167" s="3"/>
      <c r="OFP167" s="3"/>
      <c r="OFQ167" s="3"/>
      <c r="OFR167" s="3"/>
      <c r="OFS167" s="3"/>
      <c r="OFT167" s="3"/>
      <c r="OFU167" s="3"/>
      <c r="OFV167" s="3"/>
      <c r="OFW167" s="3"/>
      <c r="OFX167" s="3"/>
      <c r="OFY167" s="3"/>
      <c r="OFZ167" s="3"/>
      <c r="OGA167" s="3"/>
      <c r="OGB167" s="3"/>
      <c r="OGC167" s="3"/>
      <c r="OGD167" s="3"/>
      <c r="OGE167" s="3"/>
      <c r="OGF167" s="3"/>
      <c r="OGG167" s="3"/>
      <c r="OGH167" s="3"/>
      <c r="OGI167" s="3"/>
      <c r="OGJ167" s="3"/>
      <c r="OGK167" s="3"/>
      <c r="OGL167" s="3"/>
      <c r="OGM167" s="3"/>
      <c r="OGN167" s="3"/>
      <c r="OGO167" s="3"/>
      <c r="OGP167" s="3"/>
      <c r="OGQ167" s="3"/>
      <c r="OGR167" s="3"/>
      <c r="OGS167" s="3"/>
      <c r="OGT167" s="3"/>
      <c r="OGU167" s="3"/>
      <c r="OGV167" s="3"/>
      <c r="OGW167" s="3"/>
      <c r="OGX167" s="3"/>
      <c r="OGY167" s="3"/>
      <c r="OGZ167" s="3"/>
      <c r="OHA167" s="3"/>
      <c r="OHB167" s="3"/>
      <c r="OHC167" s="3"/>
      <c r="OHD167" s="3"/>
      <c r="OHE167" s="3"/>
      <c r="OHF167" s="3"/>
      <c r="OHG167" s="3"/>
      <c r="OHH167" s="3"/>
      <c r="OHI167" s="3"/>
      <c r="OHJ167" s="3"/>
      <c r="OHK167" s="3"/>
      <c r="OHL167" s="3"/>
      <c r="OHM167" s="3"/>
      <c r="OHN167" s="3"/>
      <c r="OHO167" s="3"/>
      <c r="OHP167" s="3"/>
      <c r="OHQ167" s="3"/>
      <c r="OHR167" s="3"/>
      <c r="OHS167" s="3"/>
      <c r="OHT167" s="3"/>
      <c r="OHU167" s="3"/>
      <c r="OHV167" s="3"/>
      <c r="OHW167" s="3"/>
      <c r="OHX167" s="3"/>
      <c r="OHY167" s="3"/>
      <c r="OHZ167" s="3"/>
      <c r="OIA167" s="3"/>
      <c r="OIB167" s="3"/>
      <c r="OIC167" s="3"/>
      <c r="OID167" s="3"/>
      <c r="OIE167" s="3"/>
      <c r="OIF167" s="3"/>
      <c r="OIG167" s="3"/>
      <c r="OIH167" s="3"/>
      <c r="OII167" s="3"/>
      <c r="OIJ167" s="3"/>
      <c r="OIK167" s="3"/>
      <c r="OIL167" s="3"/>
      <c r="OIM167" s="3"/>
      <c r="OIN167" s="3"/>
      <c r="OIO167" s="3"/>
      <c r="OIP167" s="3"/>
      <c r="OIQ167" s="3"/>
      <c r="OIR167" s="3"/>
      <c r="OIS167" s="3"/>
      <c r="OIT167" s="3"/>
      <c r="OIU167" s="3"/>
      <c r="OIV167" s="3"/>
      <c r="OIW167" s="3"/>
      <c r="OIX167" s="3"/>
      <c r="OIY167" s="3"/>
      <c r="OIZ167" s="3"/>
      <c r="OJA167" s="3"/>
      <c r="OJB167" s="3"/>
      <c r="OJC167" s="3"/>
      <c r="OJD167" s="3"/>
      <c r="OJE167" s="3"/>
      <c r="OJF167" s="3"/>
      <c r="OJG167" s="3"/>
      <c r="OJH167" s="3"/>
      <c r="OJI167" s="3"/>
      <c r="OJJ167" s="3"/>
      <c r="OJK167" s="3"/>
      <c r="OJL167" s="3"/>
      <c r="OJM167" s="3"/>
      <c r="OJN167" s="3"/>
      <c r="OJO167" s="3"/>
      <c r="OJP167" s="3"/>
      <c r="OJQ167" s="3"/>
      <c r="OJR167" s="3"/>
      <c r="OJS167" s="3"/>
      <c r="OJT167" s="3"/>
      <c r="OJU167" s="3"/>
      <c r="OJV167" s="3"/>
      <c r="OJW167" s="3"/>
      <c r="OJX167" s="3"/>
      <c r="OJY167" s="3"/>
      <c r="OJZ167" s="3"/>
      <c r="OKA167" s="3"/>
      <c r="OKB167" s="3"/>
      <c r="OKC167" s="3"/>
      <c r="OKD167" s="3"/>
      <c r="OKE167" s="3"/>
      <c r="OKF167" s="3"/>
      <c r="OKG167" s="3"/>
      <c r="OKH167" s="3"/>
      <c r="OKI167" s="3"/>
      <c r="OKJ167" s="3"/>
      <c r="OKK167" s="3"/>
      <c r="OKL167" s="3"/>
      <c r="OKM167" s="3"/>
      <c r="OKN167" s="3"/>
      <c r="OKO167" s="3"/>
      <c r="OKP167" s="3"/>
      <c r="OKQ167" s="3"/>
      <c r="OKR167" s="3"/>
      <c r="OKS167" s="3"/>
      <c r="OKT167" s="3"/>
      <c r="OKU167" s="3"/>
      <c r="OKV167" s="3"/>
      <c r="OKW167" s="3"/>
      <c r="OKX167" s="3"/>
      <c r="OKY167" s="3"/>
      <c r="OKZ167" s="3"/>
      <c r="OLA167" s="3"/>
      <c r="OLB167" s="3"/>
      <c r="OLC167" s="3"/>
      <c r="OLD167" s="3"/>
      <c r="OLE167" s="3"/>
      <c r="OLF167" s="3"/>
      <c r="OLG167" s="3"/>
      <c r="OLH167" s="3"/>
      <c r="OLI167" s="3"/>
      <c r="OLJ167" s="3"/>
      <c r="OLK167" s="3"/>
      <c r="OLL167" s="3"/>
      <c r="OLM167" s="3"/>
      <c r="OLN167" s="3"/>
      <c r="OLO167" s="3"/>
      <c r="OLP167" s="3"/>
      <c r="OLQ167" s="3"/>
      <c r="OLR167" s="3"/>
      <c r="OLS167" s="3"/>
      <c r="OLT167" s="3"/>
      <c r="OLU167" s="3"/>
      <c r="OLV167" s="3"/>
      <c r="OLW167" s="3"/>
      <c r="OLX167" s="3"/>
      <c r="OLY167" s="3"/>
      <c r="OLZ167" s="3"/>
      <c r="OMA167" s="3"/>
      <c r="OMB167" s="3"/>
      <c r="OMC167" s="3"/>
      <c r="OMD167" s="3"/>
      <c r="OME167" s="3"/>
      <c r="OMF167" s="3"/>
      <c r="OMG167" s="3"/>
      <c r="OMH167" s="3"/>
      <c r="OMI167" s="3"/>
      <c r="OMJ167" s="3"/>
      <c r="OMK167" s="3"/>
      <c r="OML167" s="3"/>
      <c r="OMM167" s="3"/>
      <c r="OMN167" s="3"/>
      <c r="OMO167" s="3"/>
      <c r="OMP167" s="3"/>
      <c r="OMQ167" s="3"/>
      <c r="OMR167" s="3"/>
      <c r="OMS167" s="3"/>
      <c r="OMT167" s="3"/>
      <c r="OMU167" s="3"/>
      <c r="OMV167" s="3"/>
      <c r="OMW167" s="3"/>
      <c r="OMX167" s="3"/>
      <c r="OMY167" s="3"/>
      <c r="OMZ167" s="3"/>
      <c r="ONA167" s="3"/>
      <c r="ONB167" s="3"/>
      <c r="ONC167" s="3"/>
      <c r="OND167" s="3"/>
      <c r="ONE167" s="3"/>
      <c r="ONF167" s="3"/>
      <c r="ONG167" s="3"/>
      <c r="ONH167" s="3"/>
      <c r="ONI167" s="3"/>
      <c r="ONJ167" s="3"/>
      <c r="ONK167" s="3"/>
      <c r="ONL167" s="3"/>
      <c r="ONM167" s="3"/>
      <c r="ONN167" s="3"/>
      <c r="ONO167" s="3"/>
      <c r="ONP167" s="3"/>
      <c r="ONQ167" s="3"/>
      <c r="ONR167" s="3"/>
      <c r="ONS167" s="3"/>
      <c r="ONT167" s="3"/>
      <c r="ONU167" s="3"/>
      <c r="ONV167" s="3"/>
      <c r="ONW167" s="3"/>
      <c r="ONX167" s="3"/>
      <c r="ONY167" s="3"/>
      <c r="ONZ167" s="3"/>
      <c r="OOA167" s="3"/>
      <c r="OOB167" s="3"/>
      <c r="OOC167" s="3"/>
      <c r="OOD167" s="3"/>
      <c r="OOE167" s="3"/>
      <c r="OOF167" s="3"/>
      <c r="OOG167" s="3"/>
      <c r="OOH167" s="3"/>
      <c r="OOI167" s="3"/>
      <c r="OOJ167" s="3"/>
      <c r="OOK167" s="3"/>
      <c r="OOL167" s="3"/>
      <c r="OOM167" s="3"/>
      <c r="OON167" s="3"/>
      <c r="OOO167" s="3"/>
      <c r="OOP167" s="3"/>
      <c r="OOQ167" s="3"/>
      <c r="OOR167" s="3"/>
      <c r="OOS167" s="3"/>
      <c r="OOT167" s="3"/>
      <c r="OOU167" s="3"/>
      <c r="OOV167" s="3"/>
      <c r="OOW167" s="3"/>
      <c r="OOX167" s="3"/>
      <c r="OOY167" s="3"/>
      <c r="OOZ167" s="3"/>
      <c r="OPA167" s="3"/>
      <c r="OPB167" s="3"/>
      <c r="OPC167" s="3"/>
      <c r="OPD167" s="3"/>
      <c r="OPE167" s="3"/>
      <c r="OPF167" s="3"/>
      <c r="OPG167" s="3"/>
      <c r="OPH167" s="3"/>
      <c r="OPI167" s="3"/>
      <c r="OPJ167" s="3"/>
      <c r="OPK167" s="3"/>
      <c r="OPL167" s="3"/>
      <c r="OPM167" s="3"/>
      <c r="OPN167" s="3"/>
      <c r="OPO167" s="3"/>
      <c r="OPP167" s="3"/>
      <c r="OPQ167" s="3"/>
      <c r="OPR167" s="3"/>
      <c r="OPS167" s="3"/>
      <c r="OPT167" s="3"/>
      <c r="OPU167" s="3"/>
      <c r="OPV167" s="3"/>
      <c r="OPW167" s="3"/>
      <c r="OPX167" s="3"/>
      <c r="OPY167" s="3"/>
      <c r="OPZ167" s="3"/>
      <c r="OQA167" s="3"/>
      <c r="OQB167" s="3"/>
      <c r="OQC167" s="3"/>
      <c r="OQD167" s="3"/>
      <c r="OQE167" s="3"/>
      <c r="OQF167" s="3"/>
      <c r="OQG167" s="3"/>
      <c r="OQH167" s="3"/>
      <c r="OQI167" s="3"/>
      <c r="OQJ167" s="3"/>
      <c r="OQK167" s="3"/>
      <c r="OQL167" s="3"/>
      <c r="OQM167" s="3"/>
      <c r="OQN167" s="3"/>
      <c r="OQO167" s="3"/>
      <c r="OQP167" s="3"/>
      <c r="OQQ167" s="3"/>
      <c r="OQR167" s="3"/>
      <c r="OQS167" s="3"/>
      <c r="OQT167" s="3"/>
      <c r="OQU167" s="3"/>
      <c r="OQV167" s="3"/>
      <c r="OQW167" s="3"/>
      <c r="OQX167" s="3"/>
      <c r="OQY167" s="3"/>
      <c r="OQZ167" s="3"/>
      <c r="ORA167" s="3"/>
      <c r="ORB167" s="3"/>
      <c r="ORC167" s="3"/>
      <c r="ORD167" s="3"/>
      <c r="ORE167" s="3"/>
      <c r="ORF167" s="3"/>
      <c r="ORG167" s="3"/>
      <c r="ORH167" s="3"/>
      <c r="ORI167" s="3"/>
      <c r="ORJ167" s="3"/>
      <c r="ORK167" s="3"/>
      <c r="ORL167" s="3"/>
      <c r="ORM167" s="3"/>
      <c r="ORN167" s="3"/>
      <c r="ORO167" s="3"/>
      <c r="ORP167" s="3"/>
      <c r="ORQ167" s="3"/>
      <c r="ORR167" s="3"/>
      <c r="ORS167" s="3"/>
      <c r="ORT167" s="3"/>
      <c r="ORU167" s="3"/>
      <c r="ORV167" s="3"/>
      <c r="ORW167" s="3"/>
      <c r="ORX167" s="3"/>
      <c r="ORY167" s="3"/>
      <c r="ORZ167" s="3"/>
      <c r="OSA167" s="3"/>
      <c r="OSB167" s="3"/>
      <c r="OSC167" s="3"/>
      <c r="OSD167" s="3"/>
      <c r="OSE167" s="3"/>
      <c r="OSF167" s="3"/>
      <c r="OSG167" s="3"/>
      <c r="OSH167" s="3"/>
      <c r="OSI167" s="3"/>
      <c r="OSJ167" s="3"/>
      <c r="OSK167" s="3"/>
      <c r="OSL167" s="3"/>
      <c r="OSM167" s="3"/>
      <c r="OSN167" s="3"/>
      <c r="OSO167" s="3"/>
      <c r="OSP167" s="3"/>
      <c r="OSQ167" s="3"/>
      <c r="OSR167" s="3"/>
      <c r="OSS167" s="3"/>
      <c r="OST167" s="3"/>
      <c r="OSU167" s="3"/>
      <c r="OSV167" s="3"/>
      <c r="OSW167" s="3"/>
      <c r="OSX167" s="3"/>
      <c r="OSY167" s="3"/>
      <c r="OSZ167" s="3"/>
      <c r="OTA167" s="3"/>
      <c r="OTB167" s="3"/>
      <c r="OTC167" s="3"/>
      <c r="OTD167" s="3"/>
      <c r="OTE167" s="3"/>
      <c r="OTF167" s="3"/>
      <c r="OTG167" s="3"/>
      <c r="OTH167" s="3"/>
      <c r="OTI167" s="3"/>
      <c r="OTJ167" s="3"/>
      <c r="OTK167" s="3"/>
      <c r="OTL167" s="3"/>
      <c r="OTM167" s="3"/>
      <c r="OTN167" s="3"/>
      <c r="OTO167" s="3"/>
      <c r="OTP167" s="3"/>
      <c r="OTQ167" s="3"/>
      <c r="OTR167" s="3"/>
      <c r="OTS167" s="3"/>
      <c r="OTT167" s="3"/>
      <c r="OTU167" s="3"/>
      <c r="OTV167" s="3"/>
      <c r="OTW167" s="3"/>
      <c r="OTX167" s="3"/>
      <c r="OTY167" s="3"/>
      <c r="OTZ167" s="3"/>
      <c r="OUA167" s="3"/>
      <c r="OUB167" s="3"/>
      <c r="OUC167" s="3"/>
      <c r="OUD167" s="3"/>
      <c r="OUE167" s="3"/>
      <c r="OUF167" s="3"/>
      <c r="OUG167" s="3"/>
      <c r="OUH167" s="3"/>
      <c r="OUI167" s="3"/>
      <c r="OUJ167" s="3"/>
      <c r="OUK167" s="3"/>
      <c r="OUL167" s="3"/>
      <c r="OUM167" s="3"/>
      <c r="OUN167" s="3"/>
      <c r="OUO167" s="3"/>
      <c r="OUP167" s="3"/>
      <c r="OUQ167" s="3"/>
      <c r="OUR167" s="3"/>
      <c r="OUS167" s="3"/>
      <c r="OUT167" s="3"/>
      <c r="OUU167" s="3"/>
      <c r="OUV167" s="3"/>
      <c r="OUW167" s="3"/>
      <c r="OUX167" s="3"/>
      <c r="OUY167" s="3"/>
      <c r="OUZ167" s="3"/>
      <c r="OVA167" s="3"/>
      <c r="OVB167" s="3"/>
      <c r="OVC167" s="3"/>
      <c r="OVD167" s="3"/>
      <c r="OVE167" s="3"/>
      <c r="OVF167" s="3"/>
      <c r="OVG167" s="3"/>
      <c r="OVH167" s="3"/>
      <c r="OVI167" s="3"/>
      <c r="OVJ167" s="3"/>
      <c r="OVK167" s="3"/>
      <c r="OVL167" s="3"/>
      <c r="OVM167" s="3"/>
      <c r="OVN167" s="3"/>
      <c r="OVO167" s="3"/>
      <c r="OVP167" s="3"/>
      <c r="OVQ167" s="3"/>
      <c r="OVR167" s="3"/>
      <c r="OVS167" s="3"/>
      <c r="OVT167" s="3"/>
      <c r="OVU167" s="3"/>
      <c r="OVV167" s="3"/>
      <c r="OVW167" s="3"/>
      <c r="OVX167" s="3"/>
      <c r="OVY167" s="3"/>
      <c r="OVZ167" s="3"/>
      <c r="OWA167" s="3"/>
      <c r="OWB167" s="3"/>
      <c r="OWC167" s="3"/>
      <c r="OWD167" s="3"/>
      <c r="OWE167" s="3"/>
      <c r="OWF167" s="3"/>
      <c r="OWG167" s="3"/>
      <c r="OWH167" s="3"/>
      <c r="OWI167" s="3"/>
      <c r="OWJ167" s="3"/>
      <c r="OWK167" s="3"/>
      <c r="OWL167" s="3"/>
      <c r="OWM167" s="3"/>
      <c r="OWN167" s="3"/>
      <c r="OWO167" s="3"/>
      <c r="OWP167" s="3"/>
      <c r="OWQ167" s="3"/>
      <c r="OWR167" s="3"/>
      <c r="OWS167" s="3"/>
      <c r="OWT167" s="3"/>
      <c r="OWU167" s="3"/>
      <c r="OWV167" s="3"/>
      <c r="OWW167" s="3"/>
      <c r="OWX167" s="3"/>
      <c r="OWY167" s="3"/>
      <c r="OWZ167" s="3"/>
      <c r="OXA167" s="3"/>
      <c r="OXB167" s="3"/>
      <c r="OXC167" s="3"/>
      <c r="OXD167" s="3"/>
      <c r="OXE167" s="3"/>
      <c r="OXF167" s="3"/>
      <c r="OXG167" s="3"/>
      <c r="OXH167" s="3"/>
      <c r="OXI167" s="3"/>
      <c r="OXJ167" s="3"/>
      <c r="OXK167" s="3"/>
      <c r="OXL167" s="3"/>
      <c r="OXM167" s="3"/>
      <c r="OXN167" s="3"/>
      <c r="OXO167" s="3"/>
      <c r="OXP167" s="3"/>
      <c r="OXQ167" s="3"/>
      <c r="OXR167" s="3"/>
      <c r="OXS167" s="3"/>
      <c r="OXT167" s="3"/>
      <c r="OXU167" s="3"/>
      <c r="OXV167" s="3"/>
      <c r="OXW167" s="3"/>
      <c r="OXX167" s="3"/>
      <c r="OXY167" s="3"/>
      <c r="OXZ167" s="3"/>
      <c r="OYA167" s="3"/>
      <c r="OYB167" s="3"/>
      <c r="OYC167" s="3"/>
      <c r="OYD167" s="3"/>
      <c r="OYE167" s="3"/>
      <c r="OYF167" s="3"/>
      <c r="OYG167" s="3"/>
      <c r="OYH167" s="3"/>
      <c r="OYI167" s="3"/>
      <c r="OYJ167" s="3"/>
      <c r="OYK167" s="3"/>
      <c r="OYL167" s="3"/>
      <c r="OYM167" s="3"/>
      <c r="OYN167" s="3"/>
      <c r="OYO167" s="3"/>
      <c r="OYP167" s="3"/>
      <c r="OYQ167" s="3"/>
      <c r="OYR167" s="3"/>
      <c r="OYS167" s="3"/>
      <c r="OYT167" s="3"/>
      <c r="OYU167" s="3"/>
      <c r="OYV167" s="3"/>
      <c r="OYW167" s="3"/>
      <c r="OYX167" s="3"/>
      <c r="OYY167" s="3"/>
      <c r="OYZ167" s="3"/>
      <c r="OZA167" s="3"/>
      <c r="OZB167" s="3"/>
      <c r="OZC167" s="3"/>
      <c r="OZD167" s="3"/>
      <c r="OZE167" s="3"/>
      <c r="OZF167" s="3"/>
      <c r="OZG167" s="3"/>
      <c r="OZH167" s="3"/>
      <c r="OZI167" s="3"/>
      <c r="OZJ167" s="3"/>
      <c r="OZK167" s="3"/>
      <c r="OZL167" s="3"/>
      <c r="OZM167" s="3"/>
      <c r="OZN167" s="3"/>
      <c r="OZO167" s="3"/>
      <c r="OZP167" s="3"/>
      <c r="OZQ167" s="3"/>
      <c r="OZR167" s="3"/>
      <c r="OZS167" s="3"/>
      <c r="OZT167" s="3"/>
      <c r="OZU167" s="3"/>
      <c r="OZV167" s="3"/>
      <c r="OZW167" s="3"/>
      <c r="OZX167" s="3"/>
      <c r="OZY167" s="3"/>
      <c r="OZZ167" s="3"/>
      <c r="PAA167" s="3"/>
      <c r="PAB167" s="3"/>
      <c r="PAC167" s="3"/>
      <c r="PAD167" s="3"/>
      <c r="PAE167" s="3"/>
      <c r="PAF167" s="3"/>
      <c r="PAG167" s="3"/>
      <c r="PAH167" s="3"/>
      <c r="PAI167" s="3"/>
      <c r="PAJ167" s="3"/>
      <c r="PAK167" s="3"/>
      <c r="PAL167" s="3"/>
      <c r="PAM167" s="3"/>
      <c r="PAN167" s="3"/>
      <c r="PAO167" s="3"/>
      <c r="PAP167" s="3"/>
      <c r="PAQ167" s="3"/>
      <c r="PAR167" s="3"/>
      <c r="PAS167" s="3"/>
      <c r="PAT167" s="3"/>
      <c r="PAU167" s="3"/>
      <c r="PAV167" s="3"/>
      <c r="PAW167" s="3"/>
      <c r="PAX167" s="3"/>
      <c r="PAY167" s="3"/>
      <c r="PAZ167" s="3"/>
      <c r="PBA167" s="3"/>
      <c r="PBB167" s="3"/>
      <c r="PBC167" s="3"/>
      <c r="PBD167" s="3"/>
      <c r="PBE167" s="3"/>
      <c r="PBF167" s="3"/>
      <c r="PBG167" s="3"/>
      <c r="PBH167" s="3"/>
      <c r="PBI167" s="3"/>
      <c r="PBJ167" s="3"/>
      <c r="PBK167" s="3"/>
      <c r="PBL167" s="3"/>
      <c r="PBM167" s="3"/>
      <c r="PBN167" s="3"/>
      <c r="PBO167" s="3"/>
      <c r="PBP167" s="3"/>
      <c r="PBQ167" s="3"/>
      <c r="PBR167" s="3"/>
      <c r="PBS167" s="3"/>
      <c r="PBT167" s="3"/>
      <c r="PBU167" s="3"/>
      <c r="PBV167" s="3"/>
      <c r="PBW167" s="3"/>
      <c r="PBX167" s="3"/>
      <c r="PBY167" s="3"/>
      <c r="PBZ167" s="3"/>
      <c r="PCA167" s="3"/>
      <c r="PCB167" s="3"/>
      <c r="PCC167" s="3"/>
      <c r="PCD167" s="3"/>
      <c r="PCE167" s="3"/>
      <c r="PCF167" s="3"/>
      <c r="PCG167" s="3"/>
      <c r="PCH167" s="3"/>
      <c r="PCI167" s="3"/>
      <c r="PCJ167" s="3"/>
      <c r="PCK167" s="3"/>
      <c r="PCL167" s="3"/>
      <c r="PCM167" s="3"/>
      <c r="PCN167" s="3"/>
      <c r="PCO167" s="3"/>
      <c r="PCP167" s="3"/>
      <c r="PCQ167" s="3"/>
      <c r="PCR167" s="3"/>
      <c r="PCS167" s="3"/>
      <c r="PCT167" s="3"/>
      <c r="PCU167" s="3"/>
      <c r="PCV167" s="3"/>
      <c r="PCW167" s="3"/>
      <c r="PCX167" s="3"/>
      <c r="PCY167" s="3"/>
      <c r="PCZ167" s="3"/>
      <c r="PDA167" s="3"/>
      <c r="PDB167" s="3"/>
      <c r="PDC167" s="3"/>
      <c r="PDD167" s="3"/>
      <c r="PDE167" s="3"/>
      <c r="PDF167" s="3"/>
      <c r="PDG167" s="3"/>
      <c r="PDH167" s="3"/>
      <c r="PDI167" s="3"/>
      <c r="PDJ167" s="3"/>
      <c r="PDK167" s="3"/>
      <c r="PDL167" s="3"/>
      <c r="PDM167" s="3"/>
      <c r="PDN167" s="3"/>
      <c r="PDO167" s="3"/>
      <c r="PDP167" s="3"/>
      <c r="PDQ167" s="3"/>
      <c r="PDR167" s="3"/>
      <c r="PDS167" s="3"/>
      <c r="PDT167" s="3"/>
      <c r="PDU167" s="3"/>
      <c r="PDV167" s="3"/>
      <c r="PDW167" s="3"/>
      <c r="PDX167" s="3"/>
      <c r="PDY167" s="3"/>
      <c r="PDZ167" s="3"/>
      <c r="PEA167" s="3"/>
      <c r="PEB167" s="3"/>
      <c r="PEC167" s="3"/>
      <c r="PED167" s="3"/>
      <c r="PEE167" s="3"/>
      <c r="PEF167" s="3"/>
      <c r="PEG167" s="3"/>
      <c r="PEH167" s="3"/>
      <c r="PEI167" s="3"/>
      <c r="PEJ167" s="3"/>
      <c r="PEK167" s="3"/>
      <c r="PEL167" s="3"/>
      <c r="PEM167" s="3"/>
      <c r="PEN167" s="3"/>
      <c r="PEO167" s="3"/>
      <c r="PEP167" s="3"/>
      <c r="PEQ167" s="3"/>
      <c r="PER167" s="3"/>
      <c r="PES167" s="3"/>
      <c r="PET167" s="3"/>
      <c r="PEU167" s="3"/>
      <c r="PEV167" s="3"/>
      <c r="PEW167" s="3"/>
      <c r="PEX167" s="3"/>
      <c r="PEY167" s="3"/>
      <c r="PEZ167" s="3"/>
      <c r="PFA167" s="3"/>
      <c r="PFB167" s="3"/>
      <c r="PFC167" s="3"/>
      <c r="PFD167" s="3"/>
      <c r="PFE167" s="3"/>
      <c r="PFF167" s="3"/>
      <c r="PFG167" s="3"/>
      <c r="PFH167" s="3"/>
      <c r="PFI167" s="3"/>
      <c r="PFJ167" s="3"/>
      <c r="PFK167" s="3"/>
      <c r="PFL167" s="3"/>
      <c r="PFM167" s="3"/>
      <c r="PFN167" s="3"/>
      <c r="PFO167" s="3"/>
      <c r="PFP167" s="3"/>
      <c r="PFQ167" s="3"/>
      <c r="PFR167" s="3"/>
      <c r="PFS167" s="3"/>
      <c r="PFT167" s="3"/>
      <c r="PFU167" s="3"/>
      <c r="PFV167" s="3"/>
      <c r="PFW167" s="3"/>
      <c r="PFX167" s="3"/>
      <c r="PFY167" s="3"/>
      <c r="PFZ167" s="3"/>
      <c r="PGA167" s="3"/>
      <c r="PGB167" s="3"/>
      <c r="PGC167" s="3"/>
      <c r="PGD167" s="3"/>
      <c r="PGE167" s="3"/>
      <c r="PGF167" s="3"/>
      <c r="PGG167" s="3"/>
      <c r="PGH167" s="3"/>
      <c r="PGI167" s="3"/>
      <c r="PGJ167" s="3"/>
      <c r="PGK167" s="3"/>
      <c r="PGL167" s="3"/>
      <c r="PGM167" s="3"/>
      <c r="PGN167" s="3"/>
      <c r="PGO167" s="3"/>
      <c r="PGP167" s="3"/>
      <c r="PGQ167" s="3"/>
      <c r="PGR167" s="3"/>
      <c r="PGS167" s="3"/>
      <c r="PGT167" s="3"/>
      <c r="PGU167" s="3"/>
      <c r="PGV167" s="3"/>
      <c r="PGW167" s="3"/>
      <c r="PGX167" s="3"/>
      <c r="PGY167" s="3"/>
      <c r="PGZ167" s="3"/>
      <c r="PHA167" s="3"/>
      <c r="PHB167" s="3"/>
      <c r="PHC167" s="3"/>
      <c r="PHD167" s="3"/>
      <c r="PHE167" s="3"/>
      <c r="PHF167" s="3"/>
      <c r="PHG167" s="3"/>
      <c r="PHH167" s="3"/>
      <c r="PHI167" s="3"/>
      <c r="PHJ167" s="3"/>
      <c r="PHK167" s="3"/>
      <c r="PHL167" s="3"/>
      <c r="PHM167" s="3"/>
      <c r="PHN167" s="3"/>
      <c r="PHO167" s="3"/>
      <c r="PHP167" s="3"/>
      <c r="PHQ167" s="3"/>
      <c r="PHR167" s="3"/>
      <c r="PHS167" s="3"/>
      <c r="PHT167" s="3"/>
      <c r="PHU167" s="3"/>
      <c r="PHV167" s="3"/>
      <c r="PHW167" s="3"/>
      <c r="PHX167" s="3"/>
      <c r="PHY167" s="3"/>
      <c r="PHZ167" s="3"/>
      <c r="PIA167" s="3"/>
      <c r="PIB167" s="3"/>
      <c r="PIC167" s="3"/>
      <c r="PID167" s="3"/>
      <c r="PIE167" s="3"/>
      <c r="PIF167" s="3"/>
      <c r="PIG167" s="3"/>
      <c r="PIH167" s="3"/>
      <c r="PII167" s="3"/>
      <c r="PIJ167" s="3"/>
      <c r="PIK167" s="3"/>
      <c r="PIL167" s="3"/>
      <c r="PIM167" s="3"/>
      <c r="PIN167" s="3"/>
      <c r="PIO167" s="3"/>
      <c r="PIP167" s="3"/>
      <c r="PIQ167" s="3"/>
      <c r="PIR167" s="3"/>
      <c r="PIS167" s="3"/>
      <c r="PIT167" s="3"/>
      <c r="PIU167" s="3"/>
      <c r="PIV167" s="3"/>
      <c r="PIW167" s="3"/>
      <c r="PIX167" s="3"/>
      <c r="PIY167" s="3"/>
      <c r="PIZ167" s="3"/>
      <c r="PJA167" s="3"/>
      <c r="PJB167" s="3"/>
      <c r="PJC167" s="3"/>
      <c r="PJD167" s="3"/>
      <c r="PJE167" s="3"/>
      <c r="PJF167" s="3"/>
      <c r="PJG167" s="3"/>
      <c r="PJH167" s="3"/>
      <c r="PJI167" s="3"/>
      <c r="PJJ167" s="3"/>
      <c r="PJK167" s="3"/>
      <c r="PJL167" s="3"/>
      <c r="PJM167" s="3"/>
      <c r="PJN167" s="3"/>
      <c r="PJO167" s="3"/>
      <c r="PJP167" s="3"/>
      <c r="PJQ167" s="3"/>
      <c r="PJR167" s="3"/>
      <c r="PJS167" s="3"/>
      <c r="PJT167" s="3"/>
      <c r="PJU167" s="3"/>
      <c r="PJV167" s="3"/>
      <c r="PJW167" s="3"/>
      <c r="PJX167" s="3"/>
      <c r="PJY167" s="3"/>
      <c r="PJZ167" s="3"/>
      <c r="PKA167" s="3"/>
      <c r="PKB167" s="3"/>
      <c r="PKC167" s="3"/>
      <c r="PKD167" s="3"/>
      <c r="PKE167" s="3"/>
      <c r="PKF167" s="3"/>
      <c r="PKG167" s="3"/>
      <c r="PKH167" s="3"/>
      <c r="PKI167" s="3"/>
      <c r="PKJ167" s="3"/>
      <c r="PKK167" s="3"/>
      <c r="PKL167" s="3"/>
      <c r="PKM167" s="3"/>
      <c r="PKN167" s="3"/>
      <c r="PKO167" s="3"/>
      <c r="PKP167" s="3"/>
      <c r="PKQ167" s="3"/>
      <c r="PKR167" s="3"/>
      <c r="PKS167" s="3"/>
      <c r="PKT167" s="3"/>
      <c r="PKU167" s="3"/>
      <c r="PKV167" s="3"/>
      <c r="PKW167" s="3"/>
      <c r="PKX167" s="3"/>
      <c r="PKY167" s="3"/>
      <c r="PKZ167" s="3"/>
      <c r="PLA167" s="3"/>
      <c r="PLB167" s="3"/>
      <c r="PLC167" s="3"/>
      <c r="PLD167" s="3"/>
      <c r="PLE167" s="3"/>
      <c r="PLF167" s="3"/>
      <c r="PLG167" s="3"/>
      <c r="PLH167" s="3"/>
      <c r="PLI167" s="3"/>
      <c r="PLJ167" s="3"/>
      <c r="PLK167" s="3"/>
      <c r="PLL167" s="3"/>
      <c r="PLM167" s="3"/>
      <c r="PLN167" s="3"/>
      <c r="PLO167" s="3"/>
      <c r="PLP167" s="3"/>
      <c r="PLQ167" s="3"/>
      <c r="PLR167" s="3"/>
      <c r="PLS167" s="3"/>
      <c r="PLT167" s="3"/>
      <c r="PLU167" s="3"/>
      <c r="PLV167" s="3"/>
      <c r="PLW167" s="3"/>
      <c r="PLX167" s="3"/>
      <c r="PLY167" s="3"/>
      <c r="PLZ167" s="3"/>
      <c r="PMA167" s="3"/>
      <c r="PMB167" s="3"/>
      <c r="PMC167" s="3"/>
      <c r="PMD167" s="3"/>
      <c r="PME167" s="3"/>
      <c r="PMF167" s="3"/>
      <c r="PMG167" s="3"/>
      <c r="PMH167" s="3"/>
      <c r="PMI167" s="3"/>
      <c r="PMJ167" s="3"/>
      <c r="PMK167" s="3"/>
      <c r="PML167" s="3"/>
      <c r="PMM167" s="3"/>
      <c r="PMN167" s="3"/>
      <c r="PMO167" s="3"/>
      <c r="PMP167" s="3"/>
      <c r="PMQ167" s="3"/>
      <c r="PMR167" s="3"/>
      <c r="PMS167" s="3"/>
      <c r="PMT167" s="3"/>
      <c r="PMU167" s="3"/>
      <c r="PMV167" s="3"/>
      <c r="PMW167" s="3"/>
      <c r="PMX167" s="3"/>
      <c r="PMY167" s="3"/>
      <c r="PMZ167" s="3"/>
      <c r="PNA167" s="3"/>
      <c r="PNB167" s="3"/>
      <c r="PNC167" s="3"/>
      <c r="PND167" s="3"/>
      <c r="PNE167" s="3"/>
      <c r="PNF167" s="3"/>
      <c r="PNG167" s="3"/>
      <c r="PNH167" s="3"/>
      <c r="PNI167" s="3"/>
      <c r="PNJ167" s="3"/>
      <c r="PNK167" s="3"/>
      <c r="PNL167" s="3"/>
      <c r="PNM167" s="3"/>
      <c r="PNN167" s="3"/>
      <c r="PNO167" s="3"/>
      <c r="PNP167" s="3"/>
      <c r="PNQ167" s="3"/>
      <c r="PNR167" s="3"/>
      <c r="PNS167" s="3"/>
      <c r="PNT167" s="3"/>
      <c r="PNU167" s="3"/>
      <c r="PNV167" s="3"/>
      <c r="PNW167" s="3"/>
      <c r="PNX167" s="3"/>
      <c r="PNY167" s="3"/>
      <c r="PNZ167" s="3"/>
      <c r="POA167" s="3"/>
      <c r="POB167" s="3"/>
      <c r="POC167" s="3"/>
      <c r="POD167" s="3"/>
      <c r="POE167" s="3"/>
      <c r="POF167" s="3"/>
      <c r="POG167" s="3"/>
      <c r="POH167" s="3"/>
      <c r="POI167" s="3"/>
      <c r="POJ167" s="3"/>
      <c r="POK167" s="3"/>
      <c r="POL167" s="3"/>
      <c r="POM167" s="3"/>
      <c r="PON167" s="3"/>
      <c r="POO167" s="3"/>
      <c r="POP167" s="3"/>
      <c r="POQ167" s="3"/>
      <c r="POR167" s="3"/>
      <c r="POS167" s="3"/>
      <c r="POT167" s="3"/>
      <c r="POU167" s="3"/>
      <c r="POV167" s="3"/>
      <c r="POW167" s="3"/>
      <c r="POX167" s="3"/>
      <c r="POY167" s="3"/>
      <c r="POZ167" s="3"/>
      <c r="PPA167" s="3"/>
      <c r="PPB167" s="3"/>
      <c r="PPC167" s="3"/>
      <c r="PPD167" s="3"/>
      <c r="PPE167" s="3"/>
      <c r="PPF167" s="3"/>
      <c r="PPG167" s="3"/>
      <c r="PPH167" s="3"/>
      <c r="PPI167" s="3"/>
      <c r="PPJ167" s="3"/>
      <c r="PPK167" s="3"/>
      <c r="PPL167" s="3"/>
      <c r="PPM167" s="3"/>
      <c r="PPN167" s="3"/>
      <c r="PPO167" s="3"/>
      <c r="PPP167" s="3"/>
      <c r="PPQ167" s="3"/>
      <c r="PPR167" s="3"/>
      <c r="PPS167" s="3"/>
      <c r="PPT167" s="3"/>
      <c r="PPU167" s="3"/>
      <c r="PPV167" s="3"/>
      <c r="PPW167" s="3"/>
      <c r="PPX167" s="3"/>
      <c r="PPY167" s="3"/>
      <c r="PPZ167" s="3"/>
      <c r="PQA167" s="3"/>
      <c r="PQB167" s="3"/>
      <c r="PQC167" s="3"/>
      <c r="PQD167" s="3"/>
      <c r="PQE167" s="3"/>
      <c r="PQF167" s="3"/>
      <c r="PQG167" s="3"/>
      <c r="PQH167" s="3"/>
      <c r="PQI167" s="3"/>
      <c r="PQJ167" s="3"/>
      <c r="PQK167" s="3"/>
      <c r="PQL167" s="3"/>
      <c r="PQM167" s="3"/>
      <c r="PQN167" s="3"/>
      <c r="PQO167" s="3"/>
      <c r="PQP167" s="3"/>
      <c r="PQQ167" s="3"/>
      <c r="PQR167" s="3"/>
      <c r="PQS167" s="3"/>
      <c r="PQT167" s="3"/>
      <c r="PQU167" s="3"/>
      <c r="PQV167" s="3"/>
      <c r="PQW167" s="3"/>
      <c r="PQX167" s="3"/>
      <c r="PQY167" s="3"/>
      <c r="PQZ167" s="3"/>
      <c r="PRA167" s="3"/>
      <c r="PRB167" s="3"/>
      <c r="PRC167" s="3"/>
      <c r="PRD167" s="3"/>
      <c r="PRE167" s="3"/>
      <c r="PRF167" s="3"/>
      <c r="PRG167" s="3"/>
      <c r="PRH167" s="3"/>
      <c r="PRI167" s="3"/>
      <c r="PRJ167" s="3"/>
      <c r="PRK167" s="3"/>
      <c r="PRL167" s="3"/>
      <c r="PRM167" s="3"/>
      <c r="PRN167" s="3"/>
      <c r="PRO167" s="3"/>
      <c r="PRP167" s="3"/>
      <c r="PRQ167" s="3"/>
      <c r="PRR167" s="3"/>
      <c r="PRS167" s="3"/>
      <c r="PRT167" s="3"/>
      <c r="PRU167" s="3"/>
      <c r="PRV167" s="3"/>
      <c r="PRW167" s="3"/>
      <c r="PRX167" s="3"/>
      <c r="PRY167" s="3"/>
      <c r="PRZ167" s="3"/>
      <c r="PSA167" s="3"/>
      <c r="PSB167" s="3"/>
      <c r="PSC167" s="3"/>
      <c r="PSD167" s="3"/>
      <c r="PSE167" s="3"/>
      <c r="PSF167" s="3"/>
      <c r="PSG167" s="3"/>
      <c r="PSH167" s="3"/>
      <c r="PSI167" s="3"/>
      <c r="PSJ167" s="3"/>
      <c r="PSK167" s="3"/>
      <c r="PSL167" s="3"/>
      <c r="PSM167" s="3"/>
      <c r="PSN167" s="3"/>
      <c r="PSO167" s="3"/>
      <c r="PSP167" s="3"/>
      <c r="PSQ167" s="3"/>
      <c r="PSR167" s="3"/>
      <c r="PSS167" s="3"/>
      <c r="PST167" s="3"/>
      <c r="PSU167" s="3"/>
      <c r="PSV167" s="3"/>
      <c r="PSW167" s="3"/>
      <c r="PSX167" s="3"/>
      <c r="PSY167" s="3"/>
      <c r="PSZ167" s="3"/>
      <c r="PTA167" s="3"/>
      <c r="PTB167" s="3"/>
      <c r="PTC167" s="3"/>
      <c r="PTD167" s="3"/>
      <c r="PTE167" s="3"/>
      <c r="PTF167" s="3"/>
      <c r="PTG167" s="3"/>
      <c r="PTH167" s="3"/>
      <c r="PTI167" s="3"/>
      <c r="PTJ167" s="3"/>
      <c r="PTK167" s="3"/>
      <c r="PTL167" s="3"/>
      <c r="PTM167" s="3"/>
      <c r="PTN167" s="3"/>
      <c r="PTO167" s="3"/>
      <c r="PTP167" s="3"/>
      <c r="PTQ167" s="3"/>
      <c r="PTR167" s="3"/>
      <c r="PTS167" s="3"/>
      <c r="PTT167" s="3"/>
      <c r="PTU167" s="3"/>
      <c r="PTV167" s="3"/>
      <c r="PTW167" s="3"/>
      <c r="PTX167" s="3"/>
      <c r="PTY167" s="3"/>
      <c r="PTZ167" s="3"/>
      <c r="PUA167" s="3"/>
      <c r="PUB167" s="3"/>
      <c r="PUC167" s="3"/>
      <c r="PUD167" s="3"/>
      <c r="PUE167" s="3"/>
      <c r="PUF167" s="3"/>
      <c r="PUG167" s="3"/>
      <c r="PUH167" s="3"/>
      <c r="PUI167" s="3"/>
      <c r="PUJ167" s="3"/>
      <c r="PUK167" s="3"/>
      <c r="PUL167" s="3"/>
      <c r="PUM167" s="3"/>
      <c r="PUN167" s="3"/>
      <c r="PUO167" s="3"/>
      <c r="PUP167" s="3"/>
      <c r="PUQ167" s="3"/>
      <c r="PUR167" s="3"/>
      <c r="PUS167" s="3"/>
      <c r="PUT167" s="3"/>
      <c r="PUU167" s="3"/>
      <c r="PUV167" s="3"/>
      <c r="PUW167" s="3"/>
      <c r="PUX167" s="3"/>
      <c r="PUY167" s="3"/>
      <c r="PUZ167" s="3"/>
      <c r="PVA167" s="3"/>
      <c r="PVB167" s="3"/>
      <c r="PVC167" s="3"/>
      <c r="PVD167" s="3"/>
      <c r="PVE167" s="3"/>
      <c r="PVF167" s="3"/>
      <c r="PVG167" s="3"/>
      <c r="PVH167" s="3"/>
      <c r="PVI167" s="3"/>
      <c r="PVJ167" s="3"/>
      <c r="PVK167" s="3"/>
      <c r="PVL167" s="3"/>
      <c r="PVM167" s="3"/>
      <c r="PVN167" s="3"/>
      <c r="PVO167" s="3"/>
      <c r="PVP167" s="3"/>
      <c r="PVQ167" s="3"/>
      <c r="PVR167" s="3"/>
      <c r="PVS167" s="3"/>
      <c r="PVT167" s="3"/>
      <c r="PVU167" s="3"/>
      <c r="PVV167" s="3"/>
      <c r="PVW167" s="3"/>
      <c r="PVX167" s="3"/>
      <c r="PVY167" s="3"/>
      <c r="PVZ167" s="3"/>
      <c r="PWA167" s="3"/>
      <c r="PWB167" s="3"/>
      <c r="PWC167" s="3"/>
      <c r="PWD167" s="3"/>
      <c r="PWE167" s="3"/>
      <c r="PWF167" s="3"/>
      <c r="PWG167" s="3"/>
      <c r="PWH167" s="3"/>
      <c r="PWI167" s="3"/>
      <c r="PWJ167" s="3"/>
      <c r="PWK167" s="3"/>
      <c r="PWL167" s="3"/>
      <c r="PWM167" s="3"/>
      <c r="PWN167" s="3"/>
      <c r="PWO167" s="3"/>
      <c r="PWP167" s="3"/>
      <c r="PWQ167" s="3"/>
      <c r="PWR167" s="3"/>
      <c r="PWS167" s="3"/>
      <c r="PWT167" s="3"/>
      <c r="PWU167" s="3"/>
      <c r="PWV167" s="3"/>
      <c r="PWW167" s="3"/>
      <c r="PWX167" s="3"/>
      <c r="PWY167" s="3"/>
      <c r="PWZ167" s="3"/>
      <c r="PXA167" s="3"/>
      <c r="PXB167" s="3"/>
      <c r="PXC167" s="3"/>
      <c r="PXD167" s="3"/>
      <c r="PXE167" s="3"/>
      <c r="PXF167" s="3"/>
      <c r="PXG167" s="3"/>
      <c r="PXH167" s="3"/>
      <c r="PXI167" s="3"/>
      <c r="PXJ167" s="3"/>
      <c r="PXK167" s="3"/>
      <c r="PXL167" s="3"/>
      <c r="PXM167" s="3"/>
      <c r="PXN167" s="3"/>
      <c r="PXO167" s="3"/>
      <c r="PXP167" s="3"/>
      <c r="PXQ167" s="3"/>
      <c r="PXR167" s="3"/>
      <c r="PXS167" s="3"/>
      <c r="PXT167" s="3"/>
      <c r="PXU167" s="3"/>
      <c r="PXV167" s="3"/>
      <c r="PXW167" s="3"/>
      <c r="PXX167" s="3"/>
      <c r="PXY167" s="3"/>
      <c r="PXZ167" s="3"/>
      <c r="PYA167" s="3"/>
      <c r="PYB167" s="3"/>
      <c r="PYC167" s="3"/>
      <c r="PYD167" s="3"/>
      <c r="PYE167" s="3"/>
      <c r="PYF167" s="3"/>
      <c r="PYG167" s="3"/>
      <c r="PYH167" s="3"/>
      <c r="PYI167" s="3"/>
      <c r="PYJ167" s="3"/>
      <c r="PYK167" s="3"/>
      <c r="PYL167" s="3"/>
      <c r="PYM167" s="3"/>
      <c r="PYN167" s="3"/>
      <c r="PYO167" s="3"/>
      <c r="PYP167" s="3"/>
      <c r="PYQ167" s="3"/>
      <c r="PYR167" s="3"/>
      <c r="PYS167" s="3"/>
      <c r="PYT167" s="3"/>
      <c r="PYU167" s="3"/>
      <c r="PYV167" s="3"/>
      <c r="PYW167" s="3"/>
      <c r="PYX167" s="3"/>
      <c r="PYY167" s="3"/>
      <c r="PYZ167" s="3"/>
      <c r="PZA167" s="3"/>
      <c r="PZB167" s="3"/>
      <c r="PZC167" s="3"/>
      <c r="PZD167" s="3"/>
      <c r="PZE167" s="3"/>
      <c r="PZF167" s="3"/>
      <c r="PZG167" s="3"/>
      <c r="PZH167" s="3"/>
      <c r="PZI167" s="3"/>
      <c r="PZJ167" s="3"/>
      <c r="PZK167" s="3"/>
      <c r="PZL167" s="3"/>
      <c r="PZM167" s="3"/>
      <c r="PZN167" s="3"/>
      <c r="PZO167" s="3"/>
      <c r="PZP167" s="3"/>
      <c r="PZQ167" s="3"/>
      <c r="PZR167" s="3"/>
      <c r="PZS167" s="3"/>
      <c r="PZT167" s="3"/>
      <c r="PZU167" s="3"/>
      <c r="PZV167" s="3"/>
      <c r="PZW167" s="3"/>
      <c r="PZX167" s="3"/>
      <c r="PZY167" s="3"/>
      <c r="PZZ167" s="3"/>
      <c r="QAA167" s="3"/>
      <c r="QAB167" s="3"/>
      <c r="QAC167" s="3"/>
      <c r="QAD167" s="3"/>
      <c r="QAE167" s="3"/>
      <c r="QAF167" s="3"/>
      <c r="QAG167" s="3"/>
      <c r="QAH167" s="3"/>
      <c r="QAI167" s="3"/>
      <c r="QAJ167" s="3"/>
      <c r="QAK167" s="3"/>
      <c r="QAL167" s="3"/>
      <c r="QAM167" s="3"/>
      <c r="QAN167" s="3"/>
      <c r="QAO167" s="3"/>
      <c r="QAP167" s="3"/>
      <c r="QAQ167" s="3"/>
      <c r="QAR167" s="3"/>
      <c r="QAS167" s="3"/>
      <c r="QAT167" s="3"/>
      <c r="QAU167" s="3"/>
      <c r="QAV167" s="3"/>
      <c r="QAW167" s="3"/>
      <c r="QAX167" s="3"/>
      <c r="QAY167" s="3"/>
      <c r="QAZ167" s="3"/>
      <c r="QBA167" s="3"/>
      <c r="QBB167" s="3"/>
      <c r="QBC167" s="3"/>
      <c r="QBD167" s="3"/>
      <c r="QBE167" s="3"/>
      <c r="QBF167" s="3"/>
      <c r="QBG167" s="3"/>
      <c r="QBH167" s="3"/>
      <c r="QBI167" s="3"/>
      <c r="QBJ167" s="3"/>
      <c r="QBK167" s="3"/>
      <c r="QBL167" s="3"/>
      <c r="QBM167" s="3"/>
      <c r="QBN167" s="3"/>
      <c r="QBO167" s="3"/>
      <c r="QBP167" s="3"/>
      <c r="QBQ167" s="3"/>
      <c r="QBR167" s="3"/>
      <c r="QBS167" s="3"/>
      <c r="QBT167" s="3"/>
      <c r="QBU167" s="3"/>
      <c r="QBV167" s="3"/>
      <c r="QBW167" s="3"/>
      <c r="QBX167" s="3"/>
      <c r="QBY167" s="3"/>
      <c r="QBZ167" s="3"/>
      <c r="QCA167" s="3"/>
      <c r="QCB167" s="3"/>
      <c r="QCC167" s="3"/>
      <c r="QCD167" s="3"/>
      <c r="QCE167" s="3"/>
      <c r="QCF167" s="3"/>
      <c r="QCG167" s="3"/>
      <c r="QCH167" s="3"/>
      <c r="QCI167" s="3"/>
      <c r="QCJ167" s="3"/>
      <c r="QCK167" s="3"/>
      <c r="QCL167" s="3"/>
      <c r="QCM167" s="3"/>
      <c r="QCN167" s="3"/>
      <c r="QCO167" s="3"/>
      <c r="QCP167" s="3"/>
      <c r="QCQ167" s="3"/>
      <c r="QCR167" s="3"/>
      <c r="QCS167" s="3"/>
      <c r="QCT167" s="3"/>
      <c r="QCU167" s="3"/>
      <c r="QCV167" s="3"/>
      <c r="QCW167" s="3"/>
      <c r="QCX167" s="3"/>
      <c r="QCY167" s="3"/>
      <c r="QCZ167" s="3"/>
      <c r="QDA167" s="3"/>
      <c r="QDB167" s="3"/>
      <c r="QDC167" s="3"/>
      <c r="QDD167" s="3"/>
      <c r="QDE167" s="3"/>
      <c r="QDF167" s="3"/>
      <c r="QDG167" s="3"/>
      <c r="QDH167" s="3"/>
      <c r="QDI167" s="3"/>
      <c r="QDJ167" s="3"/>
      <c r="QDK167" s="3"/>
      <c r="QDL167" s="3"/>
      <c r="QDM167" s="3"/>
      <c r="QDN167" s="3"/>
      <c r="QDO167" s="3"/>
      <c r="QDP167" s="3"/>
      <c r="QDQ167" s="3"/>
      <c r="QDR167" s="3"/>
      <c r="QDS167" s="3"/>
      <c r="QDT167" s="3"/>
      <c r="QDU167" s="3"/>
      <c r="QDV167" s="3"/>
      <c r="QDW167" s="3"/>
      <c r="QDX167" s="3"/>
      <c r="QDY167" s="3"/>
      <c r="QDZ167" s="3"/>
      <c r="QEA167" s="3"/>
      <c r="QEB167" s="3"/>
      <c r="QEC167" s="3"/>
      <c r="QED167" s="3"/>
      <c r="QEE167" s="3"/>
      <c r="QEF167" s="3"/>
      <c r="QEG167" s="3"/>
      <c r="QEH167" s="3"/>
      <c r="QEI167" s="3"/>
      <c r="QEJ167" s="3"/>
      <c r="QEK167" s="3"/>
      <c r="QEL167" s="3"/>
      <c r="QEM167" s="3"/>
      <c r="QEN167" s="3"/>
      <c r="QEO167" s="3"/>
      <c r="QEP167" s="3"/>
      <c r="QEQ167" s="3"/>
      <c r="QER167" s="3"/>
      <c r="QES167" s="3"/>
      <c r="QET167" s="3"/>
      <c r="QEU167" s="3"/>
      <c r="QEV167" s="3"/>
      <c r="QEW167" s="3"/>
      <c r="QEX167" s="3"/>
      <c r="QEY167" s="3"/>
      <c r="QEZ167" s="3"/>
      <c r="QFA167" s="3"/>
      <c r="QFB167" s="3"/>
      <c r="QFC167" s="3"/>
      <c r="QFD167" s="3"/>
      <c r="QFE167" s="3"/>
      <c r="QFF167" s="3"/>
      <c r="QFG167" s="3"/>
      <c r="QFH167" s="3"/>
      <c r="QFI167" s="3"/>
      <c r="QFJ167" s="3"/>
      <c r="QFK167" s="3"/>
      <c r="QFL167" s="3"/>
      <c r="QFM167" s="3"/>
      <c r="QFN167" s="3"/>
      <c r="QFO167" s="3"/>
      <c r="QFP167" s="3"/>
      <c r="QFQ167" s="3"/>
      <c r="QFR167" s="3"/>
      <c r="QFS167" s="3"/>
      <c r="QFT167" s="3"/>
      <c r="QFU167" s="3"/>
      <c r="QFV167" s="3"/>
      <c r="QFW167" s="3"/>
      <c r="QFX167" s="3"/>
      <c r="QFY167" s="3"/>
      <c r="QFZ167" s="3"/>
      <c r="QGA167" s="3"/>
      <c r="QGB167" s="3"/>
      <c r="QGC167" s="3"/>
      <c r="QGD167" s="3"/>
      <c r="QGE167" s="3"/>
      <c r="QGF167" s="3"/>
      <c r="QGG167" s="3"/>
      <c r="QGH167" s="3"/>
      <c r="QGI167" s="3"/>
      <c r="QGJ167" s="3"/>
      <c r="QGK167" s="3"/>
      <c r="QGL167" s="3"/>
      <c r="QGM167" s="3"/>
      <c r="QGN167" s="3"/>
      <c r="QGO167" s="3"/>
      <c r="QGP167" s="3"/>
      <c r="QGQ167" s="3"/>
      <c r="QGR167" s="3"/>
      <c r="QGS167" s="3"/>
      <c r="QGT167" s="3"/>
      <c r="QGU167" s="3"/>
      <c r="QGV167" s="3"/>
      <c r="QGW167" s="3"/>
      <c r="QGX167" s="3"/>
      <c r="QGY167" s="3"/>
      <c r="QGZ167" s="3"/>
      <c r="QHA167" s="3"/>
      <c r="QHB167" s="3"/>
      <c r="QHC167" s="3"/>
      <c r="QHD167" s="3"/>
      <c r="QHE167" s="3"/>
      <c r="QHF167" s="3"/>
      <c r="QHG167" s="3"/>
      <c r="QHH167" s="3"/>
      <c r="QHI167" s="3"/>
      <c r="QHJ167" s="3"/>
      <c r="QHK167" s="3"/>
      <c r="QHL167" s="3"/>
      <c r="QHM167" s="3"/>
      <c r="QHN167" s="3"/>
      <c r="QHO167" s="3"/>
      <c r="QHP167" s="3"/>
      <c r="QHQ167" s="3"/>
      <c r="QHR167" s="3"/>
      <c r="QHS167" s="3"/>
      <c r="QHT167" s="3"/>
      <c r="QHU167" s="3"/>
      <c r="QHV167" s="3"/>
      <c r="QHW167" s="3"/>
      <c r="QHX167" s="3"/>
      <c r="QHY167" s="3"/>
      <c r="QHZ167" s="3"/>
      <c r="QIA167" s="3"/>
      <c r="QIB167" s="3"/>
      <c r="QIC167" s="3"/>
      <c r="QID167" s="3"/>
      <c r="QIE167" s="3"/>
      <c r="QIF167" s="3"/>
      <c r="QIG167" s="3"/>
      <c r="QIH167" s="3"/>
      <c r="QII167" s="3"/>
      <c r="QIJ167" s="3"/>
      <c r="QIK167" s="3"/>
      <c r="QIL167" s="3"/>
      <c r="QIM167" s="3"/>
      <c r="QIN167" s="3"/>
      <c r="QIO167" s="3"/>
      <c r="QIP167" s="3"/>
      <c r="QIQ167" s="3"/>
      <c r="QIR167" s="3"/>
      <c r="QIS167" s="3"/>
      <c r="QIT167" s="3"/>
      <c r="QIU167" s="3"/>
      <c r="QIV167" s="3"/>
      <c r="QIW167" s="3"/>
      <c r="QIX167" s="3"/>
      <c r="QIY167" s="3"/>
      <c r="QIZ167" s="3"/>
      <c r="QJA167" s="3"/>
      <c r="QJB167" s="3"/>
      <c r="QJC167" s="3"/>
      <c r="QJD167" s="3"/>
      <c r="QJE167" s="3"/>
      <c r="QJF167" s="3"/>
      <c r="QJG167" s="3"/>
      <c r="QJH167" s="3"/>
      <c r="QJI167" s="3"/>
      <c r="QJJ167" s="3"/>
      <c r="QJK167" s="3"/>
      <c r="QJL167" s="3"/>
      <c r="QJM167" s="3"/>
      <c r="QJN167" s="3"/>
      <c r="QJO167" s="3"/>
      <c r="QJP167" s="3"/>
      <c r="QJQ167" s="3"/>
      <c r="QJR167" s="3"/>
      <c r="QJS167" s="3"/>
      <c r="QJT167" s="3"/>
      <c r="QJU167" s="3"/>
      <c r="QJV167" s="3"/>
      <c r="QJW167" s="3"/>
      <c r="QJX167" s="3"/>
      <c r="QJY167" s="3"/>
      <c r="QJZ167" s="3"/>
      <c r="QKA167" s="3"/>
      <c r="QKB167" s="3"/>
      <c r="QKC167" s="3"/>
      <c r="QKD167" s="3"/>
      <c r="QKE167" s="3"/>
      <c r="QKF167" s="3"/>
      <c r="QKG167" s="3"/>
      <c r="QKH167" s="3"/>
      <c r="QKI167" s="3"/>
      <c r="QKJ167" s="3"/>
      <c r="QKK167" s="3"/>
      <c r="QKL167" s="3"/>
      <c r="QKM167" s="3"/>
      <c r="QKN167" s="3"/>
      <c r="QKO167" s="3"/>
      <c r="QKP167" s="3"/>
      <c r="QKQ167" s="3"/>
      <c r="QKR167" s="3"/>
      <c r="QKS167" s="3"/>
      <c r="QKT167" s="3"/>
      <c r="QKU167" s="3"/>
      <c r="QKV167" s="3"/>
      <c r="QKW167" s="3"/>
      <c r="QKX167" s="3"/>
      <c r="QKY167" s="3"/>
      <c r="QKZ167" s="3"/>
      <c r="QLA167" s="3"/>
      <c r="QLB167" s="3"/>
      <c r="QLC167" s="3"/>
      <c r="QLD167" s="3"/>
      <c r="QLE167" s="3"/>
      <c r="QLF167" s="3"/>
      <c r="QLG167" s="3"/>
      <c r="QLH167" s="3"/>
      <c r="QLI167" s="3"/>
      <c r="QLJ167" s="3"/>
      <c r="QLK167" s="3"/>
      <c r="QLL167" s="3"/>
      <c r="QLM167" s="3"/>
      <c r="QLN167" s="3"/>
      <c r="QLO167" s="3"/>
      <c r="QLP167" s="3"/>
      <c r="QLQ167" s="3"/>
      <c r="QLR167" s="3"/>
      <c r="QLS167" s="3"/>
      <c r="QLT167" s="3"/>
      <c r="QLU167" s="3"/>
      <c r="QLV167" s="3"/>
      <c r="QLW167" s="3"/>
      <c r="QLX167" s="3"/>
      <c r="QLY167" s="3"/>
      <c r="QLZ167" s="3"/>
      <c r="QMA167" s="3"/>
      <c r="QMB167" s="3"/>
      <c r="QMC167" s="3"/>
      <c r="QMD167" s="3"/>
      <c r="QME167" s="3"/>
      <c r="QMF167" s="3"/>
      <c r="QMG167" s="3"/>
      <c r="QMH167" s="3"/>
      <c r="QMI167" s="3"/>
      <c r="QMJ167" s="3"/>
      <c r="QMK167" s="3"/>
      <c r="QML167" s="3"/>
      <c r="QMM167" s="3"/>
      <c r="QMN167" s="3"/>
      <c r="QMO167" s="3"/>
      <c r="QMP167" s="3"/>
      <c r="QMQ167" s="3"/>
      <c r="QMR167" s="3"/>
      <c r="QMS167" s="3"/>
      <c r="QMT167" s="3"/>
      <c r="QMU167" s="3"/>
      <c r="QMV167" s="3"/>
      <c r="QMW167" s="3"/>
      <c r="QMX167" s="3"/>
      <c r="QMY167" s="3"/>
      <c r="QMZ167" s="3"/>
      <c r="QNA167" s="3"/>
      <c r="QNB167" s="3"/>
      <c r="QNC167" s="3"/>
      <c r="QND167" s="3"/>
      <c r="QNE167" s="3"/>
      <c r="QNF167" s="3"/>
      <c r="QNG167" s="3"/>
      <c r="QNH167" s="3"/>
      <c r="QNI167" s="3"/>
      <c r="QNJ167" s="3"/>
      <c r="QNK167" s="3"/>
      <c r="QNL167" s="3"/>
      <c r="QNM167" s="3"/>
      <c r="QNN167" s="3"/>
      <c r="QNO167" s="3"/>
      <c r="QNP167" s="3"/>
      <c r="QNQ167" s="3"/>
      <c r="QNR167" s="3"/>
      <c r="QNS167" s="3"/>
      <c r="QNT167" s="3"/>
      <c r="QNU167" s="3"/>
      <c r="QNV167" s="3"/>
      <c r="QNW167" s="3"/>
      <c r="QNX167" s="3"/>
      <c r="QNY167" s="3"/>
      <c r="QNZ167" s="3"/>
      <c r="QOA167" s="3"/>
      <c r="QOB167" s="3"/>
      <c r="QOC167" s="3"/>
      <c r="QOD167" s="3"/>
      <c r="QOE167" s="3"/>
      <c r="QOF167" s="3"/>
      <c r="QOG167" s="3"/>
      <c r="QOH167" s="3"/>
      <c r="QOI167" s="3"/>
      <c r="QOJ167" s="3"/>
      <c r="QOK167" s="3"/>
      <c r="QOL167" s="3"/>
      <c r="QOM167" s="3"/>
      <c r="QON167" s="3"/>
      <c r="QOO167" s="3"/>
      <c r="QOP167" s="3"/>
      <c r="QOQ167" s="3"/>
      <c r="QOR167" s="3"/>
      <c r="QOS167" s="3"/>
      <c r="QOT167" s="3"/>
      <c r="QOU167" s="3"/>
      <c r="QOV167" s="3"/>
      <c r="QOW167" s="3"/>
      <c r="QOX167" s="3"/>
      <c r="QOY167" s="3"/>
      <c r="QOZ167" s="3"/>
      <c r="QPA167" s="3"/>
      <c r="QPB167" s="3"/>
      <c r="QPC167" s="3"/>
      <c r="QPD167" s="3"/>
      <c r="QPE167" s="3"/>
      <c r="QPF167" s="3"/>
      <c r="QPG167" s="3"/>
      <c r="QPH167" s="3"/>
      <c r="QPI167" s="3"/>
      <c r="QPJ167" s="3"/>
      <c r="QPK167" s="3"/>
      <c r="QPL167" s="3"/>
      <c r="QPM167" s="3"/>
      <c r="QPN167" s="3"/>
      <c r="QPO167" s="3"/>
      <c r="QPP167" s="3"/>
      <c r="QPQ167" s="3"/>
      <c r="QPR167" s="3"/>
      <c r="QPS167" s="3"/>
      <c r="QPT167" s="3"/>
      <c r="QPU167" s="3"/>
      <c r="QPV167" s="3"/>
      <c r="QPW167" s="3"/>
      <c r="QPX167" s="3"/>
      <c r="QPY167" s="3"/>
      <c r="QPZ167" s="3"/>
      <c r="QQA167" s="3"/>
      <c r="QQB167" s="3"/>
      <c r="QQC167" s="3"/>
      <c r="QQD167" s="3"/>
      <c r="QQE167" s="3"/>
      <c r="QQF167" s="3"/>
      <c r="QQG167" s="3"/>
      <c r="QQH167" s="3"/>
      <c r="QQI167" s="3"/>
      <c r="QQJ167" s="3"/>
      <c r="QQK167" s="3"/>
      <c r="QQL167" s="3"/>
      <c r="QQM167" s="3"/>
      <c r="QQN167" s="3"/>
      <c r="QQO167" s="3"/>
      <c r="QQP167" s="3"/>
      <c r="QQQ167" s="3"/>
      <c r="QQR167" s="3"/>
      <c r="QQS167" s="3"/>
      <c r="QQT167" s="3"/>
      <c r="QQU167" s="3"/>
      <c r="QQV167" s="3"/>
      <c r="QQW167" s="3"/>
      <c r="QQX167" s="3"/>
      <c r="QQY167" s="3"/>
      <c r="QQZ167" s="3"/>
      <c r="QRA167" s="3"/>
      <c r="QRB167" s="3"/>
      <c r="QRC167" s="3"/>
      <c r="QRD167" s="3"/>
      <c r="QRE167" s="3"/>
      <c r="QRF167" s="3"/>
      <c r="QRG167" s="3"/>
      <c r="QRH167" s="3"/>
      <c r="QRI167" s="3"/>
      <c r="QRJ167" s="3"/>
      <c r="QRK167" s="3"/>
      <c r="QRL167" s="3"/>
      <c r="QRM167" s="3"/>
      <c r="QRN167" s="3"/>
      <c r="QRO167" s="3"/>
      <c r="QRP167" s="3"/>
      <c r="QRQ167" s="3"/>
      <c r="QRR167" s="3"/>
      <c r="QRS167" s="3"/>
      <c r="QRT167" s="3"/>
      <c r="QRU167" s="3"/>
      <c r="QRV167" s="3"/>
      <c r="QRW167" s="3"/>
      <c r="QRX167" s="3"/>
      <c r="QRY167" s="3"/>
      <c r="QRZ167" s="3"/>
      <c r="QSA167" s="3"/>
      <c r="QSB167" s="3"/>
      <c r="QSC167" s="3"/>
      <c r="QSD167" s="3"/>
      <c r="QSE167" s="3"/>
      <c r="QSF167" s="3"/>
      <c r="QSG167" s="3"/>
      <c r="QSH167" s="3"/>
      <c r="QSI167" s="3"/>
      <c r="QSJ167" s="3"/>
      <c r="QSK167" s="3"/>
      <c r="QSL167" s="3"/>
      <c r="QSM167" s="3"/>
      <c r="QSN167" s="3"/>
      <c r="QSO167" s="3"/>
      <c r="QSP167" s="3"/>
      <c r="QSQ167" s="3"/>
      <c r="QSR167" s="3"/>
      <c r="QSS167" s="3"/>
      <c r="QST167" s="3"/>
      <c r="QSU167" s="3"/>
      <c r="QSV167" s="3"/>
      <c r="QSW167" s="3"/>
      <c r="QSX167" s="3"/>
      <c r="QSY167" s="3"/>
      <c r="QSZ167" s="3"/>
      <c r="QTA167" s="3"/>
      <c r="QTB167" s="3"/>
      <c r="QTC167" s="3"/>
      <c r="QTD167" s="3"/>
      <c r="QTE167" s="3"/>
      <c r="QTF167" s="3"/>
      <c r="QTG167" s="3"/>
      <c r="QTH167" s="3"/>
      <c r="QTI167" s="3"/>
      <c r="QTJ167" s="3"/>
      <c r="QTK167" s="3"/>
      <c r="QTL167" s="3"/>
      <c r="QTM167" s="3"/>
      <c r="QTN167" s="3"/>
      <c r="QTO167" s="3"/>
      <c r="QTP167" s="3"/>
      <c r="QTQ167" s="3"/>
      <c r="QTR167" s="3"/>
      <c r="QTS167" s="3"/>
      <c r="QTT167" s="3"/>
      <c r="QTU167" s="3"/>
      <c r="QTV167" s="3"/>
      <c r="QTW167" s="3"/>
      <c r="QTX167" s="3"/>
      <c r="QTY167" s="3"/>
      <c r="QTZ167" s="3"/>
      <c r="QUA167" s="3"/>
      <c r="QUB167" s="3"/>
      <c r="QUC167" s="3"/>
      <c r="QUD167" s="3"/>
      <c r="QUE167" s="3"/>
      <c r="QUF167" s="3"/>
      <c r="QUG167" s="3"/>
      <c r="QUH167" s="3"/>
      <c r="QUI167" s="3"/>
      <c r="QUJ167" s="3"/>
      <c r="QUK167" s="3"/>
      <c r="QUL167" s="3"/>
      <c r="QUM167" s="3"/>
      <c r="QUN167" s="3"/>
      <c r="QUO167" s="3"/>
      <c r="QUP167" s="3"/>
      <c r="QUQ167" s="3"/>
      <c r="QUR167" s="3"/>
      <c r="QUS167" s="3"/>
      <c r="QUT167" s="3"/>
      <c r="QUU167" s="3"/>
      <c r="QUV167" s="3"/>
      <c r="QUW167" s="3"/>
      <c r="QUX167" s="3"/>
      <c r="QUY167" s="3"/>
      <c r="QUZ167" s="3"/>
      <c r="QVA167" s="3"/>
      <c r="QVB167" s="3"/>
      <c r="QVC167" s="3"/>
      <c r="QVD167" s="3"/>
      <c r="QVE167" s="3"/>
      <c r="QVF167" s="3"/>
      <c r="QVG167" s="3"/>
      <c r="QVH167" s="3"/>
      <c r="QVI167" s="3"/>
      <c r="QVJ167" s="3"/>
      <c r="QVK167" s="3"/>
      <c r="QVL167" s="3"/>
      <c r="QVM167" s="3"/>
      <c r="QVN167" s="3"/>
      <c r="QVO167" s="3"/>
      <c r="QVP167" s="3"/>
      <c r="QVQ167" s="3"/>
      <c r="QVR167" s="3"/>
      <c r="QVS167" s="3"/>
      <c r="QVT167" s="3"/>
      <c r="QVU167" s="3"/>
      <c r="QVV167" s="3"/>
      <c r="QVW167" s="3"/>
      <c r="QVX167" s="3"/>
      <c r="QVY167" s="3"/>
      <c r="QVZ167" s="3"/>
      <c r="QWA167" s="3"/>
      <c r="QWB167" s="3"/>
      <c r="QWC167" s="3"/>
      <c r="QWD167" s="3"/>
      <c r="QWE167" s="3"/>
      <c r="QWF167" s="3"/>
      <c r="QWG167" s="3"/>
      <c r="QWH167" s="3"/>
      <c r="QWI167" s="3"/>
      <c r="QWJ167" s="3"/>
      <c r="QWK167" s="3"/>
      <c r="QWL167" s="3"/>
      <c r="QWM167" s="3"/>
      <c r="QWN167" s="3"/>
      <c r="QWO167" s="3"/>
      <c r="QWP167" s="3"/>
      <c r="QWQ167" s="3"/>
      <c r="QWR167" s="3"/>
      <c r="QWS167" s="3"/>
      <c r="QWT167" s="3"/>
      <c r="QWU167" s="3"/>
      <c r="QWV167" s="3"/>
      <c r="QWW167" s="3"/>
      <c r="QWX167" s="3"/>
      <c r="QWY167" s="3"/>
      <c r="QWZ167" s="3"/>
      <c r="QXA167" s="3"/>
      <c r="QXB167" s="3"/>
      <c r="QXC167" s="3"/>
      <c r="QXD167" s="3"/>
      <c r="QXE167" s="3"/>
      <c r="QXF167" s="3"/>
      <c r="QXG167" s="3"/>
      <c r="QXH167" s="3"/>
      <c r="QXI167" s="3"/>
      <c r="QXJ167" s="3"/>
      <c r="QXK167" s="3"/>
      <c r="QXL167" s="3"/>
      <c r="QXM167" s="3"/>
      <c r="QXN167" s="3"/>
      <c r="QXO167" s="3"/>
      <c r="QXP167" s="3"/>
      <c r="QXQ167" s="3"/>
      <c r="QXR167" s="3"/>
      <c r="QXS167" s="3"/>
      <c r="QXT167" s="3"/>
      <c r="QXU167" s="3"/>
      <c r="QXV167" s="3"/>
      <c r="QXW167" s="3"/>
      <c r="QXX167" s="3"/>
      <c r="QXY167" s="3"/>
      <c r="QXZ167" s="3"/>
      <c r="QYA167" s="3"/>
      <c r="QYB167" s="3"/>
      <c r="QYC167" s="3"/>
      <c r="QYD167" s="3"/>
      <c r="QYE167" s="3"/>
      <c r="QYF167" s="3"/>
      <c r="QYG167" s="3"/>
      <c r="QYH167" s="3"/>
      <c r="QYI167" s="3"/>
      <c r="QYJ167" s="3"/>
      <c r="QYK167" s="3"/>
      <c r="QYL167" s="3"/>
      <c r="QYM167" s="3"/>
      <c r="QYN167" s="3"/>
      <c r="QYO167" s="3"/>
      <c r="QYP167" s="3"/>
      <c r="QYQ167" s="3"/>
      <c r="QYR167" s="3"/>
      <c r="QYS167" s="3"/>
      <c r="QYT167" s="3"/>
      <c r="QYU167" s="3"/>
      <c r="QYV167" s="3"/>
      <c r="QYW167" s="3"/>
      <c r="QYX167" s="3"/>
      <c r="QYY167" s="3"/>
      <c r="QYZ167" s="3"/>
      <c r="QZA167" s="3"/>
      <c r="QZB167" s="3"/>
      <c r="QZC167" s="3"/>
      <c r="QZD167" s="3"/>
      <c r="QZE167" s="3"/>
      <c r="QZF167" s="3"/>
      <c r="QZG167" s="3"/>
      <c r="QZH167" s="3"/>
      <c r="QZI167" s="3"/>
      <c r="QZJ167" s="3"/>
      <c r="QZK167" s="3"/>
      <c r="QZL167" s="3"/>
      <c r="QZM167" s="3"/>
      <c r="QZN167" s="3"/>
      <c r="QZO167" s="3"/>
      <c r="QZP167" s="3"/>
      <c r="QZQ167" s="3"/>
      <c r="QZR167" s="3"/>
      <c r="QZS167" s="3"/>
      <c r="QZT167" s="3"/>
      <c r="QZU167" s="3"/>
      <c r="QZV167" s="3"/>
      <c r="QZW167" s="3"/>
      <c r="QZX167" s="3"/>
      <c r="QZY167" s="3"/>
      <c r="QZZ167" s="3"/>
      <c r="RAA167" s="3"/>
      <c r="RAB167" s="3"/>
      <c r="RAC167" s="3"/>
      <c r="RAD167" s="3"/>
      <c r="RAE167" s="3"/>
      <c r="RAF167" s="3"/>
      <c r="RAG167" s="3"/>
      <c r="RAH167" s="3"/>
      <c r="RAI167" s="3"/>
      <c r="RAJ167" s="3"/>
      <c r="RAK167" s="3"/>
      <c r="RAL167" s="3"/>
      <c r="RAM167" s="3"/>
      <c r="RAN167" s="3"/>
      <c r="RAO167" s="3"/>
      <c r="RAP167" s="3"/>
      <c r="RAQ167" s="3"/>
      <c r="RAR167" s="3"/>
      <c r="RAS167" s="3"/>
      <c r="RAT167" s="3"/>
      <c r="RAU167" s="3"/>
      <c r="RAV167" s="3"/>
      <c r="RAW167" s="3"/>
      <c r="RAX167" s="3"/>
      <c r="RAY167" s="3"/>
      <c r="RAZ167" s="3"/>
      <c r="RBA167" s="3"/>
      <c r="RBB167" s="3"/>
      <c r="RBC167" s="3"/>
      <c r="RBD167" s="3"/>
      <c r="RBE167" s="3"/>
      <c r="RBF167" s="3"/>
      <c r="RBG167" s="3"/>
      <c r="RBH167" s="3"/>
      <c r="RBI167" s="3"/>
      <c r="RBJ167" s="3"/>
      <c r="RBK167" s="3"/>
      <c r="RBL167" s="3"/>
      <c r="RBM167" s="3"/>
      <c r="RBN167" s="3"/>
      <c r="RBO167" s="3"/>
      <c r="RBP167" s="3"/>
      <c r="RBQ167" s="3"/>
      <c r="RBR167" s="3"/>
      <c r="RBS167" s="3"/>
      <c r="RBT167" s="3"/>
      <c r="RBU167" s="3"/>
      <c r="RBV167" s="3"/>
      <c r="RBW167" s="3"/>
      <c r="RBX167" s="3"/>
      <c r="RBY167" s="3"/>
      <c r="RBZ167" s="3"/>
      <c r="RCA167" s="3"/>
      <c r="RCB167" s="3"/>
      <c r="RCC167" s="3"/>
      <c r="RCD167" s="3"/>
      <c r="RCE167" s="3"/>
      <c r="RCF167" s="3"/>
      <c r="RCG167" s="3"/>
      <c r="RCH167" s="3"/>
      <c r="RCI167" s="3"/>
      <c r="RCJ167" s="3"/>
      <c r="RCK167" s="3"/>
      <c r="RCL167" s="3"/>
      <c r="RCM167" s="3"/>
      <c r="RCN167" s="3"/>
      <c r="RCO167" s="3"/>
      <c r="RCP167" s="3"/>
      <c r="RCQ167" s="3"/>
      <c r="RCR167" s="3"/>
      <c r="RCS167" s="3"/>
      <c r="RCT167" s="3"/>
      <c r="RCU167" s="3"/>
      <c r="RCV167" s="3"/>
      <c r="RCW167" s="3"/>
      <c r="RCX167" s="3"/>
      <c r="RCY167" s="3"/>
      <c r="RCZ167" s="3"/>
      <c r="RDA167" s="3"/>
      <c r="RDB167" s="3"/>
      <c r="RDC167" s="3"/>
      <c r="RDD167" s="3"/>
      <c r="RDE167" s="3"/>
      <c r="RDF167" s="3"/>
      <c r="RDG167" s="3"/>
      <c r="RDH167" s="3"/>
      <c r="RDI167" s="3"/>
      <c r="RDJ167" s="3"/>
      <c r="RDK167" s="3"/>
      <c r="RDL167" s="3"/>
      <c r="RDM167" s="3"/>
      <c r="RDN167" s="3"/>
      <c r="RDO167" s="3"/>
      <c r="RDP167" s="3"/>
      <c r="RDQ167" s="3"/>
      <c r="RDR167" s="3"/>
      <c r="RDS167" s="3"/>
      <c r="RDT167" s="3"/>
      <c r="RDU167" s="3"/>
      <c r="RDV167" s="3"/>
      <c r="RDW167" s="3"/>
      <c r="RDX167" s="3"/>
      <c r="RDY167" s="3"/>
      <c r="RDZ167" s="3"/>
      <c r="REA167" s="3"/>
      <c r="REB167" s="3"/>
      <c r="REC167" s="3"/>
      <c r="RED167" s="3"/>
      <c r="REE167" s="3"/>
      <c r="REF167" s="3"/>
      <c r="REG167" s="3"/>
      <c r="REH167" s="3"/>
      <c r="REI167" s="3"/>
      <c r="REJ167" s="3"/>
      <c r="REK167" s="3"/>
      <c r="REL167" s="3"/>
      <c r="REM167" s="3"/>
      <c r="REN167" s="3"/>
      <c r="REO167" s="3"/>
      <c r="REP167" s="3"/>
      <c r="REQ167" s="3"/>
      <c r="RER167" s="3"/>
      <c r="RES167" s="3"/>
      <c r="RET167" s="3"/>
      <c r="REU167" s="3"/>
      <c r="REV167" s="3"/>
      <c r="REW167" s="3"/>
      <c r="REX167" s="3"/>
      <c r="REY167" s="3"/>
      <c r="REZ167" s="3"/>
      <c r="RFA167" s="3"/>
      <c r="RFB167" s="3"/>
      <c r="RFC167" s="3"/>
      <c r="RFD167" s="3"/>
      <c r="RFE167" s="3"/>
      <c r="RFF167" s="3"/>
      <c r="RFG167" s="3"/>
      <c r="RFH167" s="3"/>
      <c r="RFI167" s="3"/>
      <c r="RFJ167" s="3"/>
      <c r="RFK167" s="3"/>
      <c r="RFL167" s="3"/>
      <c r="RFM167" s="3"/>
      <c r="RFN167" s="3"/>
      <c r="RFO167" s="3"/>
      <c r="RFP167" s="3"/>
      <c r="RFQ167" s="3"/>
      <c r="RFR167" s="3"/>
      <c r="RFS167" s="3"/>
      <c r="RFT167" s="3"/>
      <c r="RFU167" s="3"/>
      <c r="RFV167" s="3"/>
      <c r="RFW167" s="3"/>
      <c r="RFX167" s="3"/>
      <c r="RFY167" s="3"/>
      <c r="RFZ167" s="3"/>
      <c r="RGA167" s="3"/>
      <c r="RGB167" s="3"/>
      <c r="RGC167" s="3"/>
      <c r="RGD167" s="3"/>
      <c r="RGE167" s="3"/>
      <c r="RGF167" s="3"/>
      <c r="RGG167" s="3"/>
      <c r="RGH167" s="3"/>
      <c r="RGI167" s="3"/>
      <c r="RGJ167" s="3"/>
      <c r="RGK167" s="3"/>
      <c r="RGL167" s="3"/>
      <c r="RGM167" s="3"/>
      <c r="RGN167" s="3"/>
      <c r="RGO167" s="3"/>
      <c r="RGP167" s="3"/>
      <c r="RGQ167" s="3"/>
      <c r="RGR167" s="3"/>
      <c r="RGS167" s="3"/>
      <c r="RGT167" s="3"/>
      <c r="RGU167" s="3"/>
      <c r="RGV167" s="3"/>
      <c r="RGW167" s="3"/>
      <c r="RGX167" s="3"/>
      <c r="RGY167" s="3"/>
      <c r="RGZ167" s="3"/>
      <c r="RHA167" s="3"/>
      <c r="RHB167" s="3"/>
      <c r="RHC167" s="3"/>
      <c r="RHD167" s="3"/>
      <c r="RHE167" s="3"/>
      <c r="RHF167" s="3"/>
      <c r="RHG167" s="3"/>
      <c r="RHH167" s="3"/>
      <c r="RHI167" s="3"/>
      <c r="RHJ167" s="3"/>
      <c r="RHK167" s="3"/>
      <c r="RHL167" s="3"/>
      <c r="RHM167" s="3"/>
      <c r="RHN167" s="3"/>
      <c r="RHO167" s="3"/>
      <c r="RHP167" s="3"/>
      <c r="RHQ167" s="3"/>
      <c r="RHR167" s="3"/>
      <c r="RHS167" s="3"/>
      <c r="RHT167" s="3"/>
      <c r="RHU167" s="3"/>
      <c r="RHV167" s="3"/>
      <c r="RHW167" s="3"/>
      <c r="RHX167" s="3"/>
      <c r="RHY167" s="3"/>
      <c r="RHZ167" s="3"/>
      <c r="RIA167" s="3"/>
      <c r="RIB167" s="3"/>
      <c r="RIC167" s="3"/>
      <c r="RID167" s="3"/>
      <c r="RIE167" s="3"/>
      <c r="RIF167" s="3"/>
      <c r="RIG167" s="3"/>
      <c r="RIH167" s="3"/>
      <c r="RII167" s="3"/>
      <c r="RIJ167" s="3"/>
      <c r="RIK167" s="3"/>
      <c r="RIL167" s="3"/>
      <c r="RIM167" s="3"/>
      <c r="RIN167" s="3"/>
      <c r="RIO167" s="3"/>
      <c r="RIP167" s="3"/>
      <c r="RIQ167" s="3"/>
      <c r="RIR167" s="3"/>
      <c r="RIS167" s="3"/>
      <c r="RIT167" s="3"/>
      <c r="RIU167" s="3"/>
      <c r="RIV167" s="3"/>
      <c r="RIW167" s="3"/>
      <c r="RIX167" s="3"/>
      <c r="RIY167" s="3"/>
      <c r="RIZ167" s="3"/>
      <c r="RJA167" s="3"/>
      <c r="RJB167" s="3"/>
      <c r="RJC167" s="3"/>
      <c r="RJD167" s="3"/>
      <c r="RJE167" s="3"/>
      <c r="RJF167" s="3"/>
      <c r="RJG167" s="3"/>
      <c r="RJH167" s="3"/>
      <c r="RJI167" s="3"/>
      <c r="RJJ167" s="3"/>
      <c r="RJK167" s="3"/>
      <c r="RJL167" s="3"/>
      <c r="RJM167" s="3"/>
      <c r="RJN167" s="3"/>
      <c r="RJO167" s="3"/>
      <c r="RJP167" s="3"/>
      <c r="RJQ167" s="3"/>
      <c r="RJR167" s="3"/>
      <c r="RJS167" s="3"/>
      <c r="RJT167" s="3"/>
      <c r="RJU167" s="3"/>
      <c r="RJV167" s="3"/>
      <c r="RJW167" s="3"/>
      <c r="RJX167" s="3"/>
      <c r="RJY167" s="3"/>
      <c r="RJZ167" s="3"/>
      <c r="RKA167" s="3"/>
      <c r="RKB167" s="3"/>
      <c r="RKC167" s="3"/>
      <c r="RKD167" s="3"/>
      <c r="RKE167" s="3"/>
      <c r="RKF167" s="3"/>
      <c r="RKG167" s="3"/>
      <c r="RKH167" s="3"/>
      <c r="RKI167" s="3"/>
      <c r="RKJ167" s="3"/>
      <c r="RKK167" s="3"/>
      <c r="RKL167" s="3"/>
      <c r="RKM167" s="3"/>
      <c r="RKN167" s="3"/>
      <c r="RKO167" s="3"/>
      <c r="RKP167" s="3"/>
      <c r="RKQ167" s="3"/>
      <c r="RKR167" s="3"/>
      <c r="RKS167" s="3"/>
      <c r="RKT167" s="3"/>
      <c r="RKU167" s="3"/>
      <c r="RKV167" s="3"/>
      <c r="RKW167" s="3"/>
      <c r="RKX167" s="3"/>
      <c r="RKY167" s="3"/>
      <c r="RKZ167" s="3"/>
      <c r="RLA167" s="3"/>
      <c r="RLB167" s="3"/>
      <c r="RLC167" s="3"/>
      <c r="RLD167" s="3"/>
      <c r="RLE167" s="3"/>
      <c r="RLF167" s="3"/>
      <c r="RLG167" s="3"/>
      <c r="RLH167" s="3"/>
      <c r="RLI167" s="3"/>
      <c r="RLJ167" s="3"/>
      <c r="RLK167" s="3"/>
      <c r="RLL167" s="3"/>
      <c r="RLM167" s="3"/>
      <c r="RLN167" s="3"/>
      <c r="RLO167" s="3"/>
      <c r="RLP167" s="3"/>
      <c r="RLQ167" s="3"/>
      <c r="RLR167" s="3"/>
      <c r="RLS167" s="3"/>
      <c r="RLT167" s="3"/>
      <c r="RLU167" s="3"/>
      <c r="RLV167" s="3"/>
      <c r="RLW167" s="3"/>
      <c r="RLX167" s="3"/>
      <c r="RLY167" s="3"/>
      <c r="RLZ167" s="3"/>
      <c r="RMA167" s="3"/>
      <c r="RMB167" s="3"/>
      <c r="RMC167" s="3"/>
      <c r="RMD167" s="3"/>
      <c r="RME167" s="3"/>
      <c r="RMF167" s="3"/>
      <c r="RMG167" s="3"/>
      <c r="RMH167" s="3"/>
      <c r="RMI167" s="3"/>
      <c r="RMJ167" s="3"/>
      <c r="RMK167" s="3"/>
      <c r="RML167" s="3"/>
      <c r="RMM167" s="3"/>
      <c r="RMN167" s="3"/>
      <c r="RMO167" s="3"/>
      <c r="RMP167" s="3"/>
      <c r="RMQ167" s="3"/>
      <c r="RMR167" s="3"/>
      <c r="RMS167" s="3"/>
      <c r="RMT167" s="3"/>
      <c r="RMU167" s="3"/>
      <c r="RMV167" s="3"/>
      <c r="RMW167" s="3"/>
      <c r="RMX167" s="3"/>
      <c r="RMY167" s="3"/>
      <c r="RMZ167" s="3"/>
      <c r="RNA167" s="3"/>
      <c r="RNB167" s="3"/>
      <c r="RNC167" s="3"/>
      <c r="RND167" s="3"/>
      <c r="RNE167" s="3"/>
      <c r="RNF167" s="3"/>
      <c r="RNG167" s="3"/>
      <c r="RNH167" s="3"/>
      <c r="RNI167" s="3"/>
      <c r="RNJ167" s="3"/>
      <c r="RNK167" s="3"/>
      <c r="RNL167" s="3"/>
      <c r="RNM167" s="3"/>
      <c r="RNN167" s="3"/>
      <c r="RNO167" s="3"/>
      <c r="RNP167" s="3"/>
      <c r="RNQ167" s="3"/>
      <c r="RNR167" s="3"/>
      <c r="RNS167" s="3"/>
      <c r="RNT167" s="3"/>
      <c r="RNU167" s="3"/>
      <c r="RNV167" s="3"/>
      <c r="RNW167" s="3"/>
      <c r="RNX167" s="3"/>
      <c r="RNY167" s="3"/>
      <c r="RNZ167" s="3"/>
      <c r="ROA167" s="3"/>
      <c r="ROB167" s="3"/>
      <c r="ROC167" s="3"/>
      <c r="ROD167" s="3"/>
      <c r="ROE167" s="3"/>
      <c r="ROF167" s="3"/>
      <c r="ROG167" s="3"/>
      <c r="ROH167" s="3"/>
      <c r="ROI167" s="3"/>
      <c r="ROJ167" s="3"/>
      <c r="ROK167" s="3"/>
      <c r="ROL167" s="3"/>
      <c r="ROM167" s="3"/>
      <c r="RON167" s="3"/>
      <c r="ROO167" s="3"/>
      <c r="ROP167" s="3"/>
      <c r="ROQ167" s="3"/>
      <c r="ROR167" s="3"/>
      <c r="ROS167" s="3"/>
      <c r="ROT167" s="3"/>
      <c r="ROU167" s="3"/>
      <c r="ROV167" s="3"/>
      <c r="ROW167" s="3"/>
      <c r="ROX167" s="3"/>
      <c r="ROY167" s="3"/>
      <c r="ROZ167" s="3"/>
      <c r="RPA167" s="3"/>
      <c r="RPB167" s="3"/>
      <c r="RPC167" s="3"/>
      <c r="RPD167" s="3"/>
      <c r="RPE167" s="3"/>
      <c r="RPF167" s="3"/>
      <c r="RPG167" s="3"/>
      <c r="RPH167" s="3"/>
      <c r="RPI167" s="3"/>
      <c r="RPJ167" s="3"/>
      <c r="RPK167" s="3"/>
      <c r="RPL167" s="3"/>
      <c r="RPM167" s="3"/>
      <c r="RPN167" s="3"/>
      <c r="RPO167" s="3"/>
      <c r="RPP167" s="3"/>
      <c r="RPQ167" s="3"/>
      <c r="RPR167" s="3"/>
      <c r="RPS167" s="3"/>
      <c r="RPT167" s="3"/>
      <c r="RPU167" s="3"/>
      <c r="RPV167" s="3"/>
      <c r="RPW167" s="3"/>
      <c r="RPX167" s="3"/>
      <c r="RPY167" s="3"/>
      <c r="RPZ167" s="3"/>
      <c r="RQA167" s="3"/>
      <c r="RQB167" s="3"/>
      <c r="RQC167" s="3"/>
      <c r="RQD167" s="3"/>
      <c r="RQE167" s="3"/>
      <c r="RQF167" s="3"/>
      <c r="RQG167" s="3"/>
      <c r="RQH167" s="3"/>
      <c r="RQI167" s="3"/>
      <c r="RQJ167" s="3"/>
      <c r="RQK167" s="3"/>
      <c r="RQL167" s="3"/>
      <c r="RQM167" s="3"/>
      <c r="RQN167" s="3"/>
      <c r="RQO167" s="3"/>
      <c r="RQP167" s="3"/>
      <c r="RQQ167" s="3"/>
      <c r="RQR167" s="3"/>
      <c r="RQS167" s="3"/>
      <c r="RQT167" s="3"/>
      <c r="RQU167" s="3"/>
      <c r="RQV167" s="3"/>
      <c r="RQW167" s="3"/>
      <c r="RQX167" s="3"/>
      <c r="RQY167" s="3"/>
      <c r="RQZ167" s="3"/>
      <c r="RRA167" s="3"/>
      <c r="RRB167" s="3"/>
      <c r="RRC167" s="3"/>
      <c r="RRD167" s="3"/>
      <c r="RRE167" s="3"/>
      <c r="RRF167" s="3"/>
      <c r="RRG167" s="3"/>
      <c r="RRH167" s="3"/>
      <c r="RRI167" s="3"/>
      <c r="RRJ167" s="3"/>
      <c r="RRK167" s="3"/>
      <c r="RRL167" s="3"/>
      <c r="RRM167" s="3"/>
      <c r="RRN167" s="3"/>
      <c r="RRO167" s="3"/>
      <c r="RRP167" s="3"/>
      <c r="RRQ167" s="3"/>
      <c r="RRR167" s="3"/>
      <c r="RRS167" s="3"/>
      <c r="RRT167" s="3"/>
      <c r="RRU167" s="3"/>
      <c r="RRV167" s="3"/>
      <c r="RRW167" s="3"/>
      <c r="RRX167" s="3"/>
      <c r="RRY167" s="3"/>
      <c r="RRZ167" s="3"/>
      <c r="RSA167" s="3"/>
      <c r="RSB167" s="3"/>
      <c r="RSC167" s="3"/>
      <c r="RSD167" s="3"/>
      <c r="RSE167" s="3"/>
      <c r="RSF167" s="3"/>
      <c r="RSG167" s="3"/>
      <c r="RSH167" s="3"/>
      <c r="RSI167" s="3"/>
      <c r="RSJ167" s="3"/>
      <c r="RSK167" s="3"/>
      <c r="RSL167" s="3"/>
      <c r="RSM167" s="3"/>
      <c r="RSN167" s="3"/>
      <c r="RSO167" s="3"/>
      <c r="RSP167" s="3"/>
      <c r="RSQ167" s="3"/>
      <c r="RSR167" s="3"/>
      <c r="RSS167" s="3"/>
      <c r="RST167" s="3"/>
      <c r="RSU167" s="3"/>
      <c r="RSV167" s="3"/>
      <c r="RSW167" s="3"/>
      <c r="RSX167" s="3"/>
      <c r="RSY167" s="3"/>
      <c r="RSZ167" s="3"/>
      <c r="RTA167" s="3"/>
      <c r="RTB167" s="3"/>
      <c r="RTC167" s="3"/>
      <c r="RTD167" s="3"/>
      <c r="RTE167" s="3"/>
      <c r="RTF167" s="3"/>
      <c r="RTG167" s="3"/>
      <c r="RTH167" s="3"/>
      <c r="RTI167" s="3"/>
      <c r="RTJ167" s="3"/>
      <c r="RTK167" s="3"/>
      <c r="RTL167" s="3"/>
      <c r="RTM167" s="3"/>
      <c r="RTN167" s="3"/>
      <c r="RTO167" s="3"/>
      <c r="RTP167" s="3"/>
      <c r="RTQ167" s="3"/>
      <c r="RTR167" s="3"/>
      <c r="RTS167" s="3"/>
      <c r="RTT167" s="3"/>
      <c r="RTU167" s="3"/>
      <c r="RTV167" s="3"/>
      <c r="RTW167" s="3"/>
      <c r="RTX167" s="3"/>
      <c r="RTY167" s="3"/>
      <c r="RTZ167" s="3"/>
      <c r="RUA167" s="3"/>
      <c r="RUB167" s="3"/>
      <c r="RUC167" s="3"/>
      <c r="RUD167" s="3"/>
      <c r="RUE167" s="3"/>
      <c r="RUF167" s="3"/>
      <c r="RUG167" s="3"/>
      <c r="RUH167" s="3"/>
      <c r="RUI167" s="3"/>
      <c r="RUJ167" s="3"/>
      <c r="RUK167" s="3"/>
      <c r="RUL167" s="3"/>
      <c r="RUM167" s="3"/>
      <c r="RUN167" s="3"/>
      <c r="RUO167" s="3"/>
      <c r="RUP167" s="3"/>
      <c r="RUQ167" s="3"/>
      <c r="RUR167" s="3"/>
      <c r="RUS167" s="3"/>
      <c r="RUT167" s="3"/>
      <c r="RUU167" s="3"/>
      <c r="RUV167" s="3"/>
      <c r="RUW167" s="3"/>
      <c r="RUX167" s="3"/>
      <c r="RUY167" s="3"/>
      <c r="RUZ167" s="3"/>
      <c r="RVA167" s="3"/>
      <c r="RVB167" s="3"/>
      <c r="RVC167" s="3"/>
      <c r="RVD167" s="3"/>
      <c r="RVE167" s="3"/>
      <c r="RVF167" s="3"/>
      <c r="RVG167" s="3"/>
      <c r="RVH167" s="3"/>
      <c r="RVI167" s="3"/>
      <c r="RVJ167" s="3"/>
      <c r="RVK167" s="3"/>
      <c r="RVL167" s="3"/>
      <c r="RVM167" s="3"/>
      <c r="RVN167" s="3"/>
      <c r="RVO167" s="3"/>
      <c r="RVP167" s="3"/>
      <c r="RVQ167" s="3"/>
      <c r="RVR167" s="3"/>
      <c r="RVS167" s="3"/>
      <c r="RVT167" s="3"/>
      <c r="RVU167" s="3"/>
      <c r="RVV167" s="3"/>
      <c r="RVW167" s="3"/>
      <c r="RVX167" s="3"/>
      <c r="RVY167" s="3"/>
      <c r="RVZ167" s="3"/>
      <c r="RWA167" s="3"/>
      <c r="RWB167" s="3"/>
      <c r="RWC167" s="3"/>
      <c r="RWD167" s="3"/>
      <c r="RWE167" s="3"/>
      <c r="RWF167" s="3"/>
      <c r="RWG167" s="3"/>
      <c r="RWH167" s="3"/>
      <c r="RWI167" s="3"/>
      <c r="RWJ167" s="3"/>
      <c r="RWK167" s="3"/>
      <c r="RWL167" s="3"/>
      <c r="RWM167" s="3"/>
      <c r="RWN167" s="3"/>
      <c r="RWO167" s="3"/>
      <c r="RWP167" s="3"/>
      <c r="RWQ167" s="3"/>
      <c r="RWR167" s="3"/>
      <c r="RWS167" s="3"/>
      <c r="RWT167" s="3"/>
      <c r="RWU167" s="3"/>
      <c r="RWV167" s="3"/>
      <c r="RWW167" s="3"/>
      <c r="RWX167" s="3"/>
      <c r="RWY167" s="3"/>
      <c r="RWZ167" s="3"/>
      <c r="RXA167" s="3"/>
      <c r="RXB167" s="3"/>
      <c r="RXC167" s="3"/>
      <c r="RXD167" s="3"/>
      <c r="RXE167" s="3"/>
      <c r="RXF167" s="3"/>
      <c r="RXG167" s="3"/>
      <c r="RXH167" s="3"/>
      <c r="RXI167" s="3"/>
      <c r="RXJ167" s="3"/>
      <c r="RXK167" s="3"/>
      <c r="RXL167" s="3"/>
      <c r="RXM167" s="3"/>
      <c r="RXN167" s="3"/>
      <c r="RXO167" s="3"/>
      <c r="RXP167" s="3"/>
      <c r="RXQ167" s="3"/>
      <c r="RXR167" s="3"/>
      <c r="RXS167" s="3"/>
      <c r="RXT167" s="3"/>
      <c r="RXU167" s="3"/>
      <c r="RXV167" s="3"/>
      <c r="RXW167" s="3"/>
      <c r="RXX167" s="3"/>
      <c r="RXY167" s="3"/>
      <c r="RXZ167" s="3"/>
      <c r="RYA167" s="3"/>
      <c r="RYB167" s="3"/>
      <c r="RYC167" s="3"/>
      <c r="RYD167" s="3"/>
      <c r="RYE167" s="3"/>
      <c r="RYF167" s="3"/>
      <c r="RYG167" s="3"/>
      <c r="RYH167" s="3"/>
      <c r="RYI167" s="3"/>
      <c r="RYJ167" s="3"/>
      <c r="RYK167" s="3"/>
      <c r="RYL167" s="3"/>
      <c r="RYM167" s="3"/>
      <c r="RYN167" s="3"/>
      <c r="RYO167" s="3"/>
      <c r="RYP167" s="3"/>
      <c r="RYQ167" s="3"/>
      <c r="RYR167" s="3"/>
      <c r="RYS167" s="3"/>
      <c r="RYT167" s="3"/>
      <c r="RYU167" s="3"/>
      <c r="RYV167" s="3"/>
      <c r="RYW167" s="3"/>
      <c r="RYX167" s="3"/>
      <c r="RYY167" s="3"/>
      <c r="RYZ167" s="3"/>
      <c r="RZA167" s="3"/>
      <c r="RZB167" s="3"/>
      <c r="RZC167" s="3"/>
      <c r="RZD167" s="3"/>
      <c r="RZE167" s="3"/>
      <c r="RZF167" s="3"/>
      <c r="RZG167" s="3"/>
      <c r="RZH167" s="3"/>
      <c r="RZI167" s="3"/>
      <c r="RZJ167" s="3"/>
      <c r="RZK167" s="3"/>
      <c r="RZL167" s="3"/>
      <c r="RZM167" s="3"/>
      <c r="RZN167" s="3"/>
      <c r="RZO167" s="3"/>
      <c r="RZP167" s="3"/>
      <c r="RZQ167" s="3"/>
      <c r="RZR167" s="3"/>
      <c r="RZS167" s="3"/>
      <c r="RZT167" s="3"/>
      <c r="RZU167" s="3"/>
      <c r="RZV167" s="3"/>
      <c r="RZW167" s="3"/>
      <c r="RZX167" s="3"/>
      <c r="RZY167" s="3"/>
      <c r="RZZ167" s="3"/>
      <c r="SAA167" s="3"/>
      <c r="SAB167" s="3"/>
      <c r="SAC167" s="3"/>
      <c r="SAD167" s="3"/>
      <c r="SAE167" s="3"/>
      <c r="SAF167" s="3"/>
      <c r="SAG167" s="3"/>
      <c r="SAH167" s="3"/>
      <c r="SAI167" s="3"/>
      <c r="SAJ167" s="3"/>
      <c r="SAK167" s="3"/>
      <c r="SAL167" s="3"/>
      <c r="SAM167" s="3"/>
      <c r="SAN167" s="3"/>
      <c r="SAO167" s="3"/>
      <c r="SAP167" s="3"/>
      <c r="SAQ167" s="3"/>
      <c r="SAR167" s="3"/>
      <c r="SAS167" s="3"/>
      <c r="SAT167" s="3"/>
      <c r="SAU167" s="3"/>
      <c r="SAV167" s="3"/>
      <c r="SAW167" s="3"/>
      <c r="SAX167" s="3"/>
      <c r="SAY167" s="3"/>
      <c r="SAZ167" s="3"/>
      <c r="SBA167" s="3"/>
      <c r="SBB167" s="3"/>
      <c r="SBC167" s="3"/>
      <c r="SBD167" s="3"/>
      <c r="SBE167" s="3"/>
      <c r="SBF167" s="3"/>
      <c r="SBG167" s="3"/>
      <c r="SBH167" s="3"/>
      <c r="SBI167" s="3"/>
      <c r="SBJ167" s="3"/>
      <c r="SBK167" s="3"/>
      <c r="SBL167" s="3"/>
      <c r="SBM167" s="3"/>
      <c r="SBN167" s="3"/>
      <c r="SBO167" s="3"/>
      <c r="SBP167" s="3"/>
      <c r="SBQ167" s="3"/>
      <c r="SBR167" s="3"/>
      <c r="SBS167" s="3"/>
      <c r="SBT167" s="3"/>
      <c r="SBU167" s="3"/>
      <c r="SBV167" s="3"/>
      <c r="SBW167" s="3"/>
      <c r="SBX167" s="3"/>
      <c r="SBY167" s="3"/>
      <c r="SBZ167" s="3"/>
      <c r="SCA167" s="3"/>
      <c r="SCB167" s="3"/>
      <c r="SCC167" s="3"/>
      <c r="SCD167" s="3"/>
      <c r="SCE167" s="3"/>
      <c r="SCF167" s="3"/>
      <c r="SCG167" s="3"/>
      <c r="SCH167" s="3"/>
      <c r="SCI167" s="3"/>
      <c r="SCJ167" s="3"/>
      <c r="SCK167" s="3"/>
      <c r="SCL167" s="3"/>
      <c r="SCM167" s="3"/>
      <c r="SCN167" s="3"/>
      <c r="SCO167" s="3"/>
      <c r="SCP167" s="3"/>
      <c r="SCQ167" s="3"/>
      <c r="SCR167" s="3"/>
      <c r="SCS167" s="3"/>
      <c r="SCT167" s="3"/>
      <c r="SCU167" s="3"/>
      <c r="SCV167" s="3"/>
      <c r="SCW167" s="3"/>
      <c r="SCX167" s="3"/>
      <c r="SCY167" s="3"/>
      <c r="SCZ167" s="3"/>
      <c r="SDA167" s="3"/>
      <c r="SDB167" s="3"/>
      <c r="SDC167" s="3"/>
      <c r="SDD167" s="3"/>
      <c r="SDE167" s="3"/>
      <c r="SDF167" s="3"/>
      <c r="SDG167" s="3"/>
      <c r="SDH167" s="3"/>
      <c r="SDI167" s="3"/>
      <c r="SDJ167" s="3"/>
      <c r="SDK167" s="3"/>
      <c r="SDL167" s="3"/>
      <c r="SDM167" s="3"/>
      <c r="SDN167" s="3"/>
      <c r="SDO167" s="3"/>
      <c r="SDP167" s="3"/>
      <c r="SDQ167" s="3"/>
      <c r="SDR167" s="3"/>
      <c r="SDS167" s="3"/>
      <c r="SDT167" s="3"/>
      <c r="SDU167" s="3"/>
      <c r="SDV167" s="3"/>
      <c r="SDW167" s="3"/>
      <c r="SDX167" s="3"/>
      <c r="SDY167" s="3"/>
      <c r="SDZ167" s="3"/>
      <c r="SEA167" s="3"/>
      <c r="SEB167" s="3"/>
      <c r="SEC167" s="3"/>
      <c r="SED167" s="3"/>
      <c r="SEE167" s="3"/>
      <c r="SEF167" s="3"/>
      <c r="SEG167" s="3"/>
      <c r="SEH167" s="3"/>
      <c r="SEI167" s="3"/>
      <c r="SEJ167" s="3"/>
      <c r="SEK167" s="3"/>
      <c r="SEL167" s="3"/>
      <c r="SEM167" s="3"/>
      <c r="SEN167" s="3"/>
      <c r="SEO167" s="3"/>
      <c r="SEP167" s="3"/>
      <c r="SEQ167" s="3"/>
      <c r="SER167" s="3"/>
      <c r="SES167" s="3"/>
      <c r="SET167" s="3"/>
      <c r="SEU167" s="3"/>
      <c r="SEV167" s="3"/>
      <c r="SEW167" s="3"/>
      <c r="SEX167" s="3"/>
      <c r="SEY167" s="3"/>
      <c r="SEZ167" s="3"/>
      <c r="SFA167" s="3"/>
      <c r="SFB167" s="3"/>
      <c r="SFC167" s="3"/>
      <c r="SFD167" s="3"/>
      <c r="SFE167" s="3"/>
      <c r="SFF167" s="3"/>
      <c r="SFG167" s="3"/>
      <c r="SFH167" s="3"/>
      <c r="SFI167" s="3"/>
      <c r="SFJ167" s="3"/>
      <c r="SFK167" s="3"/>
      <c r="SFL167" s="3"/>
      <c r="SFM167" s="3"/>
      <c r="SFN167" s="3"/>
      <c r="SFO167" s="3"/>
      <c r="SFP167" s="3"/>
      <c r="SFQ167" s="3"/>
      <c r="SFR167" s="3"/>
      <c r="SFS167" s="3"/>
      <c r="SFT167" s="3"/>
      <c r="SFU167" s="3"/>
      <c r="SFV167" s="3"/>
      <c r="SFW167" s="3"/>
      <c r="SFX167" s="3"/>
      <c r="SFY167" s="3"/>
      <c r="SFZ167" s="3"/>
      <c r="SGA167" s="3"/>
      <c r="SGB167" s="3"/>
      <c r="SGC167" s="3"/>
      <c r="SGD167" s="3"/>
      <c r="SGE167" s="3"/>
      <c r="SGF167" s="3"/>
      <c r="SGG167" s="3"/>
      <c r="SGH167" s="3"/>
      <c r="SGI167" s="3"/>
      <c r="SGJ167" s="3"/>
      <c r="SGK167" s="3"/>
      <c r="SGL167" s="3"/>
      <c r="SGM167" s="3"/>
      <c r="SGN167" s="3"/>
      <c r="SGO167" s="3"/>
      <c r="SGP167" s="3"/>
      <c r="SGQ167" s="3"/>
      <c r="SGR167" s="3"/>
      <c r="SGS167" s="3"/>
      <c r="SGT167" s="3"/>
      <c r="SGU167" s="3"/>
      <c r="SGV167" s="3"/>
      <c r="SGW167" s="3"/>
      <c r="SGX167" s="3"/>
      <c r="SGY167" s="3"/>
      <c r="SGZ167" s="3"/>
      <c r="SHA167" s="3"/>
      <c r="SHB167" s="3"/>
      <c r="SHC167" s="3"/>
      <c r="SHD167" s="3"/>
      <c r="SHE167" s="3"/>
      <c r="SHF167" s="3"/>
      <c r="SHG167" s="3"/>
      <c r="SHH167" s="3"/>
      <c r="SHI167" s="3"/>
      <c r="SHJ167" s="3"/>
      <c r="SHK167" s="3"/>
      <c r="SHL167" s="3"/>
      <c r="SHM167" s="3"/>
      <c r="SHN167" s="3"/>
      <c r="SHO167" s="3"/>
      <c r="SHP167" s="3"/>
      <c r="SHQ167" s="3"/>
      <c r="SHR167" s="3"/>
      <c r="SHS167" s="3"/>
      <c r="SHT167" s="3"/>
      <c r="SHU167" s="3"/>
      <c r="SHV167" s="3"/>
      <c r="SHW167" s="3"/>
      <c r="SHX167" s="3"/>
      <c r="SHY167" s="3"/>
      <c r="SHZ167" s="3"/>
      <c r="SIA167" s="3"/>
      <c r="SIB167" s="3"/>
      <c r="SIC167" s="3"/>
      <c r="SID167" s="3"/>
      <c r="SIE167" s="3"/>
      <c r="SIF167" s="3"/>
      <c r="SIG167" s="3"/>
      <c r="SIH167" s="3"/>
      <c r="SII167" s="3"/>
      <c r="SIJ167" s="3"/>
      <c r="SIK167" s="3"/>
      <c r="SIL167" s="3"/>
      <c r="SIM167" s="3"/>
      <c r="SIN167" s="3"/>
      <c r="SIO167" s="3"/>
      <c r="SIP167" s="3"/>
      <c r="SIQ167" s="3"/>
      <c r="SIR167" s="3"/>
      <c r="SIS167" s="3"/>
      <c r="SIT167" s="3"/>
      <c r="SIU167" s="3"/>
      <c r="SIV167" s="3"/>
      <c r="SIW167" s="3"/>
      <c r="SIX167" s="3"/>
      <c r="SIY167" s="3"/>
      <c r="SIZ167" s="3"/>
      <c r="SJA167" s="3"/>
      <c r="SJB167" s="3"/>
      <c r="SJC167" s="3"/>
      <c r="SJD167" s="3"/>
      <c r="SJE167" s="3"/>
      <c r="SJF167" s="3"/>
      <c r="SJG167" s="3"/>
      <c r="SJH167" s="3"/>
      <c r="SJI167" s="3"/>
      <c r="SJJ167" s="3"/>
      <c r="SJK167" s="3"/>
      <c r="SJL167" s="3"/>
      <c r="SJM167" s="3"/>
      <c r="SJN167" s="3"/>
      <c r="SJO167" s="3"/>
      <c r="SJP167" s="3"/>
      <c r="SJQ167" s="3"/>
      <c r="SJR167" s="3"/>
      <c r="SJS167" s="3"/>
      <c r="SJT167" s="3"/>
      <c r="SJU167" s="3"/>
      <c r="SJV167" s="3"/>
      <c r="SJW167" s="3"/>
      <c r="SJX167" s="3"/>
      <c r="SJY167" s="3"/>
      <c r="SJZ167" s="3"/>
      <c r="SKA167" s="3"/>
      <c r="SKB167" s="3"/>
      <c r="SKC167" s="3"/>
      <c r="SKD167" s="3"/>
      <c r="SKE167" s="3"/>
      <c r="SKF167" s="3"/>
      <c r="SKG167" s="3"/>
      <c r="SKH167" s="3"/>
      <c r="SKI167" s="3"/>
      <c r="SKJ167" s="3"/>
      <c r="SKK167" s="3"/>
      <c r="SKL167" s="3"/>
      <c r="SKM167" s="3"/>
      <c r="SKN167" s="3"/>
      <c r="SKO167" s="3"/>
      <c r="SKP167" s="3"/>
      <c r="SKQ167" s="3"/>
      <c r="SKR167" s="3"/>
      <c r="SKS167" s="3"/>
      <c r="SKT167" s="3"/>
      <c r="SKU167" s="3"/>
      <c r="SKV167" s="3"/>
      <c r="SKW167" s="3"/>
      <c r="SKX167" s="3"/>
      <c r="SKY167" s="3"/>
      <c r="SKZ167" s="3"/>
      <c r="SLA167" s="3"/>
      <c r="SLB167" s="3"/>
      <c r="SLC167" s="3"/>
      <c r="SLD167" s="3"/>
      <c r="SLE167" s="3"/>
      <c r="SLF167" s="3"/>
      <c r="SLG167" s="3"/>
      <c r="SLH167" s="3"/>
      <c r="SLI167" s="3"/>
      <c r="SLJ167" s="3"/>
      <c r="SLK167" s="3"/>
      <c r="SLL167" s="3"/>
      <c r="SLM167" s="3"/>
      <c r="SLN167" s="3"/>
      <c r="SLO167" s="3"/>
      <c r="SLP167" s="3"/>
      <c r="SLQ167" s="3"/>
      <c r="SLR167" s="3"/>
      <c r="SLS167" s="3"/>
      <c r="SLT167" s="3"/>
      <c r="SLU167" s="3"/>
      <c r="SLV167" s="3"/>
      <c r="SLW167" s="3"/>
      <c r="SLX167" s="3"/>
      <c r="SLY167" s="3"/>
      <c r="SLZ167" s="3"/>
      <c r="SMA167" s="3"/>
      <c r="SMB167" s="3"/>
      <c r="SMC167" s="3"/>
      <c r="SMD167" s="3"/>
      <c r="SME167" s="3"/>
      <c r="SMF167" s="3"/>
      <c r="SMG167" s="3"/>
      <c r="SMH167" s="3"/>
      <c r="SMI167" s="3"/>
      <c r="SMJ167" s="3"/>
      <c r="SMK167" s="3"/>
      <c r="SML167" s="3"/>
      <c r="SMM167" s="3"/>
      <c r="SMN167" s="3"/>
      <c r="SMO167" s="3"/>
      <c r="SMP167" s="3"/>
      <c r="SMQ167" s="3"/>
      <c r="SMR167" s="3"/>
      <c r="SMS167" s="3"/>
      <c r="SMT167" s="3"/>
      <c r="SMU167" s="3"/>
      <c r="SMV167" s="3"/>
      <c r="SMW167" s="3"/>
      <c r="SMX167" s="3"/>
      <c r="SMY167" s="3"/>
      <c r="SMZ167" s="3"/>
      <c r="SNA167" s="3"/>
      <c r="SNB167" s="3"/>
      <c r="SNC167" s="3"/>
      <c r="SND167" s="3"/>
      <c r="SNE167" s="3"/>
      <c r="SNF167" s="3"/>
      <c r="SNG167" s="3"/>
      <c r="SNH167" s="3"/>
      <c r="SNI167" s="3"/>
      <c r="SNJ167" s="3"/>
      <c r="SNK167" s="3"/>
      <c r="SNL167" s="3"/>
      <c r="SNM167" s="3"/>
      <c r="SNN167" s="3"/>
      <c r="SNO167" s="3"/>
      <c r="SNP167" s="3"/>
      <c r="SNQ167" s="3"/>
      <c r="SNR167" s="3"/>
      <c r="SNS167" s="3"/>
      <c r="SNT167" s="3"/>
      <c r="SNU167" s="3"/>
      <c r="SNV167" s="3"/>
      <c r="SNW167" s="3"/>
      <c r="SNX167" s="3"/>
      <c r="SNY167" s="3"/>
      <c r="SNZ167" s="3"/>
      <c r="SOA167" s="3"/>
      <c r="SOB167" s="3"/>
      <c r="SOC167" s="3"/>
      <c r="SOD167" s="3"/>
      <c r="SOE167" s="3"/>
      <c r="SOF167" s="3"/>
      <c r="SOG167" s="3"/>
      <c r="SOH167" s="3"/>
      <c r="SOI167" s="3"/>
      <c r="SOJ167" s="3"/>
      <c r="SOK167" s="3"/>
      <c r="SOL167" s="3"/>
      <c r="SOM167" s="3"/>
      <c r="SON167" s="3"/>
      <c r="SOO167" s="3"/>
      <c r="SOP167" s="3"/>
      <c r="SOQ167" s="3"/>
      <c r="SOR167" s="3"/>
      <c r="SOS167" s="3"/>
      <c r="SOT167" s="3"/>
      <c r="SOU167" s="3"/>
      <c r="SOV167" s="3"/>
      <c r="SOW167" s="3"/>
      <c r="SOX167" s="3"/>
      <c r="SOY167" s="3"/>
      <c r="SOZ167" s="3"/>
      <c r="SPA167" s="3"/>
      <c r="SPB167" s="3"/>
      <c r="SPC167" s="3"/>
      <c r="SPD167" s="3"/>
      <c r="SPE167" s="3"/>
      <c r="SPF167" s="3"/>
      <c r="SPG167" s="3"/>
      <c r="SPH167" s="3"/>
      <c r="SPI167" s="3"/>
      <c r="SPJ167" s="3"/>
      <c r="SPK167" s="3"/>
      <c r="SPL167" s="3"/>
      <c r="SPM167" s="3"/>
      <c r="SPN167" s="3"/>
      <c r="SPO167" s="3"/>
      <c r="SPP167" s="3"/>
      <c r="SPQ167" s="3"/>
      <c r="SPR167" s="3"/>
      <c r="SPS167" s="3"/>
      <c r="SPT167" s="3"/>
      <c r="SPU167" s="3"/>
      <c r="SPV167" s="3"/>
      <c r="SPW167" s="3"/>
      <c r="SPX167" s="3"/>
      <c r="SPY167" s="3"/>
      <c r="SPZ167" s="3"/>
      <c r="SQA167" s="3"/>
      <c r="SQB167" s="3"/>
      <c r="SQC167" s="3"/>
      <c r="SQD167" s="3"/>
      <c r="SQE167" s="3"/>
      <c r="SQF167" s="3"/>
      <c r="SQG167" s="3"/>
      <c r="SQH167" s="3"/>
      <c r="SQI167" s="3"/>
      <c r="SQJ167" s="3"/>
      <c r="SQK167" s="3"/>
      <c r="SQL167" s="3"/>
      <c r="SQM167" s="3"/>
      <c r="SQN167" s="3"/>
      <c r="SQO167" s="3"/>
      <c r="SQP167" s="3"/>
      <c r="SQQ167" s="3"/>
      <c r="SQR167" s="3"/>
      <c r="SQS167" s="3"/>
      <c r="SQT167" s="3"/>
      <c r="SQU167" s="3"/>
      <c r="SQV167" s="3"/>
      <c r="SQW167" s="3"/>
      <c r="SQX167" s="3"/>
      <c r="SQY167" s="3"/>
      <c r="SQZ167" s="3"/>
      <c r="SRA167" s="3"/>
      <c r="SRB167" s="3"/>
      <c r="SRC167" s="3"/>
      <c r="SRD167" s="3"/>
      <c r="SRE167" s="3"/>
      <c r="SRF167" s="3"/>
      <c r="SRG167" s="3"/>
      <c r="SRH167" s="3"/>
      <c r="SRI167" s="3"/>
      <c r="SRJ167" s="3"/>
      <c r="SRK167" s="3"/>
      <c r="SRL167" s="3"/>
      <c r="SRM167" s="3"/>
      <c r="SRN167" s="3"/>
      <c r="SRO167" s="3"/>
      <c r="SRP167" s="3"/>
      <c r="SRQ167" s="3"/>
      <c r="SRR167" s="3"/>
      <c r="SRS167" s="3"/>
      <c r="SRT167" s="3"/>
      <c r="SRU167" s="3"/>
      <c r="SRV167" s="3"/>
      <c r="SRW167" s="3"/>
      <c r="SRX167" s="3"/>
      <c r="SRY167" s="3"/>
      <c r="SRZ167" s="3"/>
      <c r="SSA167" s="3"/>
      <c r="SSB167" s="3"/>
      <c r="SSC167" s="3"/>
      <c r="SSD167" s="3"/>
      <c r="SSE167" s="3"/>
      <c r="SSF167" s="3"/>
      <c r="SSG167" s="3"/>
      <c r="SSH167" s="3"/>
      <c r="SSI167" s="3"/>
      <c r="SSJ167" s="3"/>
      <c r="SSK167" s="3"/>
      <c r="SSL167" s="3"/>
      <c r="SSM167" s="3"/>
      <c r="SSN167" s="3"/>
      <c r="SSO167" s="3"/>
      <c r="SSP167" s="3"/>
      <c r="SSQ167" s="3"/>
      <c r="SSR167" s="3"/>
      <c r="SSS167" s="3"/>
      <c r="SST167" s="3"/>
      <c r="SSU167" s="3"/>
      <c r="SSV167" s="3"/>
      <c r="SSW167" s="3"/>
      <c r="SSX167" s="3"/>
      <c r="SSY167" s="3"/>
      <c r="SSZ167" s="3"/>
      <c r="STA167" s="3"/>
      <c r="STB167" s="3"/>
      <c r="STC167" s="3"/>
      <c r="STD167" s="3"/>
      <c r="STE167" s="3"/>
      <c r="STF167" s="3"/>
      <c r="STG167" s="3"/>
      <c r="STH167" s="3"/>
      <c r="STI167" s="3"/>
      <c r="STJ167" s="3"/>
      <c r="STK167" s="3"/>
      <c r="STL167" s="3"/>
      <c r="STM167" s="3"/>
      <c r="STN167" s="3"/>
      <c r="STO167" s="3"/>
      <c r="STP167" s="3"/>
      <c r="STQ167" s="3"/>
      <c r="STR167" s="3"/>
      <c r="STS167" s="3"/>
      <c r="STT167" s="3"/>
      <c r="STU167" s="3"/>
      <c r="STV167" s="3"/>
      <c r="STW167" s="3"/>
      <c r="STX167" s="3"/>
      <c r="STY167" s="3"/>
      <c r="STZ167" s="3"/>
      <c r="SUA167" s="3"/>
      <c r="SUB167" s="3"/>
      <c r="SUC167" s="3"/>
      <c r="SUD167" s="3"/>
      <c r="SUE167" s="3"/>
      <c r="SUF167" s="3"/>
      <c r="SUG167" s="3"/>
      <c r="SUH167" s="3"/>
      <c r="SUI167" s="3"/>
      <c r="SUJ167" s="3"/>
      <c r="SUK167" s="3"/>
      <c r="SUL167" s="3"/>
      <c r="SUM167" s="3"/>
      <c r="SUN167" s="3"/>
      <c r="SUO167" s="3"/>
      <c r="SUP167" s="3"/>
      <c r="SUQ167" s="3"/>
      <c r="SUR167" s="3"/>
      <c r="SUS167" s="3"/>
      <c r="SUT167" s="3"/>
      <c r="SUU167" s="3"/>
      <c r="SUV167" s="3"/>
      <c r="SUW167" s="3"/>
      <c r="SUX167" s="3"/>
      <c r="SUY167" s="3"/>
      <c r="SUZ167" s="3"/>
      <c r="SVA167" s="3"/>
      <c r="SVB167" s="3"/>
      <c r="SVC167" s="3"/>
      <c r="SVD167" s="3"/>
      <c r="SVE167" s="3"/>
      <c r="SVF167" s="3"/>
      <c r="SVG167" s="3"/>
      <c r="SVH167" s="3"/>
      <c r="SVI167" s="3"/>
      <c r="SVJ167" s="3"/>
      <c r="SVK167" s="3"/>
      <c r="SVL167" s="3"/>
      <c r="SVM167" s="3"/>
      <c r="SVN167" s="3"/>
      <c r="SVO167" s="3"/>
      <c r="SVP167" s="3"/>
      <c r="SVQ167" s="3"/>
      <c r="SVR167" s="3"/>
      <c r="SVS167" s="3"/>
      <c r="SVT167" s="3"/>
      <c r="SVU167" s="3"/>
      <c r="SVV167" s="3"/>
      <c r="SVW167" s="3"/>
      <c r="SVX167" s="3"/>
      <c r="SVY167" s="3"/>
      <c r="SVZ167" s="3"/>
      <c r="SWA167" s="3"/>
      <c r="SWB167" s="3"/>
      <c r="SWC167" s="3"/>
      <c r="SWD167" s="3"/>
      <c r="SWE167" s="3"/>
      <c r="SWF167" s="3"/>
      <c r="SWG167" s="3"/>
      <c r="SWH167" s="3"/>
      <c r="SWI167" s="3"/>
      <c r="SWJ167" s="3"/>
      <c r="SWK167" s="3"/>
      <c r="SWL167" s="3"/>
      <c r="SWM167" s="3"/>
      <c r="SWN167" s="3"/>
      <c r="SWO167" s="3"/>
      <c r="SWP167" s="3"/>
      <c r="SWQ167" s="3"/>
      <c r="SWR167" s="3"/>
      <c r="SWS167" s="3"/>
      <c r="SWT167" s="3"/>
      <c r="SWU167" s="3"/>
      <c r="SWV167" s="3"/>
      <c r="SWW167" s="3"/>
      <c r="SWX167" s="3"/>
      <c r="SWY167" s="3"/>
      <c r="SWZ167" s="3"/>
      <c r="SXA167" s="3"/>
      <c r="SXB167" s="3"/>
      <c r="SXC167" s="3"/>
      <c r="SXD167" s="3"/>
      <c r="SXE167" s="3"/>
      <c r="SXF167" s="3"/>
      <c r="SXG167" s="3"/>
      <c r="SXH167" s="3"/>
      <c r="SXI167" s="3"/>
      <c r="SXJ167" s="3"/>
      <c r="SXK167" s="3"/>
      <c r="SXL167" s="3"/>
      <c r="SXM167" s="3"/>
      <c r="SXN167" s="3"/>
      <c r="SXO167" s="3"/>
      <c r="SXP167" s="3"/>
      <c r="SXQ167" s="3"/>
      <c r="SXR167" s="3"/>
      <c r="SXS167" s="3"/>
      <c r="SXT167" s="3"/>
      <c r="SXU167" s="3"/>
      <c r="SXV167" s="3"/>
      <c r="SXW167" s="3"/>
      <c r="SXX167" s="3"/>
      <c r="SXY167" s="3"/>
      <c r="SXZ167" s="3"/>
      <c r="SYA167" s="3"/>
      <c r="SYB167" s="3"/>
      <c r="SYC167" s="3"/>
      <c r="SYD167" s="3"/>
      <c r="SYE167" s="3"/>
      <c r="SYF167" s="3"/>
      <c r="SYG167" s="3"/>
      <c r="SYH167" s="3"/>
      <c r="SYI167" s="3"/>
      <c r="SYJ167" s="3"/>
      <c r="SYK167" s="3"/>
      <c r="SYL167" s="3"/>
      <c r="SYM167" s="3"/>
      <c r="SYN167" s="3"/>
      <c r="SYO167" s="3"/>
      <c r="SYP167" s="3"/>
      <c r="SYQ167" s="3"/>
      <c r="SYR167" s="3"/>
      <c r="SYS167" s="3"/>
      <c r="SYT167" s="3"/>
      <c r="SYU167" s="3"/>
      <c r="SYV167" s="3"/>
      <c r="SYW167" s="3"/>
      <c r="SYX167" s="3"/>
      <c r="SYY167" s="3"/>
      <c r="SYZ167" s="3"/>
      <c r="SZA167" s="3"/>
      <c r="SZB167" s="3"/>
      <c r="SZC167" s="3"/>
      <c r="SZD167" s="3"/>
      <c r="SZE167" s="3"/>
      <c r="SZF167" s="3"/>
      <c r="SZG167" s="3"/>
      <c r="SZH167" s="3"/>
      <c r="SZI167" s="3"/>
      <c r="SZJ167" s="3"/>
      <c r="SZK167" s="3"/>
      <c r="SZL167" s="3"/>
      <c r="SZM167" s="3"/>
      <c r="SZN167" s="3"/>
      <c r="SZO167" s="3"/>
      <c r="SZP167" s="3"/>
      <c r="SZQ167" s="3"/>
      <c r="SZR167" s="3"/>
      <c r="SZS167" s="3"/>
      <c r="SZT167" s="3"/>
      <c r="SZU167" s="3"/>
      <c r="SZV167" s="3"/>
      <c r="SZW167" s="3"/>
      <c r="SZX167" s="3"/>
      <c r="SZY167" s="3"/>
      <c r="SZZ167" s="3"/>
      <c r="TAA167" s="3"/>
      <c r="TAB167" s="3"/>
      <c r="TAC167" s="3"/>
      <c r="TAD167" s="3"/>
      <c r="TAE167" s="3"/>
      <c r="TAF167" s="3"/>
      <c r="TAG167" s="3"/>
      <c r="TAH167" s="3"/>
      <c r="TAI167" s="3"/>
      <c r="TAJ167" s="3"/>
      <c r="TAK167" s="3"/>
      <c r="TAL167" s="3"/>
      <c r="TAM167" s="3"/>
      <c r="TAN167" s="3"/>
      <c r="TAO167" s="3"/>
      <c r="TAP167" s="3"/>
      <c r="TAQ167" s="3"/>
      <c r="TAR167" s="3"/>
      <c r="TAS167" s="3"/>
      <c r="TAT167" s="3"/>
      <c r="TAU167" s="3"/>
      <c r="TAV167" s="3"/>
      <c r="TAW167" s="3"/>
      <c r="TAX167" s="3"/>
      <c r="TAY167" s="3"/>
      <c r="TAZ167" s="3"/>
      <c r="TBA167" s="3"/>
      <c r="TBB167" s="3"/>
      <c r="TBC167" s="3"/>
      <c r="TBD167" s="3"/>
      <c r="TBE167" s="3"/>
      <c r="TBF167" s="3"/>
      <c r="TBG167" s="3"/>
      <c r="TBH167" s="3"/>
      <c r="TBI167" s="3"/>
      <c r="TBJ167" s="3"/>
      <c r="TBK167" s="3"/>
      <c r="TBL167" s="3"/>
      <c r="TBM167" s="3"/>
      <c r="TBN167" s="3"/>
      <c r="TBO167" s="3"/>
      <c r="TBP167" s="3"/>
      <c r="TBQ167" s="3"/>
      <c r="TBR167" s="3"/>
      <c r="TBS167" s="3"/>
      <c r="TBT167" s="3"/>
      <c r="TBU167" s="3"/>
      <c r="TBV167" s="3"/>
      <c r="TBW167" s="3"/>
      <c r="TBX167" s="3"/>
      <c r="TBY167" s="3"/>
      <c r="TBZ167" s="3"/>
      <c r="TCA167" s="3"/>
      <c r="TCB167" s="3"/>
      <c r="TCC167" s="3"/>
      <c r="TCD167" s="3"/>
      <c r="TCE167" s="3"/>
      <c r="TCF167" s="3"/>
      <c r="TCG167" s="3"/>
      <c r="TCH167" s="3"/>
      <c r="TCI167" s="3"/>
      <c r="TCJ167" s="3"/>
      <c r="TCK167" s="3"/>
      <c r="TCL167" s="3"/>
      <c r="TCM167" s="3"/>
      <c r="TCN167" s="3"/>
      <c r="TCO167" s="3"/>
      <c r="TCP167" s="3"/>
      <c r="TCQ167" s="3"/>
      <c r="TCR167" s="3"/>
      <c r="TCS167" s="3"/>
      <c r="TCT167" s="3"/>
      <c r="TCU167" s="3"/>
      <c r="TCV167" s="3"/>
      <c r="TCW167" s="3"/>
      <c r="TCX167" s="3"/>
      <c r="TCY167" s="3"/>
      <c r="TCZ167" s="3"/>
      <c r="TDA167" s="3"/>
      <c r="TDB167" s="3"/>
      <c r="TDC167" s="3"/>
      <c r="TDD167" s="3"/>
      <c r="TDE167" s="3"/>
      <c r="TDF167" s="3"/>
      <c r="TDG167" s="3"/>
      <c r="TDH167" s="3"/>
      <c r="TDI167" s="3"/>
      <c r="TDJ167" s="3"/>
      <c r="TDK167" s="3"/>
      <c r="TDL167" s="3"/>
      <c r="TDM167" s="3"/>
      <c r="TDN167" s="3"/>
      <c r="TDO167" s="3"/>
      <c r="TDP167" s="3"/>
      <c r="TDQ167" s="3"/>
      <c r="TDR167" s="3"/>
      <c r="TDS167" s="3"/>
      <c r="TDT167" s="3"/>
      <c r="TDU167" s="3"/>
      <c r="TDV167" s="3"/>
      <c r="TDW167" s="3"/>
      <c r="TDX167" s="3"/>
      <c r="TDY167" s="3"/>
      <c r="TDZ167" s="3"/>
      <c r="TEA167" s="3"/>
      <c r="TEB167" s="3"/>
      <c r="TEC167" s="3"/>
      <c r="TED167" s="3"/>
      <c r="TEE167" s="3"/>
      <c r="TEF167" s="3"/>
      <c r="TEG167" s="3"/>
      <c r="TEH167" s="3"/>
      <c r="TEI167" s="3"/>
      <c r="TEJ167" s="3"/>
      <c r="TEK167" s="3"/>
      <c r="TEL167" s="3"/>
      <c r="TEM167" s="3"/>
      <c r="TEN167" s="3"/>
      <c r="TEO167" s="3"/>
      <c r="TEP167" s="3"/>
      <c r="TEQ167" s="3"/>
      <c r="TER167" s="3"/>
      <c r="TES167" s="3"/>
      <c r="TET167" s="3"/>
      <c r="TEU167" s="3"/>
      <c r="TEV167" s="3"/>
      <c r="TEW167" s="3"/>
      <c r="TEX167" s="3"/>
      <c r="TEY167" s="3"/>
      <c r="TEZ167" s="3"/>
      <c r="TFA167" s="3"/>
      <c r="TFB167" s="3"/>
      <c r="TFC167" s="3"/>
      <c r="TFD167" s="3"/>
      <c r="TFE167" s="3"/>
      <c r="TFF167" s="3"/>
      <c r="TFG167" s="3"/>
      <c r="TFH167" s="3"/>
      <c r="TFI167" s="3"/>
      <c r="TFJ167" s="3"/>
      <c r="TFK167" s="3"/>
      <c r="TFL167" s="3"/>
      <c r="TFM167" s="3"/>
      <c r="TFN167" s="3"/>
      <c r="TFO167" s="3"/>
      <c r="TFP167" s="3"/>
      <c r="TFQ167" s="3"/>
      <c r="TFR167" s="3"/>
      <c r="TFS167" s="3"/>
      <c r="TFT167" s="3"/>
      <c r="TFU167" s="3"/>
      <c r="TFV167" s="3"/>
      <c r="TFW167" s="3"/>
      <c r="TFX167" s="3"/>
      <c r="TFY167" s="3"/>
      <c r="TFZ167" s="3"/>
      <c r="TGA167" s="3"/>
      <c r="TGB167" s="3"/>
      <c r="TGC167" s="3"/>
      <c r="TGD167" s="3"/>
      <c r="TGE167" s="3"/>
      <c r="TGF167" s="3"/>
      <c r="TGG167" s="3"/>
      <c r="TGH167" s="3"/>
      <c r="TGI167" s="3"/>
      <c r="TGJ167" s="3"/>
      <c r="TGK167" s="3"/>
      <c r="TGL167" s="3"/>
      <c r="TGM167" s="3"/>
      <c r="TGN167" s="3"/>
      <c r="TGO167" s="3"/>
      <c r="TGP167" s="3"/>
      <c r="TGQ167" s="3"/>
      <c r="TGR167" s="3"/>
      <c r="TGS167" s="3"/>
      <c r="TGT167" s="3"/>
      <c r="TGU167" s="3"/>
      <c r="TGV167" s="3"/>
      <c r="TGW167" s="3"/>
      <c r="TGX167" s="3"/>
      <c r="TGY167" s="3"/>
      <c r="TGZ167" s="3"/>
      <c r="THA167" s="3"/>
      <c r="THB167" s="3"/>
      <c r="THC167" s="3"/>
      <c r="THD167" s="3"/>
      <c r="THE167" s="3"/>
      <c r="THF167" s="3"/>
      <c r="THG167" s="3"/>
      <c r="THH167" s="3"/>
      <c r="THI167" s="3"/>
      <c r="THJ167" s="3"/>
      <c r="THK167" s="3"/>
      <c r="THL167" s="3"/>
      <c r="THM167" s="3"/>
      <c r="THN167" s="3"/>
      <c r="THO167" s="3"/>
      <c r="THP167" s="3"/>
      <c r="THQ167" s="3"/>
      <c r="THR167" s="3"/>
      <c r="THS167" s="3"/>
      <c r="THT167" s="3"/>
      <c r="THU167" s="3"/>
      <c r="THV167" s="3"/>
      <c r="THW167" s="3"/>
      <c r="THX167" s="3"/>
      <c r="THY167" s="3"/>
      <c r="THZ167" s="3"/>
      <c r="TIA167" s="3"/>
      <c r="TIB167" s="3"/>
      <c r="TIC167" s="3"/>
      <c r="TID167" s="3"/>
      <c r="TIE167" s="3"/>
      <c r="TIF167" s="3"/>
      <c r="TIG167" s="3"/>
      <c r="TIH167" s="3"/>
      <c r="TII167" s="3"/>
      <c r="TIJ167" s="3"/>
      <c r="TIK167" s="3"/>
      <c r="TIL167" s="3"/>
      <c r="TIM167" s="3"/>
      <c r="TIN167" s="3"/>
      <c r="TIO167" s="3"/>
      <c r="TIP167" s="3"/>
      <c r="TIQ167" s="3"/>
      <c r="TIR167" s="3"/>
      <c r="TIS167" s="3"/>
      <c r="TIT167" s="3"/>
      <c r="TIU167" s="3"/>
      <c r="TIV167" s="3"/>
      <c r="TIW167" s="3"/>
      <c r="TIX167" s="3"/>
      <c r="TIY167" s="3"/>
      <c r="TIZ167" s="3"/>
      <c r="TJA167" s="3"/>
      <c r="TJB167" s="3"/>
      <c r="TJC167" s="3"/>
      <c r="TJD167" s="3"/>
      <c r="TJE167" s="3"/>
      <c r="TJF167" s="3"/>
      <c r="TJG167" s="3"/>
      <c r="TJH167" s="3"/>
      <c r="TJI167" s="3"/>
      <c r="TJJ167" s="3"/>
      <c r="TJK167" s="3"/>
      <c r="TJL167" s="3"/>
      <c r="TJM167" s="3"/>
      <c r="TJN167" s="3"/>
      <c r="TJO167" s="3"/>
      <c r="TJP167" s="3"/>
      <c r="TJQ167" s="3"/>
      <c r="TJR167" s="3"/>
      <c r="TJS167" s="3"/>
      <c r="TJT167" s="3"/>
      <c r="TJU167" s="3"/>
      <c r="TJV167" s="3"/>
      <c r="TJW167" s="3"/>
      <c r="TJX167" s="3"/>
      <c r="TJY167" s="3"/>
      <c r="TJZ167" s="3"/>
      <c r="TKA167" s="3"/>
      <c r="TKB167" s="3"/>
      <c r="TKC167" s="3"/>
      <c r="TKD167" s="3"/>
      <c r="TKE167" s="3"/>
      <c r="TKF167" s="3"/>
      <c r="TKG167" s="3"/>
      <c r="TKH167" s="3"/>
      <c r="TKI167" s="3"/>
      <c r="TKJ167" s="3"/>
      <c r="TKK167" s="3"/>
      <c r="TKL167" s="3"/>
      <c r="TKM167" s="3"/>
      <c r="TKN167" s="3"/>
      <c r="TKO167" s="3"/>
      <c r="TKP167" s="3"/>
      <c r="TKQ167" s="3"/>
      <c r="TKR167" s="3"/>
      <c r="TKS167" s="3"/>
      <c r="TKT167" s="3"/>
      <c r="TKU167" s="3"/>
      <c r="TKV167" s="3"/>
      <c r="TKW167" s="3"/>
      <c r="TKX167" s="3"/>
      <c r="TKY167" s="3"/>
      <c r="TKZ167" s="3"/>
      <c r="TLA167" s="3"/>
      <c r="TLB167" s="3"/>
      <c r="TLC167" s="3"/>
      <c r="TLD167" s="3"/>
      <c r="TLE167" s="3"/>
      <c r="TLF167" s="3"/>
      <c r="TLG167" s="3"/>
      <c r="TLH167" s="3"/>
      <c r="TLI167" s="3"/>
      <c r="TLJ167" s="3"/>
      <c r="TLK167" s="3"/>
      <c r="TLL167" s="3"/>
      <c r="TLM167" s="3"/>
      <c r="TLN167" s="3"/>
      <c r="TLO167" s="3"/>
      <c r="TLP167" s="3"/>
      <c r="TLQ167" s="3"/>
      <c r="TLR167" s="3"/>
      <c r="TLS167" s="3"/>
      <c r="TLT167" s="3"/>
      <c r="TLU167" s="3"/>
      <c r="TLV167" s="3"/>
      <c r="TLW167" s="3"/>
      <c r="TLX167" s="3"/>
      <c r="TLY167" s="3"/>
      <c r="TLZ167" s="3"/>
      <c r="TMA167" s="3"/>
      <c r="TMB167" s="3"/>
      <c r="TMC167" s="3"/>
      <c r="TMD167" s="3"/>
      <c r="TME167" s="3"/>
      <c r="TMF167" s="3"/>
      <c r="TMG167" s="3"/>
      <c r="TMH167" s="3"/>
      <c r="TMI167" s="3"/>
      <c r="TMJ167" s="3"/>
      <c r="TMK167" s="3"/>
      <c r="TML167" s="3"/>
      <c r="TMM167" s="3"/>
      <c r="TMN167" s="3"/>
      <c r="TMO167" s="3"/>
      <c r="TMP167" s="3"/>
      <c r="TMQ167" s="3"/>
      <c r="TMR167" s="3"/>
      <c r="TMS167" s="3"/>
      <c r="TMT167" s="3"/>
      <c r="TMU167" s="3"/>
      <c r="TMV167" s="3"/>
      <c r="TMW167" s="3"/>
      <c r="TMX167" s="3"/>
      <c r="TMY167" s="3"/>
      <c r="TMZ167" s="3"/>
      <c r="TNA167" s="3"/>
      <c r="TNB167" s="3"/>
      <c r="TNC167" s="3"/>
      <c r="TND167" s="3"/>
      <c r="TNE167" s="3"/>
      <c r="TNF167" s="3"/>
      <c r="TNG167" s="3"/>
      <c r="TNH167" s="3"/>
      <c r="TNI167" s="3"/>
      <c r="TNJ167" s="3"/>
      <c r="TNK167" s="3"/>
      <c r="TNL167" s="3"/>
      <c r="TNM167" s="3"/>
      <c r="TNN167" s="3"/>
      <c r="TNO167" s="3"/>
      <c r="TNP167" s="3"/>
      <c r="TNQ167" s="3"/>
      <c r="TNR167" s="3"/>
      <c r="TNS167" s="3"/>
      <c r="TNT167" s="3"/>
      <c r="TNU167" s="3"/>
      <c r="TNV167" s="3"/>
      <c r="TNW167" s="3"/>
      <c r="TNX167" s="3"/>
      <c r="TNY167" s="3"/>
      <c r="TNZ167" s="3"/>
      <c r="TOA167" s="3"/>
      <c r="TOB167" s="3"/>
      <c r="TOC167" s="3"/>
      <c r="TOD167" s="3"/>
      <c r="TOE167" s="3"/>
      <c r="TOF167" s="3"/>
      <c r="TOG167" s="3"/>
      <c r="TOH167" s="3"/>
      <c r="TOI167" s="3"/>
      <c r="TOJ167" s="3"/>
      <c r="TOK167" s="3"/>
      <c r="TOL167" s="3"/>
      <c r="TOM167" s="3"/>
      <c r="TON167" s="3"/>
      <c r="TOO167" s="3"/>
      <c r="TOP167" s="3"/>
      <c r="TOQ167" s="3"/>
      <c r="TOR167" s="3"/>
      <c r="TOS167" s="3"/>
      <c r="TOT167" s="3"/>
      <c r="TOU167" s="3"/>
      <c r="TOV167" s="3"/>
      <c r="TOW167" s="3"/>
      <c r="TOX167" s="3"/>
      <c r="TOY167" s="3"/>
      <c r="TOZ167" s="3"/>
      <c r="TPA167" s="3"/>
      <c r="TPB167" s="3"/>
      <c r="TPC167" s="3"/>
      <c r="TPD167" s="3"/>
      <c r="TPE167" s="3"/>
      <c r="TPF167" s="3"/>
      <c r="TPG167" s="3"/>
      <c r="TPH167" s="3"/>
      <c r="TPI167" s="3"/>
      <c r="TPJ167" s="3"/>
      <c r="TPK167" s="3"/>
      <c r="TPL167" s="3"/>
      <c r="TPM167" s="3"/>
      <c r="TPN167" s="3"/>
      <c r="TPO167" s="3"/>
      <c r="TPP167" s="3"/>
      <c r="TPQ167" s="3"/>
      <c r="TPR167" s="3"/>
      <c r="TPS167" s="3"/>
      <c r="TPT167" s="3"/>
      <c r="TPU167" s="3"/>
      <c r="TPV167" s="3"/>
      <c r="TPW167" s="3"/>
      <c r="TPX167" s="3"/>
      <c r="TPY167" s="3"/>
      <c r="TPZ167" s="3"/>
      <c r="TQA167" s="3"/>
      <c r="TQB167" s="3"/>
      <c r="TQC167" s="3"/>
      <c r="TQD167" s="3"/>
      <c r="TQE167" s="3"/>
      <c r="TQF167" s="3"/>
      <c r="TQG167" s="3"/>
      <c r="TQH167" s="3"/>
      <c r="TQI167" s="3"/>
      <c r="TQJ167" s="3"/>
      <c r="TQK167" s="3"/>
      <c r="TQL167" s="3"/>
      <c r="TQM167" s="3"/>
      <c r="TQN167" s="3"/>
      <c r="TQO167" s="3"/>
      <c r="TQP167" s="3"/>
      <c r="TQQ167" s="3"/>
      <c r="TQR167" s="3"/>
      <c r="TQS167" s="3"/>
      <c r="TQT167" s="3"/>
      <c r="TQU167" s="3"/>
      <c r="TQV167" s="3"/>
      <c r="TQW167" s="3"/>
      <c r="TQX167" s="3"/>
      <c r="TQY167" s="3"/>
      <c r="TQZ167" s="3"/>
      <c r="TRA167" s="3"/>
      <c r="TRB167" s="3"/>
      <c r="TRC167" s="3"/>
      <c r="TRD167" s="3"/>
      <c r="TRE167" s="3"/>
      <c r="TRF167" s="3"/>
      <c r="TRG167" s="3"/>
      <c r="TRH167" s="3"/>
      <c r="TRI167" s="3"/>
      <c r="TRJ167" s="3"/>
      <c r="TRK167" s="3"/>
      <c r="TRL167" s="3"/>
      <c r="TRM167" s="3"/>
      <c r="TRN167" s="3"/>
      <c r="TRO167" s="3"/>
      <c r="TRP167" s="3"/>
      <c r="TRQ167" s="3"/>
      <c r="TRR167" s="3"/>
      <c r="TRS167" s="3"/>
      <c r="TRT167" s="3"/>
      <c r="TRU167" s="3"/>
      <c r="TRV167" s="3"/>
      <c r="TRW167" s="3"/>
      <c r="TRX167" s="3"/>
      <c r="TRY167" s="3"/>
      <c r="TRZ167" s="3"/>
      <c r="TSA167" s="3"/>
      <c r="TSB167" s="3"/>
      <c r="TSC167" s="3"/>
      <c r="TSD167" s="3"/>
      <c r="TSE167" s="3"/>
      <c r="TSF167" s="3"/>
      <c r="TSG167" s="3"/>
      <c r="TSH167" s="3"/>
      <c r="TSI167" s="3"/>
      <c r="TSJ167" s="3"/>
      <c r="TSK167" s="3"/>
      <c r="TSL167" s="3"/>
      <c r="TSM167" s="3"/>
      <c r="TSN167" s="3"/>
      <c r="TSO167" s="3"/>
      <c r="TSP167" s="3"/>
      <c r="TSQ167" s="3"/>
      <c r="TSR167" s="3"/>
      <c r="TSS167" s="3"/>
      <c r="TST167" s="3"/>
      <c r="TSU167" s="3"/>
      <c r="TSV167" s="3"/>
      <c r="TSW167" s="3"/>
      <c r="TSX167" s="3"/>
      <c r="TSY167" s="3"/>
      <c r="TSZ167" s="3"/>
      <c r="TTA167" s="3"/>
      <c r="TTB167" s="3"/>
      <c r="TTC167" s="3"/>
      <c r="TTD167" s="3"/>
      <c r="TTE167" s="3"/>
      <c r="TTF167" s="3"/>
      <c r="TTG167" s="3"/>
      <c r="TTH167" s="3"/>
      <c r="TTI167" s="3"/>
      <c r="TTJ167" s="3"/>
      <c r="TTK167" s="3"/>
      <c r="TTL167" s="3"/>
      <c r="TTM167" s="3"/>
      <c r="TTN167" s="3"/>
      <c r="TTO167" s="3"/>
      <c r="TTP167" s="3"/>
      <c r="TTQ167" s="3"/>
      <c r="TTR167" s="3"/>
      <c r="TTS167" s="3"/>
      <c r="TTT167" s="3"/>
      <c r="TTU167" s="3"/>
      <c r="TTV167" s="3"/>
      <c r="TTW167" s="3"/>
      <c r="TTX167" s="3"/>
      <c r="TTY167" s="3"/>
      <c r="TTZ167" s="3"/>
      <c r="TUA167" s="3"/>
      <c r="TUB167" s="3"/>
      <c r="TUC167" s="3"/>
      <c r="TUD167" s="3"/>
      <c r="TUE167" s="3"/>
      <c r="TUF167" s="3"/>
      <c r="TUG167" s="3"/>
      <c r="TUH167" s="3"/>
      <c r="TUI167" s="3"/>
      <c r="TUJ167" s="3"/>
      <c r="TUK167" s="3"/>
      <c r="TUL167" s="3"/>
      <c r="TUM167" s="3"/>
      <c r="TUN167" s="3"/>
      <c r="TUO167" s="3"/>
      <c r="TUP167" s="3"/>
      <c r="TUQ167" s="3"/>
      <c r="TUR167" s="3"/>
      <c r="TUS167" s="3"/>
      <c r="TUT167" s="3"/>
      <c r="TUU167" s="3"/>
      <c r="TUV167" s="3"/>
      <c r="TUW167" s="3"/>
      <c r="TUX167" s="3"/>
      <c r="TUY167" s="3"/>
      <c r="TUZ167" s="3"/>
      <c r="TVA167" s="3"/>
      <c r="TVB167" s="3"/>
      <c r="TVC167" s="3"/>
      <c r="TVD167" s="3"/>
      <c r="TVE167" s="3"/>
      <c r="TVF167" s="3"/>
      <c r="TVG167" s="3"/>
      <c r="TVH167" s="3"/>
      <c r="TVI167" s="3"/>
      <c r="TVJ167" s="3"/>
      <c r="TVK167" s="3"/>
      <c r="TVL167" s="3"/>
      <c r="TVM167" s="3"/>
      <c r="TVN167" s="3"/>
      <c r="TVO167" s="3"/>
      <c r="TVP167" s="3"/>
      <c r="TVQ167" s="3"/>
      <c r="TVR167" s="3"/>
      <c r="TVS167" s="3"/>
      <c r="TVT167" s="3"/>
      <c r="TVU167" s="3"/>
      <c r="TVV167" s="3"/>
      <c r="TVW167" s="3"/>
      <c r="TVX167" s="3"/>
      <c r="TVY167" s="3"/>
      <c r="TVZ167" s="3"/>
      <c r="TWA167" s="3"/>
      <c r="TWB167" s="3"/>
      <c r="TWC167" s="3"/>
      <c r="TWD167" s="3"/>
      <c r="TWE167" s="3"/>
      <c r="TWF167" s="3"/>
      <c r="TWG167" s="3"/>
      <c r="TWH167" s="3"/>
      <c r="TWI167" s="3"/>
      <c r="TWJ167" s="3"/>
      <c r="TWK167" s="3"/>
      <c r="TWL167" s="3"/>
      <c r="TWM167" s="3"/>
      <c r="TWN167" s="3"/>
      <c r="TWO167" s="3"/>
      <c r="TWP167" s="3"/>
      <c r="TWQ167" s="3"/>
      <c r="TWR167" s="3"/>
      <c r="TWS167" s="3"/>
      <c r="TWT167" s="3"/>
      <c r="TWU167" s="3"/>
      <c r="TWV167" s="3"/>
      <c r="TWW167" s="3"/>
      <c r="TWX167" s="3"/>
      <c r="TWY167" s="3"/>
      <c r="TWZ167" s="3"/>
      <c r="TXA167" s="3"/>
      <c r="TXB167" s="3"/>
      <c r="TXC167" s="3"/>
      <c r="TXD167" s="3"/>
      <c r="TXE167" s="3"/>
      <c r="TXF167" s="3"/>
      <c r="TXG167" s="3"/>
      <c r="TXH167" s="3"/>
      <c r="TXI167" s="3"/>
      <c r="TXJ167" s="3"/>
      <c r="TXK167" s="3"/>
      <c r="TXL167" s="3"/>
      <c r="TXM167" s="3"/>
      <c r="TXN167" s="3"/>
      <c r="TXO167" s="3"/>
      <c r="TXP167" s="3"/>
      <c r="TXQ167" s="3"/>
      <c r="TXR167" s="3"/>
      <c r="TXS167" s="3"/>
      <c r="TXT167" s="3"/>
      <c r="TXU167" s="3"/>
      <c r="TXV167" s="3"/>
      <c r="TXW167" s="3"/>
      <c r="TXX167" s="3"/>
      <c r="TXY167" s="3"/>
      <c r="TXZ167" s="3"/>
      <c r="TYA167" s="3"/>
      <c r="TYB167" s="3"/>
      <c r="TYC167" s="3"/>
      <c r="TYD167" s="3"/>
      <c r="TYE167" s="3"/>
      <c r="TYF167" s="3"/>
      <c r="TYG167" s="3"/>
      <c r="TYH167" s="3"/>
      <c r="TYI167" s="3"/>
      <c r="TYJ167" s="3"/>
      <c r="TYK167" s="3"/>
      <c r="TYL167" s="3"/>
      <c r="TYM167" s="3"/>
      <c r="TYN167" s="3"/>
      <c r="TYO167" s="3"/>
      <c r="TYP167" s="3"/>
      <c r="TYQ167" s="3"/>
      <c r="TYR167" s="3"/>
      <c r="TYS167" s="3"/>
      <c r="TYT167" s="3"/>
      <c r="TYU167" s="3"/>
      <c r="TYV167" s="3"/>
      <c r="TYW167" s="3"/>
      <c r="TYX167" s="3"/>
      <c r="TYY167" s="3"/>
      <c r="TYZ167" s="3"/>
      <c r="TZA167" s="3"/>
      <c r="TZB167" s="3"/>
      <c r="TZC167" s="3"/>
      <c r="TZD167" s="3"/>
      <c r="TZE167" s="3"/>
      <c r="TZF167" s="3"/>
      <c r="TZG167" s="3"/>
      <c r="TZH167" s="3"/>
      <c r="TZI167" s="3"/>
      <c r="TZJ167" s="3"/>
      <c r="TZK167" s="3"/>
      <c r="TZL167" s="3"/>
      <c r="TZM167" s="3"/>
      <c r="TZN167" s="3"/>
      <c r="TZO167" s="3"/>
      <c r="TZP167" s="3"/>
      <c r="TZQ167" s="3"/>
      <c r="TZR167" s="3"/>
      <c r="TZS167" s="3"/>
      <c r="TZT167" s="3"/>
      <c r="TZU167" s="3"/>
      <c r="TZV167" s="3"/>
      <c r="TZW167" s="3"/>
      <c r="TZX167" s="3"/>
      <c r="TZY167" s="3"/>
      <c r="TZZ167" s="3"/>
      <c r="UAA167" s="3"/>
      <c r="UAB167" s="3"/>
      <c r="UAC167" s="3"/>
      <c r="UAD167" s="3"/>
      <c r="UAE167" s="3"/>
      <c r="UAF167" s="3"/>
      <c r="UAG167" s="3"/>
      <c r="UAH167" s="3"/>
      <c r="UAI167" s="3"/>
      <c r="UAJ167" s="3"/>
      <c r="UAK167" s="3"/>
      <c r="UAL167" s="3"/>
      <c r="UAM167" s="3"/>
      <c r="UAN167" s="3"/>
      <c r="UAO167" s="3"/>
      <c r="UAP167" s="3"/>
      <c r="UAQ167" s="3"/>
      <c r="UAR167" s="3"/>
      <c r="UAS167" s="3"/>
      <c r="UAT167" s="3"/>
      <c r="UAU167" s="3"/>
      <c r="UAV167" s="3"/>
      <c r="UAW167" s="3"/>
      <c r="UAX167" s="3"/>
      <c r="UAY167" s="3"/>
      <c r="UAZ167" s="3"/>
      <c r="UBA167" s="3"/>
      <c r="UBB167" s="3"/>
      <c r="UBC167" s="3"/>
      <c r="UBD167" s="3"/>
      <c r="UBE167" s="3"/>
      <c r="UBF167" s="3"/>
      <c r="UBG167" s="3"/>
      <c r="UBH167" s="3"/>
      <c r="UBI167" s="3"/>
      <c r="UBJ167" s="3"/>
      <c r="UBK167" s="3"/>
      <c r="UBL167" s="3"/>
      <c r="UBM167" s="3"/>
      <c r="UBN167" s="3"/>
      <c r="UBO167" s="3"/>
      <c r="UBP167" s="3"/>
      <c r="UBQ167" s="3"/>
      <c r="UBR167" s="3"/>
      <c r="UBS167" s="3"/>
      <c r="UBT167" s="3"/>
      <c r="UBU167" s="3"/>
      <c r="UBV167" s="3"/>
      <c r="UBW167" s="3"/>
      <c r="UBX167" s="3"/>
      <c r="UBY167" s="3"/>
      <c r="UBZ167" s="3"/>
      <c r="UCA167" s="3"/>
      <c r="UCB167" s="3"/>
      <c r="UCC167" s="3"/>
      <c r="UCD167" s="3"/>
      <c r="UCE167" s="3"/>
      <c r="UCF167" s="3"/>
      <c r="UCG167" s="3"/>
      <c r="UCH167" s="3"/>
      <c r="UCI167" s="3"/>
      <c r="UCJ167" s="3"/>
      <c r="UCK167" s="3"/>
      <c r="UCL167" s="3"/>
      <c r="UCM167" s="3"/>
      <c r="UCN167" s="3"/>
      <c r="UCO167" s="3"/>
      <c r="UCP167" s="3"/>
      <c r="UCQ167" s="3"/>
      <c r="UCR167" s="3"/>
      <c r="UCS167" s="3"/>
      <c r="UCT167" s="3"/>
      <c r="UCU167" s="3"/>
      <c r="UCV167" s="3"/>
      <c r="UCW167" s="3"/>
      <c r="UCX167" s="3"/>
      <c r="UCY167" s="3"/>
      <c r="UCZ167" s="3"/>
      <c r="UDA167" s="3"/>
      <c r="UDB167" s="3"/>
      <c r="UDC167" s="3"/>
      <c r="UDD167" s="3"/>
      <c r="UDE167" s="3"/>
      <c r="UDF167" s="3"/>
      <c r="UDG167" s="3"/>
      <c r="UDH167" s="3"/>
      <c r="UDI167" s="3"/>
      <c r="UDJ167" s="3"/>
      <c r="UDK167" s="3"/>
      <c r="UDL167" s="3"/>
      <c r="UDM167" s="3"/>
      <c r="UDN167" s="3"/>
      <c r="UDO167" s="3"/>
      <c r="UDP167" s="3"/>
      <c r="UDQ167" s="3"/>
      <c r="UDR167" s="3"/>
      <c r="UDS167" s="3"/>
      <c r="UDT167" s="3"/>
      <c r="UDU167" s="3"/>
      <c r="UDV167" s="3"/>
      <c r="UDW167" s="3"/>
      <c r="UDX167" s="3"/>
      <c r="UDY167" s="3"/>
      <c r="UDZ167" s="3"/>
      <c r="UEA167" s="3"/>
      <c r="UEB167" s="3"/>
      <c r="UEC167" s="3"/>
      <c r="UED167" s="3"/>
      <c r="UEE167" s="3"/>
      <c r="UEF167" s="3"/>
      <c r="UEG167" s="3"/>
      <c r="UEH167" s="3"/>
      <c r="UEI167" s="3"/>
      <c r="UEJ167" s="3"/>
      <c r="UEK167" s="3"/>
      <c r="UEL167" s="3"/>
      <c r="UEM167" s="3"/>
      <c r="UEN167" s="3"/>
      <c r="UEO167" s="3"/>
      <c r="UEP167" s="3"/>
      <c r="UEQ167" s="3"/>
      <c r="UER167" s="3"/>
      <c r="UES167" s="3"/>
      <c r="UET167" s="3"/>
      <c r="UEU167" s="3"/>
      <c r="UEV167" s="3"/>
      <c r="UEW167" s="3"/>
      <c r="UEX167" s="3"/>
      <c r="UEY167" s="3"/>
      <c r="UEZ167" s="3"/>
      <c r="UFA167" s="3"/>
      <c r="UFB167" s="3"/>
      <c r="UFC167" s="3"/>
      <c r="UFD167" s="3"/>
      <c r="UFE167" s="3"/>
      <c r="UFF167" s="3"/>
      <c r="UFG167" s="3"/>
      <c r="UFH167" s="3"/>
      <c r="UFI167" s="3"/>
      <c r="UFJ167" s="3"/>
      <c r="UFK167" s="3"/>
      <c r="UFL167" s="3"/>
      <c r="UFM167" s="3"/>
      <c r="UFN167" s="3"/>
      <c r="UFO167" s="3"/>
      <c r="UFP167" s="3"/>
      <c r="UFQ167" s="3"/>
      <c r="UFR167" s="3"/>
      <c r="UFS167" s="3"/>
      <c r="UFT167" s="3"/>
      <c r="UFU167" s="3"/>
      <c r="UFV167" s="3"/>
      <c r="UFW167" s="3"/>
      <c r="UFX167" s="3"/>
      <c r="UFY167" s="3"/>
      <c r="UFZ167" s="3"/>
      <c r="UGA167" s="3"/>
      <c r="UGB167" s="3"/>
      <c r="UGC167" s="3"/>
      <c r="UGD167" s="3"/>
      <c r="UGE167" s="3"/>
      <c r="UGF167" s="3"/>
      <c r="UGG167" s="3"/>
      <c r="UGH167" s="3"/>
      <c r="UGI167" s="3"/>
      <c r="UGJ167" s="3"/>
      <c r="UGK167" s="3"/>
      <c r="UGL167" s="3"/>
      <c r="UGM167" s="3"/>
      <c r="UGN167" s="3"/>
      <c r="UGO167" s="3"/>
      <c r="UGP167" s="3"/>
      <c r="UGQ167" s="3"/>
      <c r="UGR167" s="3"/>
      <c r="UGS167" s="3"/>
      <c r="UGT167" s="3"/>
      <c r="UGU167" s="3"/>
      <c r="UGV167" s="3"/>
      <c r="UGW167" s="3"/>
      <c r="UGX167" s="3"/>
      <c r="UGY167" s="3"/>
      <c r="UGZ167" s="3"/>
      <c r="UHA167" s="3"/>
      <c r="UHB167" s="3"/>
      <c r="UHC167" s="3"/>
      <c r="UHD167" s="3"/>
      <c r="UHE167" s="3"/>
      <c r="UHF167" s="3"/>
      <c r="UHG167" s="3"/>
      <c r="UHH167" s="3"/>
      <c r="UHI167" s="3"/>
      <c r="UHJ167" s="3"/>
      <c r="UHK167" s="3"/>
      <c r="UHL167" s="3"/>
      <c r="UHM167" s="3"/>
      <c r="UHN167" s="3"/>
      <c r="UHO167" s="3"/>
      <c r="UHP167" s="3"/>
      <c r="UHQ167" s="3"/>
      <c r="UHR167" s="3"/>
      <c r="UHS167" s="3"/>
      <c r="UHT167" s="3"/>
      <c r="UHU167" s="3"/>
      <c r="UHV167" s="3"/>
      <c r="UHW167" s="3"/>
      <c r="UHX167" s="3"/>
      <c r="UHY167" s="3"/>
      <c r="UHZ167" s="3"/>
      <c r="UIA167" s="3"/>
      <c r="UIB167" s="3"/>
      <c r="UIC167" s="3"/>
      <c r="UID167" s="3"/>
      <c r="UIE167" s="3"/>
      <c r="UIF167" s="3"/>
      <c r="UIG167" s="3"/>
      <c r="UIH167" s="3"/>
      <c r="UII167" s="3"/>
      <c r="UIJ167" s="3"/>
      <c r="UIK167" s="3"/>
      <c r="UIL167" s="3"/>
      <c r="UIM167" s="3"/>
      <c r="UIN167" s="3"/>
      <c r="UIO167" s="3"/>
      <c r="UIP167" s="3"/>
      <c r="UIQ167" s="3"/>
      <c r="UIR167" s="3"/>
      <c r="UIS167" s="3"/>
      <c r="UIT167" s="3"/>
      <c r="UIU167" s="3"/>
      <c r="UIV167" s="3"/>
      <c r="UIW167" s="3"/>
      <c r="UIX167" s="3"/>
      <c r="UIY167" s="3"/>
      <c r="UIZ167" s="3"/>
      <c r="UJA167" s="3"/>
      <c r="UJB167" s="3"/>
      <c r="UJC167" s="3"/>
      <c r="UJD167" s="3"/>
      <c r="UJE167" s="3"/>
      <c r="UJF167" s="3"/>
      <c r="UJG167" s="3"/>
      <c r="UJH167" s="3"/>
      <c r="UJI167" s="3"/>
      <c r="UJJ167" s="3"/>
      <c r="UJK167" s="3"/>
      <c r="UJL167" s="3"/>
      <c r="UJM167" s="3"/>
      <c r="UJN167" s="3"/>
      <c r="UJO167" s="3"/>
      <c r="UJP167" s="3"/>
      <c r="UJQ167" s="3"/>
      <c r="UJR167" s="3"/>
      <c r="UJS167" s="3"/>
      <c r="UJT167" s="3"/>
      <c r="UJU167" s="3"/>
      <c r="UJV167" s="3"/>
      <c r="UJW167" s="3"/>
      <c r="UJX167" s="3"/>
      <c r="UJY167" s="3"/>
      <c r="UJZ167" s="3"/>
      <c r="UKA167" s="3"/>
      <c r="UKB167" s="3"/>
      <c r="UKC167" s="3"/>
      <c r="UKD167" s="3"/>
      <c r="UKE167" s="3"/>
      <c r="UKF167" s="3"/>
      <c r="UKG167" s="3"/>
      <c r="UKH167" s="3"/>
      <c r="UKI167" s="3"/>
      <c r="UKJ167" s="3"/>
      <c r="UKK167" s="3"/>
      <c r="UKL167" s="3"/>
      <c r="UKM167" s="3"/>
      <c r="UKN167" s="3"/>
      <c r="UKO167" s="3"/>
      <c r="UKP167" s="3"/>
      <c r="UKQ167" s="3"/>
      <c r="UKR167" s="3"/>
      <c r="UKS167" s="3"/>
      <c r="UKT167" s="3"/>
      <c r="UKU167" s="3"/>
      <c r="UKV167" s="3"/>
      <c r="UKW167" s="3"/>
      <c r="UKX167" s="3"/>
      <c r="UKY167" s="3"/>
      <c r="UKZ167" s="3"/>
      <c r="ULA167" s="3"/>
      <c r="ULB167" s="3"/>
      <c r="ULC167" s="3"/>
      <c r="ULD167" s="3"/>
      <c r="ULE167" s="3"/>
      <c r="ULF167" s="3"/>
      <c r="ULG167" s="3"/>
      <c r="ULH167" s="3"/>
      <c r="ULI167" s="3"/>
      <c r="ULJ167" s="3"/>
      <c r="ULK167" s="3"/>
      <c r="ULL167" s="3"/>
      <c r="ULM167" s="3"/>
      <c r="ULN167" s="3"/>
      <c r="ULO167" s="3"/>
      <c r="ULP167" s="3"/>
      <c r="ULQ167" s="3"/>
      <c r="ULR167" s="3"/>
      <c r="ULS167" s="3"/>
      <c r="ULT167" s="3"/>
      <c r="ULU167" s="3"/>
      <c r="ULV167" s="3"/>
      <c r="ULW167" s="3"/>
      <c r="ULX167" s="3"/>
      <c r="ULY167" s="3"/>
      <c r="ULZ167" s="3"/>
      <c r="UMA167" s="3"/>
      <c r="UMB167" s="3"/>
      <c r="UMC167" s="3"/>
      <c r="UMD167" s="3"/>
      <c r="UME167" s="3"/>
      <c r="UMF167" s="3"/>
      <c r="UMG167" s="3"/>
      <c r="UMH167" s="3"/>
      <c r="UMI167" s="3"/>
      <c r="UMJ167" s="3"/>
      <c r="UMK167" s="3"/>
      <c r="UML167" s="3"/>
      <c r="UMM167" s="3"/>
      <c r="UMN167" s="3"/>
      <c r="UMO167" s="3"/>
      <c r="UMP167" s="3"/>
      <c r="UMQ167" s="3"/>
      <c r="UMR167" s="3"/>
      <c r="UMS167" s="3"/>
      <c r="UMT167" s="3"/>
      <c r="UMU167" s="3"/>
      <c r="UMV167" s="3"/>
      <c r="UMW167" s="3"/>
      <c r="UMX167" s="3"/>
      <c r="UMY167" s="3"/>
      <c r="UMZ167" s="3"/>
      <c r="UNA167" s="3"/>
      <c r="UNB167" s="3"/>
      <c r="UNC167" s="3"/>
      <c r="UND167" s="3"/>
      <c r="UNE167" s="3"/>
      <c r="UNF167" s="3"/>
      <c r="UNG167" s="3"/>
      <c r="UNH167" s="3"/>
      <c r="UNI167" s="3"/>
      <c r="UNJ167" s="3"/>
      <c r="UNK167" s="3"/>
      <c r="UNL167" s="3"/>
      <c r="UNM167" s="3"/>
      <c r="UNN167" s="3"/>
      <c r="UNO167" s="3"/>
      <c r="UNP167" s="3"/>
      <c r="UNQ167" s="3"/>
      <c r="UNR167" s="3"/>
      <c r="UNS167" s="3"/>
      <c r="UNT167" s="3"/>
      <c r="UNU167" s="3"/>
      <c r="UNV167" s="3"/>
      <c r="UNW167" s="3"/>
      <c r="UNX167" s="3"/>
      <c r="UNY167" s="3"/>
      <c r="UNZ167" s="3"/>
      <c r="UOA167" s="3"/>
      <c r="UOB167" s="3"/>
      <c r="UOC167" s="3"/>
      <c r="UOD167" s="3"/>
      <c r="UOE167" s="3"/>
      <c r="UOF167" s="3"/>
      <c r="UOG167" s="3"/>
      <c r="UOH167" s="3"/>
      <c r="UOI167" s="3"/>
      <c r="UOJ167" s="3"/>
      <c r="UOK167" s="3"/>
      <c r="UOL167" s="3"/>
      <c r="UOM167" s="3"/>
      <c r="UON167" s="3"/>
      <c r="UOO167" s="3"/>
      <c r="UOP167" s="3"/>
      <c r="UOQ167" s="3"/>
      <c r="UOR167" s="3"/>
      <c r="UOS167" s="3"/>
      <c r="UOT167" s="3"/>
      <c r="UOU167" s="3"/>
      <c r="UOV167" s="3"/>
      <c r="UOW167" s="3"/>
      <c r="UOX167" s="3"/>
      <c r="UOY167" s="3"/>
      <c r="UOZ167" s="3"/>
      <c r="UPA167" s="3"/>
      <c r="UPB167" s="3"/>
      <c r="UPC167" s="3"/>
      <c r="UPD167" s="3"/>
      <c r="UPE167" s="3"/>
      <c r="UPF167" s="3"/>
      <c r="UPG167" s="3"/>
      <c r="UPH167" s="3"/>
      <c r="UPI167" s="3"/>
      <c r="UPJ167" s="3"/>
      <c r="UPK167" s="3"/>
      <c r="UPL167" s="3"/>
      <c r="UPM167" s="3"/>
      <c r="UPN167" s="3"/>
      <c r="UPO167" s="3"/>
      <c r="UPP167" s="3"/>
      <c r="UPQ167" s="3"/>
      <c r="UPR167" s="3"/>
      <c r="UPS167" s="3"/>
      <c r="UPT167" s="3"/>
      <c r="UPU167" s="3"/>
      <c r="UPV167" s="3"/>
      <c r="UPW167" s="3"/>
      <c r="UPX167" s="3"/>
      <c r="UPY167" s="3"/>
      <c r="UPZ167" s="3"/>
      <c r="UQA167" s="3"/>
      <c r="UQB167" s="3"/>
      <c r="UQC167" s="3"/>
      <c r="UQD167" s="3"/>
      <c r="UQE167" s="3"/>
      <c r="UQF167" s="3"/>
      <c r="UQG167" s="3"/>
      <c r="UQH167" s="3"/>
      <c r="UQI167" s="3"/>
      <c r="UQJ167" s="3"/>
      <c r="UQK167" s="3"/>
      <c r="UQL167" s="3"/>
      <c r="UQM167" s="3"/>
      <c r="UQN167" s="3"/>
      <c r="UQO167" s="3"/>
      <c r="UQP167" s="3"/>
      <c r="UQQ167" s="3"/>
      <c r="UQR167" s="3"/>
      <c r="UQS167" s="3"/>
      <c r="UQT167" s="3"/>
      <c r="UQU167" s="3"/>
      <c r="UQV167" s="3"/>
      <c r="UQW167" s="3"/>
      <c r="UQX167" s="3"/>
      <c r="UQY167" s="3"/>
      <c r="UQZ167" s="3"/>
      <c r="URA167" s="3"/>
      <c r="URB167" s="3"/>
      <c r="URC167" s="3"/>
      <c r="URD167" s="3"/>
      <c r="URE167" s="3"/>
      <c r="URF167" s="3"/>
      <c r="URG167" s="3"/>
      <c r="URH167" s="3"/>
      <c r="URI167" s="3"/>
      <c r="URJ167" s="3"/>
      <c r="URK167" s="3"/>
      <c r="URL167" s="3"/>
      <c r="URM167" s="3"/>
      <c r="URN167" s="3"/>
      <c r="URO167" s="3"/>
      <c r="URP167" s="3"/>
      <c r="URQ167" s="3"/>
      <c r="URR167" s="3"/>
      <c r="URS167" s="3"/>
      <c r="URT167" s="3"/>
      <c r="URU167" s="3"/>
      <c r="URV167" s="3"/>
      <c r="URW167" s="3"/>
      <c r="URX167" s="3"/>
      <c r="URY167" s="3"/>
      <c r="URZ167" s="3"/>
      <c r="USA167" s="3"/>
      <c r="USB167" s="3"/>
      <c r="USC167" s="3"/>
      <c r="USD167" s="3"/>
      <c r="USE167" s="3"/>
      <c r="USF167" s="3"/>
      <c r="USG167" s="3"/>
      <c r="USH167" s="3"/>
      <c r="USI167" s="3"/>
      <c r="USJ167" s="3"/>
      <c r="USK167" s="3"/>
      <c r="USL167" s="3"/>
      <c r="USM167" s="3"/>
      <c r="USN167" s="3"/>
      <c r="USO167" s="3"/>
      <c r="USP167" s="3"/>
      <c r="USQ167" s="3"/>
      <c r="USR167" s="3"/>
      <c r="USS167" s="3"/>
      <c r="UST167" s="3"/>
      <c r="USU167" s="3"/>
      <c r="USV167" s="3"/>
      <c r="USW167" s="3"/>
      <c r="USX167" s="3"/>
      <c r="USY167" s="3"/>
      <c r="USZ167" s="3"/>
      <c r="UTA167" s="3"/>
      <c r="UTB167" s="3"/>
      <c r="UTC167" s="3"/>
      <c r="UTD167" s="3"/>
      <c r="UTE167" s="3"/>
      <c r="UTF167" s="3"/>
      <c r="UTG167" s="3"/>
      <c r="UTH167" s="3"/>
      <c r="UTI167" s="3"/>
      <c r="UTJ167" s="3"/>
      <c r="UTK167" s="3"/>
      <c r="UTL167" s="3"/>
      <c r="UTM167" s="3"/>
      <c r="UTN167" s="3"/>
      <c r="UTO167" s="3"/>
      <c r="UTP167" s="3"/>
      <c r="UTQ167" s="3"/>
      <c r="UTR167" s="3"/>
      <c r="UTS167" s="3"/>
      <c r="UTT167" s="3"/>
      <c r="UTU167" s="3"/>
      <c r="UTV167" s="3"/>
      <c r="UTW167" s="3"/>
      <c r="UTX167" s="3"/>
      <c r="UTY167" s="3"/>
      <c r="UTZ167" s="3"/>
      <c r="UUA167" s="3"/>
      <c r="UUB167" s="3"/>
      <c r="UUC167" s="3"/>
      <c r="UUD167" s="3"/>
      <c r="UUE167" s="3"/>
      <c r="UUF167" s="3"/>
      <c r="UUG167" s="3"/>
      <c r="UUH167" s="3"/>
      <c r="UUI167" s="3"/>
      <c r="UUJ167" s="3"/>
      <c r="UUK167" s="3"/>
      <c r="UUL167" s="3"/>
      <c r="UUM167" s="3"/>
      <c r="UUN167" s="3"/>
      <c r="UUO167" s="3"/>
      <c r="UUP167" s="3"/>
      <c r="UUQ167" s="3"/>
      <c r="UUR167" s="3"/>
      <c r="UUS167" s="3"/>
      <c r="UUT167" s="3"/>
      <c r="UUU167" s="3"/>
      <c r="UUV167" s="3"/>
      <c r="UUW167" s="3"/>
      <c r="UUX167" s="3"/>
      <c r="UUY167" s="3"/>
      <c r="UUZ167" s="3"/>
      <c r="UVA167" s="3"/>
      <c r="UVB167" s="3"/>
      <c r="UVC167" s="3"/>
      <c r="UVD167" s="3"/>
      <c r="UVE167" s="3"/>
      <c r="UVF167" s="3"/>
      <c r="UVG167" s="3"/>
      <c r="UVH167" s="3"/>
      <c r="UVI167" s="3"/>
      <c r="UVJ167" s="3"/>
      <c r="UVK167" s="3"/>
      <c r="UVL167" s="3"/>
      <c r="UVM167" s="3"/>
      <c r="UVN167" s="3"/>
      <c r="UVO167" s="3"/>
      <c r="UVP167" s="3"/>
      <c r="UVQ167" s="3"/>
      <c r="UVR167" s="3"/>
      <c r="UVS167" s="3"/>
      <c r="UVT167" s="3"/>
      <c r="UVU167" s="3"/>
      <c r="UVV167" s="3"/>
      <c r="UVW167" s="3"/>
      <c r="UVX167" s="3"/>
      <c r="UVY167" s="3"/>
      <c r="UVZ167" s="3"/>
      <c r="UWA167" s="3"/>
      <c r="UWB167" s="3"/>
      <c r="UWC167" s="3"/>
      <c r="UWD167" s="3"/>
      <c r="UWE167" s="3"/>
      <c r="UWF167" s="3"/>
      <c r="UWG167" s="3"/>
      <c r="UWH167" s="3"/>
      <c r="UWI167" s="3"/>
      <c r="UWJ167" s="3"/>
      <c r="UWK167" s="3"/>
      <c r="UWL167" s="3"/>
      <c r="UWM167" s="3"/>
      <c r="UWN167" s="3"/>
      <c r="UWO167" s="3"/>
      <c r="UWP167" s="3"/>
      <c r="UWQ167" s="3"/>
      <c r="UWR167" s="3"/>
      <c r="UWS167" s="3"/>
      <c r="UWT167" s="3"/>
      <c r="UWU167" s="3"/>
      <c r="UWV167" s="3"/>
      <c r="UWW167" s="3"/>
      <c r="UWX167" s="3"/>
      <c r="UWY167" s="3"/>
      <c r="UWZ167" s="3"/>
      <c r="UXA167" s="3"/>
      <c r="UXB167" s="3"/>
      <c r="UXC167" s="3"/>
      <c r="UXD167" s="3"/>
      <c r="UXE167" s="3"/>
      <c r="UXF167" s="3"/>
      <c r="UXG167" s="3"/>
      <c r="UXH167" s="3"/>
      <c r="UXI167" s="3"/>
      <c r="UXJ167" s="3"/>
      <c r="UXK167" s="3"/>
      <c r="UXL167" s="3"/>
      <c r="UXM167" s="3"/>
      <c r="UXN167" s="3"/>
      <c r="UXO167" s="3"/>
      <c r="UXP167" s="3"/>
      <c r="UXQ167" s="3"/>
      <c r="UXR167" s="3"/>
      <c r="UXS167" s="3"/>
      <c r="UXT167" s="3"/>
      <c r="UXU167" s="3"/>
      <c r="UXV167" s="3"/>
      <c r="UXW167" s="3"/>
      <c r="UXX167" s="3"/>
      <c r="UXY167" s="3"/>
      <c r="UXZ167" s="3"/>
      <c r="UYA167" s="3"/>
      <c r="UYB167" s="3"/>
      <c r="UYC167" s="3"/>
      <c r="UYD167" s="3"/>
      <c r="UYE167" s="3"/>
      <c r="UYF167" s="3"/>
      <c r="UYG167" s="3"/>
      <c r="UYH167" s="3"/>
      <c r="UYI167" s="3"/>
      <c r="UYJ167" s="3"/>
      <c r="UYK167" s="3"/>
      <c r="UYL167" s="3"/>
      <c r="UYM167" s="3"/>
      <c r="UYN167" s="3"/>
      <c r="UYO167" s="3"/>
      <c r="UYP167" s="3"/>
      <c r="UYQ167" s="3"/>
      <c r="UYR167" s="3"/>
      <c r="UYS167" s="3"/>
      <c r="UYT167" s="3"/>
      <c r="UYU167" s="3"/>
      <c r="UYV167" s="3"/>
      <c r="UYW167" s="3"/>
      <c r="UYX167" s="3"/>
      <c r="UYY167" s="3"/>
      <c r="UYZ167" s="3"/>
      <c r="UZA167" s="3"/>
      <c r="UZB167" s="3"/>
      <c r="UZC167" s="3"/>
      <c r="UZD167" s="3"/>
      <c r="UZE167" s="3"/>
      <c r="UZF167" s="3"/>
      <c r="UZG167" s="3"/>
      <c r="UZH167" s="3"/>
      <c r="UZI167" s="3"/>
      <c r="UZJ167" s="3"/>
      <c r="UZK167" s="3"/>
      <c r="UZL167" s="3"/>
      <c r="UZM167" s="3"/>
      <c r="UZN167" s="3"/>
      <c r="UZO167" s="3"/>
      <c r="UZP167" s="3"/>
      <c r="UZQ167" s="3"/>
      <c r="UZR167" s="3"/>
      <c r="UZS167" s="3"/>
      <c r="UZT167" s="3"/>
      <c r="UZU167" s="3"/>
      <c r="UZV167" s="3"/>
      <c r="UZW167" s="3"/>
      <c r="UZX167" s="3"/>
      <c r="UZY167" s="3"/>
      <c r="UZZ167" s="3"/>
      <c r="VAA167" s="3"/>
      <c r="VAB167" s="3"/>
      <c r="VAC167" s="3"/>
      <c r="VAD167" s="3"/>
      <c r="VAE167" s="3"/>
      <c r="VAF167" s="3"/>
      <c r="VAG167" s="3"/>
      <c r="VAH167" s="3"/>
      <c r="VAI167" s="3"/>
      <c r="VAJ167" s="3"/>
      <c r="VAK167" s="3"/>
      <c r="VAL167" s="3"/>
      <c r="VAM167" s="3"/>
      <c r="VAN167" s="3"/>
      <c r="VAO167" s="3"/>
      <c r="VAP167" s="3"/>
      <c r="VAQ167" s="3"/>
      <c r="VAR167" s="3"/>
      <c r="VAS167" s="3"/>
      <c r="VAT167" s="3"/>
      <c r="VAU167" s="3"/>
      <c r="VAV167" s="3"/>
      <c r="VAW167" s="3"/>
      <c r="VAX167" s="3"/>
      <c r="VAY167" s="3"/>
      <c r="VAZ167" s="3"/>
      <c r="VBA167" s="3"/>
      <c r="VBB167" s="3"/>
      <c r="VBC167" s="3"/>
      <c r="VBD167" s="3"/>
      <c r="VBE167" s="3"/>
      <c r="VBF167" s="3"/>
      <c r="VBG167" s="3"/>
      <c r="VBH167" s="3"/>
      <c r="VBI167" s="3"/>
      <c r="VBJ167" s="3"/>
      <c r="VBK167" s="3"/>
      <c r="VBL167" s="3"/>
      <c r="VBM167" s="3"/>
      <c r="VBN167" s="3"/>
      <c r="VBO167" s="3"/>
      <c r="VBP167" s="3"/>
      <c r="VBQ167" s="3"/>
      <c r="VBR167" s="3"/>
      <c r="VBS167" s="3"/>
      <c r="VBT167" s="3"/>
      <c r="VBU167" s="3"/>
      <c r="VBV167" s="3"/>
      <c r="VBW167" s="3"/>
      <c r="VBX167" s="3"/>
      <c r="VBY167" s="3"/>
      <c r="VBZ167" s="3"/>
      <c r="VCA167" s="3"/>
      <c r="VCB167" s="3"/>
      <c r="VCC167" s="3"/>
      <c r="VCD167" s="3"/>
      <c r="VCE167" s="3"/>
      <c r="VCF167" s="3"/>
      <c r="VCG167" s="3"/>
      <c r="VCH167" s="3"/>
      <c r="VCI167" s="3"/>
      <c r="VCJ167" s="3"/>
      <c r="VCK167" s="3"/>
      <c r="VCL167" s="3"/>
      <c r="VCM167" s="3"/>
      <c r="VCN167" s="3"/>
      <c r="VCO167" s="3"/>
      <c r="VCP167" s="3"/>
      <c r="VCQ167" s="3"/>
      <c r="VCR167" s="3"/>
      <c r="VCS167" s="3"/>
      <c r="VCT167" s="3"/>
      <c r="VCU167" s="3"/>
      <c r="VCV167" s="3"/>
      <c r="VCW167" s="3"/>
      <c r="VCX167" s="3"/>
      <c r="VCY167" s="3"/>
      <c r="VCZ167" s="3"/>
      <c r="VDA167" s="3"/>
      <c r="VDB167" s="3"/>
      <c r="VDC167" s="3"/>
      <c r="VDD167" s="3"/>
      <c r="VDE167" s="3"/>
      <c r="VDF167" s="3"/>
      <c r="VDG167" s="3"/>
      <c r="VDH167" s="3"/>
      <c r="VDI167" s="3"/>
      <c r="VDJ167" s="3"/>
      <c r="VDK167" s="3"/>
      <c r="VDL167" s="3"/>
      <c r="VDM167" s="3"/>
      <c r="VDN167" s="3"/>
      <c r="VDO167" s="3"/>
      <c r="VDP167" s="3"/>
      <c r="VDQ167" s="3"/>
      <c r="VDR167" s="3"/>
      <c r="VDS167" s="3"/>
      <c r="VDT167" s="3"/>
      <c r="VDU167" s="3"/>
      <c r="VDV167" s="3"/>
      <c r="VDW167" s="3"/>
      <c r="VDX167" s="3"/>
      <c r="VDY167" s="3"/>
      <c r="VDZ167" s="3"/>
      <c r="VEA167" s="3"/>
      <c r="VEB167" s="3"/>
      <c r="VEC167" s="3"/>
      <c r="VED167" s="3"/>
      <c r="VEE167" s="3"/>
      <c r="VEF167" s="3"/>
      <c r="VEG167" s="3"/>
      <c r="VEH167" s="3"/>
      <c r="VEI167" s="3"/>
      <c r="VEJ167" s="3"/>
      <c r="VEK167" s="3"/>
      <c r="VEL167" s="3"/>
      <c r="VEM167" s="3"/>
      <c r="VEN167" s="3"/>
      <c r="VEO167" s="3"/>
      <c r="VEP167" s="3"/>
      <c r="VEQ167" s="3"/>
      <c r="VER167" s="3"/>
      <c r="VES167" s="3"/>
      <c r="VET167" s="3"/>
      <c r="VEU167" s="3"/>
      <c r="VEV167" s="3"/>
      <c r="VEW167" s="3"/>
      <c r="VEX167" s="3"/>
      <c r="VEY167" s="3"/>
      <c r="VEZ167" s="3"/>
      <c r="VFA167" s="3"/>
      <c r="VFB167" s="3"/>
      <c r="VFC167" s="3"/>
      <c r="VFD167" s="3"/>
      <c r="VFE167" s="3"/>
      <c r="VFF167" s="3"/>
      <c r="VFG167" s="3"/>
      <c r="VFH167" s="3"/>
      <c r="VFI167" s="3"/>
      <c r="VFJ167" s="3"/>
      <c r="VFK167" s="3"/>
      <c r="VFL167" s="3"/>
      <c r="VFM167" s="3"/>
      <c r="VFN167" s="3"/>
      <c r="VFO167" s="3"/>
      <c r="VFP167" s="3"/>
      <c r="VFQ167" s="3"/>
      <c r="VFR167" s="3"/>
      <c r="VFS167" s="3"/>
      <c r="VFT167" s="3"/>
      <c r="VFU167" s="3"/>
      <c r="VFV167" s="3"/>
      <c r="VFW167" s="3"/>
      <c r="VFX167" s="3"/>
      <c r="VFY167" s="3"/>
      <c r="VFZ167" s="3"/>
      <c r="VGA167" s="3"/>
      <c r="VGB167" s="3"/>
      <c r="VGC167" s="3"/>
      <c r="VGD167" s="3"/>
      <c r="VGE167" s="3"/>
      <c r="VGF167" s="3"/>
      <c r="VGG167" s="3"/>
      <c r="VGH167" s="3"/>
      <c r="VGI167" s="3"/>
      <c r="VGJ167" s="3"/>
      <c r="VGK167" s="3"/>
      <c r="VGL167" s="3"/>
      <c r="VGM167" s="3"/>
      <c r="VGN167" s="3"/>
      <c r="VGO167" s="3"/>
      <c r="VGP167" s="3"/>
      <c r="VGQ167" s="3"/>
      <c r="VGR167" s="3"/>
      <c r="VGS167" s="3"/>
      <c r="VGT167" s="3"/>
      <c r="VGU167" s="3"/>
      <c r="VGV167" s="3"/>
      <c r="VGW167" s="3"/>
      <c r="VGX167" s="3"/>
      <c r="VGY167" s="3"/>
      <c r="VGZ167" s="3"/>
      <c r="VHA167" s="3"/>
      <c r="VHB167" s="3"/>
      <c r="VHC167" s="3"/>
      <c r="VHD167" s="3"/>
      <c r="VHE167" s="3"/>
      <c r="VHF167" s="3"/>
      <c r="VHG167" s="3"/>
      <c r="VHH167" s="3"/>
      <c r="VHI167" s="3"/>
      <c r="VHJ167" s="3"/>
      <c r="VHK167" s="3"/>
      <c r="VHL167" s="3"/>
      <c r="VHM167" s="3"/>
      <c r="VHN167" s="3"/>
      <c r="VHO167" s="3"/>
      <c r="VHP167" s="3"/>
      <c r="VHQ167" s="3"/>
      <c r="VHR167" s="3"/>
      <c r="VHS167" s="3"/>
      <c r="VHT167" s="3"/>
      <c r="VHU167" s="3"/>
      <c r="VHV167" s="3"/>
      <c r="VHW167" s="3"/>
      <c r="VHX167" s="3"/>
      <c r="VHY167" s="3"/>
      <c r="VHZ167" s="3"/>
      <c r="VIA167" s="3"/>
      <c r="VIB167" s="3"/>
      <c r="VIC167" s="3"/>
      <c r="VID167" s="3"/>
      <c r="VIE167" s="3"/>
      <c r="VIF167" s="3"/>
      <c r="VIG167" s="3"/>
      <c r="VIH167" s="3"/>
      <c r="VII167" s="3"/>
      <c r="VIJ167" s="3"/>
      <c r="VIK167" s="3"/>
      <c r="VIL167" s="3"/>
      <c r="VIM167" s="3"/>
      <c r="VIN167" s="3"/>
      <c r="VIO167" s="3"/>
      <c r="VIP167" s="3"/>
      <c r="VIQ167" s="3"/>
      <c r="VIR167" s="3"/>
      <c r="VIS167" s="3"/>
      <c r="VIT167" s="3"/>
      <c r="VIU167" s="3"/>
      <c r="VIV167" s="3"/>
      <c r="VIW167" s="3"/>
      <c r="VIX167" s="3"/>
      <c r="VIY167" s="3"/>
      <c r="VIZ167" s="3"/>
      <c r="VJA167" s="3"/>
      <c r="VJB167" s="3"/>
      <c r="VJC167" s="3"/>
      <c r="VJD167" s="3"/>
      <c r="VJE167" s="3"/>
      <c r="VJF167" s="3"/>
      <c r="VJG167" s="3"/>
      <c r="VJH167" s="3"/>
      <c r="VJI167" s="3"/>
      <c r="VJJ167" s="3"/>
      <c r="VJK167" s="3"/>
      <c r="VJL167" s="3"/>
      <c r="VJM167" s="3"/>
      <c r="VJN167" s="3"/>
      <c r="VJO167" s="3"/>
      <c r="VJP167" s="3"/>
      <c r="VJQ167" s="3"/>
      <c r="VJR167" s="3"/>
      <c r="VJS167" s="3"/>
      <c r="VJT167" s="3"/>
      <c r="VJU167" s="3"/>
      <c r="VJV167" s="3"/>
      <c r="VJW167" s="3"/>
      <c r="VJX167" s="3"/>
      <c r="VJY167" s="3"/>
      <c r="VJZ167" s="3"/>
      <c r="VKA167" s="3"/>
      <c r="VKB167" s="3"/>
      <c r="VKC167" s="3"/>
      <c r="VKD167" s="3"/>
      <c r="VKE167" s="3"/>
      <c r="VKF167" s="3"/>
      <c r="VKG167" s="3"/>
      <c r="VKH167" s="3"/>
      <c r="VKI167" s="3"/>
      <c r="VKJ167" s="3"/>
      <c r="VKK167" s="3"/>
      <c r="VKL167" s="3"/>
      <c r="VKM167" s="3"/>
      <c r="VKN167" s="3"/>
      <c r="VKO167" s="3"/>
      <c r="VKP167" s="3"/>
      <c r="VKQ167" s="3"/>
      <c r="VKR167" s="3"/>
      <c r="VKS167" s="3"/>
      <c r="VKT167" s="3"/>
      <c r="VKU167" s="3"/>
      <c r="VKV167" s="3"/>
      <c r="VKW167" s="3"/>
      <c r="VKX167" s="3"/>
      <c r="VKY167" s="3"/>
      <c r="VKZ167" s="3"/>
      <c r="VLA167" s="3"/>
      <c r="VLB167" s="3"/>
      <c r="VLC167" s="3"/>
      <c r="VLD167" s="3"/>
      <c r="VLE167" s="3"/>
      <c r="VLF167" s="3"/>
      <c r="VLG167" s="3"/>
      <c r="VLH167" s="3"/>
      <c r="VLI167" s="3"/>
      <c r="VLJ167" s="3"/>
      <c r="VLK167" s="3"/>
      <c r="VLL167" s="3"/>
      <c r="VLM167" s="3"/>
      <c r="VLN167" s="3"/>
      <c r="VLO167" s="3"/>
      <c r="VLP167" s="3"/>
      <c r="VLQ167" s="3"/>
      <c r="VLR167" s="3"/>
      <c r="VLS167" s="3"/>
      <c r="VLT167" s="3"/>
      <c r="VLU167" s="3"/>
      <c r="VLV167" s="3"/>
      <c r="VLW167" s="3"/>
      <c r="VLX167" s="3"/>
      <c r="VLY167" s="3"/>
      <c r="VLZ167" s="3"/>
      <c r="VMA167" s="3"/>
      <c r="VMB167" s="3"/>
      <c r="VMC167" s="3"/>
      <c r="VMD167" s="3"/>
      <c r="VME167" s="3"/>
      <c r="VMF167" s="3"/>
      <c r="VMG167" s="3"/>
      <c r="VMH167" s="3"/>
      <c r="VMI167" s="3"/>
      <c r="VMJ167" s="3"/>
      <c r="VMK167" s="3"/>
      <c r="VML167" s="3"/>
      <c r="VMM167" s="3"/>
      <c r="VMN167" s="3"/>
      <c r="VMO167" s="3"/>
      <c r="VMP167" s="3"/>
      <c r="VMQ167" s="3"/>
      <c r="VMR167" s="3"/>
      <c r="VMS167" s="3"/>
      <c r="VMT167" s="3"/>
      <c r="VMU167" s="3"/>
      <c r="VMV167" s="3"/>
      <c r="VMW167" s="3"/>
      <c r="VMX167" s="3"/>
      <c r="VMY167" s="3"/>
      <c r="VMZ167" s="3"/>
      <c r="VNA167" s="3"/>
      <c r="VNB167" s="3"/>
      <c r="VNC167" s="3"/>
      <c r="VND167" s="3"/>
      <c r="VNE167" s="3"/>
      <c r="VNF167" s="3"/>
      <c r="VNG167" s="3"/>
      <c r="VNH167" s="3"/>
      <c r="VNI167" s="3"/>
      <c r="VNJ167" s="3"/>
      <c r="VNK167" s="3"/>
      <c r="VNL167" s="3"/>
      <c r="VNM167" s="3"/>
      <c r="VNN167" s="3"/>
      <c r="VNO167" s="3"/>
      <c r="VNP167" s="3"/>
      <c r="VNQ167" s="3"/>
      <c r="VNR167" s="3"/>
      <c r="VNS167" s="3"/>
      <c r="VNT167" s="3"/>
      <c r="VNU167" s="3"/>
      <c r="VNV167" s="3"/>
      <c r="VNW167" s="3"/>
      <c r="VNX167" s="3"/>
      <c r="VNY167" s="3"/>
      <c r="VNZ167" s="3"/>
      <c r="VOA167" s="3"/>
      <c r="VOB167" s="3"/>
      <c r="VOC167" s="3"/>
      <c r="VOD167" s="3"/>
      <c r="VOE167" s="3"/>
      <c r="VOF167" s="3"/>
      <c r="VOG167" s="3"/>
      <c r="VOH167" s="3"/>
      <c r="VOI167" s="3"/>
      <c r="VOJ167" s="3"/>
      <c r="VOK167" s="3"/>
      <c r="VOL167" s="3"/>
      <c r="VOM167" s="3"/>
      <c r="VON167" s="3"/>
      <c r="VOO167" s="3"/>
      <c r="VOP167" s="3"/>
      <c r="VOQ167" s="3"/>
      <c r="VOR167" s="3"/>
      <c r="VOS167" s="3"/>
      <c r="VOT167" s="3"/>
      <c r="VOU167" s="3"/>
      <c r="VOV167" s="3"/>
      <c r="VOW167" s="3"/>
      <c r="VOX167" s="3"/>
      <c r="VOY167" s="3"/>
      <c r="VOZ167" s="3"/>
      <c r="VPA167" s="3"/>
      <c r="VPB167" s="3"/>
      <c r="VPC167" s="3"/>
      <c r="VPD167" s="3"/>
      <c r="VPE167" s="3"/>
      <c r="VPF167" s="3"/>
      <c r="VPG167" s="3"/>
      <c r="VPH167" s="3"/>
      <c r="VPI167" s="3"/>
      <c r="VPJ167" s="3"/>
      <c r="VPK167" s="3"/>
      <c r="VPL167" s="3"/>
      <c r="VPM167" s="3"/>
      <c r="VPN167" s="3"/>
      <c r="VPO167" s="3"/>
      <c r="VPP167" s="3"/>
      <c r="VPQ167" s="3"/>
      <c r="VPR167" s="3"/>
      <c r="VPS167" s="3"/>
      <c r="VPT167" s="3"/>
      <c r="VPU167" s="3"/>
      <c r="VPV167" s="3"/>
      <c r="VPW167" s="3"/>
      <c r="VPX167" s="3"/>
      <c r="VPY167" s="3"/>
      <c r="VPZ167" s="3"/>
      <c r="VQA167" s="3"/>
      <c r="VQB167" s="3"/>
      <c r="VQC167" s="3"/>
      <c r="VQD167" s="3"/>
      <c r="VQE167" s="3"/>
      <c r="VQF167" s="3"/>
      <c r="VQG167" s="3"/>
      <c r="VQH167" s="3"/>
      <c r="VQI167" s="3"/>
      <c r="VQJ167" s="3"/>
      <c r="VQK167" s="3"/>
      <c r="VQL167" s="3"/>
      <c r="VQM167" s="3"/>
      <c r="VQN167" s="3"/>
      <c r="VQO167" s="3"/>
      <c r="VQP167" s="3"/>
      <c r="VQQ167" s="3"/>
      <c r="VQR167" s="3"/>
      <c r="VQS167" s="3"/>
      <c r="VQT167" s="3"/>
      <c r="VQU167" s="3"/>
      <c r="VQV167" s="3"/>
      <c r="VQW167" s="3"/>
      <c r="VQX167" s="3"/>
      <c r="VQY167" s="3"/>
      <c r="VQZ167" s="3"/>
      <c r="VRA167" s="3"/>
      <c r="VRB167" s="3"/>
      <c r="VRC167" s="3"/>
      <c r="VRD167" s="3"/>
      <c r="VRE167" s="3"/>
      <c r="VRF167" s="3"/>
      <c r="VRG167" s="3"/>
      <c r="VRH167" s="3"/>
      <c r="VRI167" s="3"/>
      <c r="VRJ167" s="3"/>
      <c r="VRK167" s="3"/>
      <c r="VRL167" s="3"/>
      <c r="VRM167" s="3"/>
      <c r="VRN167" s="3"/>
      <c r="VRO167" s="3"/>
      <c r="VRP167" s="3"/>
      <c r="VRQ167" s="3"/>
      <c r="VRR167" s="3"/>
      <c r="VRS167" s="3"/>
      <c r="VRT167" s="3"/>
      <c r="VRU167" s="3"/>
      <c r="VRV167" s="3"/>
      <c r="VRW167" s="3"/>
      <c r="VRX167" s="3"/>
      <c r="VRY167" s="3"/>
      <c r="VRZ167" s="3"/>
      <c r="VSA167" s="3"/>
      <c r="VSB167" s="3"/>
      <c r="VSC167" s="3"/>
      <c r="VSD167" s="3"/>
      <c r="VSE167" s="3"/>
      <c r="VSF167" s="3"/>
      <c r="VSG167" s="3"/>
      <c r="VSH167" s="3"/>
      <c r="VSI167" s="3"/>
      <c r="VSJ167" s="3"/>
      <c r="VSK167" s="3"/>
      <c r="VSL167" s="3"/>
      <c r="VSM167" s="3"/>
      <c r="VSN167" s="3"/>
      <c r="VSO167" s="3"/>
      <c r="VSP167" s="3"/>
      <c r="VSQ167" s="3"/>
      <c r="VSR167" s="3"/>
      <c r="VSS167" s="3"/>
      <c r="VST167" s="3"/>
      <c r="VSU167" s="3"/>
      <c r="VSV167" s="3"/>
      <c r="VSW167" s="3"/>
      <c r="VSX167" s="3"/>
      <c r="VSY167" s="3"/>
      <c r="VSZ167" s="3"/>
      <c r="VTA167" s="3"/>
      <c r="VTB167" s="3"/>
      <c r="VTC167" s="3"/>
      <c r="VTD167" s="3"/>
      <c r="VTE167" s="3"/>
      <c r="VTF167" s="3"/>
      <c r="VTG167" s="3"/>
      <c r="VTH167" s="3"/>
      <c r="VTI167" s="3"/>
      <c r="VTJ167" s="3"/>
      <c r="VTK167" s="3"/>
      <c r="VTL167" s="3"/>
      <c r="VTM167" s="3"/>
      <c r="VTN167" s="3"/>
      <c r="VTO167" s="3"/>
      <c r="VTP167" s="3"/>
      <c r="VTQ167" s="3"/>
      <c r="VTR167" s="3"/>
      <c r="VTS167" s="3"/>
      <c r="VTT167" s="3"/>
      <c r="VTU167" s="3"/>
      <c r="VTV167" s="3"/>
      <c r="VTW167" s="3"/>
      <c r="VTX167" s="3"/>
      <c r="VTY167" s="3"/>
      <c r="VTZ167" s="3"/>
      <c r="VUA167" s="3"/>
      <c r="VUB167" s="3"/>
      <c r="VUC167" s="3"/>
      <c r="VUD167" s="3"/>
      <c r="VUE167" s="3"/>
      <c r="VUF167" s="3"/>
      <c r="VUG167" s="3"/>
      <c r="VUH167" s="3"/>
      <c r="VUI167" s="3"/>
      <c r="VUJ167" s="3"/>
      <c r="VUK167" s="3"/>
      <c r="VUL167" s="3"/>
      <c r="VUM167" s="3"/>
      <c r="VUN167" s="3"/>
      <c r="VUO167" s="3"/>
      <c r="VUP167" s="3"/>
      <c r="VUQ167" s="3"/>
      <c r="VUR167" s="3"/>
      <c r="VUS167" s="3"/>
      <c r="VUT167" s="3"/>
      <c r="VUU167" s="3"/>
      <c r="VUV167" s="3"/>
      <c r="VUW167" s="3"/>
      <c r="VUX167" s="3"/>
      <c r="VUY167" s="3"/>
      <c r="VUZ167" s="3"/>
      <c r="VVA167" s="3"/>
      <c r="VVB167" s="3"/>
      <c r="VVC167" s="3"/>
      <c r="VVD167" s="3"/>
      <c r="VVE167" s="3"/>
      <c r="VVF167" s="3"/>
      <c r="VVG167" s="3"/>
      <c r="VVH167" s="3"/>
      <c r="VVI167" s="3"/>
      <c r="VVJ167" s="3"/>
      <c r="VVK167" s="3"/>
      <c r="VVL167" s="3"/>
      <c r="VVM167" s="3"/>
      <c r="VVN167" s="3"/>
      <c r="VVO167" s="3"/>
      <c r="VVP167" s="3"/>
      <c r="VVQ167" s="3"/>
      <c r="VVR167" s="3"/>
      <c r="VVS167" s="3"/>
      <c r="VVT167" s="3"/>
      <c r="VVU167" s="3"/>
      <c r="VVV167" s="3"/>
      <c r="VVW167" s="3"/>
      <c r="VVX167" s="3"/>
      <c r="VVY167" s="3"/>
      <c r="VVZ167" s="3"/>
      <c r="VWA167" s="3"/>
      <c r="VWB167" s="3"/>
      <c r="VWC167" s="3"/>
      <c r="VWD167" s="3"/>
      <c r="VWE167" s="3"/>
      <c r="VWF167" s="3"/>
      <c r="VWG167" s="3"/>
      <c r="VWH167" s="3"/>
      <c r="VWI167" s="3"/>
      <c r="VWJ167" s="3"/>
      <c r="VWK167" s="3"/>
      <c r="VWL167" s="3"/>
      <c r="VWM167" s="3"/>
      <c r="VWN167" s="3"/>
      <c r="VWO167" s="3"/>
      <c r="VWP167" s="3"/>
      <c r="VWQ167" s="3"/>
      <c r="VWR167" s="3"/>
      <c r="VWS167" s="3"/>
      <c r="VWT167" s="3"/>
      <c r="VWU167" s="3"/>
      <c r="VWV167" s="3"/>
      <c r="VWW167" s="3"/>
      <c r="VWX167" s="3"/>
      <c r="VWY167" s="3"/>
      <c r="VWZ167" s="3"/>
      <c r="VXA167" s="3"/>
      <c r="VXB167" s="3"/>
      <c r="VXC167" s="3"/>
      <c r="VXD167" s="3"/>
      <c r="VXE167" s="3"/>
      <c r="VXF167" s="3"/>
      <c r="VXG167" s="3"/>
      <c r="VXH167" s="3"/>
      <c r="VXI167" s="3"/>
      <c r="VXJ167" s="3"/>
      <c r="VXK167" s="3"/>
      <c r="VXL167" s="3"/>
      <c r="VXM167" s="3"/>
      <c r="VXN167" s="3"/>
      <c r="VXO167" s="3"/>
      <c r="VXP167" s="3"/>
      <c r="VXQ167" s="3"/>
      <c r="VXR167" s="3"/>
      <c r="VXS167" s="3"/>
      <c r="VXT167" s="3"/>
      <c r="VXU167" s="3"/>
      <c r="VXV167" s="3"/>
      <c r="VXW167" s="3"/>
      <c r="VXX167" s="3"/>
      <c r="VXY167" s="3"/>
      <c r="VXZ167" s="3"/>
      <c r="VYA167" s="3"/>
      <c r="VYB167" s="3"/>
      <c r="VYC167" s="3"/>
      <c r="VYD167" s="3"/>
      <c r="VYE167" s="3"/>
      <c r="VYF167" s="3"/>
      <c r="VYG167" s="3"/>
      <c r="VYH167" s="3"/>
      <c r="VYI167" s="3"/>
      <c r="VYJ167" s="3"/>
      <c r="VYK167" s="3"/>
      <c r="VYL167" s="3"/>
      <c r="VYM167" s="3"/>
      <c r="VYN167" s="3"/>
      <c r="VYO167" s="3"/>
      <c r="VYP167" s="3"/>
      <c r="VYQ167" s="3"/>
      <c r="VYR167" s="3"/>
      <c r="VYS167" s="3"/>
      <c r="VYT167" s="3"/>
      <c r="VYU167" s="3"/>
      <c r="VYV167" s="3"/>
      <c r="VYW167" s="3"/>
      <c r="VYX167" s="3"/>
      <c r="VYY167" s="3"/>
      <c r="VYZ167" s="3"/>
      <c r="VZA167" s="3"/>
      <c r="VZB167" s="3"/>
      <c r="VZC167" s="3"/>
      <c r="VZD167" s="3"/>
      <c r="VZE167" s="3"/>
      <c r="VZF167" s="3"/>
      <c r="VZG167" s="3"/>
      <c r="VZH167" s="3"/>
      <c r="VZI167" s="3"/>
      <c r="VZJ167" s="3"/>
      <c r="VZK167" s="3"/>
      <c r="VZL167" s="3"/>
      <c r="VZM167" s="3"/>
      <c r="VZN167" s="3"/>
      <c r="VZO167" s="3"/>
      <c r="VZP167" s="3"/>
      <c r="VZQ167" s="3"/>
      <c r="VZR167" s="3"/>
      <c r="VZS167" s="3"/>
      <c r="VZT167" s="3"/>
      <c r="VZU167" s="3"/>
      <c r="VZV167" s="3"/>
      <c r="VZW167" s="3"/>
      <c r="VZX167" s="3"/>
      <c r="VZY167" s="3"/>
      <c r="VZZ167" s="3"/>
      <c r="WAA167" s="3"/>
      <c r="WAB167" s="3"/>
      <c r="WAC167" s="3"/>
      <c r="WAD167" s="3"/>
      <c r="WAE167" s="3"/>
      <c r="WAF167" s="3"/>
      <c r="WAG167" s="3"/>
      <c r="WAH167" s="3"/>
      <c r="WAI167" s="3"/>
      <c r="WAJ167" s="3"/>
      <c r="WAK167" s="3"/>
      <c r="WAL167" s="3"/>
      <c r="WAM167" s="3"/>
      <c r="WAN167" s="3"/>
      <c r="WAO167" s="3"/>
      <c r="WAP167" s="3"/>
      <c r="WAQ167" s="3"/>
      <c r="WAR167" s="3"/>
      <c r="WAS167" s="3"/>
      <c r="WAT167" s="3"/>
      <c r="WAU167" s="3"/>
      <c r="WAV167" s="3"/>
      <c r="WAW167" s="3"/>
      <c r="WAX167" s="3"/>
      <c r="WAY167" s="3"/>
      <c r="WAZ167" s="3"/>
      <c r="WBA167" s="3"/>
      <c r="WBB167" s="3"/>
      <c r="WBC167" s="3"/>
      <c r="WBD167" s="3"/>
      <c r="WBE167" s="3"/>
      <c r="WBF167" s="3"/>
      <c r="WBG167" s="3"/>
      <c r="WBH167" s="3"/>
      <c r="WBI167" s="3"/>
      <c r="WBJ167" s="3"/>
      <c r="WBK167" s="3"/>
      <c r="WBL167" s="3"/>
      <c r="WBM167" s="3"/>
      <c r="WBN167" s="3"/>
      <c r="WBO167" s="3"/>
      <c r="WBP167" s="3"/>
      <c r="WBQ167" s="3"/>
      <c r="WBR167" s="3"/>
      <c r="WBS167" s="3"/>
      <c r="WBT167" s="3"/>
      <c r="WBU167" s="3"/>
      <c r="WBV167" s="3"/>
      <c r="WBW167" s="3"/>
      <c r="WBX167" s="3"/>
      <c r="WBY167" s="3"/>
      <c r="WBZ167" s="3"/>
      <c r="WCA167" s="3"/>
      <c r="WCB167" s="3"/>
      <c r="WCC167" s="3"/>
      <c r="WCD167" s="3"/>
      <c r="WCE167" s="3"/>
      <c r="WCF167" s="3"/>
      <c r="WCG167" s="3"/>
      <c r="WCH167" s="3"/>
      <c r="WCI167" s="3"/>
      <c r="WCJ167" s="3"/>
      <c r="WCK167" s="3"/>
      <c r="WCL167" s="3"/>
      <c r="WCM167" s="3"/>
      <c r="WCN167" s="3"/>
      <c r="WCO167" s="3"/>
      <c r="WCP167" s="3"/>
      <c r="WCQ167" s="3"/>
      <c r="WCR167" s="3"/>
      <c r="WCS167" s="3"/>
      <c r="WCT167" s="3"/>
      <c r="WCU167" s="3"/>
      <c r="WCV167" s="3"/>
      <c r="WCW167" s="3"/>
      <c r="WCX167" s="3"/>
      <c r="WCY167" s="3"/>
      <c r="WCZ167" s="3"/>
      <c r="WDA167" s="3"/>
      <c r="WDB167" s="3"/>
      <c r="WDC167" s="3"/>
      <c r="WDD167" s="3"/>
      <c r="WDE167" s="3"/>
      <c r="WDF167" s="3"/>
      <c r="WDG167" s="3"/>
      <c r="WDH167" s="3"/>
      <c r="WDI167" s="3"/>
      <c r="WDJ167" s="3"/>
      <c r="WDK167" s="3"/>
      <c r="WDL167" s="3"/>
      <c r="WDM167" s="3"/>
      <c r="WDN167" s="3"/>
      <c r="WDO167" s="3"/>
      <c r="WDP167" s="3"/>
      <c r="WDQ167" s="3"/>
      <c r="WDR167" s="3"/>
      <c r="WDS167" s="3"/>
      <c r="WDT167" s="3"/>
      <c r="WDU167" s="3"/>
      <c r="WDV167" s="3"/>
      <c r="WDW167" s="3"/>
      <c r="WDX167" s="3"/>
      <c r="WDY167" s="3"/>
      <c r="WDZ167" s="3"/>
      <c r="WEA167" s="3"/>
      <c r="WEB167" s="3"/>
      <c r="WEC167" s="3"/>
      <c r="WED167" s="3"/>
      <c r="WEE167" s="3"/>
      <c r="WEF167" s="3"/>
      <c r="WEG167" s="3"/>
      <c r="WEH167" s="3"/>
      <c r="WEI167" s="3"/>
      <c r="WEJ167" s="3"/>
      <c r="WEK167" s="3"/>
      <c r="WEL167" s="3"/>
      <c r="WEM167" s="3"/>
      <c r="WEN167" s="3"/>
      <c r="WEO167" s="3"/>
      <c r="WEP167" s="3"/>
      <c r="WEQ167" s="3"/>
      <c r="WER167" s="3"/>
      <c r="WES167" s="3"/>
      <c r="WET167" s="3"/>
      <c r="WEU167" s="3"/>
      <c r="WEV167" s="3"/>
      <c r="WEW167" s="3"/>
      <c r="WEX167" s="3"/>
      <c r="WEY167" s="3"/>
      <c r="WEZ167" s="3"/>
      <c r="WFA167" s="3"/>
      <c r="WFB167" s="3"/>
      <c r="WFC167" s="3"/>
      <c r="WFD167" s="3"/>
      <c r="WFE167" s="3"/>
      <c r="WFF167" s="3"/>
      <c r="WFG167" s="3"/>
      <c r="WFH167" s="3"/>
      <c r="WFI167" s="3"/>
      <c r="WFJ167" s="3"/>
      <c r="WFK167" s="3"/>
      <c r="WFL167" s="3"/>
      <c r="WFM167" s="3"/>
      <c r="WFN167" s="3"/>
      <c r="WFO167" s="3"/>
      <c r="WFP167" s="3"/>
      <c r="WFQ167" s="3"/>
      <c r="WFR167" s="3"/>
      <c r="WFS167" s="3"/>
      <c r="WFT167" s="3"/>
      <c r="WFU167" s="3"/>
      <c r="WFV167" s="3"/>
      <c r="WFW167" s="3"/>
      <c r="WFX167" s="3"/>
      <c r="WFY167" s="3"/>
      <c r="WFZ167" s="3"/>
      <c r="WGA167" s="3"/>
      <c r="WGB167" s="3"/>
      <c r="WGC167" s="3"/>
      <c r="WGD167" s="3"/>
      <c r="WGE167" s="3"/>
      <c r="WGF167" s="3"/>
      <c r="WGG167" s="3"/>
      <c r="WGH167" s="3"/>
      <c r="WGI167" s="3"/>
      <c r="WGJ167" s="3"/>
      <c r="WGK167" s="3"/>
      <c r="WGL167" s="3"/>
      <c r="WGM167" s="3"/>
      <c r="WGN167" s="3"/>
      <c r="WGO167" s="3"/>
      <c r="WGP167" s="3"/>
      <c r="WGQ167" s="3"/>
      <c r="WGR167" s="3"/>
      <c r="WGS167" s="3"/>
      <c r="WGT167" s="3"/>
      <c r="WGU167" s="3"/>
      <c r="WGV167" s="3"/>
      <c r="WGW167" s="3"/>
      <c r="WGX167" s="3"/>
      <c r="WGY167" s="3"/>
      <c r="WGZ167" s="3"/>
      <c r="WHA167" s="3"/>
      <c r="WHB167" s="3"/>
      <c r="WHC167" s="3"/>
      <c r="WHD167" s="3"/>
      <c r="WHE167" s="3"/>
      <c r="WHF167" s="3"/>
      <c r="WHG167" s="3"/>
      <c r="WHH167" s="3"/>
      <c r="WHI167" s="3"/>
      <c r="WHJ167" s="3"/>
      <c r="WHK167" s="3"/>
      <c r="WHL167" s="3"/>
      <c r="WHM167" s="3"/>
      <c r="WHN167" s="3"/>
      <c r="WHO167" s="3"/>
      <c r="WHP167" s="3"/>
      <c r="WHQ167" s="3"/>
      <c r="WHR167" s="3"/>
      <c r="WHS167" s="3"/>
      <c r="WHT167" s="3"/>
      <c r="WHU167" s="3"/>
      <c r="WHV167" s="3"/>
      <c r="WHW167" s="3"/>
      <c r="WHX167" s="3"/>
      <c r="WHY167" s="3"/>
      <c r="WHZ167" s="3"/>
      <c r="WIA167" s="3"/>
      <c r="WIB167" s="3"/>
      <c r="WIC167" s="3"/>
      <c r="WID167" s="3"/>
      <c r="WIE167" s="3"/>
      <c r="WIF167" s="3"/>
      <c r="WIG167" s="3"/>
      <c r="WIH167" s="3"/>
      <c r="WII167" s="3"/>
      <c r="WIJ167" s="3"/>
      <c r="WIK167" s="3"/>
      <c r="WIL167" s="3"/>
      <c r="WIM167" s="3"/>
      <c r="WIN167" s="3"/>
      <c r="WIO167" s="3"/>
      <c r="WIP167" s="3"/>
      <c r="WIQ167" s="3"/>
      <c r="WIR167" s="3"/>
      <c r="WIS167" s="3"/>
      <c r="WIT167" s="3"/>
      <c r="WIU167" s="3"/>
      <c r="WIV167" s="3"/>
      <c r="WIW167" s="3"/>
      <c r="WIX167" s="3"/>
      <c r="WIY167" s="3"/>
      <c r="WIZ167" s="3"/>
      <c r="WJA167" s="3"/>
      <c r="WJB167" s="3"/>
      <c r="WJC167" s="3"/>
      <c r="WJD167" s="3"/>
      <c r="WJE167" s="3"/>
      <c r="WJF167" s="3"/>
      <c r="WJG167" s="3"/>
      <c r="WJH167" s="3"/>
      <c r="WJI167" s="3"/>
      <c r="WJJ167" s="3"/>
      <c r="WJK167" s="3"/>
      <c r="WJL167" s="3"/>
      <c r="WJM167" s="3"/>
      <c r="WJN167" s="3"/>
      <c r="WJO167" s="3"/>
      <c r="WJP167" s="3"/>
      <c r="WJQ167" s="3"/>
      <c r="WJR167" s="3"/>
      <c r="WJS167" s="3"/>
      <c r="WJT167" s="3"/>
      <c r="WJU167" s="3"/>
      <c r="WJV167" s="3"/>
      <c r="WJW167" s="3"/>
      <c r="WJX167" s="3"/>
      <c r="WJY167" s="3"/>
      <c r="WJZ167" s="3"/>
      <c r="WKA167" s="3"/>
      <c r="WKB167" s="3"/>
      <c r="WKC167" s="3"/>
      <c r="WKD167" s="3"/>
      <c r="WKE167" s="3"/>
      <c r="WKF167" s="3"/>
      <c r="WKG167" s="3"/>
      <c r="WKH167" s="3"/>
      <c r="WKI167" s="3"/>
      <c r="WKJ167" s="3"/>
      <c r="WKK167" s="3"/>
      <c r="WKL167" s="3"/>
      <c r="WKM167" s="3"/>
      <c r="WKN167" s="3"/>
      <c r="WKO167" s="3"/>
      <c r="WKP167" s="3"/>
      <c r="WKQ167" s="3"/>
      <c r="WKR167" s="3"/>
      <c r="WKS167" s="3"/>
      <c r="WKT167" s="3"/>
      <c r="WKU167" s="3"/>
      <c r="WKV167" s="3"/>
      <c r="WKW167" s="3"/>
      <c r="WKX167" s="3"/>
      <c r="WKY167" s="3"/>
      <c r="WKZ167" s="3"/>
      <c r="WLA167" s="3"/>
      <c r="WLB167" s="3"/>
      <c r="WLC167" s="3"/>
      <c r="WLD167" s="3"/>
      <c r="WLE167" s="3"/>
      <c r="WLF167" s="3"/>
      <c r="WLG167" s="3"/>
      <c r="WLH167" s="3"/>
      <c r="WLI167" s="3"/>
      <c r="WLJ167" s="3"/>
      <c r="WLK167" s="3"/>
      <c r="WLL167" s="3"/>
      <c r="WLM167" s="3"/>
      <c r="WLN167" s="3"/>
      <c r="WLO167" s="3"/>
      <c r="WLP167" s="3"/>
      <c r="WLQ167" s="3"/>
      <c r="WLR167" s="3"/>
      <c r="WLS167" s="3"/>
      <c r="WLT167" s="3"/>
      <c r="WLU167" s="3"/>
      <c r="WLV167" s="3"/>
      <c r="WLW167" s="3"/>
      <c r="WLX167" s="3"/>
      <c r="WLY167" s="3"/>
      <c r="WLZ167" s="3"/>
      <c r="WMA167" s="3"/>
      <c r="WMB167" s="3"/>
      <c r="WMC167" s="3"/>
      <c r="WMD167" s="3"/>
      <c r="WME167" s="3"/>
      <c r="WMF167" s="3"/>
      <c r="WMG167" s="3"/>
      <c r="WMH167" s="3"/>
      <c r="WMI167" s="3"/>
      <c r="WMJ167" s="3"/>
      <c r="WMK167" s="3"/>
      <c r="WML167" s="3"/>
      <c r="WMM167" s="3"/>
      <c r="WMN167" s="3"/>
      <c r="WMO167" s="3"/>
      <c r="WMP167" s="3"/>
      <c r="WMQ167" s="3"/>
      <c r="WMR167" s="3"/>
      <c r="WMS167" s="3"/>
      <c r="WMT167" s="3"/>
      <c r="WMU167" s="3"/>
      <c r="WMV167" s="3"/>
      <c r="WMW167" s="3"/>
      <c r="WMX167" s="3"/>
      <c r="WMY167" s="3"/>
      <c r="WMZ167" s="3"/>
      <c r="WNA167" s="3"/>
      <c r="WNB167" s="3"/>
      <c r="WNC167" s="3"/>
      <c r="WND167" s="3"/>
      <c r="WNE167" s="3"/>
      <c r="WNF167" s="3"/>
      <c r="WNG167" s="3"/>
      <c r="WNH167" s="3"/>
      <c r="WNI167" s="3"/>
      <c r="WNJ167" s="3"/>
      <c r="WNK167" s="3"/>
      <c r="WNL167" s="3"/>
      <c r="WNM167" s="3"/>
      <c r="WNN167" s="3"/>
      <c r="WNO167" s="3"/>
      <c r="WNP167" s="3"/>
      <c r="WNQ167" s="3"/>
      <c r="WNR167" s="3"/>
      <c r="WNS167" s="3"/>
      <c r="WNT167" s="3"/>
      <c r="WNU167" s="3"/>
      <c r="WNV167" s="3"/>
      <c r="WNW167" s="3"/>
      <c r="WNX167" s="3"/>
      <c r="WNY167" s="3"/>
      <c r="WNZ167" s="3"/>
      <c r="WOA167" s="3"/>
      <c r="WOB167" s="3"/>
      <c r="WOC167" s="3"/>
      <c r="WOD167" s="3"/>
      <c r="WOE167" s="3"/>
      <c r="WOF167" s="3"/>
      <c r="WOG167" s="3"/>
      <c r="WOH167" s="3"/>
      <c r="WOI167" s="3"/>
      <c r="WOJ167" s="3"/>
      <c r="WOK167" s="3"/>
      <c r="WOL167" s="3"/>
      <c r="WOM167" s="3"/>
      <c r="WON167" s="3"/>
      <c r="WOO167" s="3"/>
      <c r="WOP167" s="3"/>
      <c r="WOQ167" s="3"/>
      <c r="WOR167" s="3"/>
      <c r="WOS167" s="3"/>
      <c r="WOT167" s="3"/>
      <c r="WOU167" s="3"/>
      <c r="WOV167" s="3"/>
      <c r="WOW167" s="3"/>
      <c r="WOX167" s="3"/>
      <c r="WOY167" s="3"/>
      <c r="WOZ167" s="3"/>
      <c r="WPA167" s="3"/>
      <c r="WPB167" s="3"/>
      <c r="WPC167" s="3"/>
      <c r="WPD167" s="3"/>
      <c r="WPE167" s="3"/>
      <c r="WPF167" s="3"/>
      <c r="WPG167" s="3"/>
      <c r="WPH167" s="3"/>
      <c r="WPI167" s="3"/>
      <c r="WPJ167" s="3"/>
      <c r="WPK167" s="3"/>
      <c r="WPL167" s="3"/>
      <c r="WPM167" s="3"/>
      <c r="WPN167" s="3"/>
      <c r="WPO167" s="3"/>
      <c r="WPP167" s="3"/>
      <c r="WPQ167" s="3"/>
      <c r="WPR167" s="3"/>
      <c r="WPS167" s="3"/>
      <c r="WPT167" s="3"/>
      <c r="WPU167" s="3"/>
      <c r="WPV167" s="3"/>
      <c r="WPW167" s="3"/>
      <c r="WPX167" s="3"/>
      <c r="WPY167" s="3"/>
      <c r="WPZ167" s="3"/>
      <c r="WQA167" s="3"/>
      <c r="WQB167" s="3"/>
      <c r="WQC167" s="3"/>
      <c r="WQD167" s="3"/>
      <c r="WQE167" s="3"/>
      <c r="WQF167" s="3"/>
      <c r="WQG167" s="3"/>
      <c r="WQH167" s="3"/>
      <c r="WQI167" s="3"/>
      <c r="WQJ167" s="3"/>
      <c r="WQK167" s="3"/>
      <c r="WQL167" s="3"/>
      <c r="WQM167" s="3"/>
      <c r="WQN167" s="3"/>
      <c r="WQO167" s="3"/>
      <c r="WQP167" s="3"/>
      <c r="WQQ167" s="3"/>
      <c r="WQR167" s="3"/>
      <c r="WQS167" s="3"/>
      <c r="WQT167" s="3"/>
      <c r="WQU167" s="3"/>
      <c r="WQV167" s="3"/>
      <c r="WQW167" s="3"/>
      <c r="WQX167" s="3"/>
      <c r="WQY167" s="3"/>
      <c r="WQZ167" s="3"/>
      <c r="WRA167" s="3"/>
      <c r="WRB167" s="3"/>
      <c r="WRC167" s="3"/>
      <c r="WRD167" s="3"/>
      <c r="WRE167" s="3"/>
      <c r="WRF167" s="3"/>
      <c r="WRG167" s="3"/>
      <c r="WRH167" s="3"/>
      <c r="WRI167" s="3"/>
      <c r="WRJ167" s="3"/>
      <c r="WRK167" s="3"/>
      <c r="WRL167" s="3"/>
      <c r="WRM167" s="3"/>
      <c r="WRN167" s="3"/>
      <c r="WRO167" s="3"/>
      <c r="WRP167" s="3"/>
      <c r="WRQ167" s="3"/>
      <c r="WRR167" s="3"/>
      <c r="WRS167" s="3"/>
      <c r="WRT167" s="3"/>
      <c r="WRU167" s="3"/>
      <c r="WRV167" s="3"/>
      <c r="WRW167" s="3"/>
      <c r="WRX167" s="3"/>
      <c r="WRY167" s="3"/>
      <c r="WRZ167" s="3"/>
      <c r="WSA167" s="3"/>
      <c r="WSB167" s="3"/>
      <c r="WSC167" s="3"/>
      <c r="WSD167" s="3"/>
      <c r="WSE167" s="3"/>
      <c r="WSF167" s="3"/>
      <c r="WSG167" s="3"/>
      <c r="WSH167" s="3"/>
      <c r="WSI167" s="3"/>
      <c r="WSJ167" s="3"/>
      <c r="WSK167" s="3"/>
      <c r="WSL167" s="3"/>
      <c r="WSM167" s="3"/>
      <c r="WSN167" s="3"/>
      <c r="WSO167" s="3"/>
      <c r="WSP167" s="3"/>
      <c r="WSQ167" s="3"/>
      <c r="WSR167" s="3"/>
      <c r="WSS167" s="3"/>
      <c r="WST167" s="3"/>
      <c r="WSU167" s="3"/>
      <c r="WSV167" s="3"/>
      <c r="WSW167" s="3"/>
      <c r="WSX167" s="3"/>
      <c r="WSY167" s="3"/>
      <c r="WSZ167" s="3"/>
      <c r="WTA167" s="3"/>
      <c r="WTB167" s="3"/>
      <c r="WTC167" s="3"/>
      <c r="WTD167" s="3"/>
      <c r="WTE167" s="3"/>
      <c r="WTF167" s="3"/>
      <c r="WTG167" s="3"/>
      <c r="WTH167" s="3"/>
      <c r="WTI167" s="3"/>
      <c r="WTJ167" s="3"/>
      <c r="WTK167" s="3"/>
      <c r="WTL167" s="3"/>
      <c r="WTM167" s="3"/>
      <c r="WTN167" s="3"/>
      <c r="WTO167" s="3"/>
      <c r="WTP167" s="3"/>
      <c r="WTQ167" s="3"/>
      <c r="WTR167" s="3"/>
      <c r="WTS167" s="3"/>
      <c r="WTT167" s="3"/>
      <c r="WTU167" s="3"/>
      <c r="WTV167" s="3"/>
      <c r="WTW167" s="3"/>
      <c r="WTX167" s="3"/>
      <c r="WTY167" s="3"/>
      <c r="WTZ167" s="3"/>
      <c r="WUA167" s="3"/>
      <c r="WUB167" s="3"/>
      <c r="WUC167" s="3"/>
      <c r="WUD167" s="3"/>
      <c r="WUE167" s="3"/>
      <c r="WUF167" s="3"/>
      <c r="WUG167" s="3"/>
      <c r="WUH167" s="3"/>
      <c r="WUI167" s="3"/>
      <c r="WUJ167" s="3"/>
      <c r="WUK167" s="3"/>
      <c r="WUL167" s="3"/>
      <c r="WUM167" s="3"/>
      <c r="WUN167" s="3"/>
      <c r="WUO167" s="3"/>
      <c r="WUP167" s="3"/>
      <c r="WUQ167" s="3"/>
      <c r="WUR167" s="3"/>
      <c r="WUS167" s="3"/>
      <c r="WUT167" s="3"/>
      <c r="WUU167" s="3"/>
      <c r="WUV167" s="3"/>
      <c r="WUW167" s="3"/>
      <c r="WUX167" s="3"/>
      <c r="WUY167" s="3"/>
      <c r="WUZ167" s="3"/>
      <c r="WVA167" s="3"/>
      <c r="WVB167" s="3"/>
      <c r="WVC167" s="3"/>
      <c r="WVD167" s="3"/>
      <c r="WVE167" s="3"/>
      <c r="WVF167" s="3"/>
      <c r="WVG167" s="3"/>
      <c r="WVH167" s="3"/>
      <c r="WVI167" s="3"/>
      <c r="WVJ167" s="3"/>
      <c r="WVK167" s="3"/>
      <c r="WVL167" s="3"/>
      <c r="WVM167" s="3"/>
      <c r="WVN167" s="3"/>
      <c r="WVO167" s="3"/>
      <c r="WVP167" s="3"/>
      <c r="WVQ167" s="3"/>
      <c r="WVR167" s="3"/>
      <c r="WVS167" s="3"/>
      <c r="WVT167" s="3"/>
      <c r="WVU167" s="3"/>
      <c r="WVV167" s="3"/>
      <c r="WVW167" s="3"/>
      <c r="WVX167" s="3"/>
      <c r="WVY167" s="3"/>
      <c r="WVZ167" s="3"/>
      <c r="WWA167" s="3"/>
      <c r="WWB167" s="3"/>
      <c r="WWC167" s="3"/>
      <c r="WWD167" s="3"/>
      <c r="WWE167" s="3"/>
      <c r="WWF167" s="3"/>
      <c r="WWG167" s="3"/>
      <c r="WWH167" s="3"/>
      <c r="WWI167" s="3"/>
      <c r="WWJ167" s="3"/>
      <c r="WWK167" s="3"/>
      <c r="WWL167" s="3"/>
      <c r="WWM167" s="3"/>
      <c r="WWN167" s="3"/>
      <c r="WWO167" s="3"/>
      <c r="WWP167" s="3"/>
      <c r="WWQ167" s="3"/>
      <c r="WWR167" s="3"/>
      <c r="WWS167" s="3"/>
      <c r="WWT167" s="3"/>
      <c r="WWU167" s="3"/>
      <c r="WWV167" s="3"/>
      <c r="WWW167" s="3"/>
      <c r="WWX167" s="3"/>
      <c r="WWY167" s="3"/>
      <c r="WWZ167" s="3"/>
      <c r="WXA167" s="3"/>
      <c r="WXB167" s="3"/>
      <c r="WXC167" s="3"/>
      <c r="WXD167" s="3"/>
      <c r="WXE167" s="3"/>
      <c r="WXF167" s="3"/>
      <c r="WXG167" s="3"/>
      <c r="WXH167" s="3"/>
      <c r="WXI167" s="3"/>
      <c r="WXJ167" s="3"/>
      <c r="WXK167" s="3"/>
      <c r="WXL167" s="3"/>
      <c r="WXM167" s="3"/>
      <c r="WXN167" s="3"/>
      <c r="WXO167" s="3"/>
      <c r="WXP167" s="3"/>
      <c r="WXQ167" s="3"/>
      <c r="WXR167" s="3"/>
      <c r="WXS167" s="3"/>
      <c r="WXT167" s="3"/>
      <c r="WXU167" s="3"/>
      <c r="WXV167" s="3"/>
      <c r="WXW167" s="3"/>
      <c r="WXX167" s="3"/>
      <c r="WXY167" s="3"/>
      <c r="WXZ167" s="3"/>
      <c r="WYA167" s="3"/>
      <c r="WYB167" s="3"/>
      <c r="WYC167" s="3"/>
      <c r="WYD167" s="3"/>
      <c r="WYE167" s="3"/>
      <c r="WYF167" s="3"/>
      <c r="WYG167" s="3"/>
      <c r="WYH167" s="3"/>
      <c r="WYI167" s="3"/>
      <c r="WYJ167" s="3"/>
      <c r="WYK167" s="3"/>
      <c r="WYL167" s="3"/>
      <c r="WYM167" s="3"/>
      <c r="WYN167" s="3"/>
      <c r="WYO167" s="3"/>
      <c r="WYP167" s="3"/>
      <c r="WYQ167" s="3"/>
      <c r="WYR167" s="3"/>
      <c r="WYS167" s="3"/>
      <c r="WYT167" s="3"/>
      <c r="WYU167" s="3"/>
      <c r="WYV167" s="3"/>
      <c r="WYW167" s="3"/>
      <c r="WYX167" s="3"/>
      <c r="WYY167" s="3"/>
      <c r="WYZ167" s="3"/>
      <c r="WZA167" s="3"/>
      <c r="WZB167" s="3"/>
      <c r="WZC167" s="3"/>
      <c r="WZD167" s="3"/>
      <c r="WZE167" s="3"/>
      <c r="WZF167" s="3"/>
      <c r="WZG167" s="3"/>
      <c r="WZH167" s="3"/>
      <c r="WZI167" s="3"/>
      <c r="WZJ167" s="3"/>
      <c r="WZK167" s="3"/>
      <c r="WZL167" s="3"/>
      <c r="WZM167" s="3"/>
      <c r="WZN167" s="3"/>
      <c r="WZO167" s="3"/>
      <c r="WZP167" s="3"/>
      <c r="WZQ167" s="3"/>
      <c r="WZR167" s="3"/>
      <c r="WZS167" s="3"/>
      <c r="WZT167" s="3"/>
      <c r="WZU167" s="3"/>
      <c r="WZV167" s="3"/>
      <c r="WZW167" s="3"/>
      <c r="WZX167" s="3"/>
      <c r="WZY167" s="3"/>
      <c r="WZZ167" s="3"/>
      <c r="XAA167" s="3"/>
      <c r="XAB167" s="3"/>
      <c r="XAC167" s="3"/>
      <c r="XAD167" s="3"/>
      <c r="XAE167" s="3"/>
      <c r="XAF167" s="3"/>
      <c r="XAG167" s="3"/>
      <c r="XAH167" s="3"/>
      <c r="XAI167" s="3"/>
      <c r="XAJ167" s="3"/>
      <c r="XAK167" s="3"/>
      <c r="XAL167" s="3"/>
      <c r="XAM167" s="3"/>
      <c r="XAN167" s="3"/>
      <c r="XAO167" s="3"/>
      <c r="XAP167" s="3"/>
      <c r="XAQ167" s="3"/>
      <c r="XAR167" s="3"/>
      <c r="XAS167" s="3"/>
      <c r="XAT167" s="3"/>
      <c r="XAU167" s="3"/>
      <c r="XAV167" s="3"/>
      <c r="XAW167" s="3"/>
      <c r="XAX167" s="3"/>
      <c r="XAY167" s="3"/>
      <c r="XAZ167" s="3"/>
      <c r="XBA167" s="3"/>
      <c r="XBB167" s="3"/>
      <c r="XBC167" s="3"/>
      <c r="XBD167" s="3"/>
      <c r="XBE167" s="3"/>
      <c r="XBF167" s="3"/>
      <c r="XBG167" s="3"/>
      <c r="XBH167" s="3"/>
      <c r="XBI167" s="3"/>
      <c r="XBJ167" s="3"/>
      <c r="XBK167" s="3"/>
      <c r="XBL167" s="3"/>
      <c r="XBM167" s="3"/>
      <c r="XBN167" s="3"/>
      <c r="XBO167" s="3"/>
      <c r="XBP167" s="3"/>
      <c r="XBQ167" s="3"/>
      <c r="XBR167" s="3"/>
      <c r="XBS167" s="3"/>
      <c r="XBT167" s="3"/>
      <c r="XBU167" s="3"/>
      <c r="XBV167" s="3"/>
      <c r="XBW167" s="3"/>
      <c r="XBX167" s="3"/>
      <c r="XBY167" s="3"/>
      <c r="XBZ167" s="3"/>
      <c r="XCA167" s="3"/>
      <c r="XCB167" s="3"/>
      <c r="XCC167" s="3"/>
      <c r="XCD167" s="3"/>
      <c r="XCE167" s="3"/>
      <c r="XCF167" s="3"/>
      <c r="XCG167" s="3"/>
      <c r="XCH167" s="3"/>
      <c r="XCI167" s="3"/>
      <c r="XCJ167" s="3"/>
      <c r="XCK167" s="3"/>
      <c r="XCL167" s="3"/>
      <c r="XCM167" s="3"/>
      <c r="XCN167" s="3"/>
      <c r="XCO167" s="3"/>
      <c r="XCP167" s="3"/>
      <c r="XCQ167" s="3"/>
      <c r="XCR167" s="3"/>
      <c r="XCS167" s="3"/>
      <c r="XCT167" s="3"/>
      <c r="XCU167" s="3"/>
      <c r="XCV167" s="3"/>
      <c r="XCW167" s="3"/>
      <c r="XCX167" s="3"/>
      <c r="XCY167" s="3"/>
      <c r="XCZ167" s="3"/>
      <c r="XDA167" s="3"/>
      <c r="XDB167" s="3"/>
      <c r="XDC167" s="3"/>
      <c r="XDD167" s="3"/>
      <c r="XDE167" s="3"/>
      <c r="XDF167" s="3"/>
      <c r="XDG167" s="3"/>
      <c r="XDH167" s="3"/>
      <c r="XDI167" s="3"/>
      <c r="XDJ167" s="3"/>
      <c r="XDK167" s="3"/>
      <c r="XDL167" s="3"/>
      <c r="XDM167" s="3"/>
      <c r="XDN167" s="3"/>
      <c r="XDO167" s="3"/>
      <c r="XDP167" s="3"/>
      <c r="XDQ167" s="3"/>
      <c r="XDR167" s="3"/>
      <c r="XDS167" s="3"/>
      <c r="XDT167" s="3"/>
      <c r="XDU167" s="3"/>
      <c r="XDV167" s="3"/>
      <c r="XDW167" s="3"/>
      <c r="XDX167" s="3"/>
      <c r="XDY167" s="3"/>
      <c r="XDZ167" s="3"/>
      <c r="XEA167" s="3"/>
      <c r="XEB167" s="3"/>
      <c r="XEC167" s="3"/>
      <c r="XED167" s="3"/>
      <c r="XEE167" s="3"/>
      <c r="XEF167" s="3"/>
      <c r="XEG167" s="3"/>
      <c r="XEH167" s="3"/>
      <c r="XEI167" s="3"/>
      <c r="XEJ167" s="3"/>
      <c r="XEK167" s="3"/>
      <c r="XEL167" s="3"/>
      <c r="XEM167" s="3"/>
      <c r="XEN167" s="3"/>
      <c r="XEO167" s="3"/>
      <c r="XEP167" s="3"/>
      <c r="XEQ167" s="3"/>
      <c r="XER167" s="3"/>
    </row>
    <row r="168" ht="21" customHeight="1" spans="1:9">
      <c r="A168" s="11" t="s">
        <v>10</v>
      </c>
      <c r="B168" s="12" t="s">
        <v>267</v>
      </c>
      <c r="C168" s="13" t="s">
        <v>27</v>
      </c>
      <c r="D168" s="14" t="s">
        <v>258</v>
      </c>
      <c r="E168" s="15" t="s">
        <v>268</v>
      </c>
      <c r="F168" s="16">
        <v>64</v>
      </c>
      <c r="G168" s="11">
        <v>1</v>
      </c>
      <c r="H168" s="11">
        <v>693</v>
      </c>
      <c r="I168" s="11"/>
    </row>
    <row r="169" ht="21" customHeight="1" spans="1:9">
      <c r="A169" s="11" t="s">
        <v>10</v>
      </c>
      <c r="B169" s="12" t="s">
        <v>269</v>
      </c>
      <c r="C169" s="13" t="s">
        <v>12</v>
      </c>
      <c r="D169" s="14" t="s">
        <v>258</v>
      </c>
      <c r="E169" s="15" t="s">
        <v>208</v>
      </c>
      <c r="F169" s="16">
        <v>67</v>
      </c>
      <c r="G169" s="11">
        <v>1</v>
      </c>
      <c r="H169" s="11">
        <v>693</v>
      </c>
      <c r="I169" s="11"/>
    </row>
    <row r="170" ht="21" customHeight="1" spans="1:9">
      <c r="A170" s="11" t="s">
        <v>10</v>
      </c>
      <c r="B170" s="12" t="s">
        <v>270</v>
      </c>
      <c r="C170" s="13" t="s">
        <v>12</v>
      </c>
      <c r="D170" s="14" t="s">
        <v>258</v>
      </c>
      <c r="E170" s="15" t="s">
        <v>24</v>
      </c>
      <c r="F170" s="16">
        <v>67</v>
      </c>
      <c r="G170" s="11">
        <v>1</v>
      </c>
      <c r="H170" s="11">
        <v>693</v>
      </c>
      <c r="I170" s="11"/>
    </row>
    <row r="171" s="1" customFormat="1" ht="21" customHeight="1" spans="1:16372">
      <c r="A171" s="11" t="s">
        <v>10</v>
      </c>
      <c r="B171" s="12" t="s">
        <v>271</v>
      </c>
      <c r="C171" s="13" t="s">
        <v>12</v>
      </c>
      <c r="D171" s="14" t="s">
        <v>258</v>
      </c>
      <c r="E171" s="15" t="s">
        <v>24</v>
      </c>
      <c r="F171" s="16">
        <v>72</v>
      </c>
      <c r="G171" s="11">
        <v>2</v>
      </c>
      <c r="H171" s="11">
        <v>1386</v>
      </c>
      <c r="I171" s="11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  <c r="VW171" s="3"/>
      <c r="VX171" s="3"/>
      <c r="VY171" s="3"/>
      <c r="VZ171" s="3"/>
      <c r="WA171" s="3"/>
      <c r="WB171" s="3"/>
      <c r="WC171" s="3"/>
      <c r="WD171" s="3"/>
      <c r="WE171" s="3"/>
      <c r="WF171" s="3"/>
      <c r="WG171" s="3"/>
      <c r="WH171" s="3"/>
      <c r="WI171" s="3"/>
      <c r="WJ171" s="3"/>
      <c r="WK171" s="3"/>
      <c r="WL171" s="3"/>
      <c r="WM171" s="3"/>
      <c r="WN171" s="3"/>
      <c r="WO171" s="3"/>
      <c r="WP171" s="3"/>
      <c r="WQ171" s="3"/>
      <c r="WR171" s="3"/>
      <c r="WS171" s="3"/>
      <c r="WT171" s="3"/>
      <c r="WU171" s="3"/>
      <c r="WV171" s="3"/>
      <c r="WW171" s="3"/>
      <c r="WX171" s="3"/>
      <c r="WY171" s="3"/>
      <c r="WZ171" s="3"/>
      <c r="XA171" s="3"/>
      <c r="XB171" s="3"/>
      <c r="XC171" s="3"/>
      <c r="XD171" s="3"/>
      <c r="XE171" s="3"/>
      <c r="XF171" s="3"/>
      <c r="XG171" s="3"/>
      <c r="XH171" s="3"/>
      <c r="XI171" s="3"/>
      <c r="XJ171" s="3"/>
      <c r="XK171" s="3"/>
      <c r="XL171" s="3"/>
      <c r="XM171" s="3"/>
      <c r="XN171" s="3"/>
      <c r="XO171" s="3"/>
      <c r="XP171" s="3"/>
      <c r="XQ171" s="3"/>
      <c r="XR171" s="3"/>
      <c r="XS171" s="3"/>
      <c r="XT171" s="3"/>
      <c r="XU171" s="3"/>
      <c r="XV171" s="3"/>
      <c r="XW171" s="3"/>
      <c r="XX171" s="3"/>
      <c r="XY171" s="3"/>
      <c r="XZ171" s="3"/>
      <c r="YA171" s="3"/>
      <c r="YB171" s="3"/>
      <c r="YC171" s="3"/>
      <c r="YD171" s="3"/>
      <c r="YE171" s="3"/>
      <c r="YF171" s="3"/>
      <c r="YG171" s="3"/>
      <c r="YH171" s="3"/>
      <c r="YI171" s="3"/>
      <c r="YJ171" s="3"/>
      <c r="YK171" s="3"/>
      <c r="YL171" s="3"/>
      <c r="YM171" s="3"/>
      <c r="YN171" s="3"/>
      <c r="YO171" s="3"/>
      <c r="YP171" s="3"/>
      <c r="YQ171" s="3"/>
      <c r="YR171" s="3"/>
      <c r="YS171" s="3"/>
      <c r="YT171" s="3"/>
      <c r="YU171" s="3"/>
      <c r="YV171" s="3"/>
      <c r="YW171" s="3"/>
      <c r="YX171" s="3"/>
      <c r="YY171" s="3"/>
      <c r="YZ171" s="3"/>
      <c r="ZA171" s="3"/>
      <c r="ZB171" s="3"/>
      <c r="ZC171" s="3"/>
      <c r="ZD171" s="3"/>
      <c r="ZE171" s="3"/>
      <c r="ZF171" s="3"/>
      <c r="ZG171" s="3"/>
      <c r="ZH171" s="3"/>
      <c r="ZI171" s="3"/>
      <c r="ZJ171" s="3"/>
      <c r="ZK171" s="3"/>
      <c r="ZL171" s="3"/>
      <c r="ZM171" s="3"/>
      <c r="ZN171" s="3"/>
      <c r="ZO171" s="3"/>
      <c r="ZP171" s="3"/>
      <c r="ZQ171" s="3"/>
      <c r="ZR171" s="3"/>
      <c r="ZS171" s="3"/>
      <c r="ZT171" s="3"/>
      <c r="ZU171" s="3"/>
      <c r="ZV171" s="3"/>
      <c r="ZW171" s="3"/>
      <c r="ZX171" s="3"/>
      <c r="ZY171" s="3"/>
      <c r="ZZ171" s="3"/>
      <c r="AAA171" s="3"/>
      <c r="AAB171" s="3"/>
      <c r="AAC171" s="3"/>
      <c r="AAD171" s="3"/>
      <c r="AAE171" s="3"/>
      <c r="AAF171" s="3"/>
      <c r="AAG171" s="3"/>
      <c r="AAH171" s="3"/>
      <c r="AAI171" s="3"/>
      <c r="AAJ171" s="3"/>
      <c r="AAK171" s="3"/>
      <c r="AAL171" s="3"/>
      <c r="AAM171" s="3"/>
      <c r="AAN171" s="3"/>
      <c r="AAO171" s="3"/>
      <c r="AAP171" s="3"/>
      <c r="AAQ171" s="3"/>
      <c r="AAR171" s="3"/>
      <c r="AAS171" s="3"/>
      <c r="AAT171" s="3"/>
      <c r="AAU171" s="3"/>
      <c r="AAV171" s="3"/>
      <c r="AAW171" s="3"/>
      <c r="AAX171" s="3"/>
      <c r="AAY171" s="3"/>
      <c r="AAZ171" s="3"/>
      <c r="ABA171" s="3"/>
      <c r="ABB171" s="3"/>
      <c r="ABC171" s="3"/>
      <c r="ABD171" s="3"/>
      <c r="ABE171" s="3"/>
      <c r="ABF171" s="3"/>
      <c r="ABG171" s="3"/>
      <c r="ABH171" s="3"/>
      <c r="ABI171" s="3"/>
      <c r="ABJ171" s="3"/>
      <c r="ABK171" s="3"/>
      <c r="ABL171" s="3"/>
      <c r="ABM171" s="3"/>
      <c r="ABN171" s="3"/>
      <c r="ABO171" s="3"/>
      <c r="ABP171" s="3"/>
      <c r="ABQ171" s="3"/>
      <c r="ABR171" s="3"/>
      <c r="ABS171" s="3"/>
      <c r="ABT171" s="3"/>
      <c r="ABU171" s="3"/>
      <c r="ABV171" s="3"/>
      <c r="ABW171" s="3"/>
      <c r="ABX171" s="3"/>
      <c r="ABY171" s="3"/>
      <c r="ABZ171" s="3"/>
      <c r="ACA171" s="3"/>
      <c r="ACB171" s="3"/>
      <c r="ACC171" s="3"/>
      <c r="ACD171" s="3"/>
      <c r="ACE171" s="3"/>
      <c r="ACF171" s="3"/>
      <c r="ACG171" s="3"/>
      <c r="ACH171" s="3"/>
      <c r="ACI171" s="3"/>
      <c r="ACJ171" s="3"/>
      <c r="ACK171" s="3"/>
      <c r="ACL171" s="3"/>
      <c r="ACM171" s="3"/>
      <c r="ACN171" s="3"/>
      <c r="ACO171" s="3"/>
      <c r="ACP171" s="3"/>
      <c r="ACQ171" s="3"/>
      <c r="ACR171" s="3"/>
      <c r="ACS171" s="3"/>
      <c r="ACT171" s="3"/>
      <c r="ACU171" s="3"/>
      <c r="ACV171" s="3"/>
      <c r="ACW171" s="3"/>
      <c r="ACX171" s="3"/>
      <c r="ACY171" s="3"/>
      <c r="ACZ171" s="3"/>
      <c r="ADA171" s="3"/>
      <c r="ADB171" s="3"/>
      <c r="ADC171" s="3"/>
      <c r="ADD171" s="3"/>
      <c r="ADE171" s="3"/>
      <c r="ADF171" s="3"/>
      <c r="ADG171" s="3"/>
      <c r="ADH171" s="3"/>
      <c r="ADI171" s="3"/>
      <c r="ADJ171" s="3"/>
      <c r="ADK171" s="3"/>
      <c r="ADL171" s="3"/>
      <c r="ADM171" s="3"/>
      <c r="ADN171" s="3"/>
      <c r="ADO171" s="3"/>
      <c r="ADP171" s="3"/>
      <c r="ADQ171" s="3"/>
      <c r="ADR171" s="3"/>
      <c r="ADS171" s="3"/>
      <c r="ADT171" s="3"/>
      <c r="ADU171" s="3"/>
      <c r="ADV171" s="3"/>
      <c r="ADW171" s="3"/>
      <c r="ADX171" s="3"/>
      <c r="ADY171" s="3"/>
      <c r="ADZ171" s="3"/>
      <c r="AEA171" s="3"/>
      <c r="AEB171" s="3"/>
      <c r="AEC171" s="3"/>
      <c r="AED171" s="3"/>
      <c r="AEE171" s="3"/>
      <c r="AEF171" s="3"/>
      <c r="AEG171" s="3"/>
      <c r="AEH171" s="3"/>
      <c r="AEI171" s="3"/>
      <c r="AEJ171" s="3"/>
      <c r="AEK171" s="3"/>
      <c r="AEL171" s="3"/>
      <c r="AEM171" s="3"/>
      <c r="AEN171" s="3"/>
      <c r="AEO171" s="3"/>
      <c r="AEP171" s="3"/>
      <c r="AEQ171" s="3"/>
      <c r="AER171" s="3"/>
      <c r="AES171" s="3"/>
      <c r="AET171" s="3"/>
      <c r="AEU171" s="3"/>
      <c r="AEV171" s="3"/>
      <c r="AEW171" s="3"/>
      <c r="AEX171" s="3"/>
      <c r="AEY171" s="3"/>
      <c r="AEZ171" s="3"/>
      <c r="AFA171" s="3"/>
      <c r="AFB171" s="3"/>
      <c r="AFC171" s="3"/>
      <c r="AFD171" s="3"/>
      <c r="AFE171" s="3"/>
      <c r="AFF171" s="3"/>
      <c r="AFG171" s="3"/>
      <c r="AFH171" s="3"/>
      <c r="AFI171" s="3"/>
      <c r="AFJ171" s="3"/>
      <c r="AFK171" s="3"/>
      <c r="AFL171" s="3"/>
      <c r="AFM171" s="3"/>
      <c r="AFN171" s="3"/>
      <c r="AFO171" s="3"/>
      <c r="AFP171" s="3"/>
      <c r="AFQ171" s="3"/>
      <c r="AFR171" s="3"/>
      <c r="AFS171" s="3"/>
      <c r="AFT171" s="3"/>
      <c r="AFU171" s="3"/>
      <c r="AFV171" s="3"/>
      <c r="AFW171" s="3"/>
      <c r="AFX171" s="3"/>
      <c r="AFY171" s="3"/>
      <c r="AFZ171" s="3"/>
      <c r="AGA171" s="3"/>
      <c r="AGB171" s="3"/>
      <c r="AGC171" s="3"/>
      <c r="AGD171" s="3"/>
      <c r="AGE171" s="3"/>
      <c r="AGF171" s="3"/>
      <c r="AGG171" s="3"/>
      <c r="AGH171" s="3"/>
      <c r="AGI171" s="3"/>
      <c r="AGJ171" s="3"/>
      <c r="AGK171" s="3"/>
      <c r="AGL171" s="3"/>
      <c r="AGM171" s="3"/>
      <c r="AGN171" s="3"/>
      <c r="AGO171" s="3"/>
      <c r="AGP171" s="3"/>
      <c r="AGQ171" s="3"/>
      <c r="AGR171" s="3"/>
      <c r="AGS171" s="3"/>
      <c r="AGT171" s="3"/>
      <c r="AGU171" s="3"/>
      <c r="AGV171" s="3"/>
      <c r="AGW171" s="3"/>
      <c r="AGX171" s="3"/>
      <c r="AGY171" s="3"/>
      <c r="AGZ171" s="3"/>
      <c r="AHA171" s="3"/>
      <c r="AHB171" s="3"/>
      <c r="AHC171" s="3"/>
      <c r="AHD171" s="3"/>
      <c r="AHE171" s="3"/>
      <c r="AHF171" s="3"/>
      <c r="AHG171" s="3"/>
      <c r="AHH171" s="3"/>
      <c r="AHI171" s="3"/>
      <c r="AHJ171" s="3"/>
      <c r="AHK171" s="3"/>
      <c r="AHL171" s="3"/>
      <c r="AHM171" s="3"/>
      <c r="AHN171" s="3"/>
      <c r="AHO171" s="3"/>
      <c r="AHP171" s="3"/>
      <c r="AHQ171" s="3"/>
      <c r="AHR171" s="3"/>
      <c r="AHS171" s="3"/>
      <c r="AHT171" s="3"/>
      <c r="AHU171" s="3"/>
      <c r="AHV171" s="3"/>
      <c r="AHW171" s="3"/>
      <c r="AHX171" s="3"/>
      <c r="AHY171" s="3"/>
      <c r="AHZ171" s="3"/>
      <c r="AIA171" s="3"/>
      <c r="AIB171" s="3"/>
      <c r="AIC171" s="3"/>
      <c r="AID171" s="3"/>
      <c r="AIE171" s="3"/>
      <c r="AIF171" s="3"/>
      <c r="AIG171" s="3"/>
      <c r="AIH171" s="3"/>
      <c r="AII171" s="3"/>
      <c r="AIJ171" s="3"/>
      <c r="AIK171" s="3"/>
      <c r="AIL171" s="3"/>
      <c r="AIM171" s="3"/>
      <c r="AIN171" s="3"/>
      <c r="AIO171" s="3"/>
      <c r="AIP171" s="3"/>
      <c r="AIQ171" s="3"/>
      <c r="AIR171" s="3"/>
      <c r="AIS171" s="3"/>
      <c r="AIT171" s="3"/>
      <c r="AIU171" s="3"/>
      <c r="AIV171" s="3"/>
      <c r="AIW171" s="3"/>
      <c r="AIX171" s="3"/>
      <c r="AIY171" s="3"/>
      <c r="AIZ171" s="3"/>
      <c r="AJA171" s="3"/>
      <c r="AJB171" s="3"/>
      <c r="AJC171" s="3"/>
      <c r="AJD171" s="3"/>
      <c r="AJE171" s="3"/>
      <c r="AJF171" s="3"/>
      <c r="AJG171" s="3"/>
      <c r="AJH171" s="3"/>
      <c r="AJI171" s="3"/>
      <c r="AJJ171" s="3"/>
      <c r="AJK171" s="3"/>
      <c r="AJL171" s="3"/>
      <c r="AJM171" s="3"/>
      <c r="AJN171" s="3"/>
      <c r="AJO171" s="3"/>
      <c r="AJP171" s="3"/>
      <c r="AJQ171" s="3"/>
      <c r="AJR171" s="3"/>
      <c r="AJS171" s="3"/>
      <c r="AJT171" s="3"/>
      <c r="AJU171" s="3"/>
      <c r="AJV171" s="3"/>
      <c r="AJW171" s="3"/>
      <c r="AJX171" s="3"/>
      <c r="AJY171" s="3"/>
      <c r="AJZ171" s="3"/>
      <c r="AKA171" s="3"/>
      <c r="AKB171" s="3"/>
      <c r="AKC171" s="3"/>
      <c r="AKD171" s="3"/>
      <c r="AKE171" s="3"/>
      <c r="AKF171" s="3"/>
      <c r="AKG171" s="3"/>
      <c r="AKH171" s="3"/>
      <c r="AKI171" s="3"/>
      <c r="AKJ171" s="3"/>
      <c r="AKK171" s="3"/>
      <c r="AKL171" s="3"/>
      <c r="AKM171" s="3"/>
      <c r="AKN171" s="3"/>
      <c r="AKO171" s="3"/>
      <c r="AKP171" s="3"/>
      <c r="AKQ171" s="3"/>
      <c r="AKR171" s="3"/>
      <c r="AKS171" s="3"/>
      <c r="AKT171" s="3"/>
      <c r="AKU171" s="3"/>
      <c r="AKV171" s="3"/>
      <c r="AKW171" s="3"/>
      <c r="AKX171" s="3"/>
      <c r="AKY171" s="3"/>
      <c r="AKZ171" s="3"/>
      <c r="ALA171" s="3"/>
      <c r="ALB171" s="3"/>
      <c r="ALC171" s="3"/>
      <c r="ALD171" s="3"/>
      <c r="ALE171" s="3"/>
      <c r="ALF171" s="3"/>
      <c r="ALG171" s="3"/>
      <c r="ALH171" s="3"/>
      <c r="ALI171" s="3"/>
      <c r="ALJ171" s="3"/>
      <c r="ALK171" s="3"/>
      <c r="ALL171" s="3"/>
      <c r="ALM171" s="3"/>
      <c r="ALN171" s="3"/>
      <c r="ALO171" s="3"/>
      <c r="ALP171" s="3"/>
      <c r="ALQ171" s="3"/>
      <c r="ALR171" s="3"/>
      <c r="ALS171" s="3"/>
      <c r="ALT171" s="3"/>
      <c r="ALU171" s="3"/>
      <c r="ALV171" s="3"/>
      <c r="ALW171" s="3"/>
      <c r="ALX171" s="3"/>
      <c r="ALY171" s="3"/>
      <c r="ALZ171" s="3"/>
      <c r="AMA171" s="3"/>
      <c r="AMB171" s="3"/>
      <c r="AMC171" s="3"/>
      <c r="AMD171" s="3"/>
      <c r="AME171" s="3"/>
      <c r="AMF171" s="3"/>
      <c r="AMG171" s="3"/>
      <c r="AMH171" s="3"/>
      <c r="AMI171" s="3"/>
      <c r="AMJ171" s="3"/>
      <c r="AMK171" s="3"/>
      <c r="AML171" s="3"/>
      <c r="AMM171" s="3"/>
      <c r="AMN171" s="3"/>
      <c r="AMO171" s="3"/>
      <c r="AMP171" s="3"/>
      <c r="AMQ171" s="3"/>
      <c r="AMR171" s="3"/>
      <c r="AMS171" s="3"/>
      <c r="AMT171" s="3"/>
      <c r="AMU171" s="3"/>
      <c r="AMV171" s="3"/>
      <c r="AMW171" s="3"/>
      <c r="AMX171" s="3"/>
      <c r="AMY171" s="3"/>
      <c r="AMZ171" s="3"/>
      <c r="ANA171" s="3"/>
      <c r="ANB171" s="3"/>
      <c r="ANC171" s="3"/>
      <c r="AND171" s="3"/>
      <c r="ANE171" s="3"/>
      <c r="ANF171" s="3"/>
      <c r="ANG171" s="3"/>
      <c r="ANH171" s="3"/>
      <c r="ANI171" s="3"/>
      <c r="ANJ171" s="3"/>
      <c r="ANK171" s="3"/>
      <c r="ANL171" s="3"/>
      <c r="ANM171" s="3"/>
      <c r="ANN171" s="3"/>
      <c r="ANO171" s="3"/>
      <c r="ANP171" s="3"/>
      <c r="ANQ171" s="3"/>
      <c r="ANR171" s="3"/>
      <c r="ANS171" s="3"/>
      <c r="ANT171" s="3"/>
      <c r="ANU171" s="3"/>
      <c r="ANV171" s="3"/>
      <c r="ANW171" s="3"/>
      <c r="ANX171" s="3"/>
      <c r="ANY171" s="3"/>
      <c r="ANZ171" s="3"/>
      <c r="AOA171" s="3"/>
      <c r="AOB171" s="3"/>
      <c r="AOC171" s="3"/>
      <c r="AOD171" s="3"/>
      <c r="AOE171" s="3"/>
      <c r="AOF171" s="3"/>
      <c r="AOG171" s="3"/>
      <c r="AOH171" s="3"/>
      <c r="AOI171" s="3"/>
      <c r="AOJ171" s="3"/>
      <c r="AOK171" s="3"/>
      <c r="AOL171" s="3"/>
      <c r="AOM171" s="3"/>
      <c r="AON171" s="3"/>
      <c r="AOO171" s="3"/>
      <c r="AOP171" s="3"/>
      <c r="AOQ171" s="3"/>
      <c r="AOR171" s="3"/>
      <c r="AOS171" s="3"/>
      <c r="AOT171" s="3"/>
      <c r="AOU171" s="3"/>
      <c r="AOV171" s="3"/>
      <c r="AOW171" s="3"/>
      <c r="AOX171" s="3"/>
      <c r="AOY171" s="3"/>
      <c r="AOZ171" s="3"/>
      <c r="APA171" s="3"/>
      <c r="APB171" s="3"/>
      <c r="APC171" s="3"/>
      <c r="APD171" s="3"/>
      <c r="APE171" s="3"/>
      <c r="APF171" s="3"/>
      <c r="APG171" s="3"/>
      <c r="APH171" s="3"/>
      <c r="API171" s="3"/>
      <c r="APJ171" s="3"/>
      <c r="APK171" s="3"/>
      <c r="APL171" s="3"/>
      <c r="APM171" s="3"/>
      <c r="APN171" s="3"/>
      <c r="APO171" s="3"/>
      <c r="APP171" s="3"/>
      <c r="APQ171" s="3"/>
      <c r="APR171" s="3"/>
      <c r="APS171" s="3"/>
      <c r="APT171" s="3"/>
      <c r="APU171" s="3"/>
      <c r="APV171" s="3"/>
      <c r="APW171" s="3"/>
      <c r="APX171" s="3"/>
      <c r="APY171" s="3"/>
      <c r="APZ171" s="3"/>
      <c r="AQA171" s="3"/>
      <c r="AQB171" s="3"/>
      <c r="AQC171" s="3"/>
      <c r="AQD171" s="3"/>
      <c r="AQE171" s="3"/>
      <c r="AQF171" s="3"/>
      <c r="AQG171" s="3"/>
      <c r="AQH171" s="3"/>
      <c r="AQI171" s="3"/>
      <c r="AQJ171" s="3"/>
      <c r="AQK171" s="3"/>
      <c r="AQL171" s="3"/>
      <c r="AQM171" s="3"/>
      <c r="AQN171" s="3"/>
      <c r="AQO171" s="3"/>
      <c r="AQP171" s="3"/>
      <c r="AQQ171" s="3"/>
      <c r="AQR171" s="3"/>
      <c r="AQS171" s="3"/>
      <c r="AQT171" s="3"/>
      <c r="AQU171" s="3"/>
      <c r="AQV171" s="3"/>
      <c r="AQW171" s="3"/>
      <c r="AQX171" s="3"/>
      <c r="AQY171" s="3"/>
      <c r="AQZ171" s="3"/>
      <c r="ARA171" s="3"/>
      <c r="ARB171" s="3"/>
      <c r="ARC171" s="3"/>
      <c r="ARD171" s="3"/>
      <c r="ARE171" s="3"/>
      <c r="ARF171" s="3"/>
      <c r="ARG171" s="3"/>
      <c r="ARH171" s="3"/>
      <c r="ARI171" s="3"/>
      <c r="ARJ171" s="3"/>
      <c r="ARK171" s="3"/>
      <c r="ARL171" s="3"/>
      <c r="ARM171" s="3"/>
      <c r="ARN171" s="3"/>
      <c r="ARO171" s="3"/>
      <c r="ARP171" s="3"/>
      <c r="ARQ171" s="3"/>
      <c r="ARR171" s="3"/>
      <c r="ARS171" s="3"/>
      <c r="ART171" s="3"/>
      <c r="ARU171" s="3"/>
      <c r="ARV171" s="3"/>
      <c r="ARW171" s="3"/>
      <c r="ARX171" s="3"/>
      <c r="ARY171" s="3"/>
      <c r="ARZ171" s="3"/>
      <c r="ASA171" s="3"/>
      <c r="ASB171" s="3"/>
      <c r="ASC171" s="3"/>
      <c r="ASD171" s="3"/>
      <c r="ASE171" s="3"/>
      <c r="ASF171" s="3"/>
      <c r="ASG171" s="3"/>
      <c r="ASH171" s="3"/>
      <c r="ASI171" s="3"/>
      <c r="ASJ171" s="3"/>
      <c r="ASK171" s="3"/>
      <c r="ASL171" s="3"/>
      <c r="ASM171" s="3"/>
      <c r="ASN171" s="3"/>
      <c r="ASO171" s="3"/>
      <c r="ASP171" s="3"/>
      <c r="ASQ171" s="3"/>
      <c r="ASR171" s="3"/>
      <c r="ASS171" s="3"/>
      <c r="AST171" s="3"/>
      <c r="ASU171" s="3"/>
      <c r="ASV171" s="3"/>
      <c r="ASW171" s="3"/>
      <c r="ASX171" s="3"/>
      <c r="ASY171" s="3"/>
      <c r="ASZ171" s="3"/>
      <c r="ATA171" s="3"/>
      <c r="ATB171" s="3"/>
      <c r="ATC171" s="3"/>
      <c r="ATD171" s="3"/>
      <c r="ATE171" s="3"/>
      <c r="ATF171" s="3"/>
      <c r="ATG171" s="3"/>
      <c r="ATH171" s="3"/>
      <c r="ATI171" s="3"/>
      <c r="ATJ171" s="3"/>
      <c r="ATK171" s="3"/>
      <c r="ATL171" s="3"/>
      <c r="ATM171" s="3"/>
      <c r="ATN171" s="3"/>
      <c r="ATO171" s="3"/>
      <c r="ATP171" s="3"/>
      <c r="ATQ171" s="3"/>
      <c r="ATR171" s="3"/>
      <c r="ATS171" s="3"/>
      <c r="ATT171" s="3"/>
      <c r="ATU171" s="3"/>
      <c r="ATV171" s="3"/>
      <c r="ATW171" s="3"/>
      <c r="ATX171" s="3"/>
      <c r="ATY171" s="3"/>
      <c r="ATZ171" s="3"/>
      <c r="AUA171" s="3"/>
      <c r="AUB171" s="3"/>
      <c r="AUC171" s="3"/>
      <c r="AUD171" s="3"/>
      <c r="AUE171" s="3"/>
      <c r="AUF171" s="3"/>
      <c r="AUG171" s="3"/>
      <c r="AUH171" s="3"/>
      <c r="AUI171" s="3"/>
      <c r="AUJ171" s="3"/>
      <c r="AUK171" s="3"/>
      <c r="AUL171" s="3"/>
      <c r="AUM171" s="3"/>
      <c r="AUN171" s="3"/>
      <c r="AUO171" s="3"/>
      <c r="AUP171" s="3"/>
      <c r="AUQ171" s="3"/>
      <c r="AUR171" s="3"/>
      <c r="AUS171" s="3"/>
      <c r="AUT171" s="3"/>
      <c r="AUU171" s="3"/>
      <c r="AUV171" s="3"/>
      <c r="AUW171" s="3"/>
      <c r="AUX171" s="3"/>
      <c r="AUY171" s="3"/>
      <c r="AUZ171" s="3"/>
      <c r="AVA171" s="3"/>
      <c r="AVB171" s="3"/>
      <c r="AVC171" s="3"/>
      <c r="AVD171" s="3"/>
      <c r="AVE171" s="3"/>
      <c r="AVF171" s="3"/>
      <c r="AVG171" s="3"/>
      <c r="AVH171" s="3"/>
      <c r="AVI171" s="3"/>
      <c r="AVJ171" s="3"/>
      <c r="AVK171" s="3"/>
      <c r="AVL171" s="3"/>
      <c r="AVM171" s="3"/>
      <c r="AVN171" s="3"/>
      <c r="AVO171" s="3"/>
      <c r="AVP171" s="3"/>
      <c r="AVQ171" s="3"/>
      <c r="AVR171" s="3"/>
      <c r="AVS171" s="3"/>
      <c r="AVT171" s="3"/>
      <c r="AVU171" s="3"/>
      <c r="AVV171" s="3"/>
      <c r="AVW171" s="3"/>
      <c r="AVX171" s="3"/>
      <c r="AVY171" s="3"/>
      <c r="AVZ171" s="3"/>
      <c r="AWA171" s="3"/>
      <c r="AWB171" s="3"/>
      <c r="AWC171" s="3"/>
      <c r="AWD171" s="3"/>
      <c r="AWE171" s="3"/>
      <c r="AWF171" s="3"/>
      <c r="AWG171" s="3"/>
      <c r="AWH171" s="3"/>
      <c r="AWI171" s="3"/>
      <c r="AWJ171" s="3"/>
      <c r="AWK171" s="3"/>
      <c r="AWL171" s="3"/>
      <c r="AWM171" s="3"/>
      <c r="AWN171" s="3"/>
      <c r="AWO171" s="3"/>
      <c r="AWP171" s="3"/>
      <c r="AWQ171" s="3"/>
      <c r="AWR171" s="3"/>
      <c r="AWS171" s="3"/>
      <c r="AWT171" s="3"/>
      <c r="AWU171" s="3"/>
      <c r="AWV171" s="3"/>
      <c r="AWW171" s="3"/>
      <c r="AWX171" s="3"/>
      <c r="AWY171" s="3"/>
      <c r="AWZ171" s="3"/>
      <c r="AXA171" s="3"/>
      <c r="AXB171" s="3"/>
      <c r="AXC171" s="3"/>
      <c r="AXD171" s="3"/>
      <c r="AXE171" s="3"/>
      <c r="AXF171" s="3"/>
      <c r="AXG171" s="3"/>
      <c r="AXH171" s="3"/>
      <c r="AXI171" s="3"/>
      <c r="AXJ171" s="3"/>
      <c r="AXK171" s="3"/>
      <c r="AXL171" s="3"/>
      <c r="AXM171" s="3"/>
      <c r="AXN171" s="3"/>
      <c r="AXO171" s="3"/>
      <c r="AXP171" s="3"/>
      <c r="AXQ171" s="3"/>
      <c r="AXR171" s="3"/>
      <c r="AXS171" s="3"/>
      <c r="AXT171" s="3"/>
      <c r="AXU171" s="3"/>
      <c r="AXV171" s="3"/>
      <c r="AXW171" s="3"/>
      <c r="AXX171" s="3"/>
      <c r="AXY171" s="3"/>
      <c r="AXZ171" s="3"/>
      <c r="AYA171" s="3"/>
      <c r="AYB171" s="3"/>
      <c r="AYC171" s="3"/>
      <c r="AYD171" s="3"/>
      <c r="AYE171" s="3"/>
      <c r="AYF171" s="3"/>
      <c r="AYG171" s="3"/>
      <c r="AYH171" s="3"/>
      <c r="AYI171" s="3"/>
      <c r="AYJ171" s="3"/>
      <c r="AYK171" s="3"/>
      <c r="AYL171" s="3"/>
      <c r="AYM171" s="3"/>
      <c r="AYN171" s="3"/>
      <c r="AYO171" s="3"/>
      <c r="AYP171" s="3"/>
      <c r="AYQ171" s="3"/>
      <c r="AYR171" s="3"/>
      <c r="AYS171" s="3"/>
      <c r="AYT171" s="3"/>
      <c r="AYU171" s="3"/>
      <c r="AYV171" s="3"/>
      <c r="AYW171" s="3"/>
      <c r="AYX171" s="3"/>
      <c r="AYY171" s="3"/>
      <c r="AYZ171" s="3"/>
      <c r="AZA171" s="3"/>
      <c r="AZB171" s="3"/>
      <c r="AZC171" s="3"/>
      <c r="AZD171" s="3"/>
      <c r="AZE171" s="3"/>
      <c r="AZF171" s="3"/>
      <c r="AZG171" s="3"/>
      <c r="AZH171" s="3"/>
      <c r="AZI171" s="3"/>
      <c r="AZJ171" s="3"/>
      <c r="AZK171" s="3"/>
      <c r="AZL171" s="3"/>
      <c r="AZM171" s="3"/>
      <c r="AZN171" s="3"/>
      <c r="AZO171" s="3"/>
      <c r="AZP171" s="3"/>
      <c r="AZQ171" s="3"/>
      <c r="AZR171" s="3"/>
      <c r="AZS171" s="3"/>
      <c r="AZT171" s="3"/>
      <c r="AZU171" s="3"/>
      <c r="AZV171" s="3"/>
      <c r="AZW171" s="3"/>
      <c r="AZX171" s="3"/>
      <c r="AZY171" s="3"/>
      <c r="AZZ171" s="3"/>
      <c r="BAA171" s="3"/>
      <c r="BAB171" s="3"/>
      <c r="BAC171" s="3"/>
      <c r="BAD171" s="3"/>
      <c r="BAE171" s="3"/>
      <c r="BAF171" s="3"/>
      <c r="BAG171" s="3"/>
      <c r="BAH171" s="3"/>
      <c r="BAI171" s="3"/>
      <c r="BAJ171" s="3"/>
      <c r="BAK171" s="3"/>
      <c r="BAL171" s="3"/>
      <c r="BAM171" s="3"/>
      <c r="BAN171" s="3"/>
      <c r="BAO171" s="3"/>
      <c r="BAP171" s="3"/>
      <c r="BAQ171" s="3"/>
      <c r="BAR171" s="3"/>
      <c r="BAS171" s="3"/>
      <c r="BAT171" s="3"/>
      <c r="BAU171" s="3"/>
      <c r="BAV171" s="3"/>
      <c r="BAW171" s="3"/>
      <c r="BAX171" s="3"/>
      <c r="BAY171" s="3"/>
      <c r="BAZ171" s="3"/>
      <c r="BBA171" s="3"/>
      <c r="BBB171" s="3"/>
      <c r="BBC171" s="3"/>
      <c r="BBD171" s="3"/>
      <c r="BBE171" s="3"/>
      <c r="BBF171" s="3"/>
      <c r="BBG171" s="3"/>
      <c r="BBH171" s="3"/>
      <c r="BBI171" s="3"/>
      <c r="BBJ171" s="3"/>
      <c r="BBK171" s="3"/>
      <c r="BBL171" s="3"/>
      <c r="BBM171" s="3"/>
      <c r="BBN171" s="3"/>
      <c r="BBO171" s="3"/>
      <c r="BBP171" s="3"/>
      <c r="BBQ171" s="3"/>
      <c r="BBR171" s="3"/>
      <c r="BBS171" s="3"/>
      <c r="BBT171" s="3"/>
      <c r="BBU171" s="3"/>
      <c r="BBV171" s="3"/>
      <c r="BBW171" s="3"/>
      <c r="BBX171" s="3"/>
      <c r="BBY171" s="3"/>
      <c r="BBZ171" s="3"/>
      <c r="BCA171" s="3"/>
      <c r="BCB171" s="3"/>
      <c r="BCC171" s="3"/>
      <c r="BCD171" s="3"/>
      <c r="BCE171" s="3"/>
      <c r="BCF171" s="3"/>
      <c r="BCG171" s="3"/>
      <c r="BCH171" s="3"/>
      <c r="BCI171" s="3"/>
      <c r="BCJ171" s="3"/>
      <c r="BCK171" s="3"/>
      <c r="BCL171" s="3"/>
      <c r="BCM171" s="3"/>
      <c r="BCN171" s="3"/>
      <c r="BCO171" s="3"/>
      <c r="BCP171" s="3"/>
      <c r="BCQ171" s="3"/>
      <c r="BCR171" s="3"/>
      <c r="BCS171" s="3"/>
      <c r="BCT171" s="3"/>
      <c r="BCU171" s="3"/>
      <c r="BCV171" s="3"/>
      <c r="BCW171" s="3"/>
      <c r="BCX171" s="3"/>
      <c r="BCY171" s="3"/>
      <c r="BCZ171" s="3"/>
      <c r="BDA171" s="3"/>
      <c r="BDB171" s="3"/>
      <c r="BDC171" s="3"/>
      <c r="BDD171" s="3"/>
      <c r="BDE171" s="3"/>
      <c r="BDF171" s="3"/>
      <c r="BDG171" s="3"/>
      <c r="BDH171" s="3"/>
      <c r="BDI171" s="3"/>
      <c r="BDJ171" s="3"/>
      <c r="BDK171" s="3"/>
      <c r="BDL171" s="3"/>
      <c r="BDM171" s="3"/>
      <c r="BDN171" s="3"/>
      <c r="BDO171" s="3"/>
      <c r="BDP171" s="3"/>
      <c r="BDQ171" s="3"/>
      <c r="BDR171" s="3"/>
      <c r="BDS171" s="3"/>
      <c r="BDT171" s="3"/>
      <c r="BDU171" s="3"/>
      <c r="BDV171" s="3"/>
      <c r="BDW171" s="3"/>
      <c r="BDX171" s="3"/>
      <c r="BDY171" s="3"/>
      <c r="BDZ171" s="3"/>
      <c r="BEA171" s="3"/>
      <c r="BEB171" s="3"/>
      <c r="BEC171" s="3"/>
      <c r="BED171" s="3"/>
      <c r="BEE171" s="3"/>
      <c r="BEF171" s="3"/>
      <c r="BEG171" s="3"/>
      <c r="BEH171" s="3"/>
      <c r="BEI171" s="3"/>
      <c r="BEJ171" s="3"/>
      <c r="BEK171" s="3"/>
      <c r="BEL171" s="3"/>
      <c r="BEM171" s="3"/>
      <c r="BEN171" s="3"/>
      <c r="BEO171" s="3"/>
      <c r="BEP171" s="3"/>
      <c r="BEQ171" s="3"/>
      <c r="BER171" s="3"/>
      <c r="BES171" s="3"/>
      <c r="BET171" s="3"/>
      <c r="BEU171" s="3"/>
      <c r="BEV171" s="3"/>
      <c r="BEW171" s="3"/>
      <c r="BEX171" s="3"/>
      <c r="BEY171" s="3"/>
      <c r="BEZ171" s="3"/>
      <c r="BFA171" s="3"/>
      <c r="BFB171" s="3"/>
      <c r="BFC171" s="3"/>
      <c r="BFD171" s="3"/>
      <c r="BFE171" s="3"/>
      <c r="BFF171" s="3"/>
      <c r="BFG171" s="3"/>
      <c r="BFH171" s="3"/>
      <c r="BFI171" s="3"/>
      <c r="BFJ171" s="3"/>
      <c r="BFK171" s="3"/>
      <c r="BFL171" s="3"/>
      <c r="BFM171" s="3"/>
      <c r="BFN171" s="3"/>
      <c r="BFO171" s="3"/>
      <c r="BFP171" s="3"/>
      <c r="BFQ171" s="3"/>
      <c r="BFR171" s="3"/>
      <c r="BFS171" s="3"/>
      <c r="BFT171" s="3"/>
      <c r="BFU171" s="3"/>
      <c r="BFV171" s="3"/>
      <c r="BFW171" s="3"/>
      <c r="BFX171" s="3"/>
      <c r="BFY171" s="3"/>
      <c r="BFZ171" s="3"/>
      <c r="BGA171" s="3"/>
      <c r="BGB171" s="3"/>
      <c r="BGC171" s="3"/>
      <c r="BGD171" s="3"/>
      <c r="BGE171" s="3"/>
      <c r="BGF171" s="3"/>
      <c r="BGG171" s="3"/>
      <c r="BGH171" s="3"/>
      <c r="BGI171" s="3"/>
      <c r="BGJ171" s="3"/>
      <c r="BGK171" s="3"/>
      <c r="BGL171" s="3"/>
      <c r="BGM171" s="3"/>
      <c r="BGN171" s="3"/>
      <c r="BGO171" s="3"/>
      <c r="BGP171" s="3"/>
      <c r="BGQ171" s="3"/>
      <c r="BGR171" s="3"/>
      <c r="BGS171" s="3"/>
      <c r="BGT171" s="3"/>
      <c r="BGU171" s="3"/>
      <c r="BGV171" s="3"/>
      <c r="BGW171" s="3"/>
      <c r="BGX171" s="3"/>
      <c r="BGY171" s="3"/>
      <c r="BGZ171" s="3"/>
      <c r="BHA171" s="3"/>
      <c r="BHB171" s="3"/>
      <c r="BHC171" s="3"/>
      <c r="BHD171" s="3"/>
      <c r="BHE171" s="3"/>
      <c r="BHF171" s="3"/>
      <c r="BHG171" s="3"/>
      <c r="BHH171" s="3"/>
      <c r="BHI171" s="3"/>
      <c r="BHJ171" s="3"/>
      <c r="BHK171" s="3"/>
      <c r="BHL171" s="3"/>
      <c r="BHM171" s="3"/>
      <c r="BHN171" s="3"/>
      <c r="BHO171" s="3"/>
      <c r="BHP171" s="3"/>
      <c r="BHQ171" s="3"/>
      <c r="BHR171" s="3"/>
      <c r="BHS171" s="3"/>
      <c r="BHT171" s="3"/>
      <c r="BHU171" s="3"/>
      <c r="BHV171" s="3"/>
      <c r="BHW171" s="3"/>
      <c r="BHX171" s="3"/>
      <c r="BHY171" s="3"/>
      <c r="BHZ171" s="3"/>
      <c r="BIA171" s="3"/>
      <c r="BIB171" s="3"/>
      <c r="BIC171" s="3"/>
      <c r="BID171" s="3"/>
      <c r="BIE171" s="3"/>
      <c r="BIF171" s="3"/>
      <c r="BIG171" s="3"/>
      <c r="BIH171" s="3"/>
      <c r="BII171" s="3"/>
      <c r="BIJ171" s="3"/>
      <c r="BIK171" s="3"/>
      <c r="BIL171" s="3"/>
      <c r="BIM171" s="3"/>
      <c r="BIN171" s="3"/>
      <c r="BIO171" s="3"/>
      <c r="BIP171" s="3"/>
      <c r="BIQ171" s="3"/>
      <c r="BIR171" s="3"/>
      <c r="BIS171" s="3"/>
      <c r="BIT171" s="3"/>
      <c r="BIU171" s="3"/>
      <c r="BIV171" s="3"/>
      <c r="BIW171" s="3"/>
      <c r="BIX171" s="3"/>
      <c r="BIY171" s="3"/>
      <c r="BIZ171" s="3"/>
      <c r="BJA171" s="3"/>
      <c r="BJB171" s="3"/>
      <c r="BJC171" s="3"/>
      <c r="BJD171" s="3"/>
      <c r="BJE171" s="3"/>
      <c r="BJF171" s="3"/>
      <c r="BJG171" s="3"/>
      <c r="BJH171" s="3"/>
      <c r="BJI171" s="3"/>
      <c r="BJJ171" s="3"/>
      <c r="BJK171" s="3"/>
      <c r="BJL171" s="3"/>
      <c r="BJM171" s="3"/>
      <c r="BJN171" s="3"/>
      <c r="BJO171" s="3"/>
      <c r="BJP171" s="3"/>
      <c r="BJQ171" s="3"/>
      <c r="BJR171" s="3"/>
      <c r="BJS171" s="3"/>
      <c r="BJT171" s="3"/>
      <c r="BJU171" s="3"/>
      <c r="BJV171" s="3"/>
      <c r="BJW171" s="3"/>
      <c r="BJX171" s="3"/>
      <c r="BJY171" s="3"/>
      <c r="BJZ171" s="3"/>
      <c r="BKA171" s="3"/>
      <c r="BKB171" s="3"/>
      <c r="BKC171" s="3"/>
      <c r="BKD171" s="3"/>
      <c r="BKE171" s="3"/>
      <c r="BKF171" s="3"/>
      <c r="BKG171" s="3"/>
      <c r="BKH171" s="3"/>
      <c r="BKI171" s="3"/>
      <c r="BKJ171" s="3"/>
      <c r="BKK171" s="3"/>
      <c r="BKL171" s="3"/>
      <c r="BKM171" s="3"/>
      <c r="BKN171" s="3"/>
      <c r="BKO171" s="3"/>
      <c r="BKP171" s="3"/>
      <c r="BKQ171" s="3"/>
      <c r="BKR171" s="3"/>
      <c r="BKS171" s="3"/>
      <c r="BKT171" s="3"/>
      <c r="BKU171" s="3"/>
      <c r="BKV171" s="3"/>
      <c r="BKW171" s="3"/>
      <c r="BKX171" s="3"/>
      <c r="BKY171" s="3"/>
      <c r="BKZ171" s="3"/>
      <c r="BLA171" s="3"/>
      <c r="BLB171" s="3"/>
      <c r="BLC171" s="3"/>
      <c r="BLD171" s="3"/>
      <c r="BLE171" s="3"/>
      <c r="BLF171" s="3"/>
      <c r="BLG171" s="3"/>
      <c r="BLH171" s="3"/>
      <c r="BLI171" s="3"/>
      <c r="BLJ171" s="3"/>
      <c r="BLK171" s="3"/>
      <c r="BLL171" s="3"/>
      <c r="BLM171" s="3"/>
      <c r="BLN171" s="3"/>
      <c r="BLO171" s="3"/>
      <c r="BLP171" s="3"/>
      <c r="BLQ171" s="3"/>
      <c r="BLR171" s="3"/>
      <c r="BLS171" s="3"/>
      <c r="BLT171" s="3"/>
      <c r="BLU171" s="3"/>
      <c r="BLV171" s="3"/>
      <c r="BLW171" s="3"/>
      <c r="BLX171" s="3"/>
      <c r="BLY171" s="3"/>
      <c r="BLZ171" s="3"/>
      <c r="BMA171" s="3"/>
      <c r="BMB171" s="3"/>
      <c r="BMC171" s="3"/>
      <c r="BMD171" s="3"/>
      <c r="BME171" s="3"/>
      <c r="BMF171" s="3"/>
      <c r="BMG171" s="3"/>
      <c r="BMH171" s="3"/>
      <c r="BMI171" s="3"/>
      <c r="BMJ171" s="3"/>
      <c r="BMK171" s="3"/>
      <c r="BML171" s="3"/>
      <c r="BMM171" s="3"/>
      <c r="BMN171" s="3"/>
      <c r="BMO171" s="3"/>
      <c r="BMP171" s="3"/>
      <c r="BMQ171" s="3"/>
      <c r="BMR171" s="3"/>
      <c r="BMS171" s="3"/>
      <c r="BMT171" s="3"/>
      <c r="BMU171" s="3"/>
      <c r="BMV171" s="3"/>
      <c r="BMW171" s="3"/>
      <c r="BMX171" s="3"/>
      <c r="BMY171" s="3"/>
      <c r="BMZ171" s="3"/>
      <c r="BNA171" s="3"/>
      <c r="BNB171" s="3"/>
      <c r="BNC171" s="3"/>
      <c r="BND171" s="3"/>
      <c r="BNE171" s="3"/>
      <c r="BNF171" s="3"/>
      <c r="BNG171" s="3"/>
      <c r="BNH171" s="3"/>
      <c r="BNI171" s="3"/>
      <c r="BNJ171" s="3"/>
      <c r="BNK171" s="3"/>
      <c r="BNL171" s="3"/>
      <c r="BNM171" s="3"/>
      <c r="BNN171" s="3"/>
      <c r="BNO171" s="3"/>
      <c r="BNP171" s="3"/>
      <c r="BNQ171" s="3"/>
      <c r="BNR171" s="3"/>
      <c r="BNS171" s="3"/>
      <c r="BNT171" s="3"/>
      <c r="BNU171" s="3"/>
      <c r="BNV171" s="3"/>
      <c r="BNW171" s="3"/>
      <c r="BNX171" s="3"/>
      <c r="BNY171" s="3"/>
      <c r="BNZ171" s="3"/>
      <c r="BOA171" s="3"/>
      <c r="BOB171" s="3"/>
      <c r="BOC171" s="3"/>
      <c r="BOD171" s="3"/>
      <c r="BOE171" s="3"/>
      <c r="BOF171" s="3"/>
      <c r="BOG171" s="3"/>
      <c r="BOH171" s="3"/>
      <c r="BOI171" s="3"/>
      <c r="BOJ171" s="3"/>
      <c r="BOK171" s="3"/>
      <c r="BOL171" s="3"/>
      <c r="BOM171" s="3"/>
      <c r="BON171" s="3"/>
      <c r="BOO171" s="3"/>
      <c r="BOP171" s="3"/>
      <c r="BOQ171" s="3"/>
      <c r="BOR171" s="3"/>
      <c r="BOS171" s="3"/>
      <c r="BOT171" s="3"/>
      <c r="BOU171" s="3"/>
      <c r="BOV171" s="3"/>
      <c r="BOW171" s="3"/>
      <c r="BOX171" s="3"/>
      <c r="BOY171" s="3"/>
      <c r="BOZ171" s="3"/>
      <c r="BPA171" s="3"/>
      <c r="BPB171" s="3"/>
      <c r="BPC171" s="3"/>
      <c r="BPD171" s="3"/>
      <c r="BPE171" s="3"/>
      <c r="BPF171" s="3"/>
      <c r="BPG171" s="3"/>
      <c r="BPH171" s="3"/>
      <c r="BPI171" s="3"/>
      <c r="BPJ171" s="3"/>
      <c r="BPK171" s="3"/>
      <c r="BPL171" s="3"/>
      <c r="BPM171" s="3"/>
      <c r="BPN171" s="3"/>
      <c r="BPO171" s="3"/>
      <c r="BPP171" s="3"/>
      <c r="BPQ171" s="3"/>
      <c r="BPR171" s="3"/>
      <c r="BPS171" s="3"/>
      <c r="BPT171" s="3"/>
      <c r="BPU171" s="3"/>
      <c r="BPV171" s="3"/>
      <c r="BPW171" s="3"/>
      <c r="BPX171" s="3"/>
      <c r="BPY171" s="3"/>
      <c r="BPZ171" s="3"/>
      <c r="BQA171" s="3"/>
      <c r="BQB171" s="3"/>
      <c r="BQC171" s="3"/>
      <c r="BQD171" s="3"/>
      <c r="BQE171" s="3"/>
      <c r="BQF171" s="3"/>
      <c r="BQG171" s="3"/>
      <c r="BQH171" s="3"/>
      <c r="BQI171" s="3"/>
      <c r="BQJ171" s="3"/>
      <c r="BQK171" s="3"/>
      <c r="BQL171" s="3"/>
      <c r="BQM171" s="3"/>
      <c r="BQN171" s="3"/>
      <c r="BQO171" s="3"/>
      <c r="BQP171" s="3"/>
      <c r="BQQ171" s="3"/>
      <c r="BQR171" s="3"/>
      <c r="BQS171" s="3"/>
      <c r="BQT171" s="3"/>
      <c r="BQU171" s="3"/>
      <c r="BQV171" s="3"/>
      <c r="BQW171" s="3"/>
      <c r="BQX171" s="3"/>
      <c r="BQY171" s="3"/>
      <c r="BQZ171" s="3"/>
      <c r="BRA171" s="3"/>
      <c r="BRB171" s="3"/>
      <c r="BRC171" s="3"/>
      <c r="BRD171" s="3"/>
      <c r="BRE171" s="3"/>
      <c r="BRF171" s="3"/>
      <c r="BRG171" s="3"/>
      <c r="BRH171" s="3"/>
      <c r="BRI171" s="3"/>
      <c r="BRJ171" s="3"/>
      <c r="BRK171" s="3"/>
      <c r="BRL171" s="3"/>
      <c r="BRM171" s="3"/>
      <c r="BRN171" s="3"/>
      <c r="BRO171" s="3"/>
      <c r="BRP171" s="3"/>
      <c r="BRQ171" s="3"/>
      <c r="BRR171" s="3"/>
      <c r="BRS171" s="3"/>
      <c r="BRT171" s="3"/>
      <c r="BRU171" s="3"/>
      <c r="BRV171" s="3"/>
      <c r="BRW171" s="3"/>
      <c r="BRX171" s="3"/>
      <c r="BRY171" s="3"/>
      <c r="BRZ171" s="3"/>
      <c r="BSA171" s="3"/>
      <c r="BSB171" s="3"/>
      <c r="BSC171" s="3"/>
      <c r="BSD171" s="3"/>
      <c r="BSE171" s="3"/>
      <c r="BSF171" s="3"/>
      <c r="BSG171" s="3"/>
      <c r="BSH171" s="3"/>
      <c r="BSI171" s="3"/>
      <c r="BSJ171" s="3"/>
      <c r="BSK171" s="3"/>
      <c r="BSL171" s="3"/>
      <c r="BSM171" s="3"/>
      <c r="BSN171" s="3"/>
      <c r="BSO171" s="3"/>
      <c r="BSP171" s="3"/>
      <c r="BSQ171" s="3"/>
      <c r="BSR171" s="3"/>
      <c r="BSS171" s="3"/>
      <c r="BST171" s="3"/>
      <c r="BSU171" s="3"/>
      <c r="BSV171" s="3"/>
      <c r="BSW171" s="3"/>
      <c r="BSX171" s="3"/>
      <c r="BSY171" s="3"/>
      <c r="BSZ171" s="3"/>
      <c r="BTA171" s="3"/>
      <c r="BTB171" s="3"/>
      <c r="BTC171" s="3"/>
      <c r="BTD171" s="3"/>
      <c r="BTE171" s="3"/>
      <c r="BTF171" s="3"/>
      <c r="BTG171" s="3"/>
      <c r="BTH171" s="3"/>
      <c r="BTI171" s="3"/>
      <c r="BTJ171" s="3"/>
      <c r="BTK171" s="3"/>
      <c r="BTL171" s="3"/>
      <c r="BTM171" s="3"/>
      <c r="BTN171" s="3"/>
      <c r="BTO171" s="3"/>
      <c r="BTP171" s="3"/>
      <c r="BTQ171" s="3"/>
      <c r="BTR171" s="3"/>
      <c r="BTS171" s="3"/>
      <c r="BTT171" s="3"/>
      <c r="BTU171" s="3"/>
      <c r="BTV171" s="3"/>
      <c r="BTW171" s="3"/>
      <c r="BTX171" s="3"/>
      <c r="BTY171" s="3"/>
      <c r="BTZ171" s="3"/>
      <c r="BUA171" s="3"/>
      <c r="BUB171" s="3"/>
      <c r="BUC171" s="3"/>
      <c r="BUD171" s="3"/>
      <c r="BUE171" s="3"/>
      <c r="BUF171" s="3"/>
      <c r="BUG171" s="3"/>
      <c r="BUH171" s="3"/>
      <c r="BUI171" s="3"/>
      <c r="BUJ171" s="3"/>
      <c r="BUK171" s="3"/>
      <c r="BUL171" s="3"/>
      <c r="BUM171" s="3"/>
      <c r="BUN171" s="3"/>
      <c r="BUO171" s="3"/>
      <c r="BUP171" s="3"/>
      <c r="BUQ171" s="3"/>
      <c r="BUR171" s="3"/>
      <c r="BUS171" s="3"/>
      <c r="BUT171" s="3"/>
      <c r="BUU171" s="3"/>
      <c r="BUV171" s="3"/>
      <c r="BUW171" s="3"/>
      <c r="BUX171" s="3"/>
      <c r="BUY171" s="3"/>
      <c r="BUZ171" s="3"/>
      <c r="BVA171" s="3"/>
      <c r="BVB171" s="3"/>
      <c r="BVC171" s="3"/>
      <c r="BVD171" s="3"/>
      <c r="BVE171" s="3"/>
      <c r="BVF171" s="3"/>
      <c r="BVG171" s="3"/>
      <c r="BVH171" s="3"/>
      <c r="BVI171" s="3"/>
      <c r="BVJ171" s="3"/>
      <c r="BVK171" s="3"/>
      <c r="BVL171" s="3"/>
      <c r="BVM171" s="3"/>
      <c r="BVN171" s="3"/>
      <c r="BVO171" s="3"/>
      <c r="BVP171" s="3"/>
      <c r="BVQ171" s="3"/>
      <c r="BVR171" s="3"/>
      <c r="BVS171" s="3"/>
      <c r="BVT171" s="3"/>
      <c r="BVU171" s="3"/>
      <c r="BVV171" s="3"/>
      <c r="BVW171" s="3"/>
      <c r="BVX171" s="3"/>
      <c r="BVY171" s="3"/>
      <c r="BVZ171" s="3"/>
      <c r="BWA171" s="3"/>
      <c r="BWB171" s="3"/>
      <c r="BWC171" s="3"/>
      <c r="BWD171" s="3"/>
      <c r="BWE171" s="3"/>
      <c r="BWF171" s="3"/>
      <c r="BWG171" s="3"/>
      <c r="BWH171" s="3"/>
      <c r="BWI171" s="3"/>
      <c r="BWJ171" s="3"/>
      <c r="BWK171" s="3"/>
      <c r="BWL171" s="3"/>
      <c r="BWM171" s="3"/>
      <c r="BWN171" s="3"/>
      <c r="BWO171" s="3"/>
      <c r="BWP171" s="3"/>
      <c r="BWQ171" s="3"/>
      <c r="BWR171" s="3"/>
      <c r="BWS171" s="3"/>
      <c r="BWT171" s="3"/>
      <c r="BWU171" s="3"/>
      <c r="BWV171" s="3"/>
      <c r="BWW171" s="3"/>
      <c r="BWX171" s="3"/>
      <c r="BWY171" s="3"/>
      <c r="BWZ171" s="3"/>
      <c r="BXA171" s="3"/>
      <c r="BXB171" s="3"/>
      <c r="BXC171" s="3"/>
      <c r="BXD171" s="3"/>
      <c r="BXE171" s="3"/>
      <c r="BXF171" s="3"/>
      <c r="BXG171" s="3"/>
      <c r="BXH171" s="3"/>
      <c r="BXI171" s="3"/>
      <c r="BXJ171" s="3"/>
      <c r="BXK171" s="3"/>
      <c r="BXL171" s="3"/>
      <c r="BXM171" s="3"/>
      <c r="BXN171" s="3"/>
      <c r="BXO171" s="3"/>
      <c r="BXP171" s="3"/>
      <c r="BXQ171" s="3"/>
      <c r="BXR171" s="3"/>
      <c r="BXS171" s="3"/>
      <c r="BXT171" s="3"/>
      <c r="BXU171" s="3"/>
      <c r="BXV171" s="3"/>
      <c r="BXW171" s="3"/>
      <c r="BXX171" s="3"/>
      <c r="BXY171" s="3"/>
      <c r="BXZ171" s="3"/>
      <c r="BYA171" s="3"/>
      <c r="BYB171" s="3"/>
      <c r="BYC171" s="3"/>
      <c r="BYD171" s="3"/>
      <c r="BYE171" s="3"/>
      <c r="BYF171" s="3"/>
      <c r="BYG171" s="3"/>
      <c r="BYH171" s="3"/>
      <c r="BYI171" s="3"/>
      <c r="BYJ171" s="3"/>
      <c r="BYK171" s="3"/>
      <c r="BYL171" s="3"/>
      <c r="BYM171" s="3"/>
      <c r="BYN171" s="3"/>
      <c r="BYO171" s="3"/>
      <c r="BYP171" s="3"/>
      <c r="BYQ171" s="3"/>
      <c r="BYR171" s="3"/>
      <c r="BYS171" s="3"/>
      <c r="BYT171" s="3"/>
      <c r="BYU171" s="3"/>
      <c r="BYV171" s="3"/>
      <c r="BYW171" s="3"/>
      <c r="BYX171" s="3"/>
      <c r="BYY171" s="3"/>
      <c r="BYZ171" s="3"/>
      <c r="BZA171" s="3"/>
      <c r="BZB171" s="3"/>
      <c r="BZC171" s="3"/>
      <c r="BZD171" s="3"/>
      <c r="BZE171" s="3"/>
      <c r="BZF171" s="3"/>
      <c r="BZG171" s="3"/>
      <c r="BZH171" s="3"/>
      <c r="BZI171" s="3"/>
      <c r="BZJ171" s="3"/>
      <c r="BZK171" s="3"/>
      <c r="BZL171" s="3"/>
      <c r="BZM171" s="3"/>
      <c r="BZN171" s="3"/>
      <c r="BZO171" s="3"/>
      <c r="BZP171" s="3"/>
      <c r="BZQ171" s="3"/>
      <c r="BZR171" s="3"/>
      <c r="BZS171" s="3"/>
      <c r="BZT171" s="3"/>
      <c r="BZU171" s="3"/>
      <c r="BZV171" s="3"/>
      <c r="BZW171" s="3"/>
      <c r="BZX171" s="3"/>
      <c r="BZY171" s="3"/>
      <c r="BZZ171" s="3"/>
      <c r="CAA171" s="3"/>
      <c r="CAB171" s="3"/>
      <c r="CAC171" s="3"/>
      <c r="CAD171" s="3"/>
      <c r="CAE171" s="3"/>
      <c r="CAF171" s="3"/>
      <c r="CAG171" s="3"/>
      <c r="CAH171" s="3"/>
      <c r="CAI171" s="3"/>
      <c r="CAJ171" s="3"/>
      <c r="CAK171" s="3"/>
      <c r="CAL171" s="3"/>
      <c r="CAM171" s="3"/>
      <c r="CAN171" s="3"/>
      <c r="CAO171" s="3"/>
      <c r="CAP171" s="3"/>
      <c r="CAQ171" s="3"/>
      <c r="CAR171" s="3"/>
      <c r="CAS171" s="3"/>
      <c r="CAT171" s="3"/>
      <c r="CAU171" s="3"/>
      <c r="CAV171" s="3"/>
      <c r="CAW171" s="3"/>
      <c r="CAX171" s="3"/>
      <c r="CAY171" s="3"/>
      <c r="CAZ171" s="3"/>
      <c r="CBA171" s="3"/>
      <c r="CBB171" s="3"/>
      <c r="CBC171" s="3"/>
      <c r="CBD171" s="3"/>
      <c r="CBE171" s="3"/>
      <c r="CBF171" s="3"/>
      <c r="CBG171" s="3"/>
      <c r="CBH171" s="3"/>
      <c r="CBI171" s="3"/>
      <c r="CBJ171" s="3"/>
      <c r="CBK171" s="3"/>
      <c r="CBL171" s="3"/>
      <c r="CBM171" s="3"/>
      <c r="CBN171" s="3"/>
      <c r="CBO171" s="3"/>
      <c r="CBP171" s="3"/>
      <c r="CBQ171" s="3"/>
      <c r="CBR171" s="3"/>
      <c r="CBS171" s="3"/>
      <c r="CBT171" s="3"/>
      <c r="CBU171" s="3"/>
      <c r="CBV171" s="3"/>
      <c r="CBW171" s="3"/>
      <c r="CBX171" s="3"/>
      <c r="CBY171" s="3"/>
      <c r="CBZ171" s="3"/>
      <c r="CCA171" s="3"/>
      <c r="CCB171" s="3"/>
      <c r="CCC171" s="3"/>
      <c r="CCD171" s="3"/>
      <c r="CCE171" s="3"/>
      <c r="CCF171" s="3"/>
      <c r="CCG171" s="3"/>
      <c r="CCH171" s="3"/>
      <c r="CCI171" s="3"/>
      <c r="CCJ171" s="3"/>
      <c r="CCK171" s="3"/>
      <c r="CCL171" s="3"/>
      <c r="CCM171" s="3"/>
      <c r="CCN171" s="3"/>
      <c r="CCO171" s="3"/>
      <c r="CCP171" s="3"/>
      <c r="CCQ171" s="3"/>
      <c r="CCR171" s="3"/>
      <c r="CCS171" s="3"/>
      <c r="CCT171" s="3"/>
      <c r="CCU171" s="3"/>
      <c r="CCV171" s="3"/>
      <c r="CCW171" s="3"/>
      <c r="CCX171" s="3"/>
      <c r="CCY171" s="3"/>
      <c r="CCZ171" s="3"/>
      <c r="CDA171" s="3"/>
      <c r="CDB171" s="3"/>
      <c r="CDC171" s="3"/>
      <c r="CDD171" s="3"/>
      <c r="CDE171" s="3"/>
      <c r="CDF171" s="3"/>
      <c r="CDG171" s="3"/>
      <c r="CDH171" s="3"/>
      <c r="CDI171" s="3"/>
      <c r="CDJ171" s="3"/>
      <c r="CDK171" s="3"/>
      <c r="CDL171" s="3"/>
      <c r="CDM171" s="3"/>
      <c r="CDN171" s="3"/>
      <c r="CDO171" s="3"/>
      <c r="CDP171" s="3"/>
      <c r="CDQ171" s="3"/>
      <c r="CDR171" s="3"/>
      <c r="CDS171" s="3"/>
      <c r="CDT171" s="3"/>
      <c r="CDU171" s="3"/>
      <c r="CDV171" s="3"/>
      <c r="CDW171" s="3"/>
      <c r="CDX171" s="3"/>
      <c r="CDY171" s="3"/>
      <c r="CDZ171" s="3"/>
      <c r="CEA171" s="3"/>
      <c r="CEB171" s="3"/>
      <c r="CEC171" s="3"/>
      <c r="CED171" s="3"/>
      <c r="CEE171" s="3"/>
      <c r="CEF171" s="3"/>
      <c r="CEG171" s="3"/>
      <c r="CEH171" s="3"/>
      <c r="CEI171" s="3"/>
      <c r="CEJ171" s="3"/>
      <c r="CEK171" s="3"/>
      <c r="CEL171" s="3"/>
      <c r="CEM171" s="3"/>
      <c r="CEN171" s="3"/>
      <c r="CEO171" s="3"/>
      <c r="CEP171" s="3"/>
      <c r="CEQ171" s="3"/>
      <c r="CER171" s="3"/>
      <c r="CES171" s="3"/>
      <c r="CET171" s="3"/>
      <c r="CEU171" s="3"/>
      <c r="CEV171" s="3"/>
      <c r="CEW171" s="3"/>
      <c r="CEX171" s="3"/>
      <c r="CEY171" s="3"/>
      <c r="CEZ171" s="3"/>
      <c r="CFA171" s="3"/>
      <c r="CFB171" s="3"/>
      <c r="CFC171" s="3"/>
      <c r="CFD171" s="3"/>
      <c r="CFE171" s="3"/>
      <c r="CFF171" s="3"/>
      <c r="CFG171" s="3"/>
      <c r="CFH171" s="3"/>
      <c r="CFI171" s="3"/>
      <c r="CFJ171" s="3"/>
      <c r="CFK171" s="3"/>
      <c r="CFL171" s="3"/>
      <c r="CFM171" s="3"/>
      <c r="CFN171" s="3"/>
      <c r="CFO171" s="3"/>
      <c r="CFP171" s="3"/>
      <c r="CFQ171" s="3"/>
      <c r="CFR171" s="3"/>
      <c r="CFS171" s="3"/>
      <c r="CFT171" s="3"/>
      <c r="CFU171" s="3"/>
      <c r="CFV171" s="3"/>
      <c r="CFW171" s="3"/>
      <c r="CFX171" s="3"/>
      <c r="CFY171" s="3"/>
      <c r="CFZ171" s="3"/>
      <c r="CGA171" s="3"/>
      <c r="CGB171" s="3"/>
      <c r="CGC171" s="3"/>
      <c r="CGD171" s="3"/>
      <c r="CGE171" s="3"/>
      <c r="CGF171" s="3"/>
      <c r="CGG171" s="3"/>
      <c r="CGH171" s="3"/>
      <c r="CGI171" s="3"/>
      <c r="CGJ171" s="3"/>
      <c r="CGK171" s="3"/>
      <c r="CGL171" s="3"/>
      <c r="CGM171" s="3"/>
      <c r="CGN171" s="3"/>
      <c r="CGO171" s="3"/>
      <c r="CGP171" s="3"/>
      <c r="CGQ171" s="3"/>
      <c r="CGR171" s="3"/>
      <c r="CGS171" s="3"/>
      <c r="CGT171" s="3"/>
      <c r="CGU171" s="3"/>
      <c r="CGV171" s="3"/>
      <c r="CGW171" s="3"/>
      <c r="CGX171" s="3"/>
      <c r="CGY171" s="3"/>
      <c r="CGZ171" s="3"/>
      <c r="CHA171" s="3"/>
      <c r="CHB171" s="3"/>
      <c r="CHC171" s="3"/>
      <c r="CHD171" s="3"/>
      <c r="CHE171" s="3"/>
      <c r="CHF171" s="3"/>
      <c r="CHG171" s="3"/>
      <c r="CHH171" s="3"/>
      <c r="CHI171" s="3"/>
      <c r="CHJ171" s="3"/>
      <c r="CHK171" s="3"/>
      <c r="CHL171" s="3"/>
      <c r="CHM171" s="3"/>
      <c r="CHN171" s="3"/>
      <c r="CHO171" s="3"/>
      <c r="CHP171" s="3"/>
      <c r="CHQ171" s="3"/>
      <c r="CHR171" s="3"/>
      <c r="CHS171" s="3"/>
      <c r="CHT171" s="3"/>
      <c r="CHU171" s="3"/>
      <c r="CHV171" s="3"/>
      <c r="CHW171" s="3"/>
      <c r="CHX171" s="3"/>
      <c r="CHY171" s="3"/>
      <c r="CHZ171" s="3"/>
      <c r="CIA171" s="3"/>
      <c r="CIB171" s="3"/>
      <c r="CIC171" s="3"/>
      <c r="CID171" s="3"/>
      <c r="CIE171" s="3"/>
      <c r="CIF171" s="3"/>
      <c r="CIG171" s="3"/>
      <c r="CIH171" s="3"/>
      <c r="CII171" s="3"/>
      <c r="CIJ171" s="3"/>
      <c r="CIK171" s="3"/>
      <c r="CIL171" s="3"/>
      <c r="CIM171" s="3"/>
      <c r="CIN171" s="3"/>
      <c r="CIO171" s="3"/>
      <c r="CIP171" s="3"/>
      <c r="CIQ171" s="3"/>
      <c r="CIR171" s="3"/>
      <c r="CIS171" s="3"/>
      <c r="CIT171" s="3"/>
      <c r="CIU171" s="3"/>
      <c r="CIV171" s="3"/>
      <c r="CIW171" s="3"/>
      <c r="CIX171" s="3"/>
      <c r="CIY171" s="3"/>
      <c r="CIZ171" s="3"/>
      <c r="CJA171" s="3"/>
      <c r="CJB171" s="3"/>
      <c r="CJC171" s="3"/>
      <c r="CJD171" s="3"/>
      <c r="CJE171" s="3"/>
      <c r="CJF171" s="3"/>
      <c r="CJG171" s="3"/>
      <c r="CJH171" s="3"/>
      <c r="CJI171" s="3"/>
      <c r="CJJ171" s="3"/>
      <c r="CJK171" s="3"/>
      <c r="CJL171" s="3"/>
      <c r="CJM171" s="3"/>
      <c r="CJN171" s="3"/>
      <c r="CJO171" s="3"/>
      <c r="CJP171" s="3"/>
      <c r="CJQ171" s="3"/>
      <c r="CJR171" s="3"/>
      <c r="CJS171" s="3"/>
      <c r="CJT171" s="3"/>
      <c r="CJU171" s="3"/>
      <c r="CJV171" s="3"/>
      <c r="CJW171" s="3"/>
      <c r="CJX171" s="3"/>
      <c r="CJY171" s="3"/>
      <c r="CJZ171" s="3"/>
      <c r="CKA171" s="3"/>
      <c r="CKB171" s="3"/>
      <c r="CKC171" s="3"/>
      <c r="CKD171" s="3"/>
      <c r="CKE171" s="3"/>
      <c r="CKF171" s="3"/>
      <c r="CKG171" s="3"/>
      <c r="CKH171" s="3"/>
      <c r="CKI171" s="3"/>
      <c r="CKJ171" s="3"/>
      <c r="CKK171" s="3"/>
      <c r="CKL171" s="3"/>
      <c r="CKM171" s="3"/>
      <c r="CKN171" s="3"/>
      <c r="CKO171" s="3"/>
      <c r="CKP171" s="3"/>
      <c r="CKQ171" s="3"/>
      <c r="CKR171" s="3"/>
      <c r="CKS171" s="3"/>
      <c r="CKT171" s="3"/>
      <c r="CKU171" s="3"/>
      <c r="CKV171" s="3"/>
      <c r="CKW171" s="3"/>
      <c r="CKX171" s="3"/>
      <c r="CKY171" s="3"/>
      <c r="CKZ171" s="3"/>
      <c r="CLA171" s="3"/>
      <c r="CLB171" s="3"/>
      <c r="CLC171" s="3"/>
      <c r="CLD171" s="3"/>
      <c r="CLE171" s="3"/>
      <c r="CLF171" s="3"/>
      <c r="CLG171" s="3"/>
      <c r="CLH171" s="3"/>
      <c r="CLI171" s="3"/>
      <c r="CLJ171" s="3"/>
      <c r="CLK171" s="3"/>
      <c r="CLL171" s="3"/>
      <c r="CLM171" s="3"/>
      <c r="CLN171" s="3"/>
      <c r="CLO171" s="3"/>
      <c r="CLP171" s="3"/>
      <c r="CLQ171" s="3"/>
      <c r="CLR171" s="3"/>
      <c r="CLS171" s="3"/>
      <c r="CLT171" s="3"/>
      <c r="CLU171" s="3"/>
      <c r="CLV171" s="3"/>
      <c r="CLW171" s="3"/>
      <c r="CLX171" s="3"/>
      <c r="CLY171" s="3"/>
      <c r="CLZ171" s="3"/>
      <c r="CMA171" s="3"/>
      <c r="CMB171" s="3"/>
      <c r="CMC171" s="3"/>
      <c r="CMD171" s="3"/>
      <c r="CME171" s="3"/>
      <c r="CMF171" s="3"/>
      <c r="CMG171" s="3"/>
      <c r="CMH171" s="3"/>
      <c r="CMI171" s="3"/>
      <c r="CMJ171" s="3"/>
      <c r="CMK171" s="3"/>
      <c r="CML171" s="3"/>
      <c r="CMM171" s="3"/>
      <c r="CMN171" s="3"/>
      <c r="CMO171" s="3"/>
      <c r="CMP171" s="3"/>
      <c r="CMQ171" s="3"/>
      <c r="CMR171" s="3"/>
      <c r="CMS171" s="3"/>
      <c r="CMT171" s="3"/>
      <c r="CMU171" s="3"/>
      <c r="CMV171" s="3"/>
      <c r="CMW171" s="3"/>
      <c r="CMX171" s="3"/>
      <c r="CMY171" s="3"/>
      <c r="CMZ171" s="3"/>
      <c r="CNA171" s="3"/>
      <c r="CNB171" s="3"/>
      <c r="CNC171" s="3"/>
      <c r="CND171" s="3"/>
      <c r="CNE171" s="3"/>
      <c r="CNF171" s="3"/>
      <c r="CNG171" s="3"/>
      <c r="CNH171" s="3"/>
      <c r="CNI171" s="3"/>
      <c r="CNJ171" s="3"/>
      <c r="CNK171" s="3"/>
      <c r="CNL171" s="3"/>
      <c r="CNM171" s="3"/>
      <c r="CNN171" s="3"/>
      <c r="CNO171" s="3"/>
      <c r="CNP171" s="3"/>
      <c r="CNQ171" s="3"/>
      <c r="CNR171" s="3"/>
      <c r="CNS171" s="3"/>
      <c r="CNT171" s="3"/>
      <c r="CNU171" s="3"/>
      <c r="CNV171" s="3"/>
      <c r="CNW171" s="3"/>
      <c r="CNX171" s="3"/>
      <c r="CNY171" s="3"/>
      <c r="CNZ171" s="3"/>
      <c r="COA171" s="3"/>
      <c r="COB171" s="3"/>
      <c r="COC171" s="3"/>
      <c r="COD171" s="3"/>
      <c r="COE171" s="3"/>
      <c r="COF171" s="3"/>
      <c r="COG171" s="3"/>
      <c r="COH171" s="3"/>
      <c r="COI171" s="3"/>
      <c r="COJ171" s="3"/>
      <c r="COK171" s="3"/>
      <c r="COL171" s="3"/>
      <c r="COM171" s="3"/>
      <c r="CON171" s="3"/>
      <c r="COO171" s="3"/>
      <c r="COP171" s="3"/>
      <c r="COQ171" s="3"/>
      <c r="COR171" s="3"/>
      <c r="COS171" s="3"/>
      <c r="COT171" s="3"/>
      <c r="COU171" s="3"/>
      <c r="COV171" s="3"/>
      <c r="COW171" s="3"/>
      <c r="COX171" s="3"/>
      <c r="COY171" s="3"/>
      <c r="COZ171" s="3"/>
      <c r="CPA171" s="3"/>
      <c r="CPB171" s="3"/>
      <c r="CPC171" s="3"/>
      <c r="CPD171" s="3"/>
      <c r="CPE171" s="3"/>
      <c r="CPF171" s="3"/>
      <c r="CPG171" s="3"/>
      <c r="CPH171" s="3"/>
      <c r="CPI171" s="3"/>
      <c r="CPJ171" s="3"/>
      <c r="CPK171" s="3"/>
      <c r="CPL171" s="3"/>
      <c r="CPM171" s="3"/>
      <c r="CPN171" s="3"/>
      <c r="CPO171" s="3"/>
      <c r="CPP171" s="3"/>
      <c r="CPQ171" s="3"/>
      <c r="CPR171" s="3"/>
      <c r="CPS171" s="3"/>
      <c r="CPT171" s="3"/>
      <c r="CPU171" s="3"/>
      <c r="CPV171" s="3"/>
      <c r="CPW171" s="3"/>
      <c r="CPX171" s="3"/>
      <c r="CPY171" s="3"/>
      <c r="CPZ171" s="3"/>
      <c r="CQA171" s="3"/>
      <c r="CQB171" s="3"/>
      <c r="CQC171" s="3"/>
      <c r="CQD171" s="3"/>
      <c r="CQE171" s="3"/>
      <c r="CQF171" s="3"/>
      <c r="CQG171" s="3"/>
      <c r="CQH171" s="3"/>
      <c r="CQI171" s="3"/>
      <c r="CQJ171" s="3"/>
      <c r="CQK171" s="3"/>
      <c r="CQL171" s="3"/>
      <c r="CQM171" s="3"/>
      <c r="CQN171" s="3"/>
      <c r="CQO171" s="3"/>
      <c r="CQP171" s="3"/>
      <c r="CQQ171" s="3"/>
      <c r="CQR171" s="3"/>
      <c r="CQS171" s="3"/>
      <c r="CQT171" s="3"/>
      <c r="CQU171" s="3"/>
      <c r="CQV171" s="3"/>
      <c r="CQW171" s="3"/>
      <c r="CQX171" s="3"/>
      <c r="CQY171" s="3"/>
      <c r="CQZ171" s="3"/>
      <c r="CRA171" s="3"/>
      <c r="CRB171" s="3"/>
      <c r="CRC171" s="3"/>
      <c r="CRD171" s="3"/>
      <c r="CRE171" s="3"/>
      <c r="CRF171" s="3"/>
      <c r="CRG171" s="3"/>
      <c r="CRH171" s="3"/>
      <c r="CRI171" s="3"/>
      <c r="CRJ171" s="3"/>
      <c r="CRK171" s="3"/>
      <c r="CRL171" s="3"/>
      <c r="CRM171" s="3"/>
      <c r="CRN171" s="3"/>
      <c r="CRO171" s="3"/>
      <c r="CRP171" s="3"/>
      <c r="CRQ171" s="3"/>
      <c r="CRR171" s="3"/>
      <c r="CRS171" s="3"/>
      <c r="CRT171" s="3"/>
      <c r="CRU171" s="3"/>
      <c r="CRV171" s="3"/>
      <c r="CRW171" s="3"/>
      <c r="CRX171" s="3"/>
      <c r="CRY171" s="3"/>
      <c r="CRZ171" s="3"/>
      <c r="CSA171" s="3"/>
      <c r="CSB171" s="3"/>
      <c r="CSC171" s="3"/>
      <c r="CSD171" s="3"/>
      <c r="CSE171" s="3"/>
      <c r="CSF171" s="3"/>
      <c r="CSG171" s="3"/>
      <c r="CSH171" s="3"/>
      <c r="CSI171" s="3"/>
      <c r="CSJ171" s="3"/>
      <c r="CSK171" s="3"/>
      <c r="CSL171" s="3"/>
      <c r="CSM171" s="3"/>
      <c r="CSN171" s="3"/>
      <c r="CSO171" s="3"/>
      <c r="CSP171" s="3"/>
      <c r="CSQ171" s="3"/>
      <c r="CSR171" s="3"/>
      <c r="CSS171" s="3"/>
      <c r="CST171" s="3"/>
      <c r="CSU171" s="3"/>
      <c r="CSV171" s="3"/>
      <c r="CSW171" s="3"/>
      <c r="CSX171" s="3"/>
      <c r="CSY171" s="3"/>
      <c r="CSZ171" s="3"/>
      <c r="CTA171" s="3"/>
      <c r="CTB171" s="3"/>
      <c r="CTC171" s="3"/>
      <c r="CTD171" s="3"/>
      <c r="CTE171" s="3"/>
      <c r="CTF171" s="3"/>
      <c r="CTG171" s="3"/>
      <c r="CTH171" s="3"/>
      <c r="CTI171" s="3"/>
      <c r="CTJ171" s="3"/>
      <c r="CTK171" s="3"/>
      <c r="CTL171" s="3"/>
      <c r="CTM171" s="3"/>
      <c r="CTN171" s="3"/>
      <c r="CTO171" s="3"/>
      <c r="CTP171" s="3"/>
      <c r="CTQ171" s="3"/>
      <c r="CTR171" s="3"/>
      <c r="CTS171" s="3"/>
      <c r="CTT171" s="3"/>
      <c r="CTU171" s="3"/>
      <c r="CTV171" s="3"/>
      <c r="CTW171" s="3"/>
      <c r="CTX171" s="3"/>
      <c r="CTY171" s="3"/>
      <c r="CTZ171" s="3"/>
      <c r="CUA171" s="3"/>
      <c r="CUB171" s="3"/>
      <c r="CUC171" s="3"/>
      <c r="CUD171" s="3"/>
      <c r="CUE171" s="3"/>
      <c r="CUF171" s="3"/>
      <c r="CUG171" s="3"/>
      <c r="CUH171" s="3"/>
      <c r="CUI171" s="3"/>
      <c r="CUJ171" s="3"/>
      <c r="CUK171" s="3"/>
      <c r="CUL171" s="3"/>
      <c r="CUM171" s="3"/>
      <c r="CUN171" s="3"/>
      <c r="CUO171" s="3"/>
      <c r="CUP171" s="3"/>
      <c r="CUQ171" s="3"/>
      <c r="CUR171" s="3"/>
      <c r="CUS171" s="3"/>
      <c r="CUT171" s="3"/>
      <c r="CUU171" s="3"/>
      <c r="CUV171" s="3"/>
      <c r="CUW171" s="3"/>
      <c r="CUX171" s="3"/>
      <c r="CUY171" s="3"/>
      <c r="CUZ171" s="3"/>
      <c r="CVA171" s="3"/>
      <c r="CVB171" s="3"/>
      <c r="CVC171" s="3"/>
      <c r="CVD171" s="3"/>
      <c r="CVE171" s="3"/>
      <c r="CVF171" s="3"/>
      <c r="CVG171" s="3"/>
      <c r="CVH171" s="3"/>
      <c r="CVI171" s="3"/>
      <c r="CVJ171" s="3"/>
      <c r="CVK171" s="3"/>
      <c r="CVL171" s="3"/>
      <c r="CVM171" s="3"/>
      <c r="CVN171" s="3"/>
      <c r="CVO171" s="3"/>
      <c r="CVP171" s="3"/>
      <c r="CVQ171" s="3"/>
      <c r="CVR171" s="3"/>
      <c r="CVS171" s="3"/>
      <c r="CVT171" s="3"/>
      <c r="CVU171" s="3"/>
      <c r="CVV171" s="3"/>
      <c r="CVW171" s="3"/>
      <c r="CVX171" s="3"/>
      <c r="CVY171" s="3"/>
      <c r="CVZ171" s="3"/>
      <c r="CWA171" s="3"/>
      <c r="CWB171" s="3"/>
      <c r="CWC171" s="3"/>
      <c r="CWD171" s="3"/>
      <c r="CWE171" s="3"/>
      <c r="CWF171" s="3"/>
      <c r="CWG171" s="3"/>
      <c r="CWH171" s="3"/>
      <c r="CWI171" s="3"/>
      <c r="CWJ171" s="3"/>
      <c r="CWK171" s="3"/>
      <c r="CWL171" s="3"/>
      <c r="CWM171" s="3"/>
      <c r="CWN171" s="3"/>
      <c r="CWO171" s="3"/>
      <c r="CWP171" s="3"/>
      <c r="CWQ171" s="3"/>
      <c r="CWR171" s="3"/>
      <c r="CWS171" s="3"/>
      <c r="CWT171" s="3"/>
      <c r="CWU171" s="3"/>
      <c r="CWV171" s="3"/>
      <c r="CWW171" s="3"/>
      <c r="CWX171" s="3"/>
      <c r="CWY171" s="3"/>
      <c r="CWZ171" s="3"/>
      <c r="CXA171" s="3"/>
      <c r="CXB171" s="3"/>
      <c r="CXC171" s="3"/>
      <c r="CXD171" s="3"/>
      <c r="CXE171" s="3"/>
      <c r="CXF171" s="3"/>
      <c r="CXG171" s="3"/>
      <c r="CXH171" s="3"/>
      <c r="CXI171" s="3"/>
      <c r="CXJ171" s="3"/>
      <c r="CXK171" s="3"/>
      <c r="CXL171" s="3"/>
      <c r="CXM171" s="3"/>
      <c r="CXN171" s="3"/>
      <c r="CXO171" s="3"/>
      <c r="CXP171" s="3"/>
      <c r="CXQ171" s="3"/>
      <c r="CXR171" s="3"/>
      <c r="CXS171" s="3"/>
      <c r="CXT171" s="3"/>
      <c r="CXU171" s="3"/>
      <c r="CXV171" s="3"/>
      <c r="CXW171" s="3"/>
      <c r="CXX171" s="3"/>
      <c r="CXY171" s="3"/>
      <c r="CXZ171" s="3"/>
      <c r="CYA171" s="3"/>
      <c r="CYB171" s="3"/>
      <c r="CYC171" s="3"/>
      <c r="CYD171" s="3"/>
      <c r="CYE171" s="3"/>
      <c r="CYF171" s="3"/>
      <c r="CYG171" s="3"/>
      <c r="CYH171" s="3"/>
      <c r="CYI171" s="3"/>
      <c r="CYJ171" s="3"/>
      <c r="CYK171" s="3"/>
      <c r="CYL171" s="3"/>
      <c r="CYM171" s="3"/>
      <c r="CYN171" s="3"/>
      <c r="CYO171" s="3"/>
      <c r="CYP171" s="3"/>
      <c r="CYQ171" s="3"/>
      <c r="CYR171" s="3"/>
      <c r="CYS171" s="3"/>
      <c r="CYT171" s="3"/>
      <c r="CYU171" s="3"/>
      <c r="CYV171" s="3"/>
      <c r="CYW171" s="3"/>
      <c r="CYX171" s="3"/>
      <c r="CYY171" s="3"/>
      <c r="CYZ171" s="3"/>
      <c r="CZA171" s="3"/>
      <c r="CZB171" s="3"/>
      <c r="CZC171" s="3"/>
      <c r="CZD171" s="3"/>
      <c r="CZE171" s="3"/>
      <c r="CZF171" s="3"/>
      <c r="CZG171" s="3"/>
      <c r="CZH171" s="3"/>
      <c r="CZI171" s="3"/>
      <c r="CZJ171" s="3"/>
      <c r="CZK171" s="3"/>
      <c r="CZL171" s="3"/>
      <c r="CZM171" s="3"/>
      <c r="CZN171" s="3"/>
      <c r="CZO171" s="3"/>
      <c r="CZP171" s="3"/>
      <c r="CZQ171" s="3"/>
      <c r="CZR171" s="3"/>
      <c r="CZS171" s="3"/>
      <c r="CZT171" s="3"/>
      <c r="CZU171" s="3"/>
      <c r="CZV171" s="3"/>
      <c r="CZW171" s="3"/>
      <c r="CZX171" s="3"/>
      <c r="CZY171" s="3"/>
      <c r="CZZ171" s="3"/>
      <c r="DAA171" s="3"/>
      <c r="DAB171" s="3"/>
      <c r="DAC171" s="3"/>
      <c r="DAD171" s="3"/>
      <c r="DAE171" s="3"/>
      <c r="DAF171" s="3"/>
      <c r="DAG171" s="3"/>
      <c r="DAH171" s="3"/>
      <c r="DAI171" s="3"/>
      <c r="DAJ171" s="3"/>
      <c r="DAK171" s="3"/>
      <c r="DAL171" s="3"/>
      <c r="DAM171" s="3"/>
      <c r="DAN171" s="3"/>
      <c r="DAO171" s="3"/>
      <c r="DAP171" s="3"/>
      <c r="DAQ171" s="3"/>
      <c r="DAR171" s="3"/>
      <c r="DAS171" s="3"/>
      <c r="DAT171" s="3"/>
      <c r="DAU171" s="3"/>
      <c r="DAV171" s="3"/>
      <c r="DAW171" s="3"/>
      <c r="DAX171" s="3"/>
      <c r="DAY171" s="3"/>
      <c r="DAZ171" s="3"/>
      <c r="DBA171" s="3"/>
      <c r="DBB171" s="3"/>
      <c r="DBC171" s="3"/>
      <c r="DBD171" s="3"/>
      <c r="DBE171" s="3"/>
      <c r="DBF171" s="3"/>
      <c r="DBG171" s="3"/>
      <c r="DBH171" s="3"/>
      <c r="DBI171" s="3"/>
      <c r="DBJ171" s="3"/>
      <c r="DBK171" s="3"/>
      <c r="DBL171" s="3"/>
      <c r="DBM171" s="3"/>
      <c r="DBN171" s="3"/>
      <c r="DBO171" s="3"/>
      <c r="DBP171" s="3"/>
      <c r="DBQ171" s="3"/>
      <c r="DBR171" s="3"/>
      <c r="DBS171" s="3"/>
      <c r="DBT171" s="3"/>
      <c r="DBU171" s="3"/>
      <c r="DBV171" s="3"/>
      <c r="DBW171" s="3"/>
      <c r="DBX171" s="3"/>
      <c r="DBY171" s="3"/>
      <c r="DBZ171" s="3"/>
      <c r="DCA171" s="3"/>
      <c r="DCB171" s="3"/>
      <c r="DCC171" s="3"/>
      <c r="DCD171" s="3"/>
      <c r="DCE171" s="3"/>
      <c r="DCF171" s="3"/>
      <c r="DCG171" s="3"/>
      <c r="DCH171" s="3"/>
      <c r="DCI171" s="3"/>
      <c r="DCJ171" s="3"/>
      <c r="DCK171" s="3"/>
      <c r="DCL171" s="3"/>
      <c r="DCM171" s="3"/>
      <c r="DCN171" s="3"/>
      <c r="DCO171" s="3"/>
      <c r="DCP171" s="3"/>
      <c r="DCQ171" s="3"/>
      <c r="DCR171" s="3"/>
      <c r="DCS171" s="3"/>
      <c r="DCT171" s="3"/>
      <c r="DCU171" s="3"/>
      <c r="DCV171" s="3"/>
      <c r="DCW171" s="3"/>
      <c r="DCX171" s="3"/>
      <c r="DCY171" s="3"/>
      <c r="DCZ171" s="3"/>
      <c r="DDA171" s="3"/>
      <c r="DDB171" s="3"/>
      <c r="DDC171" s="3"/>
      <c r="DDD171" s="3"/>
      <c r="DDE171" s="3"/>
      <c r="DDF171" s="3"/>
      <c r="DDG171" s="3"/>
      <c r="DDH171" s="3"/>
      <c r="DDI171" s="3"/>
      <c r="DDJ171" s="3"/>
      <c r="DDK171" s="3"/>
      <c r="DDL171" s="3"/>
      <c r="DDM171" s="3"/>
      <c r="DDN171" s="3"/>
      <c r="DDO171" s="3"/>
      <c r="DDP171" s="3"/>
      <c r="DDQ171" s="3"/>
      <c r="DDR171" s="3"/>
      <c r="DDS171" s="3"/>
      <c r="DDT171" s="3"/>
      <c r="DDU171" s="3"/>
      <c r="DDV171" s="3"/>
      <c r="DDW171" s="3"/>
      <c r="DDX171" s="3"/>
      <c r="DDY171" s="3"/>
      <c r="DDZ171" s="3"/>
      <c r="DEA171" s="3"/>
      <c r="DEB171" s="3"/>
      <c r="DEC171" s="3"/>
      <c r="DED171" s="3"/>
      <c r="DEE171" s="3"/>
      <c r="DEF171" s="3"/>
      <c r="DEG171" s="3"/>
      <c r="DEH171" s="3"/>
      <c r="DEI171" s="3"/>
      <c r="DEJ171" s="3"/>
      <c r="DEK171" s="3"/>
      <c r="DEL171" s="3"/>
      <c r="DEM171" s="3"/>
      <c r="DEN171" s="3"/>
      <c r="DEO171" s="3"/>
      <c r="DEP171" s="3"/>
      <c r="DEQ171" s="3"/>
      <c r="DER171" s="3"/>
      <c r="DES171" s="3"/>
      <c r="DET171" s="3"/>
      <c r="DEU171" s="3"/>
      <c r="DEV171" s="3"/>
      <c r="DEW171" s="3"/>
      <c r="DEX171" s="3"/>
      <c r="DEY171" s="3"/>
      <c r="DEZ171" s="3"/>
      <c r="DFA171" s="3"/>
      <c r="DFB171" s="3"/>
      <c r="DFC171" s="3"/>
      <c r="DFD171" s="3"/>
      <c r="DFE171" s="3"/>
      <c r="DFF171" s="3"/>
      <c r="DFG171" s="3"/>
      <c r="DFH171" s="3"/>
      <c r="DFI171" s="3"/>
      <c r="DFJ171" s="3"/>
      <c r="DFK171" s="3"/>
      <c r="DFL171" s="3"/>
      <c r="DFM171" s="3"/>
      <c r="DFN171" s="3"/>
      <c r="DFO171" s="3"/>
      <c r="DFP171" s="3"/>
      <c r="DFQ171" s="3"/>
      <c r="DFR171" s="3"/>
      <c r="DFS171" s="3"/>
      <c r="DFT171" s="3"/>
      <c r="DFU171" s="3"/>
      <c r="DFV171" s="3"/>
      <c r="DFW171" s="3"/>
      <c r="DFX171" s="3"/>
      <c r="DFY171" s="3"/>
      <c r="DFZ171" s="3"/>
      <c r="DGA171" s="3"/>
      <c r="DGB171" s="3"/>
      <c r="DGC171" s="3"/>
      <c r="DGD171" s="3"/>
      <c r="DGE171" s="3"/>
      <c r="DGF171" s="3"/>
      <c r="DGG171" s="3"/>
      <c r="DGH171" s="3"/>
      <c r="DGI171" s="3"/>
      <c r="DGJ171" s="3"/>
      <c r="DGK171" s="3"/>
      <c r="DGL171" s="3"/>
      <c r="DGM171" s="3"/>
      <c r="DGN171" s="3"/>
      <c r="DGO171" s="3"/>
      <c r="DGP171" s="3"/>
      <c r="DGQ171" s="3"/>
      <c r="DGR171" s="3"/>
      <c r="DGS171" s="3"/>
      <c r="DGT171" s="3"/>
      <c r="DGU171" s="3"/>
      <c r="DGV171" s="3"/>
      <c r="DGW171" s="3"/>
      <c r="DGX171" s="3"/>
      <c r="DGY171" s="3"/>
      <c r="DGZ171" s="3"/>
      <c r="DHA171" s="3"/>
      <c r="DHB171" s="3"/>
      <c r="DHC171" s="3"/>
      <c r="DHD171" s="3"/>
      <c r="DHE171" s="3"/>
      <c r="DHF171" s="3"/>
      <c r="DHG171" s="3"/>
      <c r="DHH171" s="3"/>
      <c r="DHI171" s="3"/>
      <c r="DHJ171" s="3"/>
      <c r="DHK171" s="3"/>
      <c r="DHL171" s="3"/>
      <c r="DHM171" s="3"/>
      <c r="DHN171" s="3"/>
      <c r="DHO171" s="3"/>
      <c r="DHP171" s="3"/>
      <c r="DHQ171" s="3"/>
      <c r="DHR171" s="3"/>
      <c r="DHS171" s="3"/>
      <c r="DHT171" s="3"/>
      <c r="DHU171" s="3"/>
      <c r="DHV171" s="3"/>
      <c r="DHW171" s="3"/>
      <c r="DHX171" s="3"/>
      <c r="DHY171" s="3"/>
      <c r="DHZ171" s="3"/>
      <c r="DIA171" s="3"/>
      <c r="DIB171" s="3"/>
      <c r="DIC171" s="3"/>
      <c r="DID171" s="3"/>
      <c r="DIE171" s="3"/>
      <c r="DIF171" s="3"/>
      <c r="DIG171" s="3"/>
      <c r="DIH171" s="3"/>
      <c r="DII171" s="3"/>
      <c r="DIJ171" s="3"/>
      <c r="DIK171" s="3"/>
      <c r="DIL171" s="3"/>
      <c r="DIM171" s="3"/>
      <c r="DIN171" s="3"/>
      <c r="DIO171" s="3"/>
      <c r="DIP171" s="3"/>
      <c r="DIQ171" s="3"/>
      <c r="DIR171" s="3"/>
      <c r="DIS171" s="3"/>
      <c r="DIT171" s="3"/>
      <c r="DIU171" s="3"/>
      <c r="DIV171" s="3"/>
      <c r="DIW171" s="3"/>
      <c r="DIX171" s="3"/>
      <c r="DIY171" s="3"/>
      <c r="DIZ171" s="3"/>
      <c r="DJA171" s="3"/>
      <c r="DJB171" s="3"/>
      <c r="DJC171" s="3"/>
      <c r="DJD171" s="3"/>
      <c r="DJE171" s="3"/>
      <c r="DJF171" s="3"/>
      <c r="DJG171" s="3"/>
      <c r="DJH171" s="3"/>
      <c r="DJI171" s="3"/>
      <c r="DJJ171" s="3"/>
      <c r="DJK171" s="3"/>
      <c r="DJL171" s="3"/>
      <c r="DJM171" s="3"/>
      <c r="DJN171" s="3"/>
      <c r="DJO171" s="3"/>
      <c r="DJP171" s="3"/>
      <c r="DJQ171" s="3"/>
      <c r="DJR171" s="3"/>
      <c r="DJS171" s="3"/>
      <c r="DJT171" s="3"/>
      <c r="DJU171" s="3"/>
      <c r="DJV171" s="3"/>
      <c r="DJW171" s="3"/>
      <c r="DJX171" s="3"/>
      <c r="DJY171" s="3"/>
      <c r="DJZ171" s="3"/>
      <c r="DKA171" s="3"/>
      <c r="DKB171" s="3"/>
      <c r="DKC171" s="3"/>
      <c r="DKD171" s="3"/>
      <c r="DKE171" s="3"/>
      <c r="DKF171" s="3"/>
      <c r="DKG171" s="3"/>
      <c r="DKH171" s="3"/>
      <c r="DKI171" s="3"/>
      <c r="DKJ171" s="3"/>
      <c r="DKK171" s="3"/>
      <c r="DKL171" s="3"/>
      <c r="DKM171" s="3"/>
      <c r="DKN171" s="3"/>
      <c r="DKO171" s="3"/>
      <c r="DKP171" s="3"/>
      <c r="DKQ171" s="3"/>
      <c r="DKR171" s="3"/>
      <c r="DKS171" s="3"/>
      <c r="DKT171" s="3"/>
      <c r="DKU171" s="3"/>
      <c r="DKV171" s="3"/>
      <c r="DKW171" s="3"/>
      <c r="DKX171" s="3"/>
      <c r="DKY171" s="3"/>
      <c r="DKZ171" s="3"/>
      <c r="DLA171" s="3"/>
      <c r="DLB171" s="3"/>
      <c r="DLC171" s="3"/>
      <c r="DLD171" s="3"/>
      <c r="DLE171" s="3"/>
      <c r="DLF171" s="3"/>
      <c r="DLG171" s="3"/>
      <c r="DLH171" s="3"/>
      <c r="DLI171" s="3"/>
      <c r="DLJ171" s="3"/>
      <c r="DLK171" s="3"/>
      <c r="DLL171" s="3"/>
      <c r="DLM171" s="3"/>
      <c r="DLN171" s="3"/>
      <c r="DLO171" s="3"/>
      <c r="DLP171" s="3"/>
      <c r="DLQ171" s="3"/>
      <c r="DLR171" s="3"/>
      <c r="DLS171" s="3"/>
      <c r="DLT171" s="3"/>
      <c r="DLU171" s="3"/>
      <c r="DLV171" s="3"/>
      <c r="DLW171" s="3"/>
      <c r="DLX171" s="3"/>
      <c r="DLY171" s="3"/>
      <c r="DLZ171" s="3"/>
      <c r="DMA171" s="3"/>
      <c r="DMB171" s="3"/>
      <c r="DMC171" s="3"/>
      <c r="DMD171" s="3"/>
      <c r="DME171" s="3"/>
      <c r="DMF171" s="3"/>
      <c r="DMG171" s="3"/>
      <c r="DMH171" s="3"/>
      <c r="DMI171" s="3"/>
      <c r="DMJ171" s="3"/>
      <c r="DMK171" s="3"/>
      <c r="DML171" s="3"/>
      <c r="DMM171" s="3"/>
      <c r="DMN171" s="3"/>
      <c r="DMO171" s="3"/>
      <c r="DMP171" s="3"/>
      <c r="DMQ171" s="3"/>
      <c r="DMR171" s="3"/>
      <c r="DMS171" s="3"/>
      <c r="DMT171" s="3"/>
      <c r="DMU171" s="3"/>
      <c r="DMV171" s="3"/>
      <c r="DMW171" s="3"/>
      <c r="DMX171" s="3"/>
      <c r="DMY171" s="3"/>
      <c r="DMZ171" s="3"/>
      <c r="DNA171" s="3"/>
      <c r="DNB171" s="3"/>
      <c r="DNC171" s="3"/>
      <c r="DND171" s="3"/>
      <c r="DNE171" s="3"/>
      <c r="DNF171" s="3"/>
      <c r="DNG171" s="3"/>
      <c r="DNH171" s="3"/>
      <c r="DNI171" s="3"/>
      <c r="DNJ171" s="3"/>
      <c r="DNK171" s="3"/>
      <c r="DNL171" s="3"/>
      <c r="DNM171" s="3"/>
      <c r="DNN171" s="3"/>
      <c r="DNO171" s="3"/>
      <c r="DNP171" s="3"/>
      <c r="DNQ171" s="3"/>
      <c r="DNR171" s="3"/>
      <c r="DNS171" s="3"/>
      <c r="DNT171" s="3"/>
      <c r="DNU171" s="3"/>
      <c r="DNV171" s="3"/>
      <c r="DNW171" s="3"/>
      <c r="DNX171" s="3"/>
      <c r="DNY171" s="3"/>
      <c r="DNZ171" s="3"/>
      <c r="DOA171" s="3"/>
      <c r="DOB171" s="3"/>
      <c r="DOC171" s="3"/>
      <c r="DOD171" s="3"/>
      <c r="DOE171" s="3"/>
      <c r="DOF171" s="3"/>
      <c r="DOG171" s="3"/>
      <c r="DOH171" s="3"/>
      <c r="DOI171" s="3"/>
      <c r="DOJ171" s="3"/>
      <c r="DOK171" s="3"/>
      <c r="DOL171" s="3"/>
      <c r="DOM171" s="3"/>
      <c r="DON171" s="3"/>
      <c r="DOO171" s="3"/>
      <c r="DOP171" s="3"/>
      <c r="DOQ171" s="3"/>
      <c r="DOR171" s="3"/>
      <c r="DOS171" s="3"/>
      <c r="DOT171" s="3"/>
      <c r="DOU171" s="3"/>
      <c r="DOV171" s="3"/>
      <c r="DOW171" s="3"/>
      <c r="DOX171" s="3"/>
      <c r="DOY171" s="3"/>
      <c r="DOZ171" s="3"/>
      <c r="DPA171" s="3"/>
      <c r="DPB171" s="3"/>
      <c r="DPC171" s="3"/>
      <c r="DPD171" s="3"/>
      <c r="DPE171" s="3"/>
      <c r="DPF171" s="3"/>
      <c r="DPG171" s="3"/>
      <c r="DPH171" s="3"/>
      <c r="DPI171" s="3"/>
      <c r="DPJ171" s="3"/>
      <c r="DPK171" s="3"/>
      <c r="DPL171" s="3"/>
      <c r="DPM171" s="3"/>
      <c r="DPN171" s="3"/>
      <c r="DPO171" s="3"/>
      <c r="DPP171" s="3"/>
      <c r="DPQ171" s="3"/>
      <c r="DPR171" s="3"/>
      <c r="DPS171" s="3"/>
      <c r="DPT171" s="3"/>
      <c r="DPU171" s="3"/>
      <c r="DPV171" s="3"/>
      <c r="DPW171" s="3"/>
      <c r="DPX171" s="3"/>
      <c r="DPY171" s="3"/>
      <c r="DPZ171" s="3"/>
      <c r="DQA171" s="3"/>
      <c r="DQB171" s="3"/>
      <c r="DQC171" s="3"/>
      <c r="DQD171" s="3"/>
      <c r="DQE171" s="3"/>
      <c r="DQF171" s="3"/>
      <c r="DQG171" s="3"/>
      <c r="DQH171" s="3"/>
      <c r="DQI171" s="3"/>
      <c r="DQJ171" s="3"/>
      <c r="DQK171" s="3"/>
      <c r="DQL171" s="3"/>
      <c r="DQM171" s="3"/>
      <c r="DQN171" s="3"/>
      <c r="DQO171" s="3"/>
      <c r="DQP171" s="3"/>
      <c r="DQQ171" s="3"/>
      <c r="DQR171" s="3"/>
      <c r="DQS171" s="3"/>
      <c r="DQT171" s="3"/>
      <c r="DQU171" s="3"/>
      <c r="DQV171" s="3"/>
      <c r="DQW171" s="3"/>
      <c r="DQX171" s="3"/>
      <c r="DQY171" s="3"/>
      <c r="DQZ171" s="3"/>
      <c r="DRA171" s="3"/>
      <c r="DRB171" s="3"/>
      <c r="DRC171" s="3"/>
      <c r="DRD171" s="3"/>
      <c r="DRE171" s="3"/>
      <c r="DRF171" s="3"/>
      <c r="DRG171" s="3"/>
      <c r="DRH171" s="3"/>
      <c r="DRI171" s="3"/>
      <c r="DRJ171" s="3"/>
      <c r="DRK171" s="3"/>
      <c r="DRL171" s="3"/>
      <c r="DRM171" s="3"/>
      <c r="DRN171" s="3"/>
      <c r="DRO171" s="3"/>
      <c r="DRP171" s="3"/>
      <c r="DRQ171" s="3"/>
      <c r="DRR171" s="3"/>
      <c r="DRS171" s="3"/>
      <c r="DRT171" s="3"/>
      <c r="DRU171" s="3"/>
      <c r="DRV171" s="3"/>
      <c r="DRW171" s="3"/>
      <c r="DRX171" s="3"/>
      <c r="DRY171" s="3"/>
      <c r="DRZ171" s="3"/>
      <c r="DSA171" s="3"/>
      <c r="DSB171" s="3"/>
      <c r="DSC171" s="3"/>
      <c r="DSD171" s="3"/>
      <c r="DSE171" s="3"/>
      <c r="DSF171" s="3"/>
      <c r="DSG171" s="3"/>
      <c r="DSH171" s="3"/>
      <c r="DSI171" s="3"/>
      <c r="DSJ171" s="3"/>
      <c r="DSK171" s="3"/>
      <c r="DSL171" s="3"/>
      <c r="DSM171" s="3"/>
      <c r="DSN171" s="3"/>
      <c r="DSO171" s="3"/>
      <c r="DSP171" s="3"/>
      <c r="DSQ171" s="3"/>
      <c r="DSR171" s="3"/>
      <c r="DSS171" s="3"/>
      <c r="DST171" s="3"/>
      <c r="DSU171" s="3"/>
      <c r="DSV171" s="3"/>
      <c r="DSW171" s="3"/>
      <c r="DSX171" s="3"/>
      <c r="DSY171" s="3"/>
      <c r="DSZ171" s="3"/>
      <c r="DTA171" s="3"/>
      <c r="DTB171" s="3"/>
      <c r="DTC171" s="3"/>
      <c r="DTD171" s="3"/>
      <c r="DTE171" s="3"/>
      <c r="DTF171" s="3"/>
      <c r="DTG171" s="3"/>
      <c r="DTH171" s="3"/>
      <c r="DTI171" s="3"/>
      <c r="DTJ171" s="3"/>
      <c r="DTK171" s="3"/>
      <c r="DTL171" s="3"/>
      <c r="DTM171" s="3"/>
      <c r="DTN171" s="3"/>
      <c r="DTO171" s="3"/>
      <c r="DTP171" s="3"/>
      <c r="DTQ171" s="3"/>
      <c r="DTR171" s="3"/>
      <c r="DTS171" s="3"/>
      <c r="DTT171" s="3"/>
      <c r="DTU171" s="3"/>
      <c r="DTV171" s="3"/>
      <c r="DTW171" s="3"/>
      <c r="DTX171" s="3"/>
      <c r="DTY171" s="3"/>
      <c r="DTZ171" s="3"/>
      <c r="DUA171" s="3"/>
      <c r="DUB171" s="3"/>
      <c r="DUC171" s="3"/>
      <c r="DUD171" s="3"/>
      <c r="DUE171" s="3"/>
      <c r="DUF171" s="3"/>
      <c r="DUG171" s="3"/>
      <c r="DUH171" s="3"/>
      <c r="DUI171" s="3"/>
      <c r="DUJ171" s="3"/>
      <c r="DUK171" s="3"/>
      <c r="DUL171" s="3"/>
      <c r="DUM171" s="3"/>
      <c r="DUN171" s="3"/>
      <c r="DUO171" s="3"/>
      <c r="DUP171" s="3"/>
      <c r="DUQ171" s="3"/>
      <c r="DUR171" s="3"/>
      <c r="DUS171" s="3"/>
      <c r="DUT171" s="3"/>
      <c r="DUU171" s="3"/>
      <c r="DUV171" s="3"/>
      <c r="DUW171" s="3"/>
      <c r="DUX171" s="3"/>
      <c r="DUY171" s="3"/>
      <c r="DUZ171" s="3"/>
      <c r="DVA171" s="3"/>
      <c r="DVB171" s="3"/>
      <c r="DVC171" s="3"/>
      <c r="DVD171" s="3"/>
      <c r="DVE171" s="3"/>
      <c r="DVF171" s="3"/>
      <c r="DVG171" s="3"/>
      <c r="DVH171" s="3"/>
      <c r="DVI171" s="3"/>
      <c r="DVJ171" s="3"/>
      <c r="DVK171" s="3"/>
      <c r="DVL171" s="3"/>
      <c r="DVM171" s="3"/>
      <c r="DVN171" s="3"/>
      <c r="DVO171" s="3"/>
      <c r="DVP171" s="3"/>
      <c r="DVQ171" s="3"/>
      <c r="DVR171" s="3"/>
      <c r="DVS171" s="3"/>
      <c r="DVT171" s="3"/>
      <c r="DVU171" s="3"/>
      <c r="DVV171" s="3"/>
      <c r="DVW171" s="3"/>
      <c r="DVX171" s="3"/>
      <c r="DVY171" s="3"/>
      <c r="DVZ171" s="3"/>
      <c r="DWA171" s="3"/>
      <c r="DWB171" s="3"/>
      <c r="DWC171" s="3"/>
      <c r="DWD171" s="3"/>
      <c r="DWE171" s="3"/>
      <c r="DWF171" s="3"/>
      <c r="DWG171" s="3"/>
      <c r="DWH171" s="3"/>
      <c r="DWI171" s="3"/>
      <c r="DWJ171" s="3"/>
      <c r="DWK171" s="3"/>
      <c r="DWL171" s="3"/>
      <c r="DWM171" s="3"/>
      <c r="DWN171" s="3"/>
      <c r="DWO171" s="3"/>
      <c r="DWP171" s="3"/>
      <c r="DWQ171" s="3"/>
      <c r="DWR171" s="3"/>
      <c r="DWS171" s="3"/>
      <c r="DWT171" s="3"/>
      <c r="DWU171" s="3"/>
      <c r="DWV171" s="3"/>
      <c r="DWW171" s="3"/>
      <c r="DWX171" s="3"/>
      <c r="DWY171" s="3"/>
      <c r="DWZ171" s="3"/>
      <c r="DXA171" s="3"/>
      <c r="DXB171" s="3"/>
      <c r="DXC171" s="3"/>
      <c r="DXD171" s="3"/>
      <c r="DXE171" s="3"/>
      <c r="DXF171" s="3"/>
      <c r="DXG171" s="3"/>
      <c r="DXH171" s="3"/>
      <c r="DXI171" s="3"/>
      <c r="DXJ171" s="3"/>
      <c r="DXK171" s="3"/>
      <c r="DXL171" s="3"/>
      <c r="DXM171" s="3"/>
      <c r="DXN171" s="3"/>
      <c r="DXO171" s="3"/>
      <c r="DXP171" s="3"/>
      <c r="DXQ171" s="3"/>
      <c r="DXR171" s="3"/>
      <c r="DXS171" s="3"/>
      <c r="DXT171" s="3"/>
      <c r="DXU171" s="3"/>
      <c r="DXV171" s="3"/>
      <c r="DXW171" s="3"/>
      <c r="DXX171" s="3"/>
      <c r="DXY171" s="3"/>
      <c r="DXZ171" s="3"/>
      <c r="DYA171" s="3"/>
      <c r="DYB171" s="3"/>
      <c r="DYC171" s="3"/>
      <c r="DYD171" s="3"/>
      <c r="DYE171" s="3"/>
      <c r="DYF171" s="3"/>
      <c r="DYG171" s="3"/>
      <c r="DYH171" s="3"/>
      <c r="DYI171" s="3"/>
      <c r="DYJ171" s="3"/>
      <c r="DYK171" s="3"/>
      <c r="DYL171" s="3"/>
      <c r="DYM171" s="3"/>
      <c r="DYN171" s="3"/>
      <c r="DYO171" s="3"/>
      <c r="DYP171" s="3"/>
      <c r="DYQ171" s="3"/>
      <c r="DYR171" s="3"/>
      <c r="DYS171" s="3"/>
      <c r="DYT171" s="3"/>
      <c r="DYU171" s="3"/>
      <c r="DYV171" s="3"/>
      <c r="DYW171" s="3"/>
      <c r="DYX171" s="3"/>
      <c r="DYY171" s="3"/>
      <c r="DYZ171" s="3"/>
      <c r="DZA171" s="3"/>
      <c r="DZB171" s="3"/>
      <c r="DZC171" s="3"/>
      <c r="DZD171" s="3"/>
      <c r="DZE171" s="3"/>
      <c r="DZF171" s="3"/>
      <c r="DZG171" s="3"/>
      <c r="DZH171" s="3"/>
      <c r="DZI171" s="3"/>
      <c r="DZJ171" s="3"/>
      <c r="DZK171" s="3"/>
      <c r="DZL171" s="3"/>
      <c r="DZM171" s="3"/>
      <c r="DZN171" s="3"/>
      <c r="DZO171" s="3"/>
      <c r="DZP171" s="3"/>
      <c r="DZQ171" s="3"/>
      <c r="DZR171" s="3"/>
      <c r="DZS171" s="3"/>
      <c r="DZT171" s="3"/>
      <c r="DZU171" s="3"/>
      <c r="DZV171" s="3"/>
      <c r="DZW171" s="3"/>
      <c r="DZX171" s="3"/>
      <c r="DZY171" s="3"/>
      <c r="DZZ171" s="3"/>
      <c r="EAA171" s="3"/>
      <c r="EAB171" s="3"/>
      <c r="EAC171" s="3"/>
      <c r="EAD171" s="3"/>
      <c r="EAE171" s="3"/>
      <c r="EAF171" s="3"/>
      <c r="EAG171" s="3"/>
      <c r="EAH171" s="3"/>
      <c r="EAI171" s="3"/>
      <c r="EAJ171" s="3"/>
      <c r="EAK171" s="3"/>
      <c r="EAL171" s="3"/>
      <c r="EAM171" s="3"/>
      <c r="EAN171" s="3"/>
      <c r="EAO171" s="3"/>
      <c r="EAP171" s="3"/>
      <c r="EAQ171" s="3"/>
      <c r="EAR171" s="3"/>
      <c r="EAS171" s="3"/>
      <c r="EAT171" s="3"/>
      <c r="EAU171" s="3"/>
      <c r="EAV171" s="3"/>
      <c r="EAW171" s="3"/>
      <c r="EAX171" s="3"/>
      <c r="EAY171" s="3"/>
      <c r="EAZ171" s="3"/>
      <c r="EBA171" s="3"/>
      <c r="EBB171" s="3"/>
      <c r="EBC171" s="3"/>
      <c r="EBD171" s="3"/>
      <c r="EBE171" s="3"/>
      <c r="EBF171" s="3"/>
      <c r="EBG171" s="3"/>
      <c r="EBH171" s="3"/>
      <c r="EBI171" s="3"/>
      <c r="EBJ171" s="3"/>
      <c r="EBK171" s="3"/>
      <c r="EBL171" s="3"/>
      <c r="EBM171" s="3"/>
      <c r="EBN171" s="3"/>
      <c r="EBO171" s="3"/>
      <c r="EBP171" s="3"/>
      <c r="EBQ171" s="3"/>
      <c r="EBR171" s="3"/>
      <c r="EBS171" s="3"/>
      <c r="EBT171" s="3"/>
      <c r="EBU171" s="3"/>
      <c r="EBV171" s="3"/>
      <c r="EBW171" s="3"/>
      <c r="EBX171" s="3"/>
      <c r="EBY171" s="3"/>
      <c r="EBZ171" s="3"/>
      <c r="ECA171" s="3"/>
      <c r="ECB171" s="3"/>
      <c r="ECC171" s="3"/>
      <c r="ECD171" s="3"/>
      <c r="ECE171" s="3"/>
      <c r="ECF171" s="3"/>
      <c r="ECG171" s="3"/>
      <c r="ECH171" s="3"/>
      <c r="ECI171" s="3"/>
      <c r="ECJ171" s="3"/>
      <c r="ECK171" s="3"/>
      <c r="ECL171" s="3"/>
      <c r="ECM171" s="3"/>
      <c r="ECN171" s="3"/>
      <c r="ECO171" s="3"/>
      <c r="ECP171" s="3"/>
      <c r="ECQ171" s="3"/>
      <c r="ECR171" s="3"/>
      <c r="ECS171" s="3"/>
      <c r="ECT171" s="3"/>
      <c r="ECU171" s="3"/>
      <c r="ECV171" s="3"/>
      <c r="ECW171" s="3"/>
      <c r="ECX171" s="3"/>
      <c r="ECY171" s="3"/>
      <c r="ECZ171" s="3"/>
      <c r="EDA171" s="3"/>
      <c r="EDB171" s="3"/>
      <c r="EDC171" s="3"/>
      <c r="EDD171" s="3"/>
      <c r="EDE171" s="3"/>
      <c r="EDF171" s="3"/>
      <c r="EDG171" s="3"/>
      <c r="EDH171" s="3"/>
      <c r="EDI171" s="3"/>
      <c r="EDJ171" s="3"/>
      <c r="EDK171" s="3"/>
      <c r="EDL171" s="3"/>
      <c r="EDM171" s="3"/>
      <c r="EDN171" s="3"/>
      <c r="EDO171" s="3"/>
      <c r="EDP171" s="3"/>
      <c r="EDQ171" s="3"/>
      <c r="EDR171" s="3"/>
      <c r="EDS171" s="3"/>
      <c r="EDT171" s="3"/>
      <c r="EDU171" s="3"/>
      <c r="EDV171" s="3"/>
      <c r="EDW171" s="3"/>
      <c r="EDX171" s="3"/>
      <c r="EDY171" s="3"/>
      <c r="EDZ171" s="3"/>
      <c r="EEA171" s="3"/>
      <c r="EEB171" s="3"/>
      <c r="EEC171" s="3"/>
      <c r="EED171" s="3"/>
      <c r="EEE171" s="3"/>
      <c r="EEF171" s="3"/>
      <c r="EEG171" s="3"/>
      <c r="EEH171" s="3"/>
      <c r="EEI171" s="3"/>
      <c r="EEJ171" s="3"/>
      <c r="EEK171" s="3"/>
      <c r="EEL171" s="3"/>
      <c r="EEM171" s="3"/>
      <c r="EEN171" s="3"/>
      <c r="EEO171" s="3"/>
      <c r="EEP171" s="3"/>
      <c r="EEQ171" s="3"/>
      <c r="EER171" s="3"/>
      <c r="EES171" s="3"/>
      <c r="EET171" s="3"/>
      <c r="EEU171" s="3"/>
      <c r="EEV171" s="3"/>
      <c r="EEW171" s="3"/>
      <c r="EEX171" s="3"/>
      <c r="EEY171" s="3"/>
      <c r="EEZ171" s="3"/>
      <c r="EFA171" s="3"/>
      <c r="EFB171" s="3"/>
      <c r="EFC171" s="3"/>
      <c r="EFD171" s="3"/>
      <c r="EFE171" s="3"/>
      <c r="EFF171" s="3"/>
      <c r="EFG171" s="3"/>
      <c r="EFH171" s="3"/>
      <c r="EFI171" s="3"/>
      <c r="EFJ171" s="3"/>
      <c r="EFK171" s="3"/>
      <c r="EFL171" s="3"/>
      <c r="EFM171" s="3"/>
      <c r="EFN171" s="3"/>
      <c r="EFO171" s="3"/>
      <c r="EFP171" s="3"/>
      <c r="EFQ171" s="3"/>
      <c r="EFR171" s="3"/>
      <c r="EFS171" s="3"/>
      <c r="EFT171" s="3"/>
      <c r="EFU171" s="3"/>
      <c r="EFV171" s="3"/>
      <c r="EFW171" s="3"/>
      <c r="EFX171" s="3"/>
      <c r="EFY171" s="3"/>
      <c r="EFZ171" s="3"/>
      <c r="EGA171" s="3"/>
      <c r="EGB171" s="3"/>
      <c r="EGC171" s="3"/>
      <c r="EGD171" s="3"/>
      <c r="EGE171" s="3"/>
      <c r="EGF171" s="3"/>
      <c r="EGG171" s="3"/>
      <c r="EGH171" s="3"/>
      <c r="EGI171" s="3"/>
      <c r="EGJ171" s="3"/>
      <c r="EGK171" s="3"/>
      <c r="EGL171" s="3"/>
      <c r="EGM171" s="3"/>
      <c r="EGN171" s="3"/>
      <c r="EGO171" s="3"/>
      <c r="EGP171" s="3"/>
      <c r="EGQ171" s="3"/>
      <c r="EGR171" s="3"/>
      <c r="EGS171" s="3"/>
      <c r="EGT171" s="3"/>
      <c r="EGU171" s="3"/>
      <c r="EGV171" s="3"/>
      <c r="EGW171" s="3"/>
      <c r="EGX171" s="3"/>
      <c r="EGY171" s="3"/>
      <c r="EGZ171" s="3"/>
      <c r="EHA171" s="3"/>
      <c r="EHB171" s="3"/>
      <c r="EHC171" s="3"/>
      <c r="EHD171" s="3"/>
      <c r="EHE171" s="3"/>
      <c r="EHF171" s="3"/>
      <c r="EHG171" s="3"/>
      <c r="EHH171" s="3"/>
      <c r="EHI171" s="3"/>
      <c r="EHJ171" s="3"/>
      <c r="EHK171" s="3"/>
      <c r="EHL171" s="3"/>
      <c r="EHM171" s="3"/>
      <c r="EHN171" s="3"/>
      <c r="EHO171" s="3"/>
      <c r="EHP171" s="3"/>
      <c r="EHQ171" s="3"/>
      <c r="EHR171" s="3"/>
      <c r="EHS171" s="3"/>
      <c r="EHT171" s="3"/>
      <c r="EHU171" s="3"/>
      <c r="EHV171" s="3"/>
      <c r="EHW171" s="3"/>
      <c r="EHX171" s="3"/>
      <c r="EHY171" s="3"/>
      <c r="EHZ171" s="3"/>
      <c r="EIA171" s="3"/>
      <c r="EIB171" s="3"/>
      <c r="EIC171" s="3"/>
      <c r="EID171" s="3"/>
      <c r="EIE171" s="3"/>
      <c r="EIF171" s="3"/>
      <c r="EIG171" s="3"/>
      <c r="EIH171" s="3"/>
      <c r="EII171" s="3"/>
      <c r="EIJ171" s="3"/>
      <c r="EIK171" s="3"/>
      <c r="EIL171" s="3"/>
      <c r="EIM171" s="3"/>
      <c r="EIN171" s="3"/>
      <c r="EIO171" s="3"/>
      <c r="EIP171" s="3"/>
      <c r="EIQ171" s="3"/>
      <c r="EIR171" s="3"/>
      <c r="EIS171" s="3"/>
      <c r="EIT171" s="3"/>
      <c r="EIU171" s="3"/>
      <c r="EIV171" s="3"/>
      <c r="EIW171" s="3"/>
      <c r="EIX171" s="3"/>
      <c r="EIY171" s="3"/>
      <c r="EIZ171" s="3"/>
      <c r="EJA171" s="3"/>
      <c r="EJB171" s="3"/>
      <c r="EJC171" s="3"/>
      <c r="EJD171" s="3"/>
      <c r="EJE171" s="3"/>
      <c r="EJF171" s="3"/>
      <c r="EJG171" s="3"/>
      <c r="EJH171" s="3"/>
      <c r="EJI171" s="3"/>
      <c r="EJJ171" s="3"/>
      <c r="EJK171" s="3"/>
      <c r="EJL171" s="3"/>
      <c r="EJM171" s="3"/>
      <c r="EJN171" s="3"/>
      <c r="EJO171" s="3"/>
      <c r="EJP171" s="3"/>
      <c r="EJQ171" s="3"/>
      <c r="EJR171" s="3"/>
      <c r="EJS171" s="3"/>
      <c r="EJT171" s="3"/>
      <c r="EJU171" s="3"/>
      <c r="EJV171" s="3"/>
      <c r="EJW171" s="3"/>
      <c r="EJX171" s="3"/>
      <c r="EJY171" s="3"/>
      <c r="EJZ171" s="3"/>
      <c r="EKA171" s="3"/>
      <c r="EKB171" s="3"/>
      <c r="EKC171" s="3"/>
      <c r="EKD171" s="3"/>
      <c r="EKE171" s="3"/>
      <c r="EKF171" s="3"/>
      <c r="EKG171" s="3"/>
      <c r="EKH171" s="3"/>
      <c r="EKI171" s="3"/>
      <c r="EKJ171" s="3"/>
      <c r="EKK171" s="3"/>
      <c r="EKL171" s="3"/>
      <c r="EKM171" s="3"/>
      <c r="EKN171" s="3"/>
      <c r="EKO171" s="3"/>
      <c r="EKP171" s="3"/>
      <c r="EKQ171" s="3"/>
      <c r="EKR171" s="3"/>
      <c r="EKS171" s="3"/>
      <c r="EKT171" s="3"/>
      <c r="EKU171" s="3"/>
      <c r="EKV171" s="3"/>
      <c r="EKW171" s="3"/>
      <c r="EKX171" s="3"/>
      <c r="EKY171" s="3"/>
      <c r="EKZ171" s="3"/>
      <c r="ELA171" s="3"/>
      <c r="ELB171" s="3"/>
      <c r="ELC171" s="3"/>
      <c r="ELD171" s="3"/>
      <c r="ELE171" s="3"/>
      <c r="ELF171" s="3"/>
      <c r="ELG171" s="3"/>
      <c r="ELH171" s="3"/>
      <c r="ELI171" s="3"/>
      <c r="ELJ171" s="3"/>
      <c r="ELK171" s="3"/>
      <c r="ELL171" s="3"/>
      <c r="ELM171" s="3"/>
      <c r="ELN171" s="3"/>
      <c r="ELO171" s="3"/>
      <c r="ELP171" s="3"/>
      <c r="ELQ171" s="3"/>
      <c r="ELR171" s="3"/>
      <c r="ELS171" s="3"/>
      <c r="ELT171" s="3"/>
      <c r="ELU171" s="3"/>
      <c r="ELV171" s="3"/>
      <c r="ELW171" s="3"/>
      <c r="ELX171" s="3"/>
      <c r="ELY171" s="3"/>
      <c r="ELZ171" s="3"/>
      <c r="EMA171" s="3"/>
      <c r="EMB171" s="3"/>
      <c r="EMC171" s="3"/>
      <c r="EMD171" s="3"/>
      <c r="EME171" s="3"/>
      <c r="EMF171" s="3"/>
      <c r="EMG171" s="3"/>
      <c r="EMH171" s="3"/>
      <c r="EMI171" s="3"/>
      <c r="EMJ171" s="3"/>
      <c r="EMK171" s="3"/>
      <c r="EML171" s="3"/>
      <c r="EMM171" s="3"/>
      <c r="EMN171" s="3"/>
      <c r="EMO171" s="3"/>
      <c r="EMP171" s="3"/>
      <c r="EMQ171" s="3"/>
      <c r="EMR171" s="3"/>
      <c r="EMS171" s="3"/>
      <c r="EMT171" s="3"/>
      <c r="EMU171" s="3"/>
      <c r="EMV171" s="3"/>
      <c r="EMW171" s="3"/>
      <c r="EMX171" s="3"/>
      <c r="EMY171" s="3"/>
      <c r="EMZ171" s="3"/>
      <c r="ENA171" s="3"/>
      <c r="ENB171" s="3"/>
      <c r="ENC171" s="3"/>
      <c r="END171" s="3"/>
      <c r="ENE171" s="3"/>
      <c r="ENF171" s="3"/>
      <c r="ENG171" s="3"/>
      <c r="ENH171" s="3"/>
      <c r="ENI171" s="3"/>
      <c r="ENJ171" s="3"/>
      <c r="ENK171" s="3"/>
      <c r="ENL171" s="3"/>
      <c r="ENM171" s="3"/>
      <c r="ENN171" s="3"/>
      <c r="ENO171" s="3"/>
      <c r="ENP171" s="3"/>
      <c r="ENQ171" s="3"/>
      <c r="ENR171" s="3"/>
      <c r="ENS171" s="3"/>
      <c r="ENT171" s="3"/>
      <c r="ENU171" s="3"/>
      <c r="ENV171" s="3"/>
      <c r="ENW171" s="3"/>
      <c r="ENX171" s="3"/>
      <c r="ENY171" s="3"/>
      <c r="ENZ171" s="3"/>
      <c r="EOA171" s="3"/>
      <c r="EOB171" s="3"/>
      <c r="EOC171" s="3"/>
      <c r="EOD171" s="3"/>
      <c r="EOE171" s="3"/>
      <c r="EOF171" s="3"/>
      <c r="EOG171" s="3"/>
      <c r="EOH171" s="3"/>
      <c r="EOI171" s="3"/>
      <c r="EOJ171" s="3"/>
      <c r="EOK171" s="3"/>
      <c r="EOL171" s="3"/>
      <c r="EOM171" s="3"/>
      <c r="EON171" s="3"/>
      <c r="EOO171" s="3"/>
      <c r="EOP171" s="3"/>
      <c r="EOQ171" s="3"/>
      <c r="EOR171" s="3"/>
      <c r="EOS171" s="3"/>
      <c r="EOT171" s="3"/>
      <c r="EOU171" s="3"/>
      <c r="EOV171" s="3"/>
      <c r="EOW171" s="3"/>
      <c r="EOX171" s="3"/>
      <c r="EOY171" s="3"/>
      <c r="EOZ171" s="3"/>
      <c r="EPA171" s="3"/>
      <c r="EPB171" s="3"/>
      <c r="EPC171" s="3"/>
      <c r="EPD171" s="3"/>
      <c r="EPE171" s="3"/>
      <c r="EPF171" s="3"/>
      <c r="EPG171" s="3"/>
      <c r="EPH171" s="3"/>
      <c r="EPI171" s="3"/>
      <c r="EPJ171" s="3"/>
      <c r="EPK171" s="3"/>
      <c r="EPL171" s="3"/>
      <c r="EPM171" s="3"/>
      <c r="EPN171" s="3"/>
      <c r="EPO171" s="3"/>
      <c r="EPP171" s="3"/>
      <c r="EPQ171" s="3"/>
      <c r="EPR171" s="3"/>
      <c r="EPS171" s="3"/>
      <c r="EPT171" s="3"/>
      <c r="EPU171" s="3"/>
      <c r="EPV171" s="3"/>
      <c r="EPW171" s="3"/>
      <c r="EPX171" s="3"/>
      <c r="EPY171" s="3"/>
      <c r="EPZ171" s="3"/>
      <c r="EQA171" s="3"/>
      <c r="EQB171" s="3"/>
      <c r="EQC171" s="3"/>
      <c r="EQD171" s="3"/>
      <c r="EQE171" s="3"/>
      <c r="EQF171" s="3"/>
      <c r="EQG171" s="3"/>
      <c r="EQH171" s="3"/>
      <c r="EQI171" s="3"/>
      <c r="EQJ171" s="3"/>
      <c r="EQK171" s="3"/>
      <c r="EQL171" s="3"/>
      <c r="EQM171" s="3"/>
      <c r="EQN171" s="3"/>
      <c r="EQO171" s="3"/>
      <c r="EQP171" s="3"/>
      <c r="EQQ171" s="3"/>
      <c r="EQR171" s="3"/>
      <c r="EQS171" s="3"/>
      <c r="EQT171" s="3"/>
      <c r="EQU171" s="3"/>
      <c r="EQV171" s="3"/>
      <c r="EQW171" s="3"/>
      <c r="EQX171" s="3"/>
      <c r="EQY171" s="3"/>
      <c r="EQZ171" s="3"/>
      <c r="ERA171" s="3"/>
      <c r="ERB171" s="3"/>
      <c r="ERC171" s="3"/>
      <c r="ERD171" s="3"/>
      <c r="ERE171" s="3"/>
      <c r="ERF171" s="3"/>
      <c r="ERG171" s="3"/>
      <c r="ERH171" s="3"/>
      <c r="ERI171" s="3"/>
      <c r="ERJ171" s="3"/>
      <c r="ERK171" s="3"/>
      <c r="ERL171" s="3"/>
      <c r="ERM171" s="3"/>
      <c r="ERN171" s="3"/>
      <c r="ERO171" s="3"/>
      <c r="ERP171" s="3"/>
      <c r="ERQ171" s="3"/>
      <c r="ERR171" s="3"/>
      <c r="ERS171" s="3"/>
      <c r="ERT171" s="3"/>
      <c r="ERU171" s="3"/>
      <c r="ERV171" s="3"/>
      <c r="ERW171" s="3"/>
      <c r="ERX171" s="3"/>
      <c r="ERY171" s="3"/>
      <c r="ERZ171" s="3"/>
      <c r="ESA171" s="3"/>
      <c r="ESB171" s="3"/>
      <c r="ESC171" s="3"/>
      <c r="ESD171" s="3"/>
      <c r="ESE171" s="3"/>
      <c r="ESF171" s="3"/>
      <c r="ESG171" s="3"/>
      <c r="ESH171" s="3"/>
      <c r="ESI171" s="3"/>
      <c r="ESJ171" s="3"/>
      <c r="ESK171" s="3"/>
      <c r="ESL171" s="3"/>
      <c r="ESM171" s="3"/>
      <c r="ESN171" s="3"/>
      <c r="ESO171" s="3"/>
      <c r="ESP171" s="3"/>
      <c r="ESQ171" s="3"/>
      <c r="ESR171" s="3"/>
      <c r="ESS171" s="3"/>
      <c r="EST171" s="3"/>
      <c r="ESU171" s="3"/>
      <c r="ESV171" s="3"/>
      <c r="ESW171" s="3"/>
      <c r="ESX171" s="3"/>
      <c r="ESY171" s="3"/>
      <c r="ESZ171" s="3"/>
      <c r="ETA171" s="3"/>
      <c r="ETB171" s="3"/>
      <c r="ETC171" s="3"/>
      <c r="ETD171" s="3"/>
      <c r="ETE171" s="3"/>
      <c r="ETF171" s="3"/>
      <c r="ETG171" s="3"/>
      <c r="ETH171" s="3"/>
      <c r="ETI171" s="3"/>
      <c r="ETJ171" s="3"/>
      <c r="ETK171" s="3"/>
      <c r="ETL171" s="3"/>
      <c r="ETM171" s="3"/>
      <c r="ETN171" s="3"/>
      <c r="ETO171" s="3"/>
      <c r="ETP171" s="3"/>
      <c r="ETQ171" s="3"/>
      <c r="ETR171" s="3"/>
      <c r="ETS171" s="3"/>
      <c r="ETT171" s="3"/>
      <c r="ETU171" s="3"/>
      <c r="ETV171" s="3"/>
      <c r="ETW171" s="3"/>
      <c r="ETX171" s="3"/>
      <c r="ETY171" s="3"/>
      <c r="ETZ171" s="3"/>
      <c r="EUA171" s="3"/>
      <c r="EUB171" s="3"/>
      <c r="EUC171" s="3"/>
      <c r="EUD171" s="3"/>
      <c r="EUE171" s="3"/>
      <c r="EUF171" s="3"/>
      <c r="EUG171" s="3"/>
      <c r="EUH171" s="3"/>
      <c r="EUI171" s="3"/>
      <c r="EUJ171" s="3"/>
      <c r="EUK171" s="3"/>
      <c r="EUL171" s="3"/>
      <c r="EUM171" s="3"/>
      <c r="EUN171" s="3"/>
      <c r="EUO171" s="3"/>
      <c r="EUP171" s="3"/>
      <c r="EUQ171" s="3"/>
      <c r="EUR171" s="3"/>
      <c r="EUS171" s="3"/>
      <c r="EUT171" s="3"/>
      <c r="EUU171" s="3"/>
      <c r="EUV171" s="3"/>
      <c r="EUW171" s="3"/>
      <c r="EUX171" s="3"/>
      <c r="EUY171" s="3"/>
      <c r="EUZ171" s="3"/>
      <c r="EVA171" s="3"/>
      <c r="EVB171" s="3"/>
      <c r="EVC171" s="3"/>
      <c r="EVD171" s="3"/>
      <c r="EVE171" s="3"/>
      <c r="EVF171" s="3"/>
      <c r="EVG171" s="3"/>
      <c r="EVH171" s="3"/>
      <c r="EVI171" s="3"/>
      <c r="EVJ171" s="3"/>
      <c r="EVK171" s="3"/>
      <c r="EVL171" s="3"/>
      <c r="EVM171" s="3"/>
      <c r="EVN171" s="3"/>
      <c r="EVO171" s="3"/>
      <c r="EVP171" s="3"/>
      <c r="EVQ171" s="3"/>
      <c r="EVR171" s="3"/>
      <c r="EVS171" s="3"/>
      <c r="EVT171" s="3"/>
      <c r="EVU171" s="3"/>
      <c r="EVV171" s="3"/>
      <c r="EVW171" s="3"/>
      <c r="EVX171" s="3"/>
      <c r="EVY171" s="3"/>
      <c r="EVZ171" s="3"/>
      <c r="EWA171" s="3"/>
      <c r="EWB171" s="3"/>
      <c r="EWC171" s="3"/>
      <c r="EWD171" s="3"/>
      <c r="EWE171" s="3"/>
      <c r="EWF171" s="3"/>
      <c r="EWG171" s="3"/>
      <c r="EWH171" s="3"/>
      <c r="EWI171" s="3"/>
      <c r="EWJ171" s="3"/>
      <c r="EWK171" s="3"/>
      <c r="EWL171" s="3"/>
      <c r="EWM171" s="3"/>
      <c r="EWN171" s="3"/>
      <c r="EWO171" s="3"/>
      <c r="EWP171" s="3"/>
      <c r="EWQ171" s="3"/>
      <c r="EWR171" s="3"/>
      <c r="EWS171" s="3"/>
      <c r="EWT171" s="3"/>
      <c r="EWU171" s="3"/>
      <c r="EWV171" s="3"/>
      <c r="EWW171" s="3"/>
      <c r="EWX171" s="3"/>
      <c r="EWY171" s="3"/>
      <c r="EWZ171" s="3"/>
      <c r="EXA171" s="3"/>
      <c r="EXB171" s="3"/>
      <c r="EXC171" s="3"/>
      <c r="EXD171" s="3"/>
      <c r="EXE171" s="3"/>
      <c r="EXF171" s="3"/>
      <c r="EXG171" s="3"/>
      <c r="EXH171" s="3"/>
      <c r="EXI171" s="3"/>
      <c r="EXJ171" s="3"/>
      <c r="EXK171" s="3"/>
      <c r="EXL171" s="3"/>
      <c r="EXM171" s="3"/>
      <c r="EXN171" s="3"/>
      <c r="EXO171" s="3"/>
      <c r="EXP171" s="3"/>
      <c r="EXQ171" s="3"/>
      <c r="EXR171" s="3"/>
      <c r="EXS171" s="3"/>
      <c r="EXT171" s="3"/>
      <c r="EXU171" s="3"/>
      <c r="EXV171" s="3"/>
      <c r="EXW171" s="3"/>
      <c r="EXX171" s="3"/>
      <c r="EXY171" s="3"/>
      <c r="EXZ171" s="3"/>
      <c r="EYA171" s="3"/>
      <c r="EYB171" s="3"/>
      <c r="EYC171" s="3"/>
      <c r="EYD171" s="3"/>
      <c r="EYE171" s="3"/>
      <c r="EYF171" s="3"/>
      <c r="EYG171" s="3"/>
      <c r="EYH171" s="3"/>
      <c r="EYI171" s="3"/>
      <c r="EYJ171" s="3"/>
      <c r="EYK171" s="3"/>
      <c r="EYL171" s="3"/>
      <c r="EYM171" s="3"/>
      <c r="EYN171" s="3"/>
      <c r="EYO171" s="3"/>
      <c r="EYP171" s="3"/>
      <c r="EYQ171" s="3"/>
      <c r="EYR171" s="3"/>
      <c r="EYS171" s="3"/>
      <c r="EYT171" s="3"/>
      <c r="EYU171" s="3"/>
      <c r="EYV171" s="3"/>
      <c r="EYW171" s="3"/>
      <c r="EYX171" s="3"/>
      <c r="EYY171" s="3"/>
      <c r="EYZ171" s="3"/>
      <c r="EZA171" s="3"/>
      <c r="EZB171" s="3"/>
      <c r="EZC171" s="3"/>
      <c r="EZD171" s="3"/>
      <c r="EZE171" s="3"/>
      <c r="EZF171" s="3"/>
      <c r="EZG171" s="3"/>
      <c r="EZH171" s="3"/>
      <c r="EZI171" s="3"/>
      <c r="EZJ171" s="3"/>
      <c r="EZK171" s="3"/>
      <c r="EZL171" s="3"/>
      <c r="EZM171" s="3"/>
      <c r="EZN171" s="3"/>
      <c r="EZO171" s="3"/>
      <c r="EZP171" s="3"/>
      <c r="EZQ171" s="3"/>
      <c r="EZR171" s="3"/>
      <c r="EZS171" s="3"/>
      <c r="EZT171" s="3"/>
      <c r="EZU171" s="3"/>
      <c r="EZV171" s="3"/>
      <c r="EZW171" s="3"/>
      <c r="EZX171" s="3"/>
      <c r="EZY171" s="3"/>
      <c r="EZZ171" s="3"/>
      <c r="FAA171" s="3"/>
      <c r="FAB171" s="3"/>
      <c r="FAC171" s="3"/>
      <c r="FAD171" s="3"/>
      <c r="FAE171" s="3"/>
      <c r="FAF171" s="3"/>
      <c r="FAG171" s="3"/>
      <c r="FAH171" s="3"/>
      <c r="FAI171" s="3"/>
      <c r="FAJ171" s="3"/>
      <c r="FAK171" s="3"/>
      <c r="FAL171" s="3"/>
      <c r="FAM171" s="3"/>
      <c r="FAN171" s="3"/>
      <c r="FAO171" s="3"/>
      <c r="FAP171" s="3"/>
      <c r="FAQ171" s="3"/>
      <c r="FAR171" s="3"/>
      <c r="FAS171" s="3"/>
      <c r="FAT171" s="3"/>
      <c r="FAU171" s="3"/>
      <c r="FAV171" s="3"/>
      <c r="FAW171" s="3"/>
      <c r="FAX171" s="3"/>
      <c r="FAY171" s="3"/>
      <c r="FAZ171" s="3"/>
      <c r="FBA171" s="3"/>
      <c r="FBB171" s="3"/>
      <c r="FBC171" s="3"/>
      <c r="FBD171" s="3"/>
      <c r="FBE171" s="3"/>
      <c r="FBF171" s="3"/>
      <c r="FBG171" s="3"/>
      <c r="FBH171" s="3"/>
      <c r="FBI171" s="3"/>
      <c r="FBJ171" s="3"/>
      <c r="FBK171" s="3"/>
      <c r="FBL171" s="3"/>
      <c r="FBM171" s="3"/>
      <c r="FBN171" s="3"/>
      <c r="FBO171" s="3"/>
      <c r="FBP171" s="3"/>
      <c r="FBQ171" s="3"/>
      <c r="FBR171" s="3"/>
      <c r="FBS171" s="3"/>
      <c r="FBT171" s="3"/>
      <c r="FBU171" s="3"/>
      <c r="FBV171" s="3"/>
      <c r="FBW171" s="3"/>
      <c r="FBX171" s="3"/>
      <c r="FBY171" s="3"/>
      <c r="FBZ171" s="3"/>
      <c r="FCA171" s="3"/>
      <c r="FCB171" s="3"/>
      <c r="FCC171" s="3"/>
      <c r="FCD171" s="3"/>
      <c r="FCE171" s="3"/>
      <c r="FCF171" s="3"/>
      <c r="FCG171" s="3"/>
      <c r="FCH171" s="3"/>
      <c r="FCI171" s="3"/>
      <c r="FCJ171" s="3"/>
      <c r="FCK171" s="3"/>
      <c r="FCL171" s="3"/>
      <c r="FCM171" s="3"/>
      <c r="FCN171" s="3"/>
      <c r="FCO171" s="3"/>
      <c r="FCP171" s="3"/>
      <c r="FCQ171" s="3"/>
      <c r="FCR171" s="3"/>
      <c r="FCS171" s="3"/>
      <c r="FCT171" s="3"/>
      <c r="FCU171" s="3"/>
      <c r="FCV171" s="3"/>
      <c r="FCW171" s="3"/>
      <c r="FCX171" s="3"/>
      <c r="FCY171" s="3"/>
      <c r="FCZ171" s="3"/>
      <c r="FDA171" s="3"/>
      <c r="FDB171" s="3"/>
      <c r="FDC171" s="3"/>
      <c r="FDD171" s="3"/>
      <c r="FDE171" s="3"/>
      <c r="FDF171" s="3"/>
      <c r="FDG171" s="3"/>
      <c r="FDH171" s="3"/>
      <c r="FDI171" s="3"/>
      <c r="FDJ171" s="3"/>
      <c r="FDK171" s="3"/>
      <c r="FDL171" s="3"/>
      <c r="FDM171" s="3"/>
      <c r="FDN171" s="3"/>
      <c r="FDO171" s="3"/>
      <c r="FDP171" s="3"/>
      <c r="FDQ171" s="3"/>
      <c r="FDR171" s="3"/>
      <c r="FDS171" s="3"/>
      <c r="FDT171" s="3"/>
      <c r="FDU171" s="3"/>
      <c r="FDV171" s="3"/>
      <c r="FDW171" s="3"/>
      <c r="FDX171" s="3"/>
      <c r="FDY171" s="3"/>
      <c r="FDZ171" s="3"/>
      <c r="FEA171" s="3"/>
      <c r="FEB171" s="3"/>
      <c r="FEC171" s="3"/>
      <c r="FED171" s="3"/>
      <c r="FEE171" s="3"/>
      <c r="FEF171" s="3"/>
      <c r="FEG171" s="3"/>
      <c r="FEH171" s="3"/>
      <c r="FEI171" s="3"/>
      <c r="FEJ171" s="3"/>
      <c r="FEK171" s="3"/>
      <c r="FEL171" s="3"/>
      <c r="FEM171" s="3"/>
      <c r="FEN171" s="3"/>
      <c r="FEO171" s="3"/>
      <c r="FEP171" s="3"/>
      <c r="FEQ171" s="3"/>
      <c r="FER171" s="3"/>
      <c r="FES171" s="3"/>
      <c r="FET171" s="3"/>
      <c r="FEU171" s="3"/>
      <c r="FEV171" s="3"/>
      <c r="FEW171" s="3"/>
      <c r="FEX171" s="3"/>
      <c r="FEY171" s="3"/>
      <c r="FEZ171" s="3"/>
      <c r="FFA171" s="3"/>
      <c r="FFB171" s="3"/>
      <c r="FFC171" s="3"/>
      <c r="FFD171" s="3"/>
      <c r="FFE171" s="3"/>
      <c r="FFF171" s="3"/>
      <c r="FFG171" s="3"/>
      <c r="FFH171" s="3"/>
      <c r="FFI171" s="3"/>
      <c r="FFJ171" s="3"/>
      <c r="FFK171" s="3"/>
      <c r="FFL171" s="3"/>
      <c r="FFM171" s="3"/>
      <c r="FFN171" s="3"/>
      <c r="FFO171" s="3"/>
      <c r="FFP171" s="3"/>
      <c r="FFQ171" s="3"/>
      <c r="FFR171" s="3"/>
      <c r="FFS171" s="3"/>
      <c r="FFT171" s="3"/>
      <c r="FFU171" s="3"/>
      <c r="FFV171" s="3"/>
      <c r="FFW171" s="3"/>
      <c r="FFX171" s="3"/>
      <c r="FFY171" s="3"/>
      <c r="FFZ171" s="3"/>
      <c r="FGA171" s="3"/>
      <c r="FGB171" s="3"/>
      <c r="FGC171" s="3"/>
      <c r="FGD171" s="3"/>
      <c r="FGE171" s="3"/>
      <c r="FGF171" s="3"/>
      <c r="FGG171" s="3"/>
      <c r="FGH171" s="3"/>
      <c r="FGI171" s="3"/>
      <c r="FGJ171" s="3"/>
      <c r="FGK171" s="3"/>
      <c r="FGL171" s="3"/>
      <c r="FGM171" s="3"/>
      <c r="FGN171" s="3"/>
      <c r="FGO171" s="3"/>
      <c r="FGP171" s="3"/>
      <c r="FGQ171" s="3"/>
      <c r="FGR171" s="3"/>
      <c r="FGS171" s="3"/>
      <c r="FGT171" s="3"/>
      <c r="FGU171" s="3"/>
      <c r="FGV171" s="3"/>
      <c r="FGW171" s="3"/>
      <c r="FGX171" s="3"/>
      <c r="FGY171" s="3"/>
      <c r="FGZ171" s="3"/>
      <c r="FHA171" s="3"/>
      <c r="FHB171" s="3"/>
      <c r="FHC171" s="3"/>
      <c r="FHD171" s="3"/>
      <c r="FHE171" s="3"/>
      <c r="FHF171" s="3"/>
      <c r="FHG171" s="3"/>
      <c r="FHH171" s="3"/>
      <c r="FHI171" s="3"/>
      <c r="FHJ171" s="3"/>
      <c r="FHK171" s="3"/>
      <c r="FHL171" s="3"/>
      <c r="FHM171" s="3"/>
      <c r="FHN171" s="3"/>
      <c r="FHO171" s="3"/>
      <c r="FHP171" s="3"/>
      <c r="FHQ171" s="3"/>
      <c r="FHR171" s="3"/>
      <c r="FHS171" s="3"/>
      <c r="FHT171" s="3"/>
      <c r="FHU171" s="3"/>
      <c r="FHV171" s="3"/>
      <c r="FHW171" s="3"/>
      <c r="FHX171" s="3"/>
      <c r="FHY171" s="3"/>
      <c r="FHZ171" s="3"/>
      <c r="FIA171" s="3"/>
      <c r="FIB171" s="3"/>
      <c r="FIC171" s="3"/>
      <c r="FID171" s="3"/>
      <c r="FIE171" s="3"/>
      <c r="FIF171" s="3"/>
      <c r="FIG171" s="3"/>
      <c r="FIH171" s="3"/>
      <c r="FII171" s="3"/>
      <c r="FIJ171" s="3"/>
      <c r="FIK171" s="3"/>
      <c r="FIL171" s="3"/>
      <c r="FIM171" s="3"/>
      <c r="FIN171" s="3"/>
      <c r="FIO171" s="3"/>
      <c r="FIP171" s="3"/>
      <c r="FIQ171" s="3"/>
      <c r="FIR171" s="3"/>
      <c r="FIS171" s="3"/>
      <c r="FIT171" s="3"/>
      <c r="FIU171" s="3"/>
      <c r="FIV171" s="3"/>
      <c r="FIW171" s="3"/>
      <c r="FIX171" s="3"/>
      <c r="FIY171" s="3"/>
      <c r="FIZ171" s="3"/>
      <c r="FJA171" s="3"/>
      <c r="FJB171" s="3"/>
      <c r="FJC171" s="3"/>
      <c r="FJD171" s="3"/>
      <c r="FJE171" s="3"/>
      <c r="FJF171" s="3"/>
      <c r="FJG171" s="3"/>
      <c r="FJH171" s="3"/>
      <c r="FJI171" s="3"/>
      <c r="FJJ171" s="3"/>
      <c r="FJK171" s="3"/>
      <c r="FJL171" s="3"/>
      <c r="FJM171" s="3"/>
      <c r="FJN171" s="3"/>
      <c r="FJO171" s="3"/>
      <c r="FJP171" s="3"/>
      <c r="FJQ171" s="3"/>
      <c r="FJR171" s="3"/>
      <c r="FJS171" s="3"/>
      <c r="FJT171" s="3"/>
      <c r="FJU171" s="3"/>
      <c r="FJV171" s="3"/>
      <c r="FJW171" s="3"/>
      <c r="FJX171" s="3"/>
      <c r="FJY171" s="3"/>
      <c r="FJZ171" s="3"/>
      <c r="FKA171" s="3"/>
      <c r="FKB171" s="3"/>
      <c r="FKC171" s="3"/>
      <c r="FKD171" s="3"/>
      <c r="FKE171" s="3"/>
      <c r="FKF171" s="3"/>
      <c r="FKG171" s="3"/>
      <c r="FKH171" s="3"/>
      <c r="FKI171" s="3"/>
      <c r="FKJ171" s="3"/>
      <c r="FKK171" s="3"/>
      <c r="FKL171" s="3"/>
      <c r="FKM171" s="3"/>
      <c r="FKN171" s="3"/>
      <c r="FKO171" s="3"/>
      <c r="FKP171" s="3"/>
      <c r="FKQ171" s="3"/>
      <c r="FKR171" s="3"/>
      <c r="FKS171" s="3"/>
      <c r="FKT171" s="3"/>
      <c r="FKU171" s="3"/>
      <c r="FKV171" s="3"/>
      <c r="FKW171" s="3"/>
      <c r="FKX171" s="3"/>
      <c r="FKY171" s="3"/>
      <c r="FKZ171" s="3"/>
      <c r="FLA171" s="3"/>
      <c r="FLB171" s="3"/>
      <c r="FLC171" s="3"/>
      <c r="FLD171" s="3"/>
      <c r="FLE171" s="3"/>
      <c r="FLF171" s="3"/>
      <c r="FLG171" s="3"/>
      <c r="FLH171" s="3"/>
      <c r="FLI171" s="3"/>
      <c r="FLJ171" s="3"/>
      <c r="FLK171" s="3"/>
      <c r="FLL171" s="3"/>
      <c r="FLM171" s="3"/>
      <c r="FLN171" s="3"/>
      <c r="FLO171" s="3"/>
      <c r="FLP171" s="3"/>
      <c r="FLQ171" s="3"/>
      <c r="FLR171" s="3"/>
      <c r="FLS171" s="3"/>
      <c r="FLT171" s="3"/>
      <c r="FLU171" s="3"/>
      <c r="FLV171" s="3"/>
      <c r="FLW171" s="3"/>
      <c r="FLX171" s="3"/>
      <c r="FLY171" s="3"/>
      <c r="FLZ171" s="3"/>
      <c r="FMA171" s="3"/>
      <c r="FMB171" s="3"/>
      <c r="FMC171" s="3"/>
      <c r="FMD171" s="3"/>
      <c r="FME171" s="3"/>
      <c r="FMF171" s="3"/>
      <c r="FMG171" s="3"/>
      <c r="FMH171" s="3"/>
      <c r="FMI171" s="3"/>
      <c r="FMJ171" s="3"/>
      <c r="FMK171" s="3"/>
      <c r="FML171" s="3"/>
      <c r="FMM171" s="3"/>
      <c r="FMN171" s="3"/>
      <c r="FMO171" s="3"/>
      <c r="FMP171" s="3"/>
      <c r="FMQ171" s="3"/>
      <c r="FMR171" s="3"/>
      <c r="FMS171" s="3"/>
      <c r="FMT171" s="3"/>
      <c r="FMU171" s="3"/>
      <c r="FMV171" s="3"/>
      <c r="FMW171" s="3"/>
      <c r="FMX171" s="3"/>
      <c r="FMY171" s="3"/>
      <c r="FMZ171" s="3"/>
      <c r="FNA171" s="3"/>
      <c r="FNB171" s="3"/>
      <c r="FNC171" s="3"/>
      <c r="FND171" s="3"/>
      <c r="FNE171" s="3"/>
      <c r="FNF171" s="3"/>
      <c r="FNG171" s="3"/>
      <c r="FNH171" s="3"/>
      <c r="FNI171" s="3"/>
      <c r="FNJ171" s="3"/>
      <c r="FNK171" s="3"/>
      <c r="FNL171" s="3"/>
      <c r="FNM171" s="3"/>
      <c r="FNN171" s="3"/>
      <c r="FNO171" s="3"/>
      <c r="FNP171" s="3"/>
      <c r="FNQ171" s="3"/>
      <c r="FNR171" s="3"/>
      <c r="FNS171" s="3"/>
      <c r="FNT171" s="3"/>
      <c r="FNU171" s="3"/>
      <c r="FNV171" s="3"/>
      <c r="FNW171" s="3"/>
      <c r="FNX171" s="3"/>
      <c r="FNY171" s="3"/>
      <c r="FNZ171" s="3"/>
      <c r="FOA171" s="3"/>
      <c r="FOB171" s="3"/>
      <c r="FOC171" s="3"/>
      <c r="FOD171" s="3"/>
      <c r="FOE171" s="3"/>
      <c r="FOF171" s="3"/>
      <c r="FOG171" s="3"/>
      <c r="FOH171" s="3"/>
      <c r="FOI171" s="3"/>
      <c r="FOJ171" s="3"/>
      <c r="FOK171" s="3"/>
      <c r="FOL171" s="3"/>
      <c r="FOM171" s="3"/>
      <c r="FON171" s="3"/>
      <c r="FOO171" s="3"/>
      <c r="FOP171" s="3"/>
      <c r="FOQ171" s="3"/>
      <c r="FOR171" s="3"/>
      <c r="FOS171" s="3"/>
      <c r="FOT171" s="3"/>
      <c r="FOU171" s="3"/>
      <c r="FOV171" s="3"/>
      <c r="FOW171" s="3"/>
      <c r="FOX171" s="3"/>
      <c r="FOY171" s="3"/>
      <c r="FOZ171" s="3"/>
      <c r="FPA171" s="3"/>
      <c r="FPB171" s="3"/>
      <c r="FPC171" s="3"/>
      <c r="FPD171" s="3"/>
      <c r="FPE171" s="3"/>
      <c r="FPF171" s="3"/>
      <c r="FPG171" s="3"/>
      <c r="FPH171" s="3"/>
      <c r="FPI171" s="3"/>
      <c r="FPJ171" s="3"/>
      <c r="FPK171" s="3"/>
      <c r="FPL171" s="3"/>
      <c r="FPM171" s="3"/>
      <c r="FPN171" s="3"/>
      <c r="FPO171" s="3"/>
      <c r="FPP171" s="3"/>
      <c r="FPQ171" s="3"/>
      <c r="FPR171" s="3"/>
      <c r="FPS171" s="3"/>
      <c r="FPT171" s="3"/>
      <c r="FPU171" s="3"/>
      <c r="FPV171" s="3"/>
      <c r="FPW171" s="3"/>
      <c r="FPX171" s="3"/>
      <c r="FPY171" s="3"/>
      <c r="FPZ171" s="3"/>
      <c r="FQA171" s="3"/>
      <c r="FQB171" s="3"/>
      <c r="FQC171" s="3"/>
      <c r="FQD171" s="3"/>
      <c r="FQE171" s="3"/>
      <c r="FQF171" s="3"/>
      <c r="FQG171" s="3"/>
      <c r="FQH171" s="3"/>
      <c r="FQI171" s="3"/>
      <c r="FQJ171" s="3"/>
      <c r="FQK171" s="3"/>
      <c r="FQL171" s="3"/>
      <c r="FQM171" s="3"/>
      <c r="FQN171" s="3"/>
      <c r="FQO171" s="3"/>
      <c r="FQP171" s="3"/>
      <c r="FQQ171" s="3"/>
      <c r="FQR171" s="3"/>
      <c r="FQS171" s="3"/>
      <c r="FQT171" s="3"/>
      <c r="FQU171" s="3"/>
      <c r="FQV171" s="3"/>
      <c r="FQW171" s="3"/>
      <c r="FQX171" s="3"/>
      <c r="FQY171" s="3"/>
      <c r="FQZ171" s="3"/>
      <c r="FRA171" s="3"/>
      <c r="FRB171" s="3"/>
      <c r="FRC171" s="3"/>
      <c r="FRD171" s="3"/>
      <c r="FRE171" s="3"/>
      <c r="FRF171" s="3"/>
      <c r="FRG171" s="3"/>
      <c r="FRH171" s="3"/>
      <c r="FRI171" s="3"/>
      <c r="FRJ171" s="3"/>
      <c r="FRK171" s="3"/>
      <c r="FRL171" s="3"/>
      <c r="FRM171" s="3"/>
      <c r="FRN171" s="3"/>
      <c r="FRO171" s="3"/>
      <c r="FRP171" s="3"/>
      <c r="FRQ171" s="3"/>
      <c r="FRR171" s="3"/>
      <c r="FRS171" s="3"/>
      <c r="FRT171" s="3"/>
      <c r="FRU171" s="3"/>
      <c r="FRV171" s="3"/>
      <c r="FRW171" s="3"/>
      <c r="FRX171" s="3"/>
      <c r="FRY171" s="3"/>
      <c r="FRZ171" s="3"/>
      <c r="FSA171" s="3"/>
      <c r="FSB171" s="3"/>
      <c r="FSC171" s="3"/>
      <c r="FSD171" s="3"/>
      <c r="FSE171" s="3"/>
      <c r="FSF171" s="3"/>
      <c r="FSG171" s="3"/>
      <c r="FSH171" s="3"/>
      <c r="FSI171" s="3"/>
      <c r="FSJ171" s="3"/>
      <c r="FSK171" s="3"/>
      <c r="FSL171" s="3"/>
      <c r="FSM171" s="3"/>
      <c r="FSN171" s="3"/>
      <c r="FSO171" s="3"/>
      <c r="FSP171" s="3"/>
      <c r="FSQ171" s="3"/>
      <c r="FSR171" s="3"/>
      <c r="FSS171" s="3"/>
      <c r="FST171" s="3"/>
      <c r="FSU171" s="3"/>
      <c r="FSV171" s="3"/>
      <c r="FSW171" s="3"/>
      <c r="FSX171" s="3"/>
      <c r="FSY171" s="3"/>
      <c r="FSZ171" s="3"/>
      <c r="FTA171" s="3"/>
      <c r="FTB171" s="3"/>
      <c r="FTC171" s="3"/>
      <c r="FTD171" s="3"/>
      <c r="FTE171" s="3"/>
      <c r="FTF171" s="3"/>
      <c r="FTG171" s="3"/>
      <c r="FTH171" s="3"/>
      <c r="FTI171" s="3"/>
      <c r="FTJ171" s="3"/>
      <c r="FTK171" s="3"/>
      <c r="FTL171" s="3"/>
      <c r="FTM171" s="3"/>
      <c r="FTN171" s="3"/>
      <c r="FTO171" s="3"/>
      <c r="FTP171" s="3"/>
      <c r="FTQ171" s="3"/>
      <c r="FTR171" s="3"/>
      <c r="FTS171" s="3"/>
      <c r="FTT171" s="3"/>
      <c r="FTU171" s="3"/>
      <c r="FTV171" s="3"/>
      <c r="FTW171" s="3"/>
      <c r="FTX171" s="3"/>
      <c r="FTY171" s="3"/>
      <c r="FTZ171" s="3"/>
      <c r="FUA171" s="3"/>
      <c r="FUB171" s="3"/>
      <c r="FUC171" s="3"/>
      <c r="FUD171" s="3"/>
      <c r="FUE171" s="3"/>
      <c r="FUF171" s="3"/>
      <c r="FUG171" s="3"/>
      <c r="FUH171" s="3"/>
      <c r="FUI171" s="3"/>
      <c r="FUJ171" s="3"/>
      <c r="FUK171" s="3"/>
      <c r="FUL171" s="3"/>
      <c r="FUM171" s="3"/>
      <c r="FUN171" s="3"/>
      <c r="FUO171" s="3"/>
      <c r="FUP171" s="3"/>
      <c r="FUQ171" s="3"/>
      <c r="FUR171" s="3"/>
      <c r="FUS171" s="3"/>
      <c r="FUT171" s="3"/>
      <c r="FUU171" s="3"/>
      <c r="FUV171" s="3"/>
      <c r="FUW171" s="3"/>
      <c r="FUX171" s="3"/>
      <c r="FUY171" s="3"/>
      <c r="FUZ171" s="3"/>
      <c r="FVA171" s="3"/>
      <c r="FVB171" s="3"/>
      <c r="FVC171" s="3"/>
      <c r="FVD171" s="3"/>
      <c r="FVE171" s="3"/>
      <c r="FVF171" s="3"/>
      <c r="FVG171" s="3"/>
      <c r="FVH171" s="3"/>
      <c r="FVI171" s="3"/>
      <c r="FVJ171" s="3"/>
      <c r="FVK171" s="3"/>
      <c r="FVL171" s="3"/>
      <c r="FVM171" s="3"/>
      <c r="FVN171" s="3"/>
      <c r="FVO171" s="3"/>
      <c r="FVP171" s="3"/>
      <c r="FVQ171" s="3"/>
      <c r="FVR171" s="3"/>
      <c r="FVS171" s="3"/>
      <c r="FVT171" s="3"/>
      <c r="FVU171" s="3"/>
      <c r="FVV171" s="3"/>
      <c r="FVW171" s="3"/>
      <c r="FVX171" s="3"/>
      <c r="FVY171" s="3"/>
      <c r="FVZ171" s="3"/>
      <c r="FWA171" s="3"/>
      <c r="FWB171" s="3"/>
      <c r="FWC171" s="3"/>
      <c r="FWD171" s="3"/>
      <c r="FWE171" s="3"/>
      <c r="FWF171" s="3"/>
      <c r="FWG171" s="3"/>
      <c r="FWH171" s="3"/>
      <c r="FWI171" s="3"/>
      <c r="FWJ171" s="3"/>
      <c r="FWK171" s="3"/>
      <c r="FWL171" s="3"/>
      <c r="FWM171" s="3"/>
      <c r="FWN171" s="3"/>
      <c r="FWO171" s="3"/>
      <c r="FWP171" s="3"/>
      <c r="FWQ171" s="3"/>
      <c r="FWR171" s="3"/>
      <c r="FWS171" s="3"/>
      <c r="FWT171" s="3"/>
      <c r="FWU171" s="3"/>
      <c r="FWV171" s="3"/>
      <c r="FWW171" s="3"/>
      <c r="FWX171" s="3"/>
      <c r="FWY171" s="3"/>
      <c r="FWZ171" s="3"/>
      <c r="FXA171" s="3"/>
      <c r="FXB171" s="3"/>
      <c r="FXC171" s="3"/>
      <c r="FXD171" s="3"/>
      <c r="FXE171" s="3"/>
      <c r="FXF171" s="3"/>
      <c r="FXG171" s="3"/>
      <c r="FXH171" s="3"/>
      <c r="FXI171" s="3"/>
      <c r="FXJ171" s="3"/>
      <c r="FXK171" s="3"/>
      <c r="FXL171" s="3"/>
      <c r="FXM171" s="3"/>
      <c r="FXN171" s="3"/>
      <c r="FXO171" s="3"/>
      <c r="FXP171" s="3"/>
      <c r="FXQ171" s="3"/>
      <c r="FXR171" s="3"/>
      <c r="FXS171" s="3"/>
      <c r="FXT171" s="3"/>
      <c r="FXU171" s="3"/>
      <c r="FXV171" s="3"/>
      <c r="FXW171" s="3"/>
      <c r="FXX171" s="3"/>
      <c r="FXY171" s="3"/>
      <c r="FXZ171" s="3"/>
      <c r="FYA171" s="3"/>
      <c r="FYB171" s="3"/>
      <c r="FYC171" s="3"/>
      <c r="FYD171" s="3"/>
      <c r="FYE171" s="3"/>
      <c r="FYF171" s="3"/>
      <c r="FYG171" s="3"/>
      <c r="FYH171" s="3"/>
      <c r="FYI171" s="3"/>
      <c r="FYJ171" s="3"/>
      <c r="FYK171" s="3"/>
      <c r="FYL171" s="3"/>
      <c r="FYM171" s="3"/>
      <c r="FYN171" s="3"/>
      <c r="FYO171" s="3"/>
      <c r="FYP171" s="3"/>
      <c r="FYQ171" s="3"/>
      <c r="FYR171" s="3"/>
      <c r="FYS171" s="3"/>
      <c r="FYT171" s="3"/>
      <c r="FYU171" s="3"/>
      <c r="FYV171" s="3"/>
      <c r="FYW171" s="3"/>
      <c r="FYX171" s="3"/>
      <c r="FYY171" s="3"/>
      <c r="FYZ171" s="3"/>
      <c r="FZA171" s="3"/>
      <c r="FZB171" s="3"/>
      <c r="FZC171" s="3"/>
      <c r="FZD171" s="3"/>
      <c r="FZE171" s="3"/>
      <c r="FZF171" s="3"/>
      <c r="FZG171" s="3"/>
      <c r="FZH171" s="3"/>
      <c r="FZI171" s="3"/>
      <c r="FZJ171" s="3"/>
      <c r="FZK171" s="3"/>
      <c r="FZL171" s="3"/>
      <c r="FZM171" s="3"/>
      <c r="FZN171" s="3"/>
      <c r="FZO171" s="3"/>
      <c r="FZP171" s="3"/>
      <c r="FZQ171" s="3"/>
      <c r="FZR171" s="3"/>
      <c r="FZS171" s="3"/>
      <c r="FZT171" s="3"/>
      <c r="FZU171" s="3"/>
      <c r="FZV171" s="3"/>
      <c r="FZW171" s="3"/>
      <c r="FZX171" s="3"/>
      <c r="FZY171" s="3"/>
      <c r="FZZ171" s="3"/>
      <c r="GAA171" s="3"/>
      <c r="GAB171" s="3"/>
      <c r="GAC171" s="3"/>
      <c r="GAD171" s="3"/>
      <c r="GAE171" s="3"/>
      <c r="GAF171" s="3"/>
      <c r="GAG171" s="3"/>
      <c r="GAH171" s="3"/>
      <c r="GAI171" s="3"/>
      <c r="GAJ171" s="3"/>
      <c r="GAK171" s="3"/>
      <c r="GAL171" s="3"/>
      <c r="GAM171" s="3"/>
      <c r="GAN171" s="3"/>
      <c r="GAO171" s="3"/>
      <c r="GAP171" s="3"/>
      <c r="GAQ171" s="3"/>
      <c r="GAR171" s="3"/>
      <c r="GAS171" s="3"/>
      <c r="GAT171" s="3"/>
      <c r="GAU171" s="3"/>
      <c r="GAV171" s="3"/>
      <c r="GAW171" s="3"/>
      <c r="GAX171" s="3"/>
      <c r="GAY171" s="3"/>
      <c r="GAZ171" s="3"/>
      <c r="GBA171" s="3"/>
      <c r="GBB171" s="3"/>
      <c r="GBC171" s="3"/>
      <c r="GBD171" s="3"/>
      <c r="GBE171" s="3"/>
      <c r="GBF171" s="3"/>
      <c r="GBG171" s="3"/>
      <c r="GBH171" s="3"/>
      <c r="GBI171" s="3"/>
      <c r="GBJ171" s="3"/>
      <c r="GBK171" s="3"/>
      <c r="GBL171" s="3"/>
      <c r="GBM171" s="3"/>
      <c r="GBN171" s="3"/>
      <c r="GBO171" s="3"/>
      <c r="GBP171" s="3"/>
      <c r="GBQ171" s="3"/>
      <c r="GBR171" s="3"/>
      <c r="GBS171" s="3"/>
      <c r="GBT171" s="3"/>
      <c r="GBU171" s="3"/>
      <c r="GBV171" s="3"/>
      <c r="GBW171" s="3"/>
      <c r="GBX171" s="3"/>
      <c r="GBY171" s="3"/>
      <c r="GBZ171" s="3"/>
      <c r="GCA171" s="3"/>
      <c r="GCB171" s="3"/>
      <c r="GCC171" s="3"/>
      <c r="GCD171" s="3"/>
      <c r="GCE171" s="3"/>
      <c r="GCF171" s="3"/>
      <c r="GCG171" s="3"/>
      <c r="GCH171" s="3"/>
      <c r="GCI171" s="3"/>
      <c r="GCJ171" s="3"/>
      <c r="GCK171" s="3"/>
      <c r="GCL171" s="3"/>
      <c r="GCM171" s="3"/>
      <c r="GCN171" s="3"/>
      <c r="GCO171" s="3"/>
      <c r="GCP171" s="3"/>
      <c r="GCQ171" s="3"/>
      <c r="GCR171" s="3"/>
      <c r="GCS171" s="3"/>
      <c r="GCT171" s="3"/>
      <c r="GCU171" s="3"/>
      <c r="GCV171" s="3"/>
      <c r="GCW171" s="3"/>
      <c r="GCX171" s="3"/>
      <c r="GCY171" s="3"/>
      <c r="GCZ171" s="3"/>
      <c r="GDA171" s="3"/>
      <c r="GDB171" s="3"/>
      <c r="GDC171" s="3"/>
      <c r="GDD171" s="3"/>
      <c r="GDE171" s="3"/>
      <c r="GDF171" s="3"/>
      <c r="GDG171" s="3"/>
      <c r="GDH171" s="3"/>
      <c r="GDI171" s="3"/>
      <c r="GDJ171" s="3"/>
      <c r="GDK171" s="3"/>
      <c r="GDL171" s="3"/>
      <c r="GDM171" s="3"/>
      <c r="GDN171" s="3"/>
      <c r="GDO171" s="3"/>
      <c r="GDP171" s="3"/>
      <c r="GDQ171" s="3"/>
      <c r="GDR171" s="3"/>
      <c r="GDS171" s="3"/>
      <c r="GDT171" s="3"/>
      <c r="GDU171" s="3"/>
      <c r="GDV171" s="3"/>
      <c r="GDW171" s="3"/>
      <c r="GDX171" s="3"/>
      <c r="GDY171" s="3"/>
      <c r="GDZ171" s="3"/>
      <c r="GEA171" s="3"/>
      <c r="GEB171" s="3"/>
      <c r="GEC171" s="3"/>
      <c r="GED171" s="3"/>
      <c r="GEE171" s="3"/>
      <c r="GEF171" s="3"/>
      <c r="GEG171" s="3"/>
      <c r="GEH171" s="3"/>
      <c r="GEI171" s="3"/>
      <c r="GEJ171" s="3"/>
      <c r="GEK171" s="3"/>
      <c r="GEL171" s="3"/>
      <c r="GEM171" s="3"/>
      <c r="GEN171" s="3"/>
      <c r="GEO171" s="3"/>
      <c r="GEP171" s="3"/>
      <c r="GEQ171" s="3"/>
      <c r="GER171" s="3"/>
      <c r="GES171" s="3"/>
      <c r="GET171" s="3"/>
      <c r="GEU171" s="3"/>
      <c r="GEV171" s="3"/>
      <c r="GEW171" s="3"/>
      <c r="GEX171" s="3"/>
      <c r="GEY171" s="3"/>
      <c r="GEZ171" s="3"/>
      <c r="GFA171" s="3"/>
      <c r="GFB171" s="3"/>
      <c r="GFC171" s="3"/>
      <c r="GFD171" s="3"/>
      <c r="GFE171" s="3"/>
      <c r="GFF171" s="3"/>
      <c r="GFG171" s="3"/>
      <c r="GFH171" s="3"/>
      <c r="GFI171" s="3"/>
      <c r="GFJ171" s="3"/>
      <c r="GFK171" s="3"/>
      <c r="GFL171" s="3"/>
      <c r="GFM171" s="3"/>
      <c r="GFN171" s="3"/>
      <c r="GFO171" s="3"/>
      <c r="GFP171" s="3"/>
      <c r="GFQ171" s="3"/>
      <c r="GFR171" s="3"/>
      <c r="GFS171" s="3"/>
      <c r="GFT171" s="3"/>
      <c r="GFU171" s="3"/>
      <c r="GFV171" s="3"/>
      <c r="GFW171" s="3"/>
      <c r="GFX171" s="3"/>
      <c r="GFY171" s="3"/>
      <c r="GFZ171" s="3"/>
      <c r="GGA171" s="3"/>
      <c r="GGB171" s="3"/>
      <c r="GGC171" s="3"/>
      <c r="GGD171" s="3"/>
      <c r="GGE171" s="3"/>
      <c r="GGF171" s="3"/>
      <c r="GGG171" s="3"/>
      <c r="GGH171" s="3"/>
      <c r="GGI171" s="3"/>
      <c r="GGJ171" s="3"/>
      <c r="GGK171" s="3"/>
      <c r="GGL171" s="3"/>
      <c r="GGM171" s="3"/>
      <c r="GGN171" s="3"/>
      <c r="GGO171" s="3"/>
      <c r="GGP171" s="3"/>
      <c r="GGQ171" s="3"/>
      <c r="GGR171" s="3"/>
      <c r="GGS171" s="3"/>
      <c r="GGT171" s="3"/>
      <c r="GGU171" s="3"/>
      <c r="GGV171" s="3"/>
      <c r="GGW171" s="3"/>
      <c r="GGX171" s="3"/>
      <c r="GGY171" s="3"/>
      <c r="GGZ171" s="3"/>
      <c r="GHA171" s="3"/>
      <c r="GHB171" s="3"/>
      <c r="GHC171" s="3"/>
      <c r="GHD171" s="3"/>
      <c r="GHE171" s="3"/>
      <c r="GHF171" s="3"/>
      <c r="GHG171" s="3"/>
      <c r="GHH171" s="3"/>
      <c r="GHI171" s="3"/>
      <c r="GHJ171" s="3"/>
      <c r="GHK171" s="3"/>
      <c r="GHL171" s="3"/>
      <c r="GHM171" s="3"/>
      <c r="GHN171" s="3"/>
      <c r="GHO171" s="3"/>
      <c r="GHP171" s="3"/>
      <c r="GHQ171" s="3"/>
      <c r="GHR171" s="3"/>
      <c r="GHS171" s="3"/>
      <c r="GHT171" s="3"/>
      <c r="GHU171" s="3"/>
      <c r="GHV171" s="3"/>
      <c r="GHW171" s="3"/>
      <c r="GHX171" s="3"/>
      <c r="GHY171" s="3"/>
      <c r="GHZ171" s="3"/>
      <c r="GIA171" s="3"/>
      <c r="GIB171" s="3"/>
      <c r="GIC171" s="3"/>
      <c r="GID171" s="3"/>
      <c r="GIE171" s="3"/>
      <c r="GIF171" s="3"/>
      <c r="GIG171" s="3"/>
      <c r="GIH171" s="3"/>
      <c r="GII171" s="3"/>
      <c r="GIJ171" s="3"/>
      <c r="GIK171" s="3"/>
      <c r="GIL171" s="3"/>
      <c r="GIM171" s="3"/>
      <c r="GIN171" s="3"/>
      <c r="GIO171" s="3"/>
      <c r="GIP171" s="3"/>
      <c r="GIQ171" s="3"/>
      <c r="GIR171" s="3"/>
      <c r="GIS171" s="3"/>
      <c r="GIT171" s="3"/>
      <c r="GIU171" s="3"/>
      <c r="GIV171" s="3"/>
      <c r="GIW171" s="3"/>
      <c r="GIX171" s="3"/>
      <c r="GIY171" s="3"/>
      <c r="GIZ171" s="3"/>
      <c r="GJA171" s="3"/>
      <c r="GJB171" s="3"/>
      <c r="GJC171" s="3"/>
      <c r="GJD171" s="3"/>
      <c r="GJE171" s="3"/>
      <c r="GJF171" s="3"/>
      <c r="GJG171" s="3"/>
      <c r="GJH171" s="3"/>
      <c r="GJI171" s="3"/>
      <c r="GJJ171" s="3"/>
      <c r="GJK171" s="3"/>
      <c r="GJL171" s="3"/>
      <c r="GJM171" s="3"/>
      <c r="GJN171" s="3"/>
      <c r="GJO171" s="3"/>
      <c r="GJP171" s="3"/>
      <c r="GJQ171" s="3"/>
      <c r="GJR171" s="3"/>
      <c r="GJS171" s="3"/>
      <c r="GJT171" s="3"/>
      <c r="GJU171" s="3"/>
      <c r="GJV171" s="3"/>
      <c r="GJW171" s="3"/>
      <c r="GJX171" s="3"/>
      <c r="GJY171" s="3"/>
      <c r="GJZ171" s="3"/>
      <c r="GKA171" s="3"/>
      <c r="GKB171" s="3"/>
      <c r="GKC171" s="3"/>
      <c r="GKD171" s="3"/>
      <c r="GKE171" s="3"/>
      <c r="GKF171" s="3"/>
      <c r="GKG171" s="3"/>
      <c r="GKH171" s="3"/>
      <c r="GKI171" s="3"/>
      <c r="GKJ171" s="3"/>
      <c r="GKK171" s="3"/>
      <c r="GKL171" s="3"/>
      <c r="GKM171" s="3"/>
      <c r="GKN171" s="3"/>
      <c r="GKO171" s="3"/>
      <c r="GKP171" s="3"/>
      <c r="GKQ171" s="3"/>
      <c r="GKR171" s="3"/>
      <c r="GKS171" s="3"/>
      <c r="GKT171" s="3"/>
      <c r="GKU171" s="3"/>
      <c r="GKV171" s="3"/>
      <c r="GKW171" s="3"/>
      <c r="GKX171" s="3"/>
      <c r="GKY171" s="3"/>
      <c r="GKZ171" s="3"/>
      <c r="GLA171" s="3"/>
      <c r="GLB171" s="3"/>
      <c r="GLC171" s="3"/>
      <c r="GLD171" s="3"/>
      <c r="GLE171" s="3"/>
      <c r="GLF171" s="3"/>
      <c r="GLG171" s="3"/>
      <c r="GLH171" s="3"/>
      <c r="GLI171" s="3"/>
      <c r="GLJ171" s="3"/>
      <c r="GLK171" s="3"/>
      <c r="GLL171" s="3"/>
      <c r="GLM171" s="3"/>
      <c r="GLN171" s="3"/>
      <c r="GLO171" s="3"/>
      <c r="GLP171" s="3"/>
      <c r="GLQ171" s="3"/>
      <c r="GLR171" s="3"/>
      <c r="GLS171" s="3"/>
      <c r="GLT171" s="3"/>
      <c r="GLU171" s="3"/>
      <c r="GLV171" s="3"/>
      <c r="GLW171" s="3"/>
      <c r="GLX171" s="3"/>
      <c r="GLY171" s="3"/>
      <c r="GLZ171" s="3"/>
      <c r="GMA171" s="3"/>
      <c r="GMB171" s="3"/>
      <c r="GMC171" s="3"/>
      <c r="GMD171" s="3"/>
      <c r="GME171" s="3"/>
      <c r="GMF171" s="3"/>
      <c r="GMG171" s="3"/>
      <c r="GMH171" s="3"/>
      <c r="GMI171" s="3"/>
      <c r="GMJ171" s="3"/>
      <c r="GMK171" s="3"/>
      <c r="GML171" s="3"/>
      <c r="GMM171" s="3"/>
      <c r="GMN171" s="3"/>
      <c r="GMO171" s="3"/>
      <c r="GMP171" s="3"/>
      <c r="GMQ171" s="3"/>
      <c r="GMR171" s="3"/>
      <c r="GMS171" s="3"/>
      <c r="GMT171" s="3"/>
      <c r="GMU171" s="3"/>
      <c r="GMV171" s="3"/>
      <c r="GMW171" s="3"/>
      <c r="GMX171" s="3"/>
      <c r="GMY171" s="3"/>
      <c r="GMZ171" s="3"/>
      <c r="GNA171" s="3"/>
      <c r="GNB171" s="3"/>
      <c r="GNC171" s="3"/>
      <c r="GND171" s="3"/>
      <c r="GNE171" s="3"/>
      <c r="GNF171" s="3"/>
      <c r="GNG171" s="3"/>
      <c r="GNH171" s="3"/>
      <c r="GNI171" s="3"/>
      <c r="GNJ171" s="3"/>
      <c r="GNK171" s="3"/>
      <c r="GNL171" s="3"/>
      <c r="GNM171" s="3"/>
      <c r="GNN171" s="3"/>
      <c r="GNO171" s="3"/>
      <c r="GNP171" s="3"/>
      <c r="GNQ171" s="3"/>
      <c r="GNR171" s="3"/>
      <c r="GNS171" s="3"/>
      <c r="GNT171" s="3"/>
      <c r="GNU171" s="3"/>
      <c r="GNV171" s="3"/>
      <c r="GNW171" s="3"/>
      <c r="GNX171" s="3"/>
      <c r="GNY171" s="3"/>
      <c r="GNZ171" s="3"/>
      <c r="GOA171" s="3"/>
      <c r="GOB171" s="3"/>
      <c r="GOC171" s="3"/>
      <c r="GOD171" s="3"/>
      <c r="GOE171" s="3"/>
      <c r="GOF171" s="3"/>
      <c r="GOG171" s="3"/>
      <c r="GOH171" s="3"/>
      <c r="GOI171" s="3"/>
      <c r="GOJ171" s="3"/>
      <c r="GOK171" s="3"/>
      <c r="GOL171" s="3"/>
      <c r="GOM171" s="3"/>
      <c r="GON171" s="3"/>
      <c r="GOO171" s="3"/>
      <c r="GOP171" s="3"/>
      <c r="GOQ171" s="3"/>
      <c r="GOR171" s="3"/>
      <c r="GOS171" s="3"/>
      <c r="GOT171" s="3"/>
      <c r="GOU171" s="3"/>
      <c r="GOV171" s="3"/>
      <c r="GOW171" s="3"/>
      <c r="GOX171" s="3"/>
      <c r="GOY171" s="3"/>
      <c r="GOZ171" s="3"/>
      <c r="GPA171" s="3"/>
      <c r="GPB171" s="3"/>
      <c r="GPC171" s="3"/>
      <c r="GPD171" s="3"/>
      <c r="GPE171" s="3"/>
      <c r="GPF171" s="3"/>
      <c r="GPG171" s="3"/>
      <c r="GPH171" s="3"/>
      <c r="GPI171" s="3"/>
      <c r="GPJ171" s="3"/>
      <c r="GPK171" s="3"/>
      <c r="GPL171" s="3"/>
      <c r="GPM171" s="3"/>
      <c r="GPN171" s="3"/>
      <c r="GPO171" s="3"/>
      <c r="GPP171" s="3"/>
      <c r="GPQ171" s="3"/>
      <c r="GPR171" s="3"/>
      <c r="GPS171" s="3"/>
      <c r="GPT171" s="3"/>
      <c r="GPU171" s="3"/>
      <c r="GPV171" s="3"/>
      <c r="GPW171" s="3"/>
      <c r="GPX171" s="3"/>
      <c r="GPY171" s="3"/>
      <c r="GPZ171" s="3"/>
      <c r="GQA171" s="3"/>
      <c r="GQB171" s="3"/>
      <c r="GQC171" s="3"/>
      <c r="GQD171" s="3"/>
      <c r="GQE171" s="3"/>
      <c r="GQF171" s="3"/>
      <c r="GQG171" s="3"/>
      <c r="GQH171" s="3"/>
      <c r="GQI171" s="3"/>
      <c r="GQJ171" s="3"/>
      <c r="GQK171" s="3"/>
      <c r="GQL171" s="3"/>
      <c r="GQM171" s="3"/>
      <c r="GQN171" s="3"/>
      <c r="GQO171" s="3"/>
      <c r="GQP171" s="3"/>
      <c r="GQQ171" s="3"/>
      <c r="GQR171" s="3"/>
      <c r="GQS171" s="3"/>
      <c r="GQT171" s="3"/>
      <c r="GQU171" s="3"/>
      <c r="GQV171" s="3"/>
      <c r="GQW171" s="3"/>
      <c r="GQX171" s="3"/>
      <c r="GQY171" s="3"/>
      <c r="GQZ171" s="3"/>
      <c r="GRA171" s="3"/>
      <c r="GRB171" s="3"/>
      <c r="GRC171" s="3"/>
      <c r="GRD171" s="3"/>
      <c r="GRE171" s="3"/>
      <c r="GRF171" s="3"/>
      <c r="GRG171" s="3"/>
      <c r="GRH171" s="3"/>
      <c r="GRI171" s="3"/>
      <c r="GRJ171" s="3"/>
      <c r="GRK171" s="3"/>
      <c r="GRL171" s="3"/>
      <c r="GRM171" s="3"/>
      <c r="GRN171" s="3"/>
      <c r="GRO171" s="3"/>
      <c r="GRP171" s="3"/>
      <c r="GRQ171" s="3"/>
      <c r="GRR171" s="3"/>
      <c r="GRS171" s="3"/>
      <c r="GRT171" s="3"/>
      <c r="GRU171" s="3"/>
      <c r="GRV171" s="3"/>
      <c r="GRW171" s="3"/>
      <c r="GRX171" s="3"/>
      <c r="GRY171" s="3"/>
      <c r="GRZ171" s="3"/>
      <c r="GSA171" s="3"/>
      <c r="GSB171" s="3"/>
      <c r="GSC171" s="3"/>
      <c r="GSD171" s="3"/>
      <c r="GSE171" s="3"/>
      <c r="GSF171" s="3"/>
      <c r="GSG171" s="3"/>
      <c r="GSH171" s="3"/>
      <c r="GSI171" s="3"/>
      <c r="GSJ171" s="3"/>
      <c r="GSK171" s="3"/>
      <c r="GSL171" s="3"/>
      <c r="GSM171" s="3"/>
      <c r="GSN171" s="3"/>
      <c r="GSO171" s="3"/>
      <c r="GSP171" s="3"/>
      <c r="GSQ171" s="3"/>
      <c r="GSR171" s="3"/>
      <c r="GSS171" s="3"/>
      <c r="GST171" s="3"/>
      <c r="GSU171" s="3"/>
      <c r="GSV171" s="3"/>
      <c r="GSW171" s="3"/>
      <c r="GSX171" s="3"/>
      <c r="GSY171" s="3"/>
      <c r="GSZ171" s="3"/>
      <c r="GTA171" s="3"/>
      <c r="GTB171" s="3"/>
      <c r="GTC171" s="3"/>
      <c r="GTD171" s="3"/>
      <c r="GTE171" s="3"/>
      <c r="GTF171" s="3"/>
      <c r="GTG171" s="3"/>
      <c r="GTH171" s="3"/>
      <c r="GTI171" s="3"/>
      <c r="GTJ171" s="3"/>
      <c r="GTK171" s="3"/>
      <c r="GTL171" s="3"/>
      <c r="GTM171" s="3"/>
      <c r="GTN171" s="3"/>
      <c r="GTO171" s="3"/>
      <c r="GTP171" s="3"/>
      <c r="GTQ171" s="3"/>
      <c r="GTR171" s="3"/>
      <c r="GTS171" s="3"/>
      <c r="GTT171" s="3"/>
      <c r="GTU171" s="3"/>
      <c r="GTV171" s="3"/>
      <c r="GTW171" s="3"/>
      <c r="GTX171" s="3"/>
      <c r="GTY171" s="3"/>
      <c r="GTZ171" s="3"/>
      <c r="GUA171" s="3"/>
      <c r="GUB171" s="3"/>
      <c r="GUC171" s="3"/>
      <c r="GUD171" s="3"/>
      <c r="GUE171" s="3"/>
      <c r="GUF171" s="3"/>
      <c r="GUG171" s="3"/>
      <c r="GUH171" s="3"/>
      <c r="GUI171" s="3"/>
      <c r="GUJ171" s="3"/>
      <c r="GUK171" s="3"/>
      <c r="GUL171" s="3"/>
      <c r="GUM171" s="3"/>
      <c r="GUN171" s="3"/>
      <c r="GUO171" s="3"/>
      <c r="GUP171" s="3"/>
      <c r="GUQ171" s="3"/>
      <c r="GUR171" s="3"/>
      <c r="GUS171" s="3"/>
      <c r="GUT171" s="3"/>
      <c r="GUU171" s="3"/>
      <c r="GUV171" s="3"/>
      <c r="GUW171" s="3"/>
      <c r="GUX171" s="3"/>
      <c r="GUY171" s="3"/>
      <c r="GUZ171" s="3"/>
      <c r="GVA171" s="3"/>
      <c r="GVB171" s="3"/>
      <c r="GVC171" s="3"/>
      <c r="GVD171" s="3"/>
      <c r="GVE171" s="3"/>
      <c r="GVF171" s="3"/>
      <c r="GVG171" s="3"/>
      <c r="GVH171" s="3"/>
      <c r="GVI171" s="3"/>
      <c r="GVJ171" s="3"/>
      <c r="GVK171" s="3"/>
      <c r="GVL171" s="3"/>
      <c r="GVM171" s="3"/>
      <c r="GVN171" s="3"/>
      <c r="GVO171" s="3"/>
      <c r="GVP171" s="3"/>
      <c r="GVQ171" s="3"/>
      <c r="GVR171" s="3"/>
      <c r="GVS171" s="3"/>
      <c r="GVT171" s="3"/>
      <c r="GVU171" s="3"/>
      <c r="GVV171" s="3"/>
      <c r="GVW171" s="3"/>
      <c r="GVX171" s="3"/>
      <c r="GVY171" s="3"/>
      <c r="GVZ171" s="3"/>
      <c r="GWA171" s="3"/>
      <c r="GWB171" s="3"/>
      <c r="GWC171" s="3"/>
      <c r="GWD171" s="3"/>
      <c r="GWE171" s="3"/>
      <c r="GWF171" s="3"/>
      <c r="GWG171" s="3"/>
      <c r="GWH171" s="3"/>
      <c r="GWI171" s="3"/>
      <c r="GWJ171" s="3"/>
      <c r="GWK171" s="3"/>
      <c r="GWL171" s="3"/>
      <c r="GWM171" s="3"/>
      <c r="GWN171" s="3"/>
      <c r="GWO171" s="3"/>
      <c r="GWP171" s="3"/>
      <c r="GWQ171" s="3"/>
      <c r="GWR171" s="3"/>
      <c r="GWS171" s="3"/>
      <c r="GWT171" s="3"/>
      <c r="GWU171" s="3"/>
      <c r="GWV171" s="3"/>
      <c r="GWW171" s="3"/>
      <c r="GWX171" s="3"/>
      <c r="GWY171" s="3"/>
      <c r="GWZ171" s="3"/>
      <c r="GXA171" s="3"/>
      <c r="GXB171" s="3"/>
      <c r="GXC171" s="3"/>
      <c r="GXD171" s="3"/>
      <c r="GXE171" s="3"/>
      <c r="GXF171" s="3"/>
      <c r="GXG171" s="3"/>
      <c r="GXH171" s="3"/>
      <c r="GXI171" s="3"/>
      <c r="GXJ171" s="3"/>
      <c r="GXK171" s="3"/>
      <c r="GXL171" s="3"/>
      <c r="GXM171" s="3"/>
      <c r="GXN171" s="3"/>
      <c r="GXO171" s="3"/>
      <c r="GXP171" s="3"/>
      <c r="GXQ171" s="3"/>
      <c r="GXR171" s="3"/>
      <c r="GXS171" s="3"/>
      <c r="GXT171" s="3"/>
      <c r="GXU171" s="3"/>
      <c r="GXV171" s="3"/>
      <c r="GXW171" s="3"/>
      <c r="GXX171" s="3"/>
      <c r="GXY171" s="3"/>
      <c r="GXZ171" s="3"/>
      <c r="GYA171" s="3"/>
      <c r="GYB171" s="3"/>
      <c r="GYC171" s="3"/>
      <c r="GYD171" s="3"/>
      <c r="GYE171" s="3"/>
      <c r="GYF171" s="3"/>
      <c r="GYG171" s="3"/>
      <c r="GYH171" s="3"/>
      <c r="GYI171" s="3"/>
      <c r="GYJ171" s="3"/>
      <c r="GYK171" s="3"/>
      <c r="GYL171" s="3"/>
      <c r="GYM171" s="3"/>
      <c r="GYN171" s="3"/>
      <c r="GYO171" s="3"/>
      <c r="GYP171" s="3"/>
      <c r="GYQ171" s="3"/>
      <c r="GYR171" s="3"/>
      <c r="GYS171" s="3"/>
      <c r="GYT171" s="3"/>
      <c r="GYU171" s="3"/>
      <c r="GYV171" s="3"/>
      <c r="GYW171" s="3"/>
      <c r="GYX171" s="3"/>
      <c r="GYY171" s="3"/>
      <c r="GYZ171" s="3"/>
      <c r="GZA171" s="3"/>
      <c r="GZB171" s="3"/>
      <c r="GZC171" s="3"/>
      <c r="GZD171" s="3"/>
      <c r="GZE171" s="3"/>
      <c r="GZF171" s="3"/>
      <c r="GZG171" s="3"/>
      <c r="GZH171" s="3"/>
      <c r="GZI171" s="3"/>
      <c r="GZJ171" s="3"/>
      <c r="GZK171" s="3"/>
      <c r="GZL171" s="3"/>
      <c r="GZM171" s="3"/>
      <c r="GZN171" s="3"/>
      <c r="GZO171" s="3"/>
      <c r="GZP171" s="3"/>
      <c r="GZQ171" s="3"/>
      <c r="GZR171" s="3"/>
      <c r="GZS171" s="3"/>
      <c r="GZT171" s="3"/>
      <c r="GZU171" s="3"/>
      <c r="GZV171" s="3"/>
      <c r="GZW171" s="3"/>
      <c r="GZX171" s="3"/>
      <c r="GZY171" s="3"/>
      <c r="GZZ171" s="3"/>
      <c r="HAA171" s="3"/>
      <c r="HAB171" s="3"/>
      <c r="HAC171" s="3"/>
      <c r="HAD171" s="3"/>
      <c r="HAE171" s="3"/>
      <c r="HAF171" s="3"/>
      <c r="HAG171" s="3"/>
      <c r="HAH171" s="3"/>
      <c r="HAI171" s="3"/>
      <c r="HAJ171" s="3"/>
      <c r="HAK171" s="3"/>
      <c r="HAL171" s="3"/>
      <c r="HAM171" s="3"/>
      <c r="HAN171" s="3"/>
      <c r="HAO171" s="3"/>
      <c r="HAP171" s="3"/>
      <c r="HAQ171" s="3"/>
      <c r="HAR171" s="3"/>
      <c r="HAS171" s="3"/>
      <c r="HAT171" s="3"/>
      <c r="HAU171" s="3"/>
      <c r="HAV171" s="3"/>
      <c r="HAW171" s="3"/>
      <c r="HAX171" s="3"/>
      <c r="HAY171" s="3"/>
      <c r="HAZ171" s="3"/>
      <c r="HBA171" s="3"/>
      <c r="HBB171" s="3"/>
      <c r="HBC171" s="3"/>
      <c r="HBD171" s="3"/>
      <c r="HBE171" s="3"/>
      <c r="HBF171" s="3"/>
      <c r="HBG171" s="3"/>
      <c r="HBH171" s="3"/>
      <c r="HBI171" s="3"/>
      <c r="HBJ171" s="3"/>
      <c r="HBK171" s="3"/>
      <c r="HBL171" s="3"/>
      <c r="HBM171" s="3"/>
      <c r="HBN171" s="3"/>
      <c r="HBO171" s="3"/>
      <c r="HBP171" s="3"/>
      <c r="HBQ171" s="3"/>
      <c r="HBR171" s="3"/>
      <c r="HBS171" s="3"/>
      <c r="HBT171" s="3"/>
      <c r="HBU171" s="3"/>
      <c r="HBV171" s="3"/>
      <c r="HBW171" s="3"/>
      <c r="HBX171" s="3"/>
      <c r="HBY171" s="3"/>
      <c r="HBZ171" s="3"/>
      <c r="HCA171" s="3"/>
      <c r="HCB171" s="3"/>
      <c r="HCC171" s="3"/>
      <c r="HCD171" s="3"/>
      <c r="HCE171" s="3"/>
      <c r="HCF171" s="3"/>
      <c r="HCG171" s="3"/>
      <c r="HCH171" s="3"/>
      <c r="HCI171" s="3"/>
      <c r="HCJ171" s="3"/>
      <c r="HCK171" s="3"/>
      <c r="HCL171" s="3"/>
      <c r="HCM171" s="3"/>
      <c r="HCN171" s="3"/>
      <c r="HCO171" s="3"/>
      <c r="HCP171" s="3"/>
      <c r="HCQ171" s="3"/>
      <c r="HCR171" s="3"/>
      <c r="HCS171" s="3"/>
      <c r="HCT171" s="3"/>
      <c r="HCU171" s="3"/>
      <c r="HCV171" s="3"/>
      <c r="HCW171" s="3"/>
      <c r="HCX171" s="3"/>
      <c r="HCY171" s="3"/>
      <c r="HCZ171" s="3"/>
      <c r="HDA171" s="3"/>
      <c r="HDB171" s="3"/>
      <c r="HDC171" s="3"/>
      <c r="HDD171" s="3"/>
      <c r="HDE171" s="3"/>
      <c r="HDF171" s="3"/>
      <c r="HDG171" s="3"/>
      <c r="HDH171" s="3"/>
      <c r="HDI171" s="3"/>
      <c r="HDJ171" s="3"/>
      <c r="HDK171" s="3"/>
      <c r="HDL171" s="3"/>
      <c r="HDM171" s="3"/>
      <c r="HDN171" s="3"/>
      <c r="HDO171" s="3"/>
      <c r="HDP171" s="3"/>
      <c r="HDQ171" s="3"/>
      <c r="HDR171" s="3"/>
      <c r="HDS171" s="3"/>
      <c r="HDT171" s="3"/>
      <c r="HDU171" s="3"/>
      <c r="HDV171" s="3"/>
      <c r="HDW171" s="3"/>
      <c r="HDX171" s="3"/>
      <c r="HDY171" s="3"/>
      <c r="HDZ171" s="3"/>
      <c r="HEA171" s="3"/>
      <c r="HEB171" s="3"/>
      <c r="HEC171" s="3"/>
      <c r="HED171" s="3"/>
      <c r="HEE171" s="3"/>
      <c r="HEF171" s="3"/>
      <c r="HEG171" s="3"/>
      <c r="HEH171" s="3"/>
      <c r="HEI171" s="3"/>
      <c r="HEJ171" s="3"/>
      <c r="HEK171" s="3"/>
      <c r="HEL171" s="3"/>
      <c r="HEM171" s="3"/>
      <c r="HEN171" s="3"/>
      <c r="HEO171" s="3"/>
      <c r="HEP171" s="3"/>
      <c r="HEQ171" s="3"/>
      <c r="HER171" s="3"/>
      <c r="HES171" s="3"/>
      <c r="HET171" s="3"/>
      <c r="HEU171" s="3"/>
      <c r="HEV171" s="3"/>
      <c r="HEW171" s="3"/>
      <c r="HEX171" s="3"/>
      <c r="HEY171" s="3"/>
      <c r="HEZ171" s="3"/>
      <c r="HFA171" s="3"/>
      <c r="HFB171" s="3"/>
      <c r="HFC171" s="3"/>
      <c r="HFD171" s="3"/>
      <c r="HFE171" s="3"/>
      <c r="HFF171" s="3"/>
      <c r="HFG171" s="3"/>
      <c r="HFH171" s="3"/>
      <c r="HFI171" s="3"/>
      <c r="HFJ171" s="3"/>
      <c r="HFK171" s="3"/>
      <c r="HFL171" s="3"/>
      <c r="HFM171" s="3"/>
      <c r="HFN171" s="3"/>
      <c r="HFO171" s="3"/>
      <c r="HFP171" s="3"/>
      <c r="HFQ171" s="3"/>
      <c r="HFR171" s="3"/>
      <c r="HFS171" s="3"/>
      <c r="HFT171" s="3"/>
      <c r="HFU171" s="3"/>
      <c r="HFV171" s="3"/>
      <c r="HFW171" s="3"/>
      <c r="HFX171" s="3"/>
      <c r="HFY171" s="3"/>
      <c r="HFZ171" s="3"/>
      <c r="HGA171" s="3"/>
      <c r="HGB171" s="3"/>
      <c r="HGC171" s="3"/>
      <c r="HGD171" s="3"/>
      <c r="HGE171" s="3"/>
      <c r="HGF171" s="3"/>
      <c r="HGG171" s="3"/>
      <c r="HGH171" s="3"/>
      <c r="HGI171" s="3"/>
      <c r="HGJ171" s="3"/>
      <c r="HGK171" s="3"/>
      <c r="HGL171" s="3"/>
      <c r="HGM171" s="3"/>
      <c r="HGN171" s="3"/>
      <c r="HGO171" s="3"/>
      <c r="HGP171" s="3"/>
      <c r="HGQ171" s="3"/>
      <c r="HGR171" s="3"/>
      <c r="HGS171" s="3"/>
      <c r="HGT171" s="3"/>
      <c r="HGU171" s="3"/>
      <c r="HGV171" s="3"/>
      <c r="HGW171" s="3"/>
      <c r="HGX171" s="3"/>
      <c r="HGY171" s="3"/>
      <c r="HGZ171" s="3"/>
      <c r="HHA171" s="3"/>
      <c r="HHB171" s="3"/>
      <c r="HHC171" s="3"/>
      <c r="HHD171" s="3"/>
      <c r="HHE171" s="3"/>
      <c r="HHF171" s="3"/>
      <c r="HHG171" s="3"/>
      <c r="HHH171" s="3"/>
      <c r="HHI171" s="3"/>
      <c r="HHJ171" s="3"/>
      <c r="HHK171" s="3"/>
      <c r="HHL171" s="3"/>
      <c r="HHM171" s="3"/>
      <c r="HHN171" s="3"/>
      <c r="HHO171" s="3"/>
      <c r="HHP171" s="3"/>
      <c r="HHQ171" s="3"/>
      <c r="HHR171" s="3"/>
      <c r="HHS171" s="3"/>
      <c r="HHT171" s="3"/>
      <c r="HHU171" s="3"/>
      <c r="HHV171" s="3"/>
      <c r="HHW171" s="3"/>
      <c r="HHX171" s="3"/>
      <c r="HHY171" s="3"/>
      <c r="HHZ171" s="3"/>
      <c r="HIA171" s="3"/>
      <c r="HIB171" s="3"/>
      <c r="HIC171" s="3"/>
      <c r="HID171" s="3"/>
      <c r="HIE171" s="3"/>
      <c r="HIF171" s="3"/>
      <c r="HIG171" s="3"/>
      <c r="HIH171" s="3"/>
      <c r="HII171" s="3"/>
      <c r="HIJ171" s="3"/>
      <c r="HIK171" s="3"/>
      <c r="HIL171" s="3"/>
      <c r="HIM171" s="3"/>
      <c r="HIN171" s="3"/>
      <c r="HIO171" s="3"/>
      <c r="HIP171" s="3"/>
      <c r="HIQ171" s="3"/>
      <c r="HIR171" s="3"/>
      <c r="HIS171" s="3"/>
      <c r="HIT171" s="3"/>
      <c r="HIU171" s="3"/>
      <c r="HIV171" s="3"/>
      <c r="HIW171" s="3"/>
      <c r="HIX171" s="3"/>
      <c r="HIY171" s="3"/>
      <c r="HIZ171" s="3"/>
      <c r="HJA171" s="3"/>
      <c r="HJB171" s="3"/>
      <c r="HJC171" s="3"/>
      <c r="HJD171" s="3"/>
      <c r="HJE171" s="3"/>
      <c r="HJF171" s="3"/>
      <c r="HJG171" s="3"/>
      <c r="HJH171" s="3"/>
      <c r="HJI171" s="3"/>
      <c r="HJJ171" s="3"/>
      <c r="HJK171" s="3"/>
      <c r="HJL171" s="3"/>
      <c r="HJM171" s="3"/>
      <c r="HJN171" s="3"/>
      <c r="HJO171" s="3"/>
      <c r="HJP171" s="3"/>
      <c r="HJQ171" s="3"/>
      <c r="HJR171" s="3"/>
      <c r="HJS171" s="3"/>
      <c r="HJT171" s="3"/>
      <c r="HJU171" s="3"/>
      <c r="HJV171" s="3"/>
      <c r="HJW171" s="3"/>
      <c r="HJX171" s="3"/>
      <c r="HJY171" s="3"/>
      <c r="HJZ171" s="3"/>
      <c r="HKA171" s="3"/>
      <c r="HKB171" s="3"/>
      <c r="HKC171" s="3"/>
      <c r="HKD171" s="3"/>
      <c r="HKE171" s="3"/>
      <c r="HKF171" s="3"/>
      <c r="HKG171" s="3"/>
      <c r="HKH171" s="3"/>
      <c r="HKI171" s="3"/>
      <c r="HKJ171" s="3"/>
      <c r="HKK171" s="3"/>
      <c r="HKL171" s="3"/>
      <c r="HKM171" s="3"/>
      <c r="HKN171" s="3"/>
      <c r="HKO171" s="3"/>
      <c r="HKP171" s="3"/>
      <c r="HKQ171" s="3"/>
      <c r="HKR171" s="3"/>
      <c r="HKS171" s="3"/>
      <c r="HKT171" s="3"/>
      <c r="HKU171" s="3"/>
      <c r="HKV171" s="3"/>
      <c r="HKW171" s="3"/>
      <c r="HKX171" s="3"/>
      <c r="HKY171" s="3"/>
      <c r="HKZ171" s="3"/>
      <c r="HLA171" s="3"/>
      <c r="HLB171" s="3"/>
      <c r="HLC171" s="3"/>
      <c r="HLD171" s="3"/>
      <c r="HLE171" s="3"/>
      <c r="HLF171" s="3"/>
      <c r="HLG171" s="3"/>
      <c r="HLH171" s="3"/>
      <c r="HLI171" s="3"/>
      <c r="HLJ171" s="3"/>
      <c r="HLK171" s="3"/>
      <c r="HLL171" s="3"/>
      <c r="HLM171" s="3"/>
      <c r="HLN171" s="3"/>
      <c r="HLO171" s="3"/>
      <c r="HLP171" s="3"/>
      <c r="HLQ171" s="3"/>
      <c r="HLR171" s="3"/>
      <c r="HLS171" s="3"/>
      <c r="HLT171" s="3"/>
      <c r="HLU171" s="3"/>
      <c r="HLV171" s="3"/>
      <c r="HLW171" s="3"/>
      <c r="HLX171" s="3"/>
      <c r="HLY171" s="3"/>
      <c r="HLZ171" s="3"/>
      <c r="HMA171" s="3"/>
      <c r="HMB171" s="3"/>
      <c r="HMC171" s="3"/>
      <c r="HMD171" s="3"/>
      <c r="HME171" s="3"/>
      <c r="HMF171" s="3"/>
      <c r="HMG171" s="3"/>
      <c r="HMH171" s="3"/>
      <c r="HMI171" s="3"/>
      <c r="HMJ171" s="3"/>
      <c r="HMK171" s="3"/>
      <c r="HML171" s="3"/>
      <c r="HMM171" s="3"/>
      <c r="HMN171" s="3"/>
      <c r="HMO171" s="3"/>
      <c r="HMP171" s="3"/>
      <c r="HMQ171" s="3"/>
      <c r="HMR171" s="3"/>
      <c r="HMS171" s="3"/>
      <c r="HMT171" s="3"/>
      <c r="HMU171" s="3"/>
      <c r="HMV171" s="3"/>
      <c r="HMW171" s="3"/>
      <c r="HMX171" s="3"/>
      <c r="HMY171" s="3"/>
      <c r="HMZ171" s="3"/>
      <c r="HNA171" s="3"/>
      <c r="HNB171" s="3"/>
      <c r="HNC171" s="3"/>
      <c r="HND171" s="3"/>
      <c r="HNE171" s="3"/>
      <c r="HNF171" s="3"/>
      <c r="HNG171" s="3"/>
      <c r="HNH171" s="3"/>
      <c r="HNI171" s="3"/>
      <c r="HNJ171" s="3"/>
      <c r="HNK171" s="3"/>
      <c r="HNL171" s="3"/>
      <c r="HNM171" s="3"/>
      <c r="HNN171" s="3"/>
      <c r="HNO171" s="3"/>
      <c r="HNP171" s="3"/>
      <c r="HNQ171" s="3"/>
      <c r="HNR171" s="3"/>
      <c r="HNS171" s="3"/>
      <c r="HNT171" s="3"/>
      <c r="HNU171" s="3"/>
      <c r="HNV171" s="3"/>
      <c r="HNW171" s="3"/>
      <c r="HNX171" s="3"/>
      <c r="HNY171" s="3"/>
      <c r="HNZ171" s="3"/>
      <c r="HOA171" s="3"/>
      <c r="HOB171" s="3"/>
      <c r="HOC171" s="3"/>
      <c r="HOD171" s="3"/>
      <c r="HOE171" s="3"/>
      <c r="HOF171" s="3"/>
      <c r="HOG171" s="3"/>
      <c r="HOH171" s="3"/>
      <c r="HOI171" s="3"/>
      <c r="HOJ171" s="3"/>
      <c r="HOK171" s="3"/>
      <c r="HOL171" s="3"/>
      <c r="HOM171" s="3"/>
      <c r="HON171" s="3"/>
      <c r="HOO171" s="3"/>
      <c r="HOP171" s="3"/>
      <c r="HOQ171" s="3"/>
      <c r="HOR171" s="3"/>
      <c r="HOS171" s="3"/>
      <c r="HOT171" s="3"/>
      <c r="HOU171" s="3"/>
      <c r="HOV171" s="3"/>
      <c r="HOW171" s="3"/>
      <c r="HOX171" s="3"/>
      <c r="HOY171" s="3"/>
      <c r="HOZ171" s="3"/>
      <c r="HPA171" s="3"/>
      <c r="HPB171" s="3"/>
      <c r="HPC171" s="3"/>
      <c r="HPD171" s="3"/>
      <c r="HPE171" s="3"/>
      <c r="HPF171" s="3"/>
      <c r="HPG171" s="3"/>
      <c r="HPH171" s="3"/>
      <c r="HPI171" s="3"/>
      <c r="HPJ171" s="3"/>
      <c r="HPK171" s="3"/>
      <c r="HPL171" s="3"/>
      <c r="HPM171" s="3"/>
      <c r="HPN171" s="3"/>
      <c r="HPO171" s="3"/>
      <c r="HPP171" s="3"/>
      <c r="HPQ171" s="3"/>
      <c r="HPR171" s="3"/>
      <c r="HPS171" s="3"/>
      <c r="HPT171" s="3"/>
      <c r="HPU171" s="3"/>
      <c r="HPV171" s="3"/>
      <c r="HPW171" s="3"/>
      <c r="HPX171" s="3"/>
      <c r="HPY171" s="3"/>
      <c r="HPZ171" s="3"/>
      <c r="HQA171" s="3"/>
      <c r="HQB171" s="3"/>
      <c r="HQC171" s="3"/>
      <c r="HQD171" s="3"/>
      <c r="HQE171" s="3"/>
      <c r="HQF171" s="3"/>
      <c r="HQG171" s="3"/>
      <c r="HQH171" s="3"/>
      <c r="HQI171" s="3"/>
      <c r="HQJ171" s="3"/>
      <c r="HQK171" s="3"/>
      <c r="HQL171" s="3"/>
      <c r="HQM171" s="3"/>
      <c r="HQN171" s="3"/>
      <c r="HQO171" s="3"/>
      <c r="HQP171" s="3"/>
      <c r="HQQ171" s="3"/>
      <c r="HQR171" s="3"/>
      <c r="HQS171" s="3"/>
      <c r="HQT171" s="3"/>
      <c r="HQU171" s="3"/>
      <c r="HQV171" s="3"/>
      <c r="HQW171" s="3"/>
      <c r="HQX171" s="3"/>
      <c r="HQY171" s="3"/>
      <c r="HQZ171" s="3"/>
      <c r="HRA171" s="3"/>
      <c r="HRB171" s="3"/>
      <c r="HRC171" s="3"/>
      <c r="HRD171" s="3"/>
      <c r="HRE171" s="3"/>
      <c r="HRF171" s="3"/>
      <c r="HRG171" s="3"/>
      <c r="HRH171" s="3"/>
      <c r="HRI171" s="3"/>
      <c r="HRJ171" s="3"/>
      <c r="HRK171" s="3"/>
      <c r="HRL171" s="3"/>
      <c r="HRM171" s="3"/>
      <c r="HRN171" s="3"/>
      <c r="HRO171" s="3"/>
      <c r="HRP171" s="3"/>
      <c r="HRQ171" s="3"/>
      <c r="HRR171" s="3"/>
      <c r="HRS171" s="3"/>
      <c r="HRT171" s="3"/>
      <c r="HRU171" s="3"/>
      <c r="HRV171" s="3"/>
      <c r="HRW171" s="3"/>
      <c r="HRX171" s="3"/>
      <c r="HRY171" s="3"/>
      <c r="HRZ171" s="3"/>
      <c r="HSA171" s="3"/>
      <c r="HSB171" s="3"/>
      <c r="HSC171" s="3"/>
      <c r="HSD171" s="3"/>
      <c r="HSE171" s="3"/>
      <c r="HSF171" s="3"/>
      <c r="HSG171" s="3"/>
      <c r="HSH171" s="3"/>
      <c r="HSI171" s="3"/>
      <c r="HSJ171" s="3"/>
      <c r="HSK171" s="3"/>
      <c r="HSL171" s="3"/>
      <c r="HSM171" s="3"/>
      <c r="HSN171" s="3"/>
      <c r="HSO171" s="3"/>
      <c r="HSP171" s="3"/>
      <c r="HSQ171" s="3"/>
      <c r="HSR171" s="3"/>
      <c r="HSS171" s="3"/>
      <c r="HST171" s="3"/>
      <c r="HSU171" s="3"/>
      <c r="HSV171" s="3"/>
      <c r="HSW171" s="3"/>
      <c r="HSX171" s="3"/>
      <c r="HSY171" s="3"/>
      <c r="HSZ171" s="3"/>
      <c r="HTA171" s="3"/>
      <c r="HTB171" s="3"/>
      <c r="HTC171" s="3"/>
      <c r="HTD171" s="3"/>
      <c r="HTE171" s="3"/>
      <c r="HTF171" s="3"/>
      <c r="HTG171" s="3"/>
      <c r="HTH171" s="3"/>
      <c r="HTI171" s="3"/>
      <c r="HTJ171" s="3"/>
      <c r="HTK171" s="3"/>
      <c r="HTL171" s="3"/>
      <c r="HTM171" s="3"/>
      <c r="HTN171" s="3"/>
      <c r="HTO171" s="3"/>
      <c r="HTP171" s="3"/>
      <c r="HTQ171" s="3"/>
      <c r="HTR171" s="3"/>
      <c r="HTS171" s="3"/>
      <c r="HTT171" s="3"/>
      <c r="HTU171" s="3"/>
      <c r="HTV171" s="3"/>
      <c r="HTW171" s="3"/>
      <c r="HTX171" s="3"/>
      <c r="HTY171" s="3"/>
      <c r="HTZ171" s="3"/>
      <c r="HUA171" s="3"/>
      <c r="HUB171" s="3"/>
      <c r="HUC171" s="3"/>
      <c r="HUD171" s="3"/>
      <c r="HUE171" s="3"/>
      <c r="HUF171" s="3"/>
      <c r="HUG171" s="3"/>
      <c r="HUH171" s="3"/>
      <c r="HUI171" s="3"/>
      <c r="HUJ171" s="3"/>
      <c r="HUK171" s="3"/>
      <c r="HUL171" s="3"/>
      <c r="HUM171" s="3"/>
      <c r="HUN171" s="3"/>
      <c r="HUO171" s="3"/>
      <c r="HUP171" s="3"/>
      <c r="HUQ171" s="3"/>
      <c r="HUR171" s="3"/>
      <c r="HUS171" s="3"/>
      <c r="HUT171" s="3"/>
      <c r="HUU171" s="3"/>
      <c r="HUV171" s="3"/>
      <c r="HUW171" s="3"/>
      <c r="HUX171" s="3"/>
      <c r="HUY171" s="3"/>
      <c r="HUZ171" s="3"/>
      <c r="HVA171" s="3"/>
      <c r="HVB171" s="3"/>
      <c r="HVC171" s="3"/>
      <c r="HVD171" s="3"/>
      <c r="HVE171" s="3"/>
      <c r="HVF171" s="3"/>
      <c r="HVG171" s="3"/>
      <c r="HVH171" s="3"/>
      <c r="HVI171" s="3"/>
      <c r="HVJ171" s="3"/>
      <c r="HVK171" s="3"/>
      <c r="HVL171" s="3"/>
      <c r="HVM171" s="3"/>
      <c r="HVN171" s="3"/>
      <c r="HVO171" s="3"/>
      <c r="HVP171" s="3"/>
      <c r="HVQ171" s="3"/>
      <c r="HVR171" s="3"/>
      <c r="HVS171" s="3"/>
      <c r="HVT171" s="3"/>
      <c r="HVU171" s="3"/>
      <c r="HVV171" s="3"/>
      <c r="HVW171" s="3"/>
      <c r="HVX171" s="3"/>
      <c r="HVY171" s="3"/>
      <c r="HVZ171" s="3"/>
      <c r="HWA171" s="3"/>
      <c r="HWB171" s="3"/>
      <c r="HWC171" s="3"/>
      <c r="HWD171" s="3"/>
      <c r="HWE171" s="3"/>
      <c r="HWF171" s="3"/>
      <c r="HWG171" s="3"/>
      <c r="HWH171" s="3"/>
      <c r="HWI171" s="3"/>
      <c r="HWJ171" s="3"/>
      <c r="HWK171" s="3"/>
      <c r="HWL171" s="3"/>
      <c r="HWM171" s="3"/>
      <c r="HWN171" s="3"/>
      <c r="HWO171" s="3"/>
      <c r="HWP171" s="3"/>
      <c r="HWQ171" s="3"/>
      <c r="HWR171" s="3"/>
      <c r="HWS171" s="3"/>
      <c r="HWT171" s="3"/>
      <c r="HWU171" s="3"/>
      <c r="HWV171" s="3"/>
      <c r="HWW171" s="3"/>
      <c r="HWX171" s="3"/>
      <c r="HWY171" s="3"/>
      <c r="HWZ171" s="3"/>
      <c r="HXA171" s="3"/>
      <c r="HXB171" s="3"/>
      <c r="HXC171" s="3"/>
      <c r="HXD171" s="3"/>
      <c r="HXE171" s="3"/>
      <c r="HXF171" s="3"/>
      <c r="HXG171" s="3"/>
      <c r="HXH171" s="3"/>
      <c r="HXI171" s="3"/>
      <c r="HXJ171" s="3"/>
      <c r="HXK171" s="3"/>
      <c r="HXL171" s="3"/>
      <c r="HXM171" s="3"/>
      <c r="HXN171" s="3"/>
      <c r="HXO171" s="3"/>
      <c r="HXP171" s="3"/>
      <c r="HXQ171" s="3"/>
      <c r="HXR171" s="3"/>
      <c r="HXS171" s="3"/>
      <c r="HXT171" s="3"/>
      <c r="HXU171" s="3"/>
      <c r="HXV171" s="3"/>
      <c r="HXW171" s="3"/>
      <c r="HXX171" s="3"/>
      <c r="HXY171" s="3"/>
      <c r="HXZ171" s="3"/>
      <c r="HYA171" s="3"/>
      <c r="HYB171" s="3"/>
      <c r="HYC171" s="3"/>
      <c r="HYD171" s="3"/>
      <c r="HYE171" s="3"/>
      <c r="HYF171" s="3"/>
      <c r="HYG171" s="3"/>
      <c r="HYH171" s="3"/>
      <c r="HYI171" s="3"/>
      <c r="HYJ171" s="3"/>
      <c r="HYK171" s="3"/>
      <c r="HYL171" s="3"/>
      <c r="HYM171" s="3"/>
      <c r="HYN171" s="3"/>
      <c r="HYO171" s="3"/>
      <c r="HYP171" s="3"/>
      <c r="HYQ171" s="3"/>
      <c r="HYR171" s="3"/>
      <c r="HYS171" s="3"/>
      <c r="HYT171" s="3"/>
      <c r="HYU171" s="3"/>
      <c r="HYV171" s="3"/>
      <c r="HYW171" s="3"/>
      <c r="HYX171" s="3"/>
      <c r="HYY171" s="3"/>
      <c r="HYZ171" s="3"/>
      <c r="HZA171" s="3"/>
      <c r="HZB171" s="3"/>
      <c r="HZC171" s="3"/>
      <c r="HZD171" s="3"/>
      <c r="HZE171" s="3"/>
      <c r="HZF171" s="3"/>
      <c r="HZG171" s="3"/>
      <c r="HZH171" s="3"/>
      <c r="HZI171" s="3"/>
      <c r="HZJ171" s="3"/>
      <c r="HZK171" s="3"/>
      <c r="HZL171" s="3"/>
      <c r="HZM171" s="3"/>
      <c r="HZN171" s="3"/>
      <c r="HZO171" s="3"/>
      <c r="HZP171" s="3"/>
      <c r="HZQ171" s="3"/>
      <c r="HZR171" s="3"/>
      <c r="HZS171" s="3"/>
      <c r="HZT171" s="3"/>
      <c r="HZU171" s="3"/>
      <c r="HZV171" s="3"/>
      <c r="HZW171" s="3"/>
      <c r="HZX171" s="3"/>
      <c r="HZY171" s="3"/>
      <c r="HZZ171" s="3"/>
      <c r="IAA171" s="3"/>
      <c r="IAB171" s="3"/>
      <c r="IAC171" s="3"/>
      <c r="IAD171" s="3"/>
      <c r="IAE171" s="3"/>
      <c r="IAF171" s="3"/>
      <c r="IAG171" s="3"/>
      <c r="IAH171" s="3"/>
      <c r="IAI171" s="3"/>
      <c r="IAJ171" s="3"/>
      <c r="IAK171" s="3"/>
      <c r="IAL171" s="3"/>
      <c r="IAM171" s="3"/>
      <c r="IAN171" s="3"/>
      <c r="IAO171" s="3"/>
      <c r="IAP171" s="3"/>
      <c r="IAQ171" s="3"/>
      <c r="IAR171" s="3"/>
      <c r="IAS171" s="3"/>
      <c r="IAT171" s="3"/>
      <c r="IAU171" s="3"/>
      <c r="IAV171" s="3"/>
      <c r="IAW171" s="3"/>
      <c r="IAX171" s="3"/>
      <c r="IAY171" s="3"/>
      <c r="IAZ171" s="3"/>
      <c r="IBA171" s="3"/>
      <c r="IBB171" s="3"/>
      <c r="IBC171" s="3"/>
      <c r="IBD171" s="3"/>
      <c r="IBE171" s="3"/>
      <c r="IBF171" s="3"/>
      <c r="IBG171" s="3"/>
      <c r="IBH171" s="3"/>
      <c r="IBI171" s="3"/>
      <c r="IBJ171" s="3"/>
      <c r="IBK171" s="3"/>
      <c r="IBL171" s="3"/>
      <c r="IBM171" s="3"/>
      <c r="IBN171" s="3"/>
      <c r="IBO171" s="3"/>
      <c r="IBP171" s="3"/>
      <c r="IBQ171" s="3"/>
      <c r="IBR171" s="3"/>
      <c r="IBS171" s="3"/>
      <c r="IBT171" s="3"/>
      <c r="IBU171" s="3"/>
      <c r="IBV171" s="3"/>
      <c r="IBW171" s="3"/>
      <c r="IBX171" s="3"/>
      <c r="IBY171" s="3"/>
      <c r="IBZ171" s="3"/>
      <c r="ICA171" s="3"/>
      <c r="ICB171" s="3"/>
      <c r="ICC171" s="3"/>
      <c r="ICD171" s="3"/>
      <c r="ICE171" s="3"/>
      <c r="ICF171" s="3"/>
      <c r="ICG171" s="3"/>
      <c r="ICH171" s="3"/>
      <c r="ICI171" s="3"/>
      <c r="ICJ171" s="3"/>
      <c r="ICK171" s="3"/>
      <c r="ICL171" s="3"/>
      <c r="ICM171" s="3"/>
      <c r="ICN171" s="3"/>
      <c r="ICO171" s="3"/>
      <c r="ICP171" s="3"/>
      <c r="ICQ171" s="3"/>
      <c r="ICR171" s="3"/>
      <c r="ICS171" s="3"/>
      <c r="ICT171" s="3"/>
      <c r="ICU171" s="3"/>
      <c r="ICV171" s="3"/>
      <c r="ICW171" s="3"/>
      <c r="ICX171" s="3"/>
      <c r="ICY171" s="3"/>
      <c r="ICZ171" s="3"/>
      <c r="IDA171" s="3"/>
      <c r="IDB171" s="3"/>
      <c r="IDC171" s="3"/>
      <c r="IDD171" s="3"/>
      <c r="IDE171" s="3"/>
      <c r="IDF171" s="3"/>
      <c r="IDG171" s="3"/>
      <c r="IDH171" s="3"/>
      <c r="IDI171" s="3"/>
      <c r="IDJ171" s="3"/>
      <c r="IDK171" s="3"/>
      <c r="IDL171" s="3"/>
      <c r="IDM171" s="3"/>
      <c r="IDN171" s="3"/>
      <c r="IDO171" s="3"/>
      <c r="IDP171" s="3"/>
      <c r="IDQ171" s="3"/>
      <c r="IDR171" s="3"/>
      <c r="IDS171" s="3"/>
      <c r="IDT171" s="3"/>
      <c r="IDU171" s="3"/>
      <c r="IDV171" s="3"/>
      <c r="IDW171" s="3"/>
      <c r="IDX171" s="3"/>
      <c r="IDY171" s="3"/>
      <c r="IDZ171" s="3"/>
      <c r="IEA171" s="3"/>
      <c r="IEB171" s="3"/>
      <c r="IEC171" s="3"/>
      <c r="IED171" s="3"/>
      <c r="IEE171" s="3"/>
      <c r="IEF171" s="3"/>
      <c r="IEG171" s="3"/>
      <c r="IEH171" s="3"/>
      <c r="IEI171" s="3"/>
      <c r="IEJ171" s="3"/>
      <c r="IEK171" s="3"/>
      <c r="IEL171" s="3"/>
      <c r="IEM171" s="3"/>
      <c r="IEN171" s="3"/>
      <c r="IEO171" s="3"/>
      <c r="IEP171" s="3"/>
      <c r="IEQ171" s="3"/>
      <c r="IER171" s="3"/>
      <c r="IES171" s="3"/>
      <c r="IET171" s="3"/>
      <c r="IEU171" s="3"/>
      <c r="IEV171" s="3"/>
      <c r="IEW171" s="3"/>
      <c r="IEX171" s="3"/>
      <c r="IEY171" s="3"/>
      <c r="IEZ171" s="3"/>
      <c r="IFA171" s="3"/>
      <c r="IFB171" s="3"/>
      <c r="IFC171" s="3"/>
      <c r="IFD171" s="3"/>
      <c r="IFE171" s="3"/>
      <c r="IFF171" s="3"/>
      <c r="IFG171" s="3"/>
      <c r="IFH171" s="3"/>
      <c r="IFI171" s="3"/>
      <c r="IFJ171" s="3"/>
      <c r="IFK171" s="3"/>
      <c r="IFL171" s="3"/>
      <c r="IFM171" s="3"/>
      <c r="IFN171" s="3"/>
      <c r="IFO171" s="3"/>
      <c r="IFP171" s="3"/>
      <c r="IFQ171" s="3"/>
      <c r="IFR171" s="3"/>
      <c r="IFS171" s="3"/>
      <c r="IFT171" s="3"/>
      <c r="IFU171" s="3"/>
      <c r="IFV171" s="3"/>
      <c r="IFW171" s="3"/>
      <c r="IFX171" s="3"/>
      <c r="IFY171" s="3"/>
      <c r="IFZ171" s="3"/>
      <c r="IGA171" s="3"/>
      <c r="IGB171" s="3"/>
      <c r="IGC171" s="3"/>
      <c r="IGD171" s="3"/>
      <c r="IGE171" s="3"/>
      <c r="IGF171" s="3"/>
      <c r="IGG171" s="3"/>
      <c r="IGH171" s="3"/>
      <c r="IGI171" s="3"/>
      <c r="IGJ171" s="3"/>
      <c r="IGK171" s="3"/>
      <c r="IGL171" s="3"/>
      <c r="IGM171" s="3"/>
      <c r="IGN171" s="3"/>
      <c r="IGO171" s="3"/>
      <c r="IGP171" s="3"/>
      <c r="IGQ171" s="3"/>
      <c r="IGR171" s="3"/>
      <c r="IGS171" s="3"/>
      <c r="IGT171" s="3"/>
      <c r="IGU171" s="3"/>
      <c r="IGV171" s="3"/>
      <c r="IGW171" s="3"/>
      <c r="IGX171" s="3"/>
      <c r="IGY171" s="3"/>
      <c r="IGZ171" s="3"/>
      <c r="IHA171" s="3"/>
      <c r="IHB171" s="3"/>
      <c r="IHC171" s="3"/>
      <c r="IHD171" s="3"/>
      <c r="IHE171" s="3"/>
      <c r="IHF171" s="3"/>
      <c r="IHG171" s="3"/>
      <c r="IHH171" s="3"/>
      <c r="IHI171" s="3"/>
      <c r="IHJ171" s="3"/>
      <c r="IHK171" s="3"/>
      <c r="IHL171" s="3"/>
      <c r="IHM171" s="3"/>
      <c r="IHN171" s="3"/>
      <c r="IHO171" s="3"/>
      <c r="IHP171" s="3"/>
      <c r="IHQ171" s="3"/>
      <c r="IHR171" s="3"/>
      <c r="IHS171" s="3"/>
      <c r="IHT171" s="3"/>
      <c r="IHU171" s="3"/>
      <c r="IHV171" s="3"/>
      <c r="IHW171" s="3"/>
      <c r="IHX171" s="3"/>
      <c r="IHY171" s="3"/>
      <c r="IHZ171" s="3"/>
      <c r="IIA171" s="3"/>
      <c r="IIB171" s="3"/>
      <c r="IIC171" s="3"/>
      <c r="IID171" s="3"/>
      <c r="IIE171" s="3"/>
      <c r="IIF171" s="3"/>
      <c r="IIG171" s="3"/>
      <c r="IIH171" s="3"/>
      <c r="III171" s="3"/>
      <c r="IIJ171" s="3"/>
      <c r="IIK171" s="3"/>
      <c r="IIL171" s="3"/>
      <c r="IIM171" s="3"/>
      <c r="IIN171" s="3"/>
      <c r="IIO171" s="3"/>
      <c r="IIP171" s="3"/>
      <c r="IIQ171" s="3"/>
      <c r="IIR171" s="3"/>
      <c r="IIS171" s="3"/>
      <c r="IIT171" s="3"/>
      <c r="IIU171" s="3"/>
      <c r="IIV171" s="3"/>
      <c r="IIW171" s="3"/>
      <c r="IIX171" s="3"/>
      <c r="IIY171" s="3"/>
      <c r="IIZ171" s="3"/>
      <c r="IJA171" s="3"/>
      <c r="IJB171" s="3"/>
      <c r="IJC171" s="3"/>
      <c r="IJD171" s="3"/>
      <c r="IJE171" s="3"/>
      <c r="IJF171" s="3"/>
      <c r="IJG171" s="3"/>
      <c r="IJH171" s="3"/>
      <c r="IJI171" s="3"/>
      <c r="IJJ171" s="3"/>
      <c r="IJK171" s="3"/>
      <c r="IJL171" s="3"/>
      <c r="IJM171" s="3"/>
      <c r="IJN171" s="3"/>
      <c r="IJO171" s="3"/>
      <c r="IJP171" s="3"/>
      <c r="IJQ171" s="3"/>
      <c r="IJR171" s="3"/>
      <c r="IJS171" s="3"/>
      <c r="IJT171" s="3"/>
      <c r="IJU171" s="3"/>
      <c r="IJV171" s="3"/>
      <c r="IJW171" s="3"/>
      <c r="IJX171" s="3"/>
      <c r="IJY171" s="3"/>
      <c r="IJZ171" s="3"/>
      <c r="IKA171" s="3"/>
      <c r="IKB171" s="3"/>
      <c r="IKC171" s="3"/>
      <c r="IKD171" s="3"/>
      <c r="IKE171" s="3"/>
      <c r="IKF171" s="3"/>
      <c r="IKG171" s="3"/>
      <c r="IKH171" s="3"/>
      <c r="IKI171" s="3"/>
      <c r="IKJ171" s="3"/>
      <c r="IKK171" s="3"/>
      <c r="IKL171" s="3"/>
      <c r="IKM171" s="3"/>
      <c r="IKN171" s="3"/>
      <c r="IKO171" s="3"/>
      <c r="IKP171" s="3"/>
      <c r="IKQ171" s="3"/>
      <c r="IKR171" s="3"/>
      <c r="IKS171" s="3"/>
      <c r="IKT171" s="3"/>
      <c r="IKU171" s="3"/>
      <c r="IKV171" s="3"/>
      <c r="IKW171" s="3"/>
      <c r="IKX171" s="3"/>
      <c r="IKY171" s="3"/>
      <c r="IKZ171" s="3"/>
      <c r="ILA171" s="3"/>
      <c r="ILB171" s="3"/>
      <c r="ILC171" s="3"/>
      <c r="ILD171" s="3"/>
      <c r="ILE171" s="3"/>
      <c r="ILF171" s="3"/>
      <c r="ILG171" s="3"/>
      <c r="ILH171" s="3"/>
      <c r="ILI171" s="3"/>
      <c r="ILJ171" s="3"/>
      <c r="ILK171" s="3"/>
      <c r="ILL171" s="3"/>
      <c r="ILM171" s="3"/>
      <c r="ILN171" s="3"/>
      <c r="ILO171" s="3"/>
      <c r="ILP171" s="3"/>
      <c r="ILQ171" s="3"/>
      <c r="ILR171" s="3"/>
      <c r="ILS171" s="3"/>
      <c r="ILT171" s="3"/>
      <c r="ILU171" s="3"/>
      <c r="ILV171" s="3"/>
      <c r="ILW171" s="3"/>
      <c r="ILX171" s="3"/>
      <c r="ILY171" s="3"/>
      <c r="ILZ171" s="3"/>
      <c r="IMA171" s="3"/>
      <c r="IMB171" s="3"/>
      <c r="IMC171" s="3"/>
      <c r="IMD171" s="3"/>
      <c r="IME171" s="3"/>
      <c r="IMF171" s="3"/>
      <c r="IMG171" s="3"/>
      <c r="IMH171" s="3"/>
      <c r="IMI171" s="3"/>
      <c r="IMJ171" s="3"/>
      <c r="IMK171" s="3"/>
      <c r="IML171" s="3"/>
      <c r="IMM171" s="3"/>
      <c r="IMN171" s="3"/>
      <c r="IMO171" s="3"/>
      <c r="IMP171" s="3"/>
      <c r="IMQ171" s="3"/>
      <c r="IMR171" s="3"/>
      <c r="IMS171" s="3"/>
      <c r="IMT171" s="3"/>
      <c r="IMU171" s="3"/>
      <c r="IMV171" s="3"/>
      <c r="IMW171" s="3"/>
      <c r="IMX171" s="3"/>
      <c r="IMY171" s="3"/>
      <c r="IMZ171" s="3"/>
      <c r="INA171" s="3"/>
      <c r="INB171" s="3"/>
      <c r="INC171" s="3"/>
      <c r="IND171" s="3"/>
      <c r="INE171" s="3"/>
      <c r="INF171" s="3"/>
      <c r="ING171" s="3"/>
      <c r="INH171" s="3"/>
      <c r="INI171" s="3"/>
      <c r="INJ171" s="3"/>
      <c r="INK171" s="3"/>
      <c r="INL171" s="3"/>
      <c r="INM171" s="3"/>
      <c r="INN171" s="3"/>
      <c r="INO171" s="3"/>
      <c r="INP171" s="3"/>
      <c r="INQ171" s="3"/>
      <c r="INR171" s="3"/>
      <c r="INS171" s="3"/>
      <c r="INT171" s="3"/>
      <c r="INU171" s="3"/>
      <c r="INV171" s="3"/>
      <c r="INW171" s="3"/>
      <c r="INX171" s="3"/>
      <c r="INY171" s="3"/>
      <c r="INZ171" s="3"/>
      <c r="IOA171" s="3"/>
      <c r="IOB171" s="3"/>
      <c r="IOC171" s="3"/>
      <c r="IOD171" s="3"/>
      <c r="IOE171" s="3"/>
      <c r="IOF171" s="3"/>
      <c r="IOG171" s="3"/>
      <c r="IOH171" s="3"/>
      <c r="IOI171" s="3"/>
      <c r="IOJ171" s="3"/>
      <c r="IOK171" s="3"/>
      <c r="IOL171" s="3"/>
      <c r="IOM171" s="3"/>
      <c r="ION171" s="3"/>
      <c r="IOO171" s="3"/>
      <c r="IOP171" s="3"/>
      <c r="IOQ171" s="3"/>
      <c r="IOR171" s="3"/>
      <c r="IOS171" s="3"/>
      <c r="IOT171" s="3"/>
      <c r="IOU171" s="3"/>
      <c r="IOV171" s="3"/>
      <c r="IOW171" s="3"/>
      <c r="IOX171" s="3"/>
      <c r="IOY171" s="3"/>
      <c r="IOZ171" s="3"/>
      <c r="IPA171" s="3"/>
      <c r="IPB171" s="3"/>
      <c r="IPC171" s="3"/>
      <c r="IPD171" s="3"/>
      <c r="IPE171" s="3"/>
      <c r="IPF171" s="3"/>
      <c r="IPG171" s="3"/>
      <c r="IPH171" s="3"/>
      <c r="IPI171" s="3"/>
      <c r="IPJ171" s="3"/>
      <c r="IPK171" s="3"/>
      <c r="IPL171" s="3"/>
      <c r="IPM171" s="3"/>
      <c r="IPN171" s="3"/>
      <c r="IPO171" s="3"/>
      <c r="IPP171" s="3"/>
      <c r="IPQ171" s="3"/>
      <c r="IPR171" s="3"/>
      <c r="IPS171" s="3"/>
      <c r="IPT171" s="3"/>
      <c r="IPU171" s="3"/>
      <c r="IPV171" s="3"/>
      <c r="IPW171" s="3"/>
      <c r="IPX171" s="3"/>
      <c r="IPY171" s="3"/>
      <c r="IPZ171" s="3"/>
      <c r="IQA171" s="3"/>
      <c r="IQB171" s="3"/>
      <c r="IQC171" s="3"/>
      <c r="IQD171" s="3"/>
      <c r="IQE171" s="3"/>
      <c r="IQF171" s="3"/>
      <c r="IQG171" s="3"/>
      <c r="IQH171" s="3"/>
      <c r="IQI171" s="3"/>
      <c r="IQJ171" s="3"/>
      <c r="IQK171" s="3"/>
      <c r="IQL171" s="3"/>
      <c r="IQM171" s="3"/>
      <c r="IQN171" s="3"/>
      <c r="IQO171" s="3"/>
      <c r="IQP171" s="3"/>
      <c r="IQQ171" s="3"/>
      <c r="IQR171" s="3"/>
      <c r="IQS171" s="3"/>
      <c r="IQT171" s="3"/>
      <c r="IQU171" s="3"/>
      <c r="IQV171" s="3"/>
      <c r="IQW171" s="3"/>
      <c r="IQX171" s="3"/>
      <c r="IQY171" s="3"/>
      <c r="IQZ171" s="3"/>
      <c r="IRA171" s="3"/>
      <c r="IRB171" s="3"/>
      <c r="IRC171" s="3"/>
      <c r="IRD171" s="3"/>
      <c r="IRE171" s="3"/>
      <c r="IRF171" s="3"/>
      <c r="IRG171" s="3"/>
      <c r="IRH171" s="3"/>
      <c r="IRI171" s="3"/>
      <c r="IRJ171" s="3"/>
      <c r="IRK171" s="3"/>
      <c r="IRL171" s="3"/>
      <c r="IRM171" s="3"/>
      <c r="IRN171" s="3"/>
      <c r="IRO171" s="3"/>
      <c r="IRP171" s="3"/>
      <c r="IRQ171" s="3"/>
      <c r="IRR171" s="3"/>
      <c r="IRS171" s="3"/>
      <c r="IRT171" s="3"/>
      <c r="IRU171" s="3"/>
      <c r="IRV171" s="3"/>
      <c r="IRW171" s="3"/>
      <c r="IRX171" s="3"/>
      <c r="IRY171" s="3"/>
      <c r="IRZ171" s="3"/>
      <c r="ISA171" s="3"/>
      <c r="ISB171" s="3"/>
      <c r="ISC171" s="3"/>
      <c r="ISD171" s="3"/>
      <c r="ISE171" s="3"/>
      <c r="ISF171" s="3"/>
      <c r="ISG171" s="3"/>
      <c r="ISH171" s="3"/>
      <c r="ISI171" s="3"/>
      <c r="ISJ171" s="3"/>
      <c r="ISK171" s="3"/>
      <c r="ISL171" s="3"/>
      <c r="ISM171" s="3"/>
      <c r="ISN171" s="3"/>
      <c r="ISO171" s="3"/>
      <c r="ISP171" s="3"/>
      <c r="ISQ171" s="3"/>
      <c r="ISR171" s="3"/>
      <c r="ISS171" s="3"/>
      <c r="IST171" s="3"/>
      <c r="ISU171" s="3"/>
      <c r="ISV171" s="3"/>
      <c r="ISW171" s="3"/>
      <c r="ISX171" s="3"/>
      <c r="ISY171" s="3"/>
      <c r="ISZ171" s="3"/>
      <c r="ITA171" s="3"/>
      <c r="ITB171" s="3"/>
      <c r="ITC171" s="3"/>
      <c r="ITD171" s="3"/>
      <c r="ITE171" s="3"/>
      <c r="ITF171" s="3"/>
      <c r="ITG171" s="3"/>
      <c r="ITH171" s="3"/>
      <c r="ITI171" s="3"/>
      <c r="ITJ171" s="3"/>
      <c r="ITK171" s="3"/>
      <c r="ITL171" s="3"/>
      <c r="ITM171" s="3"/>
      <c r="ITN171" s="3"/>
      <c r="ITO171" s="3"/>
      <c r="ITP171" s="3"/>
      <c r="ITQ171" s="3"/>
      <c r="ITR171" s="3"/>
      <c r="ITS171" s="3"/>
      <c r="ITT171" s="3"/>
      <c r="ITU171" s="3"/>
      <c r="ITV171" s="3"/>
      <c r="ITW171" s="3"/>
      <c r="ITX171" s="3"/>
      <c r="ITY171" s="3"/>
      <c r="ITZ171" s="3"/>
      <c r="IUA171" s="3"/>
      <c r="IUB171" s="3"/>
      <c r="IUC171" s="3"/>
      <c r="IUD171" s="3"/>
      <c r="IUE171" s="3"/>
      <c r="IUF171" s="3"/>
      <c r="IUG171" s="3"/>
      <c r="IUH171" s="3"/>
      <c r="IUI171" s="3"/>
      <c r="IUJ171" s="3"/>
      <c r="IUK171" s="3"/>
      <c r="IUL171" s="3"/>
      <c r="IUM171" s="3"/>
      <c r="IUN171" s="3"/>
      <c r="IUO171" s="3"/>
      <c r="IUP171" s="3"/>
      <c r="IUQ171" s="3"/>
      <c r="IUR171" s="3"/>
      <c r="IUS171" s="3"/>
      <c r="IUT171" s="3"/>
      <c r="IUU171" s="3"/>
      <c r="IUV171" s="3"/>
      <c r="IUW171" s="3"/>
      <c r="IUX171" s="3"/>
      <c r="IUY171" s="3"/>
      <c r="IUZ171" s="3"/>
      <c r="IVA171" s="3"/>
      <c r="IVB171" s="3"/>
      <c r="IVC171" s="3"/>
      <c r="IVD171" s="3"/>
      <c r="IVE171" s="3"/>
      <c r="IVF171" s="3"/>
      <c r="IVG171" s="3"/>
      <c r="IVH171" s="3"/>
      <c r="IVI171" s="3"/>
      <c r="IVJ171" s="3"/>
      <c r="IVK171" s="3"/>
      <c r="IVL171" s="3"/>
      <c r="IVM171" s="3"/>
      <c r="IVN171" s="3"/>
      <c r="IVO171" s="3"/>
      <c r="IVP171" s="3"/>
      <c r="IVQ171" s="3"/>
      <c r="IVR171" s="3"/>
      <c r="IVS171" s="3"/>
      <c r="IVT171" s="3"/>
      <c r="IVU171" s="3"/>
      <c r="IVV171" s="3"/>
      <c r="IVW171" s="3"/>
      <c r="IVX171" s="3"/>
      <c r="IVY171" s="3"/>
      <c r="IVZ171" s="3"/>
      <c r="IWA171" s="3"/>
      <c r="IWB171" s="3"/>
      <c r="IWC171" s="3"/>
      <c r="IWD171" s="3"/>
      <c r="IWE171" s="3"/>
      <c r="IWF171" s="3"/>
      <c r="IWG171" s="3"/>
      <c r="IWH171" s="3"/>
      <c r="IWI171" s="3"/>
      <c r="IWJ171" s="3"/>
      <c r="IWK171" s="3"/>
      <c r="IWL171" s="3"/>
      <c r="IWM171" s="3"/>
      <c r="IWN171" s="3"/>
      <c r="IWO171" s="3"/>
      <c r="IWP171" s="3"/>
      <c r="IWQ171" s="3"/>
      <c r="IWR171" s="3"/>
      <c r="IWS171" s="3"/>
      <c r="IWT171" s="3"/>
      <c r="IWU171" s="3"/>
      <c r="IWV171" s="3"/>
      <c r="IWW171" s="3"/>
      <c r="IWX171" s="3"/>
      <c r="IWY171" s="3"/>
      <c r="IWZ171" s="3"/>
      <c r="IXA171" s="3"/>
      <c r="IXB171" s="3"/>
      <c r="IXC171" s="3"/>
      <c r="IXD171" s="3"/>
      <c r="IXE171" s="3"/>
      <c r="IXF171" s="3"/>
      <c r="IXG171" s="3"/>
      <c r="IXH171" s="3"/>
      <c r="IXI171" s="3"/>
      <c r="IXJ171" s="3"/>
      <c r="IXK171" s="3"/>
      <c r="IXL171" s="3"/>
      <c r="IXM171" s="3"/>
      <c r="IXN171" s="3"/>
      <c r="IXO171" s="3"/>
      <c r="IXP171" s="3"/>
      <c r="IXQ171" s="3"/>
      <c r="IXR171" s="3"/>
      <c r="IXS171" s="3"/>
      <c r="IXT171" s="3"/>
      <c r="IXU171" s="3"/>
      <c r="IXV171" s="3"/>
      <c r="IXW171" s="3"/>
      <c r="IXX171" s="3"/>
      <c r="IXY171" s="3"/>
      <c r="IXZ171" s="3"/>
      <c r="IYA171" s="3"/>
      <c r="IYB171" s="3"/>
      <c r="IYC171" s="3"/>
      <c r="IYD171" s="3"/>
      <c r="IYE171" s="3"/>
      <c r="IYF171" s="3"/>
      <c r="IYG171" s="3"/>
      <c r="IYH171" s="3"/>
      <c r="IYI171" s="3"/>
      <c r="IYJ171" s="3"/>
      <c r="IYK171" s="3"/>
      <c r="IYL171" s="3"/>
      <c r="IYM171" s="3"/>
      <c r="IYN171" s="3"/>
      <c r="IYO171" s="3"/>
      <c r="IYP171" s="3"/>
      <c r="IYQ171" s="3"/>
      <c r="IYR171" s="3"/>
      <c r="IYS171" s="3"/>
      <c r="IYT171" s="3"/>
      <c r="IYU171" s="3"/>
      <c r="IYV171" s="3"/>
      <c r="IYW171" s="3"/>
      <c r="IYX171" s="3"/>
      <c r="IYY171" s="3"/>
      <c r="IYZ171" s="3"/>
      <c r="IZA171" s="3"/>
      <c r="IZB171" s="3"/>
      <c r="IZC171" s="3"/>
      <c r="IZD171" s="3"/>
      <c r="IZE171" s="3"/>
      <c r="IZF171" s="3"/>
      <c r="IZG171" s="3"/>
      <c r="IZH171" s="3"/>
      <c r="IZI171" s="3"/>
      <c r="IZJ171" s="3"/>
      <c r="IZK171" s="3"/>
      <c r="IZL171" s="3"/>
      <c r="IZM171" s="3"/>
      <c r="IZN171" s="3"/>
      <c r="IZO171" s="3"/>
      <c r="IZP171" s="3"/>
      <c r="IZQ171" s="3"/>
      <c r="IZR171" s="3"/>
      <c r="IZS171" s="3"/>
      <c r="IZT171" s="3"/>
      <c r="IZU171" s="3"/>
      <c r="IZV171" s="3"/>
      <c r="IZW171" s="3"/>
      <c r="IZX171" s="3"/>
      <c r="IZY171" s="3"/>
      <c r="IZZ171" s="3"/>
      <c r="JAA171" s="3"/>
      <c r="JAB171" s="3"/>
      <c r="JAC171" s="3"/>
      <c r="JAD171" s="3"/>
      <c r="JAE171" s="3"/>
      <c r="JAF171" s="3"/>
      <c r="JAG171" s="3"/>
      <c r="JAH171" s="3"/>
      <c r="JAI171" s="3"/>
      <c r="JAJ171" s="3"/>
      <c r="JAK171" s="3"/>
      <c r="JAL171" s="3"/>
      <c r="JAM171" s="3"/>
      <c r="JAN171" s="3"/>
      <c r="JAO171" s="3"/>
      <c r="JAP171" s="3"/>
      <c r="JAQ171" s="3"/>
      <c r="JAR171" s="3"/>
      <c r="JAS171" s="3"/>
      <c r="JAT171" s="3"/>
      <c r="JAU171" s="3"/>
      <c r="JAV171" s="3"/>
      <c r="JAW171" s="3"/>
      <c r="JAX171" s="3"/>
      <c r="JAY171" s="3"/>
      <c r="JAZ171" s="3"/>
      <c r="JBA171" s="3"/>
      <c r="JBB171" s="3"/>
      <c r="JBC171" s="3"/>
      <c r="JBD171" s="3"/>
      <c r="JBE171" s="3"/>
      <c r="JBF171" s="3"/>
      <c r="JBG171" s="3"/>
      <c r="JBH171" s="3"/>
      <c r="JBI171" s="3"/>
      <c r="JBJ171" s="3"/>
      <c r="JBK171" s="3"/>
      <c r="JBL171" s="3"/>
      <c r="JBM171" s="3"/>
      <c r="JBN171" s="3"/>
      <c r="JBO171" s="3"/>
      <c r="JBP171" s="3"/>
      <c r="JBQ171" s="3"/>
      <c r="JBR171" s="3"/>
      <c r="JBS171" s="3"/>
      <c r="JBT171" s="3"/>
      <c r="JBU171" s="3"/>
      <c r="JBV171" s="3"/>
      <c r="JBW171" s="3"/>
      <c r="JBX171" s="3"/>
      <c r="JBY171" s="3"/>
      <c r="JBZ171" s="3"/>
      <c r="JCA171" s="3"/>
      <c r="JCB171" s="3"/>
      <c r="JCC171" s="3"/>
      <c r="JCD171" s="3"/>
      <c r="JCE171" s="3"/>
      <c r="JCF171" s="3"/>
      <c r="JCG171" s="3"/>
      <c r="JCH171" s="3"/>
      <c r="JCI171" s="3"/>
      <c r="JCJ171" s="3"/>
      <c r="JCK171" s="3"/>
      <c r="JCL171" s="3"/>
      <c r="JCM171" s="3"/>
      <c r="JCN171" s="3"/>
      <c r="JCO171" s="3"/>
      <c r="JCP171" s="3"/>
      <c r="JCQ171" s="3"/>
      <c r="JCR171" s="3"/>
      <c r="JCS171" s="3"/>
      <c r="JCT171" s="3"/>
      <c r="JCU171" s="3"/>
      <c r="JCV171" s="3"/>
      <c r="JCW171" s="3"/>
      <c r="JCX171" s="3"/>
      <c r="JCY171" s="3"/>
      <c r="JCZ171" s="3"/>
      <c r="JDA171" s="3"/>
      <c r="JDB171" s="3"/>
      <c r="JDC171" s="3"/>
      <c r="JDD171" s="3"/>
      <c r="JDE171" s="3"/>
      <c r="JDF171" s="3"/>
      <c r="JDG171" s="3"/>
      <c r="JDH171" s="3"/>
      <c r="JDI171" s="3"/>
      <c r="JDJ171" s="3"/>
      <c r="JDK171" s="3"/>
      <c r="JDL171" s="3"/>
      <c r="JDM171" s="3"/>
      <c r="JDN171" s="3"/>
      <c r="JDO171" s="3"/>
      <c r="JDP171" s="3"/>
      <c r="JDQ171" s="3"/>
      <c r="JDR171" s="3"/>
      <c r="JDS171" s="3"/>
      <c r="JDT171" s="3"/>
      <c r="JDU171" s="3"/>
      <c r="JDV171" s="3"/>
      <c r="JDW171" s="3"/>
      <c r="JDX171" s="3"/>
      <c r="JDY171" s="3"/>
      <c r="JDZ171" s="3"/>
      <c r="JEA171" s="3"/>
      <c r="JEB171" s="3"/>
      <c r="JEC171" s="3"/>
      <c r="JED171" s="3"/>
      <c r="JEE171" s="3"/>
      <c r="JEF171" s="3"/>
      <c r="JEG171" s="3"/>
      <c r="JEH171" s="3"/>
      <c r="JEI171" s="3"/>
      <c r="JEJ171" s="3"/>
      <c r="JEK171" s="3"/>
      <c r="JEL171" s="3"/>
      <c r="JEM171" s="3"/>
      <c r="JEN171" s="3"/>
      <c r="JEO171" s="3"/>
      <c r="JEP171" s="3"/>
      <c r="JEQ171" s="3"/>
      <c r="JER171" s="3"/>
      <c r="JES171" s="3"/>
      <c r="JET171" s="3"/>
      <c r="JEU171" s="3"/>
      <c r="JEV171" s="3"/>
      <c r="JEW171" s="3"/>
      <c r="JEX171" s="3"/>
      <c r="JEY171" s="3"/>
      <c r="JEZ171" s="3"/>
      <c r="JFA171" s="3"/>
      <c r="JFB171" s="3"/>
      <c r="JFC171" s="3"/>
      <c r="JFD171" s="3"/>
      <c r="JFE171" s="3"/>
      <c r="JFF171" s="3"/>
      <c r="JFG171" s="3"/>
      <c r="JFH171" s="3"/>
      <c r="JFI171" s="3"/>
      <c r="JFJ171" s="3"/>
      <c r="JFK171" s="3"/>
      <c r="JFL171" s="3"/>
      <c r="JFM171" s="3"/>
      <c r="JFN171" s="3"/>
      <c r="JFO171" s="3"/>
      <c r="JFP171" s="3"/>
      <c r="JFQ171" s="3"/>
      <c r="JFR171" s="3"/>
      <c r="JFS171" s="3"/>
      <c r="JFT171" s="3"/>
      <c r="JFU171" s="3"/>
      <c r="JFV171" s="3"/>
      <c r="JFW171" s="3"/>
      <c r="JFX171" s="3"/>
      <c r="JFY171" s="3"/>
      <c r="JFZ171" s="3"/>
      <c r="JGA171" s="3"/>
      <c r="JGB171" s="3"/>
      <c r="JGC171" s="3"/>
      <c r="JGD171" s="3"/>
      <c r="JGE171" s="3"/>
      <c r="JGF171" s="3"/>
      <c r="JGG171" s="3"/>
      <c r="JGH171" s="3"/>
      <c r="JGI171" s="3"/>
      <c r="JGJ171" s="3"/>
      <c r="JGK171" s="3"/>
      <c r="JGL171" s="3"/>
      <c r="JGM171" s="3"/>
      <c r="JGN171" s="3"/>
      <c r="JGO171" s="3"/>
      <c r="JGP171" s="3"/>
      <c r="JGQ171" s="3"/>
      <c r="JGR171" s="3"/>
      <c r="JGS171" s="3"/>
      <c r="JGT171" s="3"/>
      <c r="JGU171" s="3"/>
      <c r="JGV171" s="3"/>
      <c r="JGW171" s="3"/>
      <c r="JGX171" s="3"/>
      <c r="JGY171" s="3"/>
      <c r="JGZ171" s="3"/>
      <c r="JHA171" s="3"/>
      <c r="JHB171" s="3"/>
      <c r="JHC171" s="3"/>
      <c r="JHD171" s="3"/>
      <c r="JHE171" s="3"/>
      <c r="JHF171" s="3"/>
      <c r="JHG171" s="3"/>
      <c r="JHH171" s="3"/>
      <c r="JHI171" s="3"/>
      <c r="JHJ171" s="3"/>
      <c r="JHK171" s="3"/>
      <c r="JHL171" s="3"/>
      <c r="JHM171" s="3"/>
      <c r="JHN171" s="3"/>
      <c r="JHO171" s="3"/>
      <c r="JHP171" s="3"/>
      <c r="JHQ171" s="3"/>
      <c r="JHR171" s="3"/>
      <c r="JHS171" s="3"/>
      <c r="JHT171" s="3"/>
      <c r="JHU171" s="3"/>
      <c r="JHV171" s="3"/>
      <c r="JHW171" s="3"/>
      <c r="JHX171" s="3"/>
      <c r="JHY171" s="3"/>
      <c r="JHZ171" s="3"/>
      <c r="JIA171" s="3"/>
      <c r="JIB171" s="3"/>
      <c r="JIC171" s="3"/>
      <c r="JID171" s="3"/>
      <c r="JIE171" s="3"/>
      <c r="JIF171" s="3"/>
      <c r="JIG171" s="3"/>
      <c r="JIH171" s="3"/>
      <c r="JII171" s="3"/>
      <c r="JIJ171" s="3"/>
      <c r="JIK171" s="3"/>
      <c r="JIL171" s="3"/>
      <c r="JIM171" s="3"/>
      <c r="JIN171" s="3"/>
      <c r="JIO171" s="3"/>
      <c r="JIP171" s="3"/>
      <c r="JIQ171" s="3"/>
      <c r="JIR171" s="3"/>
      <c r="JIS171" s="3"/>
      <c r="JIT171" s="3"/>
      <c r="JIU171" s="3"/>
      <c r="JIV171" s="3"/>
      <c r="JIW171" s="3"/>
      <c r="JIX171" s="3"/>
      <c r="JIY171" s="3"/>
      <c r="JIZ171" s="3"/>
      <c r="JJA171" s="3"/>
      <c r="JJB171" s="3"/>
      <c r="JJC171" s="3"/>
      <c r="JJD171" s="3"/>
      <c r="JJE171" s="3"/>
      <c r="JJF171" s="3"/>
      <c r="JJG171" s="3"/>
      <c r="JJH171" s="3"/>
      <c r="JJI171" s="3"/>
      <c r="JJJ171" s="3"/>
      <c r="JJK171" s="3"/>
      <c r="JJL171" s="3"/>
      <c r="JJM171" s="3"/>
      <c r="JJN171" s="3"/>
      <c r="JJO171" s="3"/>
      <c r="JJP171" s="3"/>
      <c r="JJQ171" s="3"/>
      <c r="JJR171" s="3"/>
      <c r="JJS171" s="3"/>
      <c r="JJT171" s="3"/>
      <c r="JJU171" s="3"/>
      <c r="JJV171" s="3"/>
      <c r="JJW171" s="3"/>
      <c r="JJX171" s="3"/>
      <c r="JJY171" s="3"/>
      <c r="JJZ171" s="3"/>
      <c r="JKA171" s="3"/>
      <c r="JKB171" s="3"/>
      <c r="JKC171" s="3"/>
      <c r="JKD171" s="3"/>
      <c r="JKE171" s="3"/>
      <c r="JKF171" s="3"/>
      <c r="JKG171" s="3"/>
      <c r="JKH171" s="3"/>
      <c r="JKI171" s="3"/>
      <c r="JKJ171" s="3"/>
      <c r="JKK171" s="3"/>
      <c r="JKL171" s="3"/>
      <c r="JKM171" s="3"/>
      <c r="JKN171" s="3"/>
      <c r="JKO171" s="3"/>
      <c r="JKP171" s="3"/>
      <c r="JKQ171" s="3"/>
      <c r="JKR171" s="3"/>
      <c r="JKS171" s="3"/>
      <c r="JKT171" s="3"/>
      <c r="JKU171" s="3"/>
      <c r="JKV171" s="3"/>
      <c r="JKW171" s="3"/>
      <c r="JKX171" s="3"/>
      <c r="JKY171" s="3"/>
      <c r="JKZ171" s="3"/>
      <c r="JLA171" s="3"/>
      <c r="JLB171" s="3"/>
      <c r="JLC171" s="3"/>
      <c r="JLD171" s="3"/>
      <c r="JLE171" s="3"/>
      <c r="JLF171" s="3"/>
      <c r="JLG171" s="3"/>
      <c r="JLH171" s="3"/>
      <c r="JLI171" s="3"/>
      <c r="JLJ171" s="3"/>
      <c r="JLK171" s="3"/>
      <c r="JLL171" s="3"/>
      <c r="JLM171" s="3"/>
      <c r="JLN171" s="3"/>
      <c r="JLO171" s="3"/>
      <c r="JLP171" s="3"/>
      <c r="JLQ171" s="3"/>
      <c r="JLR171" s="3"/>
      <c r="JLS171" s="3"/>
      <c r="JLT171" s="3"/>
      <c r="JLU171" s="3"/>
      <c r="JLV171" s="3"/>
      <c r="JLW171" s="3"/>
      <c r="JLX171" s="3"/>
      <c r="JLY171" s="3"/>
      <c r="JLZ171" s="3"/>
      <c r="JMA171" s="3"/>
      <c r="JMB171" s="3"/>
      <c r="JMC171" s="3"/>
      <c r="JMD171" s="3"/>
      <c r="JME171" s="3"/>
      <c r="JMF171" s="3"/>
      <c r="JMG171" s="3"/>
      <c r="JMH171" s="3"/>
      <c r="JMI171" s="3"/>
      <c r="JMJ171" s="3"/>
      <c r="JMK171" s="3"/>
      <c r="JML171" s="3"/>
      <c r="JMM171" s="3"/>
      <c r="JMN171" s="3"/>
      <c r="JMO171" s="3"/>
      <c r="JMP171" s="3"/>
      <c r="JMQ171" s="3"/>
      <c r="JMR171" s="3"/>
      <c r="JMS171" s="3"/>
      <c r="JMT171" s="3"/>
      <c r="JMU171" s="3"/>
      <c r="JMV171" s="3"/>
      <c r="JMW171" s="3"/>
      <c r="JMX171" s="3"/>
      <c r="JMY171" s="3"/>
      <c r="JMZ171" s="3"/>
      <c r="JNA171" s="3"/>
      <c r="JNB171" s="3"/>
      <c r="JNC171" s="3"/>
      <c r="JND171" s="3"/>
      <c r="JNE171" s="3"/>
      <c r="JNF171" s="3"/>
      <c r="JNG171" s="3"/>
      <c r="JNH171" s="3"/>
      <c r="JNI171" s="3"/>
      <c r="JNJ171" s="3"/>
      <c r="JNK171" s="3"/>
      <c r="JNL171" s="3"/>
      <c r="JNM171" s="3"/>
      <c r="JNN171" s="3"/>
      <c r="JNO171" s="3"/>
      <c r="JNP171" s="3"/>
      <c r="JNQ171" s="3"/>
      <c r="JNR171" s="3"/>
      <c r="JNS171" s="3"/>
      <c r="JNT171" s="3"/>
      <c r="JNU171" s="3"/>
      <c r="JNV171" s="3"/>
      <c r="JNW171" s="3"/>
      <c r="JNX171" s="3"/>
      <c r="JNY171" s="3"/>
      <c r="JNZ171" s="3"/>
      <c r="JOA171" s="3"/>
      <c r="JOB171" s="3"/>
      <c r="JOC171" s="3"/>
      <c r="JOD171" s="3"/>
      <c r="JOE171" s="3"/>
      <c r="JOF171" s="3"/>
      <c r="JOG171" s="3"/>
      <c r="JOH171" s="3"/>
      <c r="JOI171" s="3"/>
      <c r="JOJ171" s="3"/>
      <c r="JOK171" s="3"/>
      <c r="JOL171" s="3"/>
      <c r="JOM171" s="3"/>
      <c r="JON171" s="3"/>
      <c r="JOO171" s="3"/>
      <c r="JOP171" s="3"/>
      <c r="JOQ171" s="3"/>
      <c r="JOR171" s="3"/>
      <c r="JOS171" s="3"/>
      <c r="JOT171" s="3"/>
      <c r="JOU171" s="3"/>
      <c r="JOV171" s="3"/>
      <c r="JOW171" s="3"/>
      <c r="JOX171" s="3"/>
      <c r="JOY171" s="3"/>
      <c r="JOZ171" s="3"/>
      <c r="JPA171" s="3"/>
      <c r="JPB171" s="3"/>
      <c r="JPC171" s="3"/>
      <c r="JPD171" s="3"/>
      <c r="JPE171" s="3"/>
      <c r="JPF171" s="3"/>
      <c r="JPG171" s="3"/>
      <c r="JPH171" s="3"/>
      <c r="JPI171" s="3"/>
      <c r="JPJ171" s="3"/>
      <c r="JPK171" s="3"/>
      <c r="JPL171" s="3"/>
      <c r="JPM171" s="3"/>
      <c r="JPN171" s="3"/>
      <c r="JPO171" s="3"/>
      <c r="JPP171" s="3"/>
      <c r="JPQ171" s="3"/>
      <c r="JPR171" s="3"/>
      <c r="JPS171" s="3"/>
      <c r="JPT171" s="3"/>
      <c r="JPU171" s="3"/>
      <c r="JPV171" s="3"/>
      <c r="JPW171" s="3"/>
      <c r="JPX171" s="3"/>
      <c r="JPY171" s="3"/>
      <c r="JPZ171" s="3"/>
      <c r="JQA171" s="3"/>
      <c r="JQB171" s="3"/>
      <c r="JQC171" s="3"/>
      <c r="JQD171" s="3"/>
      <c r="JQE171" s="3"/>
      <c r="JQF171" s="3"/>
      <c r="JQG171" s="3"/>
      <c r="JQH171" s="3"/>
      <c r="JQI171" s="3"/>
      <c r="JQJ171" s="3"/>
      <c r="JQK171" s="3"/>
      <c r="JQL171" s="3"/>
      <c r="JQM171" s="3"/>
      <c r="JQN171" s="3"/>
      <c r="JQO171" s="3"/>
      <c r="JQP171" s="3"/>
      <c r="JQQ171" s="3"/>
      <c r="JQR171" s="3"/>
      <c r="JQS171" s="3"/>
      <c r="JQT171" s="3"/>
      <c r="JQU171" s="3"/>
      <c r="JQV171" s="3"/>
      <c r="JQW171" s="3"/>
      <c r="JQX171" s="3"/>
      <c r="JQY171" s="3"/>
      <c r="JQZ171" s="3"/>
      <c r="JRA171" s="3"/>
      <c r="JRB171" s="3"/>
      <c r="JRC171" s="3"/>
      <c r="JRD171" s="3"/>
      <c r="JRE171" s="3"/>
      <c r="JRF171" s="3"/>
      <c r="JRG171" s="3"/>
      <c r="JRH171" s="3"/>
      <c r="JRI171" s="3"/>
      <c r="JRJ171" s="3"/>
      <c r="JRK171" s="3"/>
      <c r="JRL171" s="3"/>
      <c r="JRM171" s="3"/>
      <c r="JRN171" s="3"/>
      <c r="JRO171" s="3"/>
      <c r="JRP171" s="3"/>
      <c r="JRQ171" s="3"/>
      <c r="JRR171" s="3"/>
      <c r="JRS171" s="3"/>
      <c r="JRT171" s="3"/>
      <c r="JRU171" s="3"/>
      <c r="JRV171" s="3"/>
      <c r="JRW171" s="3"/>
      <c r="JRX171" s="3"/>
      <c r="JRY171" s="3"/>
      <c r="JRZ171" s="3"/>
      <c r="JSA171" s="3"/>
      <c r="JSB171" s="3"/>
      <c r="JSC171" s="3"/>
      <c r="JSD171" s="3"/>
      <c r="JSE171" s="3"/>
      <c r="JSF171" s="3"/>
      <c r="JSG171" s="3"/>
      <c r="JSH171" s="3"/>
      <c r="JSI171" s="3"/>
      <c r="JSJ171" s="3"/>
      <c r="JSK171" s="3"/>
      <c r="JSL171" s="3"/>
      <c r="JSM171" s="3"/>
      <c r="JSN171" s="3"/>
      <c r="JSO171" s="3"/>
      <c r="JSP171" s="3"/>
      <c r="JSQ171" s="3"/>
      <c r="JSR171" s="3"/>
      <c r="JSS171" s="3"/>
      <c r="JST171" s="3"/>
      <c r="JSU171" s="3"/>
      <c r="JSV171" s="3"/>
      <c r="JSW171" s="3"/>
      <c r="JSX171" s="3"/>
      <c r="JSY171" s="3"/>
      <c r="JSZ171" s="3"/>
      <c r="JTA171" s="3"/>
      <c r="JTB171" s="3"/>
      <c r="JTC171" s="3"/>
      <c r="JTD171" s="3"/>
      <c r="JTE171" s="3"/>
      <c r="JTF171" s="3"/>
      <c r="JTG171" s="3"/>
      <c r="JTH171" s="3"/>
      <c r="JTI171" s="3"/>
      <c r="JTJ171" s="3"/>
      <c r="JTK171" s="3"/>
      <c r="JTL171" s="3"/>
      <c r="JTM171" s="3"/>
      <c r="JTN171" s="3"/>
      <c r="JTO171" s="3"/>
      <c r="JTP171" s="3"/>
      <c r="JTQ171" s="3"/>
      <c r="JTR171" s="3"/>
      <c r="JTS171" s="3"/>
      <c r="JTT171" s="3"/>
      <c r="JTU171" s="3"/>
      <c r="JTV171" s="3"/>
      <c r="JTW171" s="3"/>
      <c r="JTX171" s="3"/>
      <c r="JTY171" s="3"/>
      <c r="JTZ171" s="3"/>
      <c r="JUA171" s="3"/>
      <c r="JUB171" s="3"/>
      <c r="JUC171" s="3"/>
      <c r="JUD171" s="3"/>
      <c r="JUE171" s="3"/>
      <c r="JUF171" s="3"/>
      <c r="JUG171" s="3"/>
      <c r="JUH171" s="3"/>
      <c r="JUI171" s="3"/>
      <c r="JUJ171" s="3"/>
      <c r="JUK171" s="3"/>
      <c r="JUL171" s="3"/>
      <c r="JUM171" s="3"/>
      <c r="JUN171" s="3"/>
      <c r="JUO171" s="3"/>
      <c r="JUP171" s="3"/>
      <c r="JUQ171" s="3"/>
      <c r="JUR171" s="3"/>
      <c r="JUS171" s="3"/>
      <c r="JUT171" s="3"/>
      <c r="JUU171" s="3"/>
      <c r="JUV171" s="3"/>
      <c r="JUW171" s="3"/>
      <c r="JUX171" s="3"/>
      <c r="JUY171" s="3"/>
      <c r="JUZ171" s="3"/>
      <c r="JVA171" s="3"/>
      <c r="JVB171" s="3"/>
      <c r="JVC171" s="3"/>
      <c r="JVD171" s="3"/>
      <c r="JVE171" s="3"/>
      <c r="JVF171" s="3"/>
      <c r="JVG171" s="3"/>
      <c r="JVH171" s="3"/>
      <c r="JVI171" s="3"/>
      <c r="JVJ171" s="3"/>
      <c r="JVK171" s="3"/>
      <c r="JVL171" s="3"/>
      <c r="JVM171" s="3"/>
      <c r="JVN171" s="3"/>
      <c r="JVO171" s="3"/>
      <c r="JVP171" s="3"/>
      <c r="JVQ171" s="3"/>
      <c r="JVR171" s="3"/>
      <c r="JVS171" s="3"/>
      <c r="JVT171" s="3"/>
      <c r="JVU171" s="3"/>
      <c r="JVV171" s="3"/>
      <c r="JVW171" s="3"/>
      <c r="JVX171" s="3"/>
      <c r="JVY171" s="3"/>
      <c r="JVZ171" s="3"/>
      <c r="JWA171" s="3"/>
      <c r="JWB171" s="3"/>
      <c r="JWC171" s="3"/>
      <c r="JWD171" s="3"/>
      <c r="JWE171" s="3"/>
      <c r="JWF171" s="3"/>
      <c r="JWG171" s="3"/>
      <c r="JWH171" s="3"/>
      <c r="JWI171" s="3"/>
      <c r="JWJ171" s="3"/>
      <c r="JWK171" s="3"/>
      <c r="JWL171" s="3"/>
      <c r="JWM171" s="3"/>
      <c r="JWN171" s="3"/>
      <c r="JWO171" s="3"/>
      <c r="JWP171" s="3"/>
      <c r="JWQ171" s="3"/>
      <c r="JWR171" s="3"/>
      <c r="JWS171" s="3"/>
      <c r="JWT171" s="3"/>
      <c r="JWU171" s="3"/>
      <c r="JWV171" s="3"/>
      <c r="JWW171" s="3"/>
      <c r="JWX171" s="3"/>
      <c r="JWY171" s="3"/>
      <c r="JWZ171" s="3"/>
      <c r="JXA171" s="3"/>
      <c r="JXB171" s="3"/>
      <c r="JXC171" s="3"/>
      <c r="JXD171" s="3"/>
      <c r="JXE171" s="3"/>
      <c r="JXF171" s="3"/>
      <c r="JXG171" s="3"/>
      <c r="JXH171" s="3"/>
      <c r="JXI171" s="3"/>
      <c r="JXJ171" s="3"/>
      <c r="JXK171" s="3"/>
      <c r="JXL171" s="3"/>
      <c r="JXM171" s="3"/>
      <c r="JXN171" s="3"/>
      <c r="JXO171" s="3"/>
      <c r="JXP171" s="3"/>
      <c r="JXQ171" s="3"/>
      <c r="JXR171" s="3"/>
      <c r="JXS171" s="3"/>
      <c r="JXT171" s="3"/>
      <c r="JXU171" s="3"/>
      <c r="JXV171" s="3"/>
      <c r="JXW171" s="3"/>
      <c r="JXX171" s="3"/>
      <c r="JXY171" s="3"/>
      <c r="JXZ171" s="3"/>
      <c r="JYA171" s="3"/>
      <c r="JYB171" s="3"/>
      <c r="JYC171" s="3"/>
      <c r="JYD171" s="3"/>
      <c r="JYE171" s="3"/>
      <c r="JYF171" s="3"/>
      <c r="JYG171" s="3"/>
      <c r="JYH171" s="3"/>
      <c r="JYI171" s="3"/>
      <c r="JYJ171" s="3"/>
      <c r="JYK171" s="3"/>
      <c r="JYL171" s="3"/>
      <c r="JYM171" s="3"/>
      <c r="JYN171" s="3"/>
      <c r="JYO171" s="3"/>
      <c r="JYP171" s="3"/>
      <c r="JYQ171" s="3"/>
      <c r="JYR171" s="3"/>
      <c r="JYS171" s="3"/>
      <c r="JYT171" s="3"/>
      <c r="JYU171" s="3"/>
      <c r="JYV171" s="3"/>
      <c r="JYW171" s="3"/>
      <c r="JYX171" s="3"/>
      <c r="JYY171" s="3"/>
      <c r="JYZ171" s="3"/>
      <c r="JZA171" s="3"/>
      <c r="JZB171" s="3"/>
      <c r="JZC171" s="3"/>
      <c r="JZD171" s="3"/>
      <c r="JZE171" s="3"/>
      <c r="JZF171" s="3"/>
      <c r="JZG171" s="3"/>
      <c r="JZH171" s="3"/>
      <c r="JZI171" s="3"/>
      <c r="JZJ171" s="3"/>
      <c r="JZK171" s="3"/>
      <c r="JZL171" s="3"/>
      <c r="JZM171" s="3"/>
      <c r="JZN171" s="3"/>
      <c r="JZO171" s="3"/>
      <c r="JZP171" s="3"/>
      <c r="JZQ171" s="3"/>
      <c r="JZR171" s="3"/>
      <c r="JZS171" s="3"/>
      <c r="JZT171" s="3"/>
      <c r="JZU171" s="3"/>
      <c r="JZV171" s="3"/>
      <c r="JZW171" s="3"/>
      <c r="JZX171" s="3"/>
      <c r="JZY171" s="3"/>
      <c r="JZZ171" s="3"/>
      <c r="KAA171" s="3"/>
      <c r="KAB171" s="3"/>
      <c r="KAC171" s="3"/>
      <c r="KAD171" s="3"/>
      <c r="KAE171" s="3"/>
      <c r="KAF171" s="3"/>
      <c r="KAG171" s="3"/>
      <c r="KAH171" s="3"/>
      <c r="KAI171" s="3"/>
      <c r="KAJ171" s="3"/>
      <c r="KAK171" s="3"/>
      <c r="KAL171" s="3"/>
      <c r="KAM171" s="3"/>
      <c r="KAN171" s="3"/>
      <c r="KAO171" s="3"/>
      <c r="KAP171" s="3"/>
      <c r="KAQ171" s="3"/>
      <c r="KAR171" s="3"/>
      <c r="KAS171" s="3"/>
      <c r="KAT171" s="3"/>
      <c r="KAU171" s="3"/>
      <c r="KAV171" s="3"/>
      <c r="KAW171" s="3"/>
      <c r="KAX171" s="3"/>
      <c r="KAY171" s="3"/>
      <c r="KAZ171" s="3"/>
      <c r="KBA171" s="3"/>
      <c r="KBB171" s="3"/>
      <c r="KBC171" s="3"/>
      <c r="KBD171" s="3"/>
      <c r="KBE171" s="3"/>
      <c r="KBF171" s="3"/>
      <c r="KBG171" s="3"/>
      <c r="KBH171" s="3"/>
      <c r="KBI171" s="3"/>
      <c r="KBJ171" s="3"/>
      <c r="KBK171" s="3"/>
      <c r="KBL171" s="3"/>
      <c r="KBM171" s="3"/>
      <c r="KBN171" s="3"/>
      <c r="KBO171" s="3"/>
      <c r="KBP171" s="3"/>
      <c r="KBQ171" s="3"/>
      <c r="KBR171" s="3"/>
      <c r="KBS171" s="3"/>
      <c r="KBT171" s="3"/>
      <c r="KBU171" s="3"/>
      <c r="KBV171" s="3"/>
      <c r="KBW171" s="3"/>
      <c r="KBX171" s="3"/>
      <c r="KBY171" s="3"/>
      <c r="KBZ171" s="3"/>
      <c r="KCA171" s="3"/>
      <c r="KCB171" s="3"/>
      <c r="KCC171" s="3"/>
      <c r="KCD171" s="3"/>
      <c r="KCE171" s="3"/>
      <c r="KCF171" s="3"/>
      <c r="KCG171" s="3"/>
      <c r="KCH171" s="3"/>
      <c r="KCI171" s="3"/>
      <c r="KCJ171" s="3"/>
      <c r="KCK171" s="3"/>
      <c r="KCL171" s="3"/>
      <c r="KCM171" s="3"/>
      <c r="KCN171" s="3"/>
      <c r="KCO171" s="3"/>
      <c r="KCP171" s="3"/>
      <c r="KCQ171" s="3"/>
      <c r="KCR171" s="3"/>
      <c r="KCS171" s="3"/>
      <c r="KCT171" s="3"/>
      <c r="KCU171" s="3"/>
      <c r="KCV171" s="3"/>
      <c r="KCW171" s="3"/>
      <c r="KCX171" s="3"/>
      <c r="KCY171" s="3"/>
      <c r="KCZ171" s="3"/>
      <c r="KDA171" s="3"/>
      <c r="KDB171" s="3"/>
      <c r="KDC171" s="3"/>
      <c r="KDD171" s="3"/>
      <c r="KDE171" s="3"/>
      <c r="KDF171" s="3"/>
      <c r="KDG171" s="3"/>
      <c r="KDH171" s="3"/>
      <c r="KDI171" s="3"/>
      <c r="KDJ171" s="3"/>
      <c r="KDK171" s="3"/>
      <c r="KDL171" s="3"/>
      <c r="KDM171" s="3"/>
      <c r="KDN171" s="3"/>
      <c r="KDO171" s="3"/>
      <c r="KDP171" s="3"/>
      <c r="KDQ171" s="3"/>
      <c r="KDR171" s="3"/>
      <c r="KDS171" s="3"/>
      <c r="KDT171" s="3"/>
      <c r="KDU171" s="3"/>
      <c r="KDV171" s="3"/>
      <c r="KDW171" s="3"/>
      <c r="KDX171" s="3"/>
      <c r="KDY171" s="3"/>
      <c r="KDZ171" s="3"/>
      <c r="KEA171" s="3"/>
      <c r="KEB171" s="3"/>
      <c r="KEC171" s="3"/>
      <c r="KED171" s="3"/>
      <c r="KEE171" s="3"/>
      <c r="KEF171" s="3"/>
      <c r="KEG171" s="3"/>
      <c r="KEH171" s="3"/>
      <c r="KEI171" s="3"/>
      <c r="KEJ171" s="3"/>
      <c r="KEK171" s="3"/>
      <c r="KEL171" s="3"/>
      <c r="KEM171" s="3"/>
      <c r="KEN171" s="3"/>
      <c r="KEO171" s="3"/>
      <c r="KEP171" s="3"/>
      <c r="KEQ171" s="3"/>
      <c r="KER171" s="3"/>
      <c r="KES171" s="3"/>
      <c r="KET171" s="3"/>
      <c r="KEU171" s="3"/>
      <c r="KEV171" s="3"/>
      <c r="KEW171" s="3"/>
      <c r="KEX171" s="3"/>
      <c r="KEY171" s="3"/>
      <c r="KEZ171" s="3"/>
      <c r="KFA171" s="3"/>
      <c r="KFB171" s="3"/>
      <c r="KFC171" s="3"/>
      <c r="KFD171" s="3"/>
      <c r="KFE171" s="3"/>
      <c r="KFF171" s="3"/>
      <c r="KFG171" s="3"/>
      <c r="KFH171" s="3"/>
      <c r="KFI171" s="3"/>
      <c r="KFJ171" s="3"/>
      <c r="KFK171" s="3"/>
      <c r="KFL171" s="3"/>
      <c r="KFM171" s="3"/>
      <c r="KFN171" s="3"/>
      <c r="KFO171" s="3"/>
      <c r="KFP171" s="3"/>
      <c r="KFQ171" s="3"/>
      <c r="KFR171" s="3"/>
      <c r="KFS171" s="3"/>
      <c r="KFT171" s="3"/>
      <c r="KFU171" s="3"/>
      <c r="KFV171" s="3"/>
      <c r="KFW171" s="3"/>
      <c r="KFX171" s="3"/>
      <c r="KFY171" s="3"/>
      <c r="KFZ171" s="3"/>
      <c r="KGA171" s="3"/>
      <c r="KGB171" s="3"/>
      <c r="KGC171" s="3"/>
      <c r="KGD171" s="3"/>
      <c r="KGE171" s="3"/>
      <c r="KGF171" s="3"/>
      <c r="KGG171" s="3"/>
      <c r="KGH171" s="3"/>
      <c r="KGI171" s="3"/>
      <c r="KGJ171" s="3"/>
      <c r="KGK171" s="3"/>
      <c r="KGL171" s="3"/>
      <c r="KGM171" s="3"/>
      <c r="KGN171" s="3"/>
      <c r="KGO171" s="3"/>
      <c r="KGP171" s="3"/>
      <c r="KGQ171" s="3"/>
      <c r="KGR171" s="3"/>
      <c r="KGS171" s="3"/>
      <c r="KGT171" s="3"/>
      <c r="KGU171" s="3"/>
      <c r="KGV171" s="3"/>
      <c r="KGW171" s="3"/>
      <c r="KGX171" s="3"/>
      <c r="KGY171" s="3"/>
      <c r="KGZ171" s="3"/>
      <c r="KHA171" s="3"/>
      <c r="KHB171" s="3"/>
      <c r="KHC171" s="3"/>
      <c r="KHD171" s="3"/>
      <c r="KHE171" s="3"/>
      <c r="KHF171" s="3"/>
      <c r="KHG171" s="3"/>
      <c r="KHH171" s="3"/>
      <c r="KHI171" s="3"/>
      <c r="KHJ171" s="3"/>
      <c r="KHK171" s="3"/>
      <c r="KHL171" s="3"/>
      <c r="KHM171" s="3"/>
      <c r="KHN171" s="3"/>
      <c r="KHO171" s="3"/>
      <c r="KHP171" s="3"/>
      <c r="KHQ171" s="3"/>
      <c r="KHR171" s="3"/>
      <c r="KHS171" s="3"/>
      <c r="KHT171" s="3"/>
      <c r="KHU171" s="3"/>
      <c r="KHV171" s="3"/>
      <c r="KHW171" s="3"/>
      <c r="KHX171" s="3"/>
      <c r="KHY171" s="3"/>
      <c r="KHZ171" s="3"/>
      <c r="KIA171" s="3"/>
      <c r="KIB171" s="3"/>
      <c r="KIC171" s="3"/>
      <c r="KID171" s="3"/>
      <c r="KIE171" s="3"/>
      <c r="KIF171" s="3"/>
      <c r="KIG171" s="3"/>
      <c r="KIH171" s="3"/>
      <c r="KII171" s="3"/>
      <c r="KIJ171" s="3"/>
      <c r="KIK171" s="3"/>
      <c r="KIL171" s="3"/>
      <c r="KIM171" s="3"/>
      <c r="KIN171" s="3"/>
      <c r="KIO171" s="3"/>
      <c r="KIP171" s="3"/>
      <c r="KIQ171" s="3"/>
      <c r="KIR171" s="3"/>
      <c r="KIS171" s="3"/>
      <c r="KIT171" s="3"/>
      <c r="KIU171" s="3"/>
      <c r="KIV171" s="3"/>
      <c r="KIW171" s="3"/>
      <c r="KIX171" s="3"/>
      <c r="KIY171" s="3"/>
      <c r="KIZ171" s="3"/>
      <c r="KJA171" s="3"/>
      <c r="KJB171" s="3"/>
      <c r="KJC171" s="3"/>
      <c r="KJD171" s="3"/>
      <c r="KJE171" s="3"/>
      <c r="KJF171" s="3"/>
      <c r="KJG171" s="3"/>
      <c r="KJH171" s="3"/>
      <c r="KJI171" s="3"/>
      <c r="KJJ171" s="3"/>
      <c r="KJK171" s="3"/>
      <c r="KJL171" s="3"/>
      <c r="KJM171" s="3"/>
      <c r="KJN171" s="3"/>
      <c r="KJO171" s="3"/>
      <c r="KJP171" s="3"/>
      <c r="KJQ171" s="3"/>
      <c r="KJR171" s="3"/>
      <c r="KJS171" s="3"/>
      <c r="KJT171" s="3"/>
      <c r="KJU171" s="3"/>
      <c r="KJV171" s="3"/>
      <c r="KJW171" s="3"/>
      <c r="KJX171" s="3"/>
      <c r="KJY171" s="3"/>
      <c r="KJZ171" s="3"/>
      <c r="KKA171" s="3"/>
      <c r="KKB171" s="3"/>
      <c r="KKC171" s="3"/>
      <c r="KKD171" s="3"/>
      <c r="KKE171" s="3"/>
      <c r="KKF171" s="3"/>
      <c r="KKG171" s="3"/>
      <c r="KKH171" s="3"/>
      <c r="KKI171" s="3"/>
      <c r="KKJ171" s="3"/>
      <c r="KKK171" s="3"/>
      <c r="KKL171" s="3"/>
      <c r="KKM171" s="3"/>
      <c r="KKN171" s="3"/>
      <c r="KKO171" s="3"/>
      <c r="KKP171" s="3"/>
      <c r="KKQ171" s="3"/>
      <c r="KKR171" s="3"/>
      <c r="KKS171" s="3"/>
      <c r="KKT171" s="3"/>
      <c r="KKU171" s="3"/>
      <c r="KKV171" s="3"/>
      <c r="KKW171" s="3"/>
      <c r="KKX171" s="3"/>
      <c r="KKY171" s="3"/>
      <c r="KKZ171" s="3"/>
      <c r="KLA171" s="3"/>
      <c r="KLB171" s="3"/>
      <c r="KLC171" s="3"/>
      <c r="KLD171" s="3"/>
      <c r="KLE171" s="3"/>
      <c r="KLF171" s="3"/>
      <c r="KLG171" s="3"/>
      <c r="KLH171" s="3"/>
      <c r="KLI171" s="3"/>
      <c r="KLJ171" s="3"/>
      <c r="KLK171" s="3"/>
      <c r="KLL171" s="3"/>
      <c r="KLM171" s="3"/>
      <c r="KLN171" s="3"/>
      <c r="KLO171" s="3"/>
      <c r="KLP171" s="3"/>
      <c r="KLQ171" s="3"/>
      <c r="KLR171" s="3"/>
      <c r="KLS171" s="3"/>
      <c r="KLT171" s="3"/>
      <c r="KLU171" s="3"/>
      <c r="KLV171" s="3"/>
      <c r="KLW171" s="3"/>
      <c r="KLX171" s="3"/>
      <c r="KLY171" s="3"/>
      <c r="KLZ171" s="3"/>
      <c r="KMA171" s="3"/>
      <c r="KMB171" s="3"/>
      <c r="KMC171" s="3"/>
      <c r="KMD171" s="3"/>
      <c r="KME171" s="3"/>
      <c r="KMF171" s="3"/>
      <c r="KMG171" s="3"/>
      <c r="KMH171" s="3"/>
      <c r="KMI171" s="3"/>
      <c r="KMJ171" s="3"/>
      <c r="KMK171" s="3"/>
      <c r="KML171" s="3"/>
      <c r="KMM171" s="3"/>
      <c r="KMN171" s="3"/>
      <c r="KMO171" s="3"/>
      <c r="KMP171" s="3"/>
      <c r="KMQ171" s="3"/>
      <c r="KMR171" s="3"/>
      <c r="KMS171" s="3"/>
      <c r="KMT171" s="3"/>
      <c r="KMU171" s="3"/>
      <c r="KMV171" s="3"/>
      <c r="KMW171" s="3"/>
      <c r="KMX171" s="3"/>
      <c r="KMY171" s="3"/>
      <c r="KMZ171" s="3"/>
      <c r="KNA171" s="3"/>
      <c r="KNB171" s="3"/>
      <c r="KNC171" s="3"/>
      <c r="KND171" s="3"/>
      <c r="KNE171" s="3"/>
      <c r="KNF171" s="3"/>
      <c r="KNG171" s="3"/>
      <c r="KNH171" s="3"/>
      <c r="KNI171" s="3"/>
      <c r="KNJ171" s="3"/>
      <c r="KNK171" s="3"/>
      <c r="KNL171" s="3"/>
      <c r="KNM171" s="3"/>
      <c r="KNN171" s="3"/>
      <c r="KNO171" s="3"/>
      <c r="KNP171" s="3"/>
      <c r="KNQ171" s="3"/>
      <c r="KNR171" s="3"/>
      <c r="KNS171" s="3"/>
      <c r="KNT171" s="3"/>
      <c r="KNU171" s="3"/>
      <c r="KNV171" s="3"/>
      <c r="KNW171" s="3"/>
      <c r="KNX171" s="3"/>
      <c r="KNY171" s="3"/>
      <c r="KNZ171" s="3"/>
      <c r="KOA171" s="3"/>
      <c r="KOB171" s="3"/>
      <c r="KOC171" s="3"/>
      <c r="KOD171" s="3"/>
      <c r="KOE171" s="3"/>
      <c r="KOF171" s="3"/>
      <c r="KOG171" s="3"/>
      <c r="KOH171" s="3"/>
      <c r="KOI171" s="3"/>
      <c r="KOJ171" s="3"/>
      <c r="KOK171" s="3"/>
      <c r="KOL171" s="3"/>
      <c r="KOM171" s="3"/>
      <c r="KON171" s="3"/>
      <c r="KOO171" s="3"/>
      <c r="KOP171" s="3"/>
      <c r="KOQ171" s="3"/>
      <c r="KOR171" s="3"/>
      <c r="KOS171" s="3"/>
      <c r="KOT171" s="3"/>
      <c r="KOU171" s="3"/>
      <c r="KOV171" s="3"/>
      <c r="KOW171" s="3"/>
      <c r="KOX171" s="3"/>
      <c r="KOY171" s="3"/>
      <c r="KOZ171" s="3"/>
      <c r="KPA171" s="3"/>
      <c r="KPB171" s="3"/>
      <c r="KPC171" s="3"/>
      <c r="KPD171" s="3"/>
      <c r="KPE171" s="3"/>
      <c r="KPF171" s="3"/>
      <c r="KPG171" s="3"/>
      <c r="KPH171" s="3"/>
      <c r="KPI171" s="3"/>
      <c r="KPJ171" s="3"/>
      <c r="KPK171" s="3"/>
      <c r="KPL171" s="3"/>
      <c r="KPM171" s="3"/>
      <c r="KPN171" s="3"/>
      <c r="KPO171" s="3"/>
      <c r="KPP171" s="3"/>
      <c r="KPQ171" s="3"/>
      <c r="KPR171" s="3"/>
      <c r="KPS171" s="3"/>
      <c r="KPT171" s="3"/>
      <c r="KPU171" s="3"/>
      <c r="KPV171" s="3"/>
      <c r="KPW171" s="3"/>
      <c r="KPX171" s="3"/>
      <c r="KPY171" s="3"/>
      <c r="KPZ171" s="3"/>
      <c r="KQA171" s="3"/>
      <c r="KQB171" s="3"/>
      <c r="KQC171" s="3"/>
      <c r="KQD171" s="3"/>
      <c r="KQE171" s="3"/>
      <c r="KQF171" s="3"/>
      <c r="KQG171" s="3"/>
      <c r="KQH171" s="3"/>
      <c r="KQI171" s="3"/>
      <c r="KQJ171" s="3"/>
      <c r="KQK171" s="3"/>
      <c r="KQL171" s="3"/>
      <c r="KQM171" s="3"/>
      <c r="KQN171" s="3"/>
      <c r="KQO171" s="3"/>
      <c r="KQP171" s="3"/>
      <c r="KQQ171" s="3"/>
      <c r="KQR171" s="3"/>
      <c r="KQS171" s="3"/>
      <c r="KQT171" s="3"/>
      <c r="KQU171" s="3"/>
      <c r="KQV171" s="3"/>
      <c r="KQW171" s="3"/>
      <c r="KQX171" s="3"/>
      <c r="KQY171" s="3"/>
      <c r="KQZ171" s="3"/>
      <c r="KRA171" s="3"/>
      <c r="KRB171" s="3"/>
      <c r="KRC171" s="3"/>
      <c r="KRD171" s="3"/>
      <c r="KRE171" s="3"/>
      <c r="KRF171" s="3"/>
      <c r="KRG171" s="3"/>
      <c r="KRH171" s="3"/>
      <c r="KRI171" s="3"/>
      <c r="KRJ171" s="3"/>
      <c r="KRK171" s="3"/>
      <c r="KRL171" s="3"/>
      <c r="KRM171" s="3"/>
      <c r="KRN171" s="3"/>
      <c r="KRO171" s="3"/>
      <c r="KRP171" s="3"/>
      <c r="KRQ171" s="3"/>
      <c r="KRR171" s="3"/>
      <c r="KRS171" s="3"/>
      <c r="KRT171" s="3"/>
      <c r="KRU171" s="3"/>
      <c r="KRV171" s="3"/>
      <c r="KRW171" s="3"/>
      <c r="KRX171" s="3"/>
      <c r="KRY171" s="3"/>
      <c r="KRZ171" s="3"/>
      <c r="KSA171" s="3"/>
      <c r="KSB171" s="3"/>
      <c r="KSC171" s="3"/>
      <c r="KSD171" s="3"/>
      <c r="KSE171" s="3"/>
      <c r="KSF171" s="3"/>
      <c r="KSG171" s="3"/>
      <c r="KSH171" s="3"/>
      <c r="KSI171" s="3"/>
      <c r="KSJ171" s="3"/>
      <c r="KSK171" s="3"/>
      <c r="KSL171" s="3"/>
      <c r="KSM171" s="3"/>
      <c r="KSN171" s="3"/>
      <c r="KSO171" s="3"/>
      <c r="KSP171" s="3"/>
      <c r="KSQ171" s="3"/>
      <c r="KSR171" s="3"/>
      <c r="KSS171" s="3"/>
      <c r="KST171" s="3"/>
      <c r="KSU171" s="3"/>
      <c r="KSV171" s="3"/>
      <c r="KSW171" s="3"/>
      <c r="KSX171" s="3"/>
      <c r="KSY171" s="3"/>
      <c r="KSZ171" s="3"/>
      <c r="KTA171" s="3"/>
      <c r="KTB171" s="3"/>
      <c r="KTC171" s="3"/>
      <c r="KTD171" s="3"/>
      <c r="KTE171" s="3"/>
      <c r="KTF171" s="3"/>
      <c r="KTG171" s="3"/>
      <c r="KTH171" s="3"/>
      <c r="KTI171" s="3"/>
      <c r="KTJ171" s="3"/>
      <c r="KTK171" s="3"/>
      <c r="KTL171" s="3"/>
      <c r="KTM171" s="3"/>
      <c r="KTN171" s="3"/>
      <c r="KTO171" s="3"/>
      <c r="KTP171" s="3"/>
      <c r="KTQ171" s="3"/>
      <c r="KTR171" s="3"/>
      <c r="KTS171" s="3"/>
      <c r="KTT171" s="3"/>
      <c r="KTU171" s="3"/>
      <c r="KTV171" s="3"/>
      <c r="KTW171" s="3"/>
      <c r="KTX171" s="3"/>
      <c r="KTY171" s="3"/>
      <c r="KTZ171" s="3"/>
      <c r="KUA171" s="3"/>
      <c r="KUB171" s="3"/>
      <c r="KUC171" s="3"/>
      <c r="KUD171" s="3"/>
      <c r="KUE171" s="3"/>
      <c r="KUF171" s="3"/>
      <c r="KUG171" s="3"/>
      <c r="KUH171" s="3"/>
      <c r="KUI171" s="3"/>
      <c r="KUJ171" s="3"/>
      <c r="KUK171" s="3"/>
      <c r="KUL171" s="3"/>
      <c r="KUM171" s="3"/>
      <c r="KUN171" s="3"/>
      <c r="KUO171" s="3"/>
      <c r="KUP171" s="3"/>
      <c r="KUQ171" s="3"/>
      <c r="KUR171" s="3"/>
      <c r="KUS171" s="3"/>
      <c r="KUT171" s="3"/>
      <c r="KUU171" s="3"/>
      <c r="KUV171" s="3"/>
      <c r="KUW171" s="3"/>
      <c r="KUX171" s="3"/>
      <c r="KUY171" s="3"/>
      <c r="KUZ171" s="3"/>
      <c r="KVA171" s="3"/>
      <c r="KVB171" s="3"/>
      <c r="KVC171" s="3"/>
      <c r="KVD171" s="3"/>
      <c r="KVE171" s="3"/>
      <c r="KVF171" s="3"/>
      <c r="KVG171" s="3"/>
      <c r="KVH171" s="3"/>
      <c r="KVI171" s="3"/>
      <c r="KVJ171" s="3"/>
      <c r="KVK171" s="3"/>
      <c r="KVL171" s="3"/>
      <c r="KVM171" s="3"/>
      <c r="KVN171" s="3"/>
      <c r="KVO171" s="3"/>
      <c r="KVP171" s="3"/>
      <c r="KVQ171" s="3"/>
      <c r="KVR171" s="3"/>
      <c r="KVS171" s="3"/>
      <c r="KVT171" s="3"/>
      <c r="KVU171" s="3"/>
      <c r="KVV171" s="3"/>
      <c r="KVW171" s="3"/>
      <c r="KVX171" s="3"/>
      <c r="KVY171" s="3"/>
      <c r="KVZ171" s="3"/>
      <c r="KWA171" s="3"/>
      <c r="KWB171" s="3"/>
      <c r="KWC171" s="3"/>
      <c r="KWD171" s="3"/>
      <c r="KWE171" s="3"/>
      <c r="KWF171" s="3"/>
      <c r="KWG171" s="3"/>
      <c r="KWH171" s="3"/>
      <c r="KWI171" s="3"/>
      <c r="KWJ171" s="3"/>
      <c r="KWK171" s="3"/>
      <c r="KWL171" s="3"/>
      <c r="KWM171" s="3"/>
      <c r="KWN171" s="3"/>
      <c r="KWO171" s="3"/>
      <c r="KWP171" s="3"/>
      <c r="KWQ171" s="3"/>
      <c r="KWR171" s="3"/>
      <c r="KWS171" s="3"/>
      <c r="KWT171" s="3"/>
      <c r="KWU171" s="3"/>
      <c r="KWV171" s="3"/>
      <c r="KWW171" s="3"/>
      <c r="KWX171" s="3"/>
      <c r="KWY171" s="3"/>
      <c r="KWZ171" s="3"/>
      <c r="KXA171" s="3"/>
      <c r="KXB171" s="3"/>
      <c r="KXC171" s="3"/>
      <c r="KXD171" s="3"/>
      <c r="KXE171" s="3"/>
      <c r="KXF171" s="3"/>
      <c r="KXG171" s="3"/>
      <c r="KXH171" s="3"/>
      <c r="KXI171" s="3"/>
      <c r="KXJ171" s="3"/>
      <c r="KXK171" s="3"/>
      <c r="KXL171" s="3"/>
      <c r="KXM171" s="3"/>
      <c r="KXN171" s="3"/>
      <c r="KXO171" s="3"/>
      <c r="KXP171" s="3"/>
      <c r="KXQ171" s="3"/>
      <c r="KXR171" s="3"/>
      <c r="KXS171" s="3"/>
      <c r="KXT171" s="3"/>
      <c r="KXU171" s="3"/>
      <c r="KXV171" s="3"/>
      <c r="KXW171" s="3"/>
      <c r="KXX171" s="3"/>
      <c r="KXY171" s="3"/>
      <c r="KXZ171" s="3"/>
      <c r="KYA171" s="3"/>
      <c r="KYB171" s="3"/>
      <c r="KYC171" s="3"/>
      <c r="KYD171" s="3"/>
      <c r="KYE171" s="3"/>
      <c r="KYF171" s="3"/>
      <c r="KYG171" s="3"/>
      <c r="KYH171" s="3"/>
      <c r="KYI171" s="3"/>
      <c r="KYJ171" s="3"/>
      <c r="KYK171" s="3"/>
      <c r="KYL171" s="3"/>
      <c r="KYM171" s="3"/>
      <c r="KYN171" s="3"/>
      <c r="KYO171" s="3"/>
      <c r="KYP171" s="3"/>
      <c r="KYQ171" s="3"/>
      <c r="KYR171" s="3"/>
      <c r="KYS171" s="3"/>
      <c r="KYT171" s="3"/>
      <c r="KYU171" s="3"/>
      <c r="KYV171" s="3"/>
      <c r="KYW171" s="3"/>
      <c r="KYX171" s="3"/>
      <c r="KYY171" s="3"/>
      <c r="KYZ171" s="3"/>
      <c r="KZA171" s="3"/>
      <c r="KZB171" s="3"/>
      <c r="KZC171" s="3"/>
      <c r="KZD171" s="3"/>
      <c r="KZE171" s="3"/>
      <c r="KZF171" s="3"/>
      <c r="KZG171" s="3"/>
      <c r="KZH171" s="3"/>
      <c r="KZI171" s="3"/>
      <c r="KZJ171" s="3"/>
      <c r="KZK171" s="3"/>
      <c r="KZL171" s="3"/>
      <c r="KZM171" s="3"/>
      <c r="KZN171" s="3"/>
      <c r="KZO171" s="3"/>
      <c r="KZP171" s="3"/>
      <c r="KZQ171" s="3"/>
      <c r="KZR171" s="3"/>
      <c r="KZS171" s="3"/>
      <c r="KZT171" s="3"/>
      <c r="KZU171" s="3"/>
      <c r="KZV171" s="3"/>
      <c r="KZW171" s="3"/>
      <c r="KZX171" s="3"/>
      <c r="KZY171" s="3"/>
      <c r="KZZ171" s="3"/>
      <c r="LAA171" s="3"/>
      <c r="LAB171" s="3"/>
      <c r="LAC171" s="3"/>
      <c r="LAD171" s="3"/>
      <c r="LAE171" s="3"/>
      <c r="LAF171" s="3"/>
      <c r="LAG171" s="3"/>
      <c r="LAH171" s="3"/>
      <c r="LAI171" s="3"/>
      <c r="LAJ171" s="3"/>
      <c r="LAK171" s="3"/>
      <c r="LAL171" s="3"/>
      <c r="LAM171" s="3"/>
      <c r="LAN171" s="3"/>
      <c r="LAO171" s="3"/>
      <c r="LAP171" s="3"/>
      <c r="LAQ171" s="3"/>
      <c r="LAR171" s="3"/>
      <c r="LAS171" s="3"/>
      <c r="LAT171" s="3"/>
      <c r="LAU171" s="3"/>
      <c r="LAV171" s="3"/>
      <c r="LAW171" s="3"/>
      <c r="LAX171" s="3"/>
      <c r="LAY171" s="3"/>
      <c r="LAZ171" s="3"/>
      <c r="LBA171" s="3"/>
      <c r="LBB171" s="3"/>
      <c r="LBC171" s="3"/>
      <c r="LBD171" s="3"/>
      <c r="LBE171" s="3"/>
      <c r="LBF171" s="3"/>
      <c r="LBG171" s="3"/>
      <c r="LBH171" s="3"/>
      <c r="LBI171" s="3"/>
      <c r="LBJ171" s="3"/>
      <c r="LBK171" s="3"/>
      <c r="LBL171" s="3"/>
      <c r="LBM171" s="3"/>
      <c r="LBN171" s="3"/>
      <c r="LBO171" s="3"/>
      <c r="LBP171" s="3"/>
      <c r="LBQ171" s="3"/>
      <c r="LBR171" s="3"/>
      <c r="LBS171" s="3"/>
      <c r="LBT171" s="3"/>
      <c r="LBU171" s="3"/>
      <c r="LBV171" s="3"/>
      <c r="LBW171" s="3"/>
      <c r="LBX171" s="3"/>
      <c r="LBY171" s="3"/>
      <c r="LBZ171" s="3"/>
      <c r="LCA171" s="3"/>
      <c r="LCB171" s="3"/>
      <c r="LCC171" s="3"/>
      <c r="LCD171" s="3"/>
      <c r="LCE171" s="3"/>
      <c r="LCF171" s="3"/>
      <c r="LCG171" s="3"/>
      <c r="LCH171" s="3"/>
      <c r="LCI171" s="3"/>
      <c r="LCJ171" s="3"/>
      <c r="LCK171" s="3"/>
      <c r="LCL171" s="3"/>
      <c r="LCM171" s="3"/>
      <c r="LCN171" s="3"/>
      <c r="LCO171" s="3"/>
      <c r="LCP171" s="3"/>
      <c r="LCQ171" s="3"/>
      <c r="LCR171" s="3"/>
      <c r="LCS171" s="3"/>
      <c r="LCT171" s="3"/>
      <c r="LCU171" s="3"/>
      <c r="LCV171" s="3"/>
      <c r="LCW171" s="3"/>
      <c r="LCX171" s="3"/>
      <c r="LCY171" s="3"/>
      <c r="LCZ171" s="3"/>
      <c r="LDA171" s="3"/>
      <c r="LDB171" s="3"/>
      <c r="LDC171" s="3"/>
      <c r="LDD171" s="3"/>
      <c r="LDE171" s="3"/>
      <c r="LDF171" s="3"/>
      <c r="LDG171" s="3"/>
      <c r="LDH171" s="3"/>
      <c r="LDI171" s="3"/>
      <c r="LDJ171" s="3"/>
      <c r="LDK171" s="3"/>
      <c r="LDL171" s="3"/>
      <c r="LDM171" s="3"/>
      <c r="LDN171" s="3"/>
      <c r="LDO171" s="3"/>
      <c r="LDP171" s="3"/>
      <c r="LDQ171" s="3"/>
      <c r="LDR171" s="3"/>
      <c r="LDS171" s="3"/>
      <c r="LDT171" s="3"/>
      <c r="LDU171" s="3"/>
      <c r="LDV171" s="3"/>
      <c r="LDW171" s="3"/>
      <c r="LDX171" s="3"/>
      <c r="LDY171" s="3"/>
      <c r="LDZ171" s="3"/>
      <c r="LEA171" s="3"/>
      <c r="LEB171" s="3"/>
      <c r="LEC171" s="3"/>
      <c r="LED171" s="3"/>
      <c r="LEE171" s="3"/>
      <c r="LEF171" s="3"/>
      <c r="LEG171" s="3"/>
      <c r="LEH171" s="3"/>
      <c r="LEI171" s="3"/>
      <c r="LEJ171" s="3"/>
      <c r="LEK171" s="3"/>
      <c r="LEL171" s="3"/>
      <c r="LEM171" s="3"/>
      <c r="LEN171" s="3"/>
      <c r="LEO171" s="3"/>
      <c r="LEP171" s="3"/>
      <c r="LEQ171" s="3"/>
      <c r="LER171" s="3"/>
      <c r="LES171" s="3"/>
      <c r="LET171" s="3"/>
      <c r="LEU171" s="3"/>
      <c r="LEV171" s="3"/>
      <c r="LEW171" s="3"/>
      <c r="LEX171" s="3"/>
      <c r="LEY171" s="3"/>
      <c r="LEZ171" s="3"/>
      <c r="LFA171" s="3"/>
      <c r="LFB171" s="3"/>
      <c r="LFC171" s="3"/>
      <c r="LFD171" s="3"/>
      <c r="LFE171" s="3"/>
      <c r="LFF171" s="3"/>
      <c r="LFG171" s="3"/>
      <c r="LFH171" s="3"/>
      <c r="LFI171" s="3"/>
      <c r="LFJ171" s="3"/>
      <c r="LFK171" s="3"/>
      <c r="LFL171" s="3"/>
      <c r="LFM171" s="3"/>
      <c r="LFN171" s="3"/>
      <c r="LFO171" s="3"/>
      <c r="LFP171" s="3"/>
      <c r="LFQ171" s="3"/>
      <c r="LFR171" s="3"/>
      <c r="LFS171" s="3"/>
      <c r="LFT171" s="3"/>
      <c r="LFU171" s="3"/>
      <c r="LFV171" s="3"/>
      <c r="LFW171" s="3"/>
      <c r="LFX171" s="3"/>
      <c r="LFY171" s="3"/>
      <c r="LFZ171" s="3"/>
      <c r="LGA171" s="3"/>
      <c r="LGB171" s="3"/>
      <c r="LGC171" s="3"/>
      <c r="LGD171" s="3"/>
      <c r="LGE171" s="3"/>
      <c r="LGF171" s="3"/>
      <c r="LGG171" s="3"/>
      <c r="LGH171" s="3"/>
      <c r="LGI171" s="3"/>
      <c r="LGJ171" s="3"/>
      <c r="LGK171" s="3"/>
      <c r="LGL171" s="3"/>
      <c r="LGM171" s="3"/>
      <c r="LGN171" s="3"/>
      <c r="LGO171" s="3"/>
      <c r="LGP171" s="3"/>
      <c r="LGQ171" s="3"/>
      <c r="LGR171" s="3"/>
      <c r="LGS171" s="3"/>
      <c r="LGT171" s="3"/>
      <c r="LGU171" s="3"/>
      <c r="LGV171" s="3"/>
      <c r="LGW171" s="3"/>
      <c r="LGX171" s="3"/>
      <c r="LGY171" s="3"/>
      <c r="LGZ171" s="3"/>
      <c r="LHA171" s="3"/>
      <c r="LHB171" s="3"/>
      <c r="LHC171" s="3"/>
      <c r="LHD171" s="3"/>
      <c r="LHE171" s="3"/>
      <c r="LHF171" s="3"/>
      <c r="LHG171" s="3"/>
      <c r="LHH171" s="3"/>
      <c r="LHI171" s="3"/>
      <c r="LHJ171" s="3"/>
      <c r="LHK171" s="3"/>
      <c r="LHL171" s="3"/>
      <c r="LHM171" s="3"/>
      <c r="LHN171" s="3"/>
      <c r="LHO171" s="3"/>
      <c r="LHP171" s="3"/>
      <c r="LHQ171" s="3"/>
      <c r="LHR171" s="3"/>
      <c r="LHS171" s="3"/>
      <c r="LHT171" s="3"/>
      <c r="LHU171" s="3"/>
      <c r="LHV171" s="3"/>
      <c r="LHW171" s="3"/>
      <c r="LHX171" s="3"/>
      <c r="LHY171" s="3"/>
      <c r="LHZ171" s="3"/>
      <c r="LIA171" s="3"/>
      <c r="LIB171" s="3"/>
      <c r="LIC171" s="3"/>
      <c r="LID171" s="3"/>
      <c r="LIE171" s="3"/>
      <c r="LIF171" s="3"/>
      <c r="LIG171" s="3"/>
      <c r="LIH171" s="3"/>
      <c r="LII171" s="3"/>
      <c r="LIJ171" s="3"/>
      <c r="LIK171" s="3"/>
      <c r="LIL171" s="3"/>
      <c r="LIM171" s="3"/>
      <c r="LIN171" s="3"/>
      <c r="LIO171" s="3"/>
      <c r="LIP171" s="3"/>
      <c r="LIQ171" s="3"/>
      <c r="LIR171" s="3"/>
      <c r="LIS171" s="3"/>
      <c r="LIT171" s="3"/>
      <c r="LIU171" s="3"/>
      <c r="LIV171" s="3"/>
      <c r="LIW171" s="3"/>
      <c r="LIX171" s="3"/>
      <c r="LIY171" s="3"/>
      <c r="LIZ171" s="3"/>
      <c r="LJA171" s="3"/>
      <c r="LJB171" s="3"/>
      <c r="LJC171" s="3"/>
      <c r="LJD171" s="3"/>
      <c r="LJE171" s="3"/>
      <c r="LJF171" s="3"/>
      <c r="LJG171" s="3"/>
      <c r="LJH171" s="3"/>
      <c r="LJI171" s="3"/>
      <c r="LJJ171" s="3"/>
      <c r="LJK171" s="3"/>
      <c r="LJL171" s="3"/>
      <c r="LJM171" s="3"/>
      <c r="LJN171" s="3"/>
      <c r="LJO171" s="3"/>
      <c r="LJP171" s="3"/>
      <c r="LJQ171" s="3"/>
      <c r="LJR171" s="3"/>
      <c r="LJS171" s="3"/>
      <c r="LJT171" s="3"/>
      <c r="LJU171" s="3"/>
      <c r="LJV171" s="3"/>
      <c r="LJW171" s="3"/>
      <c r="LJX171" s="3"/>
      <c r="LJY171" s="3"/>
      <c r="LJZ171" s="3"/>
      <c r="LKA171" s="3"/>
      <c r="LKB171" s="3"/>
      <c r="LKC171" s="3"/>
      <c r="LKD171" s="3"/>
      <c r="LKE171" s="3"/>
      <c r="LKF171" s="3"/>
      <c r="LKG171" s="3"/>
      <c r="LKH171" s="3"/>
      <c r="LKI171" s="3"/>
      <c r="LKJ171" s="3"/>
      <c r="LKK171" s="3"/>
      <c r="LKL171" s="3"/>
      <c r="LKM171" s="3"/>
      <c r="LKN171" s="3"/>
      <c r="LKO171" s="3"/>
      <c r="LKP171" s="3"/>
      <c r="LKQ171" s="3"/>
      <c r="LKR171" s="3"/>
      <c r="LKS171" s="3"/>
      <c r="LKT171" s="3"/>
      <c r="LKU171" s="3"/>
      <c r="LKV171" s="3"/>
      <c r="LKW171" s="3"/>
      <c r="LKX171" s="3"/>
      <c r="LKY171" s="3"/>
      <c r="LKZ171" s="3"/>
      <c r="LLA171" s="3"/>
      <c r="LLB171" s="3"/>
      <c r="LLC171" s="3"/>
      <c r="LLD171" s="3"/>
      <c r="LLE171" s="3"/>
      <c r="LLF171" s="3"/>
      <c r="LLG171" s="3"/>
      <c r="LLH171" s="3"/>
      <c r="LLI171" s="3"/>
      <c r="LLJ171" s="3"/>
      <c r="LLK171" s="3"/>
      <c r="LLL171" s="3"/>
      <c r="LLM171" s="3"/>
      <c r="LLN171" s="3"/>
      <c r="LLO171" s="3"/>
      <c r="LLP171" s="3"/>
      <c r="LLQ171" s="3"/>
      <c r="LLR171" s="3"/>
      <c r="LLS171" s="3"/>
      <c r="LLT171" s="3"/>
      <c r="LLU171" s="3"/>
      <c r="LLV171" s="3"/>
      <c r="LLW171" s="3"/>
      <c r="LLX171" s="3"/>
      <c r="LLY171" s="3"/>
      <c r="LLZ171" s="3"/>
      <c r="LMA171" s="3"/>
      <c r="LMB171" s="3"/>
      <c r="LMC171" s="3"/>
      <c r="LMD171" s="3"/>
      <c r="LME171" s="3"/>
      <c r="LMF171" s="3"/>
      <c r="LMG171" s="3"/>
      <c r="LMH171" s="3"/>
      <c r="LMI171" s="3"/>
      <c r="LMJ171" s="3"/>
      <c r="LMK171" s="3"/>
      <c r="LML171" s="3"/>
      <c r="LMM171" s="3"/>
      <c r="LMN171" s="3"/>
      <c r="LMO171" s="3"/>
      <c r="LMP171" s="3"/>
      <c r="LMQ171" s="3"/>
      <c r="LMR171" s="3"/>
      <c r="LMS171" s="3"/>
      <c r="LMT171" s="3"/>
      <c r="LMU171" s="3"/>
      <c r="LMV171" s="3"/>
      <c r="LMW171" s="3"/>
      <c r="LMX171" s="3"/>
      <c r="LMY171" s="3"/>
      <c r="LMZ171" s="3"/>
      <c r="LNA171" s="3"/>
      <c r="LNB171" s="3"/>
      <c r="LNC171" s="3"/>
      <c r="LND171" s="3"/>
      <c r="LNE171" s="3"/>
      <c r="LNF171" s="3"/>
      <c r="LNG171" s="3"/>
      <c r="LNH171" s="3"/>
      <c r="LNI171" s="3"/>
      <c r="LNJ171" s="3"/>
      <c r="LNK171" s="3"/>
      <c r="LNL171" s="3"/>
      <c r="LNM171" s="3"/>
      <c r="LNN171" s="3"/>
      <c r="LNO171" s="3"/>
      <c r="LNP171" s="3"/>
      <c r="LNQ171" s="3"/>
      <c r="LNR171" s="3"/>
      <c r="LNS171" s="3"/>
      <c r="LNT171" s="3"/>
      <c r="LNU171" s="3"/>
      <c r="LNV171" s="3"/>
      <c r="LNW171" s="3"/>
      <c r="LNX171" s="3"/>
      <c r="LNY171" s="3"/>
      <c r="LNZ171" s="3"/>
      <c r="LOA171" s="3"/>
      <c r="LOB171" s="3"/>
      <c r="LOC171" s="3"/>
      <c r="LOD171" s="3"/>
      <c r="LOE171" s="3"/>
      <c r="LOF171" s="3"/>
      <c r="LOG171" s="3"/>
      <c r="LOH171" s="3"/>
      <c r="LOI171" s="3"/>
      <c r="LOJ171" s="3"/>
      <c r="LOK171" s="3"/>
      <c r="LOL171" s="3"/>
      <c r="LOM171" s="3"/>
      <c r="LON171" s="3"/>
      <c r="LOO171" s="3"/>
      <c r="LOP171" s="3"/>
      <c r="LOQ171" s="3"/>
      <c r="LOR171" s="3"/>
      <c r="LOS171" s="3"/>
      <c r="LOT171" s="3"/>
      <c r="LOU171" s="3"/>
      <c r="LOV171" s="3"/>
      <c r="LOW171" s="3"/>
      <c r="LOX171" s="3"/>
      <c r="LOY171" s="3"/>
      <c r="LOZ171" s="3"/>
      <c r="LPA171" s="3"/>
      <c r="LPB171" s="3"/>
      <c r="LPC171" s="3"/>
      <c r="LPD171" s="3"/>
      <c r="LPE171" s="3"/>
      <c r="LPF171" s="3"/>
      <c r="LPG171" s="3"/>
      <c r="LPH171" s="3"/>
      <c r="LPI171" s="3"/>
      <c r="LPJ171" s="3"/>
      <c r="LPK171" s="3"/>
      <c r="LPL171" s="3"/>
      <c r="LPM171" s="3"/>
      <c r="LPN171" s="3"/>
      <c r="LPO171" s="3"/>
      <c r="LPP171" s="3"/>
      <c r="LPQ171" s="3"/>
      <c r="LPR171" s="3"/>
      <c r="LPS171" s="3"/>
      <c r="LPT171" s="3"/>
      <c r="LPU171" s="3"/>
      <c r="LPV171" s="3"/>
      <c r="LPW171" s="3"/>
      <c r="LPX171" s="3"/>
      <c r="LPY171" s="3"/>
      <c r="LPZ171" s="3"/>
      <c r="LQA171" s="3"/>
      <c r="LQB171" s="3"/>
      <c r="LQC171" s="3"/>
      <c r="LQD171" s="3"/>
      <c r="LQE171" s="3"/>
      <c r="LQF171" s="3"/>
      <c r="LQG171" s="3"/>
      <c r="LQH171" s="3"/>
      <c r="LQI171" s="3"/>
      <c r="LQJ171" s="3"/>
      <c r="LQK171" s="3"/>
      <c r="LQL171" s="3"/>
      <c r="LQM171" s="3"/>
      <c r="LQN171" s="3"/>
      <c r="LQO171" s="3"/>
      <c r="LQP171" s="3"/>
      <c r="LQQ171" s="3"/>
      <c r="LQR171" s="3"/>
      <c r="LQS171" s="3"/>
      <c r="LQT171" s="3"/>
      <c r="LQU171" s="3"/>
      <c r="LQV171" s="3"/>
      <c r="LQW171" s="3"/>
      <c r="LQX171" s="3"/>
      <c r="LQY171" s="3"/>
      <c r="LQZ171" s="3"/>
      <c r="LRA171" s="3"/>
      <c r="LRB171" s="3"/>
      <c r="LRC171" s="3"/>
      <c r="LRD171" s="3"/>
      <c r="LRE171" s="3"/>
      <c r="LRF171" s="3"/>
      <c r="LRG171" s="3"/>
      <c r="LRH171" s="3"/>
      <c r="LRI171" s="3"/>
      <c r="LRJ171" s="3"/>
      <c r="LRK171" s="3"/>
      <c r="LRL171" s="3"/>
      <c r="LRM171" s="3"/>
      <c r="LRN171" s="3"/>
      <c r="LRO171" s="3"/>
      <c r="LRP171" s="3"/>
      <c r="LRQ171" s="3"/>
      <c r="LRR171" s="3"/>
      <c r="LRS171" s="3"/>
      <c r="LRT171" s="3"/>
      <c r="LRU171" s="3"/>
      <c r="LRV171" s="3"/>
      <c r="LRW171" s="3"/>
      <c r="LRX171" s="3"/>
      <c r="LRY171" s="3"/>
      <c r="LRZ171" s="3"/>
      <c r="LSA171" s="3"/>
      <c r="LSB171" s="3"/>
      <c r="LSC171" s="3"/>
      <c r="LSD171" s="3"/>
      <c r="LSE171" s="3"/>
      <c r="LSF171" s="3"/>
      <c r="LSG171" s="3"/>
      <c r="LSH171" s="3"/>
      <c r="LSI171" s="3"/>
      <c r="LSJ171" s="3"/>
      <c r="LSK171" s="3"/>
      <c r="LSL171" s="3"/>
      <c r="LSM171" s="3"/>
      <c r="LSN171" s="3"/>
      <c r="LSO171" s="3"/>
      <c r="LSP171" s="3"/>
      <c r="LSQ171" s="3"/>
      <c r="LSR171" s="3"/>
      <c r="LSS171" s="3"/>
      <c r="LST171" s="3"/>
      <c r="LSU171" s="3"/>
      <c r="LSV171" s="3"/>
      <c r="LSW171" s="3"/>
      <c r="LSX171" s="3"/>
      <c r="LSY171" s="3"/>
      <c r="LSZ171" s="3"/>
      <c r="LTA171" s="3"/>
      <c r="LTB171" s="3"/>
      <c r="LTC171" s="3"/>
      <c r="LTD171" s="3"/>
      <c r="LTE171" s="3"/>
      <c r="LTF171" s="3"/>
      <c r="LTG171" s="3"/>
      <c r="LTH171" s="3"/>
      <c r="LTI171" s="3"/>
      <c r="LTJ171" s="3"/>
      <c r="LTK171" s="3"/>
      <c r="LTL171" s="3"/>
      <c r="LTM171" s="3"/>
      <c r="LTN171" s="3"/>
      <c r="LTO171" s="3"/>
      <c r="LTP171" s="3"/>
      <c r="LTQ171" s="3"/>
      <c r="LTR171" s="3"/>
      <c r="LTS171" s="3"/>
      <c r="LTT171" s="3"/>
      <c r="LTU171" s="3"/>
      <c r="LTV171" s="3"/>
      <c r="LTW171" s="3"/>
      <c r="LTX171" s="3"/>
      <c r="LTY171" s="3"/>
      <c r="LTZ171" s="3"/>
      <c r="LUA171" s="3"/>
      <c r="LUB171" s="3"/>
      <c r="LUC171" s="3"/>
      <c r="LUD171" s="3"/>
      <c r="LUE171" s="3"/>
      <c r="LUF171" s="3"/>
      <c r="LUG171" s="3"/>
      <c r="LUH171" s="3"/>
      <c r="LUI171" s="3"/>
      <c r="LUJ171" s="3"/>
      <c r="LUK171" s="3"/>
      <c r="LUL171" s="3"/>
      <c r="LUM171" s="3"/>
      <c r="LUN171" s="3"/>
      <c r="LUO171" s="3"/>
      <c r="LUP171" s="3"/>
      <c r="LUQ171" s="3"/>
      <c r="LUR171" s="3"/>
      <c r="LUS171" s="3"/>
      <c r="LUT171" s="3"/>
      <c r="LUU171" s="3"/>
      <c r="LUV171" s="3"/>
      <c r="LUW171" s="3"/>
      <c r="LUX171" s="3"/>
      <c r="LUY171" s="3"/>
      <c r="LUZ171" s="3"/>
      <c r="LVA171" s="3"/>
      <c r="LVB171" s="3"/>
      <c r="LVC171" s="3"/>
      <c r="LVD171" s="3"/>
      <c r="LVE171" s="3"/>
      <c r="LVF171" s="3"/>
      <c r="LVG171" s="3"/>
      <c r="LVH171" s="3"/>
      <c r="LVI171" s="3"/>
      <c r="LVJ171" s="3"/>
      <c r="LVK171" s="3"/>
      <c r="LVL171" s="3"/>
      <c r="LVM171" s="3"/>
      <c r="LVN171" s="3"/>
      <c r="LVO171" s="3"/>
      <c r="LVP171" s="3"/>
      <c r="LVQ171" s="3"/>
      <c r="LVR171" s="3"/>
      <c r="LVS171" s="3"/>
      <c r="LVT171" s="3"/>
      <c r="LVU171" s="3"/>
      <c r="LVV171" s="3"/>
      <c r="LVW171" s="3"/>
      <c r="LVX171" s="3"/>
      <c r="LVY171" s="3"/>
      <c r="LVZ171" s="3"/>
      <c r="LWA171" s="3"/>
      <c r="LWB171" s="3"/>
      <c r="LWC171" s="3"/>
      <c r="LWD171" s="3"/>
      <c r="LWE171" s="3"/>
      <c r="LWF171" s="3"/>
      <c r="LWG171" s="3"/>
      <c r="LWH171" s="3"/>
      <c r="LWI171" s="3"/>
      <c r="LWJ171" s="3"/>
      <c r="LWK171" s="3"/>
      <c r="LWL171" s="3"/>
      <c r="LWM171" s="3"/>
      <c r="LWN171" s="3"/>
      <c r="LWO171" s="3"/>
      <c r="LWP171" s="3"/>
      <c r="LWQ171" s="3"/>
      <c r="LWR171" s="3"/>
      <c r="LWS171" s="3"/>
      <c r="LWT171" s="3"/>
      <c r="LWU171" s="3"/>
      <c r="LWV171" s="3"/>
      <c r="LWW171" s="3"/>
      <c r="LWX171" s="3"/>
      <c r="LWY171" s="3"/>
      <c r="LWZ171" s="3"/>
      <c r="LXA171" s="3"/>
      <c r="LXB171" s="3"/>
      <c r="LXC171" s="3"/>
      <c r="LXD171" s="3"/>
      <c r="LXE171" s="3"/>
      <c r="LXF171" s="3"/>
      <c r="LXG171" s="3"/>
      <c r="LXH171" s="3"/>
      <c r="LXI171" s="3"/>
      <c r="LXJ171" s="3"/>
      <c r="LXK171" s="3"/>
      <c r="LXL171" s="3"/>
      <c r="LXM171" s="3"/>
      <c r="LXN171" s="3"/>
      <c r="LXO171" s="3"/>
      <c r="LXP171" s="3"/>
      <c r="LXQ171" s="3"/>
      <c r="LXR171" s="3"/>
      <c r="LXS171" s="3"/>
      <c r="LXT171" s="3"/>
      <c r="LXU171" s="3"/>
      <c r="LXV171" s="3"/>
      <c r="LXW171" s="3"/>
      <c r="LXX171" s="3"/>
      <c r="LXY171" s="3"/>
      <c r="LXZ171" s="3"/>
      <c r="LYA171" s="3"/>
      <c r="LYB171" s="3"/>
      <c r="LYC171" s="3"/>
      <c r="LYD171" s="3"/>
      <c r="LYE171" s="3"/>
      <c r="LYF171" s="3"/>
      <c r="LYG171" s="3"/>
      <c r="LYH171" s="3"/>
      <c r="LYI171" s="3"/>
      <c r="LYJ171" s="3"/>
      <c r="LYK171" s="3"/>
      <c r="LYL171" s="3"/>
      <c r="LYM171" s="3"/>
      <c r="LYN171" s="3"/>
      <c r="LYO171" s="3"/>
      <c r="LYP171" s="3"/>
      <c r="LYQ171" s="3"/>
      <c r="LYR171" s="3"/>
      <c r="LYS171" s="3"/>
      <c r="LYT171" s="3"/>
      <c r="LYU171" s="3"/>
      <c r="LYV171" s="3"/>
      <c r="LYW171" s="3"/>
      <c r="LYX171" s="3"/>
      <c r="LYY171" s="3"/>
      <c r="LYZ171" s="3"/>
      <c r="LZA171" s="3"/>
      <c r="LZB171" s="3"/>
      <c r="LZC171" s="3"/>
      <c r="LZD171" s="3"/>
      <c r="LZE171" s="3"/>
      <c r="LZF171" s="3"/>
      <c r="LZG171" s="3"/>
      <c r="LZH171" s="3"/>
      <c r="LZI171" s="3"/>
      <c r="LZJ171" s="3"/>
      <c r="LZK171" s="3"/>
      <c r="LZL171" s="3"/>
      <c r="LZM171" s="3"/>
      <c r="LZN171" s="3"/>
      <c r="LZO171" s="3"/>
      <c r="LZP171" s="3"/>
      <c r="LZQ171" s="3"/>
      <c r="LZR171" s="3"/>
      <c r="LZS171" s="3"/>
      <c r="LZT171" s="3"/>
      <c r="LZU171" s="3"/>
      <c r="LZV171" s="3"/>
      <c r="LZW171" s="3"/>
      <c r="LZX171" s="3"/>
      <c r="LZY171" s="3"/>
      <c r="LZZ171" s="3"/>
      <c r="MAA171" s="3"/>
      <c r="MAB171" s="3"/>
      <c r="MAC171" s="3"/>
      <c r="MAD171" s="3"/>
      <c r="MAE171" s="3"/>
      <c r="MAF171" s="3"/>
      <c r="MAG171" s="3"/>
      <c r="MAH171" s="3"/>
      <c r="MAI171" s="3"/>
      <c r="MAJ171" s="3"/>
      <c r="MAK171" s="3"/>
      <c r="MAL171" s="3"/>
      <c r="MAM171" s="3"/>
      <c r="MAN171" s="3"/>
      <c r="MAO171" s="3"/>
      <c r="MAP171" s="3"/>
      <c r="MAQ171" s="3"/>
      <c r="MAR171" s="3"/>
      <c r="MAS171" s="3"/>
      <c r="MAT171" s="3"/>
      <c r="MAU171" s="3"/>
      <c r="MAV171" s="3"/>
      <c r="MAW171" s="3"/>
      <c r="MAX171" s="3"/>
      <c r="MAY171" s="3"/>
      <c r="MAZ171" s="3"/>
      <c r="MBA171" s="3"/>
      <c r="MBB171" s="3"/>
      <c r="MBC171" s="3"/>
      <c r="MBD171" s="3"/>
      <c r="MBE171" s="3"/>
      <c r="MBF171" s="3"/>
      <c r="MBG171" s="3"/>
      <c r="MBH171" s="3"/>
      <c r="MBI171" s="3"/>
      <c r="MBJ171" s="3"/>
      <c r="MBK171" s="3"/>
      <c r="MBL171" s="3"/>
      <c r="MBM171" s="3"/>
      <c r="MBN171" s="3"/>
      <c r="MBO171" s="3"/>
      <c r="MBP171" s="3"/>
      <c r="MBQ171" s="3"/>
      <c r="MBR171" s="3"/>
      <c r="MBS171" s="3"/>
      <c r="MBT171" s="3"/>
      <c r="MBU171" s="3"/>
      <c r="MBV171" s="3"/>
      <c r="MBW171" s="3"/>
      <c r="MBX171" s="3"/>
      <c r="MBY171" s="3"/>
      <c r="MBZ171" s="3"/>
      <c r="MCA171" s="3"/>
      <c r="MCB171" s="3"/>
      <c r="MCC171" s="3"/>
      <c r="MCD171" s="3"/>
      <c r="MCE171" s="3"/>
      <c r="MCF171" s="3"/>
      <c r="MCG171" s="3"/>
      <c r="MCH171" s="3"/>
      <c r="MCI171" s="3"/>
      <c r="MCJ171" s="3"/>
      <c r="MCK171" s="3"/>
      <c r="MCL171" s="3"/>
      <c r="MCM171" s="3"/>
      <c r="MCN171" s="3"/>
      <c r="MCO171" s="3"/>
      <c r="MCP171" s="3"/>
      <c r="MCQ171" s="3"/>
      <c r="MCR171" s="3"/>
      <c r="MCS171" s="3"/>
      <c r="MCT171" s="3"/>
      <c r="MCU171" s="3"/>
      <c r="MCV171" s="3"/>
      <c r="MCW171" s="3"/>
      <c r="MCX171" s="3"/>
      <c r="MCY171" s="3"/>
      <c r="MCZ171" s="3"/>
      <c r="MDA171" s="3"/>
      <c r="MDB171" s="3"/>
      <c r="MDC171" s="3"/>
      <c r="MDD171" s="3"/>
      <c r="MDE171" s="3"/>
      <c r="MDF171" s="3"/>
      <c r="MDG171" s="3"/>
      <c r="MDH171" s="3"/>
      <c r="MDI171" s="3"/>
      <c r="MDJ171" s="3"/>
      <c r="MDK171" s="3"/>
      <c r="MDL171" s="3"/>
      <c r="MDM171" s="3"/>
      <c r="MDN171" s="3"/>
      <c r="MDO171" s="3"/>
      <c r="MDP171" s="3"/>
      <c r="MDQ171" s="3"/>
      <c r="MDR171" s="3"/>
      <c r="MDS171" s="3"/>
      <c r="MDT171" s="3"/>
      <c r="MDU171" s="3"/>
      <c r="MDV171" s="3"/>
      <c r="MDW171" s="3"/>
      <c r="MDX171" s="3"/>
      <c r="MDY171" s="3"/>
      <c r="MDZ171" s="3"/>
      <c r="MEA171" s="3"/>
      <c r="MEB171" s="3"/>
      <c r="MEC171" s="3"/>
      <c r="MED171" s="3"/>
      <c r="MEE171" s="3"/>
      <c r="MEF171" s="3"/>
      <c r="MEG171" s="3"/>
      <c r="MEH171" s="3"/>
      <c r="MEI171" s="3"/>
      <c r="MEJ171" s="3"/>
      <c r="MEK171" s="3"/>
      <c r="MEL171" s="3"/>
      <c r="MEM171" s="3"/>
      <c r="MEN171" s="3"/>
      <c r="MEO171" s="3"/>
      <c r="MEP171" s="3"/>
      <c r="MEQ171" s="3"/>
      <c r="MER171" s="3"/>
      <c r="MES171" s="3"/>
      <c r="MET171" s="3"/>
      <c r="MEU171" s="3"/>
      <c r="MEV171" s="3"/>
      <c r="MEW171" s="3"/>
      <c r="MEX171" s="3"/>
      <c r="MEY171" s="3"/>
      <c r="MEZ171" s="3"/>
      <c r="MFA171" s="3"/>
      <c r="MFB171" s="3"/>
      <c r="MFC171" s="3"/>
      <c r="MFD171" s="3"/>
      <c r="MFE171" s="3"/>
      <c r="MFF171" s="3"/>
      <c r="MFG171" s="3"/>
      <c r="MFH171" s="3"/>
      <c r="MFI171" s="3"/>
      <c r="MFJ171" s="3"/>
      <c r="MFK171" s="3"/>
      <c r="MFL171" s="3"/>
      <c r="MFM171" s="3"/>
      <c r="MFN171" s="3"/>
      <c r="MFO171" s="3"/>
      <c r="MFP171" s="3"/>
      <c r="MFQ171" s="3"/>
      <c r="MFR171" s="3"/>
      <c r="MFS171" s="3"/>
      <c r="MFT171" s="3"/>
      <c r="MFU171" s="3"/>
      <c r="MFV171" s="3"/>
      <c r="MFW171" s="3"/>
      <c r="MFX171" s="3"/>
      <c r="MFY171" s="3"/>
      <c r="MFZ171" s="3"/>
      <c r="MGA171" s="3"/>
      <c r="MGB171" s="3"/>
      <c r="MGC171" s="3"/>
      <c r="MGD171" s="3"/>
      <c r="MGE171" s="3"/>
      <c r="MGF171" s="3"/>
      <c r="MGG171" s="3"/>
      <c r="MGH171" s="3"/>
      <c r="MGI171" s="3"/>
      <c r="MGJ171" s="3"/>
      <c r="MGK171" s="3"/>
      <c r="MGL171" s="3"/>
      <c r="MGM171" s="3"/>
      <c r="MGN171" s="3"/>
      <c r="MGO171" s="3"/>
      <c r="MGP171" s="3"/>
      <c r="MGQ171" s="3"/>
      <c r="MGR171" s="3"/>
      <c r="MGS171" s="3"/>
      <c r="MGT171" s="3"/>
      <c r="MGU171" s="3"/>
      <c r="MGV171" s="3"/>
      <c r="MGW171" s="3"/>
      <c r="MGX171" s="3"/>
      <c r="MGY171" s="3"/>
      <c r="MGZ171" s="3"/>
      <c r="MHA171" s="3"/>
      <c r="MHB171" s="3"/>
      <c r="MHC171" s="3"/>
      <c r="MHD171" s="3"/>
      <c r="MHE171" s="3"/>
      <c r="MHF171" s="3"/>
      <c r="MHG171" s="3"/>
      <c r="MHH171" s="3"/>
      <c r="MHI171" s="3"/>
      <c r="MHJ171" s="3"/>
      <c r="MHK171" s="3"/>
      <c r="MHL171" s="3"/>
      <c r="MHM171" s="3"/>
      <c r="MHN171" s="3"/>
      <c r="MHO171" s="3"/>
      <c r="MHP171" s="3"/>
      <c r="MHQ171" s="3"/>
      <c r="MHR171" s="3"/>
      <c r="MHS171" s="3"/>
      <c r="MHT171" s="3"/>
      <c r="MHU171" s="3"/>
      <c r="MHV171" s="3"/>
      <c r="MHW171" s="3"/>
      <c r="MHX171" s="3"/>
      <c r="MHY171" s="3"/>
      <c r="MHZ171" s="3"/>
      <c r="MIA171" s="3"/>
      <c r="MIB171" s="3"/>
      <c r="MIC171" s="3"/>
      <c r="MID171" s="3"/>
      <c r="MIE171" s="3"/>
      <c r="MIF171" s="3"/>
      <c r="MIG171" s="3"/>
      <c r="MIH171" s="3"/>
      <c r="MII171" s="3"/>
      <c r="MIJ171" s="3"/>
      <c r="MIK171" s="3"/>
      <c r="MIL171" s="3"/>
      <c r="MIM171" s="3"/>
      <c r="MIN171" s="3"/>
      <c r="MIO171" s="3"/>
      <c r="MIP171" s="3"/>
      <c r="MIQ171" s="3"/>
      <c r="MIR171" s="3"/>
      <c r="MIS171" s="3"/>
      <c r="MIT171" s="3"/>
      <c r="MIU171" s="3"/>
      <c r="MIV171" s="3"/>
      <c r="MIW171" s="3"/>
      <c r="MIX171" s="3"/>
      <c r="MIY171" s="3"/>
      <c r="MIZ171" s="3"/>
      <c r="MJA171" s="3"/>
      <c r="MJB171" s="3"/>
      <c r="MJC171" s="3"/>
      <c r="MJD171" s="3"/>
      <c r="MJE171" s="3"/>
      <c r="MJF171" s="3"/>
      <c r="MJG171" s="3"/>
      <c r="MJH171" s="3"/>
      <c r="MJI171" s="3"/>
      <c r="MJJ171" s="3"/>
      <c r="MJK171" s="3"/>
      <c r="MJL171" s="3"/>
      <c r="MJM171" s="3"/>
      <c r="MJN171" s="3"/>
      <c r="MJO171" s="3"/>
      <c r="MJP171" s="3"/>
      <c r="MJQ171" s="3"/>
      <c r="MJR171" s="3"/>
      <c r="MJS171" s="3"/>
      <c r="MJT171" s="3"/>
      <c r="MJU171" s="3"/>
      <c r="MJV171" s="3"/>
      <c r="MJW171" s="3"/>
      <c r="MJX171" s="3"/>
      <c r="MJY171" s="3"/>
      <c r="MJZ171" s="3"/>
      <c r="MKA171" s="3"/>
      <c r="MKB171" s="3"/>
      <c r="MKC171" s="3"/>
      <c r="MKD171" s="3"/>
      <c r="MKE171" s="3"/>
      <c r="MKF171" s="3"/>
      <c r="MKG171" s="3"/>
      <c r="MKH171" s="3"/>
      <c r="MKI171" s="3"/>
      <c r="MKJ171" s="3"/>
      <c r="MKK171" s="3"/>
      <c r="MKL171" s="3"/>
      <c r="MKM171" s="3"/>
      <c r="MKN171" s="3"/>
      <c r="MKO171" s="3"/>
      <c r="MKP171" s="3"/>
      <c r="MKQ171" s="3"/>
      <c r="MKR171" s="3"/>
      <c r="MKS171" s="3"/>
      <c r="MKT171" s="3"/>
      <c r="MKU171" s="3"/>
      <c r="MKV171" s="3"/>
      <c r="MKW171" s="3"/>
      <c r="MKX171" s="3"/>
      <c r="MKY171" s="3"/>
      <c r="MKZ171" s="3"/>
      <c r="MLA171" s="3"/>
      <c r="MLB171" s="3"/>
      <c r="MLC171" s="3"/>
      <c r="MLD171" s="3"/>
      <c r="MLE171" s="3"/>
      <c r="MLF171" s="3"/>
      <c r="MLG171" s="3"/>
      <c r="MLH171" s="3"/>
      <c r="MLI171" s="3"/>
      <c r="MLJ171" s="3"/>
      <c r="MLK171" s="3"/>
      <c r="MLL171" s="3"/>
      <c r="MLM171" s="3"/>
      <c r="MLN171" s="3"/>
      <c r="MLO171" s="3"/>
      <c r="MLP171" s="3"/>
      <c r="MLQ171" s="3"/>
      <c r="MLR171" s="3"/>
      <c r="MLS171" s="3"/>
      <c r="MLT171" s="3"/>
      <c r="MLU171" s="3"/>
      <c r="MLV171" s="3"/>
      <c r="MLW171" s="3"/>
      <c r="MLX171" s="3"/>
      <c r="MLY171" s="3"/>
      <c r="MLZ171" s="3"/>
      <c r="MMA171" s="3"/>
      <c r="MMB171" s="3"/>
      <c r="MMC171" s="3"/>
      <c r="MMD171" s="3"/>
      <c r="MME171" s="3"/>
      <c r="MMF171" s="3"/>
      <c r="MMG171" s="3"/>
      <c r="MMH171" s="3"/>
      <c r="MMI171" s="3"/>
      <c r="MMJ171" s="3"/>
      <c r="MMK171" s="3"/>
      <c r="MML171" s="3"/>
      <c r="MMM171" s="3"/>
      <c r="MMN171" s="3"/>
      <c r="MMO171" s="3"/>
      <c r="MMP171" s="3"/>
      <c r="MMQ171" s="3"/>
      <c r="MMR171" s="3"/>
      <c r="MMS171" s="3"/>
      <c r="MMT171" s="3"/>
      <c r="MMU171" s="3"/>
      <c r="MMV171" s="3"/>
      <c r="MMW171" s="3"/>
      <c r="MMX171" s="3"/>
      <c r="MMY171" s="3"/>
      <c r="MMZ171" s="3"/>
      <c r="MNA171" s="3"/>
      <c r="MNB171" s="3"/>
      <c r="MNC171" s="3"/>
      <c r="MND171" s="3"/>
      <c r="MNE171" s="3"/>
      <c r="MNF171" s="3"/>
      <c r="MNG171" s="3"/>
      <c r="MNH171" s="3"/>
      <c r="MNI171" s="3"/>
      <c r="MNJ171" s="3"/>
      <c r="MNK171" s="3"/>
      <c r="MNL171" s="3"/>
      <c r="MNM171" s="3"/>
      <c r="MNN171" s="3"/>
      <c r="MNO171" s="3"/>
      <c r="MNP171" s="3"/>
      <c r="MNQ171" s="3"/>
      <c r="MNR171" s="3"/>
      <c r="MNS171" s="3"/>
      <c r="MNT171" s="3"/>
      <c r="MNU171" s="3"/>
      <c r="MNV171" s="3"/>
      <c r="MNW171" s="3"/>
      <c r="MNX171" s="3"/>
      <c r="MNY171" s="3"/>
      <c r="MNZ171" s="3"/>
      <c r="MOA171" s="3"/>
      <c r="MOB171" s="3"/>
      <c r="MOC171" s="3"/>
      <c r="MOD171" s="3"/>
      <c r="MOE171" s="3"/>
      <c r="MOF171" s="3"/>
      <c r="MOG171" s="3"/>
      <c r="MOH171" s="3"/>
      <c r="MOI171" s="3"/>
      <c r="MOJ171" s="3"/>
      <c r="MOK171" s="3"/>
      <c r="MOL171" s="3"/>
      <c r="MOM171" s="3"/>
      <c r="MON171" s="3"/>
      <c r="MOO171" s="3"/>
      <c r="MOP171" s="3"/>
      <c r="MOQ171" s="3"/>
      <c r="MOR171" s="3"/>
      <c r="MOS171" s="3"/>
      <c r="MOT171" s="3"/>
      <c r="MOU171" s="3"/>
      <c r="MOV171" s="3"/>
      <c r="MOW171" s="3"/>
      <c r="MOX171" s="3"/>
      <c r="MOY171" s="3"/>
      <c r="MOZ171" s="3"/>
      <c r="MPA171" s="3"/>
      <c r="MPB171" s="3"/>
      <c r="MPC171" s="3"/>
      <c r="MPD171" s="3"/>
      <c r="MPE171" s="3"/>
      <c r="MPF171" s="3"/>
      <c r="MPG171" s="3"/>
      <c r="MPH171" s="3"/>
      <c r="MPI171" s="3"/>
      <c r="MPJ171" s="3"/>
      <c r="MPK171" s="3"/>
      <c r="MPL171" s="3"/>
      <c r="MPM171" s="3"/>
      <c r="MPN171" s="3"/>
      <c r="MPO171" s="3"/>
      <c r="MPP171" s="3"/>
      <c r="MPQ171" s="3"/>
      <c r="MPR171" s="3"/>
      <c r="MPS171" s="3"/>
      <c r="MPT171" s="3"/>
      <c r="MPU171" s="3"/>
      <c r="MPV171" s="3"/>
      <c r="MPW171" s="3"/>
      <c r="MPX171" s="3"/>
      <c r="MPY171" s="3"/>
      <c r="MPZ171" s="3"/>
      <c r="MQA171" s="3"/>
      <c r="MQB171" s="3"/>
      <c r="MQC171" s="3"/>
      <c r="MQD171" s="3"/>
      <c r="MQE171" s="3"/>
      <c r="MQF171" s="3"/>
      <c r="MQG171" s="3"/>
      <c r="MQH171" s="3"/>
      <c r="MQI171" s="3"/>
      <c r="MQJ171" s="3"/>
      <c r="MQK171" s="3"/>
      <c r="MQL171" s="3"/>
      <c r="MQM171" s="3"/>
      <c r="MQN171" s="3"/>
      <c r="MQO171" s="3"/>
      <c r="MQP171" s="3"/>
      <c r="MQQ171" s="3"/>
      <c r="MQR171" s="3"/>
      <c r="MQS171" s="3"/>
      <c r="MQT171" s="3"/>
      <c r="MQU171" s="3"/>
      <c r="MQV171" s="3"/>
      <c r="MQW171" s="3"/>
      <c r="MQX171" s="3"/>
      <c r="MQY171" s="3"/>
      <c r="MQZ171" s="3"/>
      <c r="MRA171" s="3"/>
      <c r="MRB171" s="3"/>
      <c r="MRC171" s="3"/>
      <c r="MRD171" s="3"/>
      <c r="MRE171" s="3"/>
      <c r="MRF171" s="3"/>
      <c r="MRG171" s="3"/>
      <c r="MRH171" s="3"/>
      <c r="MRI171" s="3"/>
      <c r="MRJ171" s="3"/>
      <c r="MRK171" s="3"/>
      <c r="MRL171" s="3"/>
      <c r="MRM171" s="3"/>
      <c r="MRN171" s="3"/>
      <c r="MRO171" s="3"/>
      <c r="MRP171" s="3"/>
      <c r="MRQ171" s="3"/>
      <c r="MRR171" s="3"/>
      <c r="MRS171" s="3"/>
      <c r="MRT171" s="3"/>
      <c r="MRU171" s="3"/>
      <c r="MRV171" s="3"/>
      <c r="MRW171" s="3"/>
      <c r="MRX171" s="3"/>
      <c r="MRY171" s="3"/>
      <c r="MRZ171" s="3"/>
      <c r="MSA171" s="3"/>
      <c r="MSB171" s="3"/>
      <c r="MSC171" s="3"/>
      <c r="MSD171" s="3"/>
      <c r="MSE171" s="3"/>
      <c r="MSF171" s="3"/>
      <c r="MSG171" s="3"/>
      <c r="MSH171" s="3"/>
      <c r="MSI171" s="3"/>
      <c r="MSJ171" s="3"/>
      <c r="MSK171" s="3"/>
      <c r="MSL171" s="3"/>
      <c r="MSM171" s="3"/>
      <c r="MSN171" s="3"/>
      <c r="MSO171" s="3"/>
      <c r="MSP171" s="3"/>
      <c r="MSQ171" s="3"/>
      <c r="MSR171" s="3"/>
      <c r="MSS171" s="3"/>
      <c r="MST171" s="3"/>
      <c r="MSU171" s="3"/>
      <c r="MSV171" s="3"/>
      <c r="MSW171" s="3"/>
      <c r="MSX171" s="3"/>
      <c r="MSY171" s="3"/>
      <c r="MSZ171" s="3"/>
      <c r="MTA171" s="3"/>
      <c r="MTB171" s="3"/>
      <c r="MTC171" s="3"/>
      <c r="MTD171" s="3"/>
      <c r="MTE171" s="3"/>
      <c r="MTF171" s="3"/>
      <c r="MTG171" s="3"/>
      <c r="MTH171" s="3"/>
      <c r="MTI171" s="3"/>
      <c r="MTJ171" s="3"/>
      <c r="MTK171" s="3"/>
      <c r="MTL171" s="3"/>
      <c r="MTM171" s="3"/>
      <c r="MTN171" s="3"/>
      <c r="MTO171" s="3"/>
      <c r="MTP171" s="3"/>
      <c r="MTQ171" s="3"/>
      <c r="MTR171" s="3"/>
      <c r="MTS171" s="3"/>
      <c r="MTT171" s="3"/>
      <c r="MTU171" s="3"/>
      <c r="MTV171" s="3"/>
      <c r="MTW171" s="3"/>
      <c r="MTX171" s="3"/>
      <c r="MTY171" s="3"/>
      <c r="MTZ171" s="3"/>
      <c r="MUA171" s="3"/>
      <c r="MUB171" s="3"/>
      <c r="MUC171" s="3"/>
      <c r="MUD171" s="3"/>
      <c r="MUE171" s="3"/>
      <c r="MUF171" s="3"/>
      <c r="MUG171" s="3"/>
      <c r="MUH171" s="3"/>
      <c r="MUI171" s="3"/>
      <c r="MUJ171" s="3"/>
      <c r="MUK171" s="3"/>
      <c r="MUL171" s="3"/>
      <c r="MUM171" s="3"/>
      <c r="MUN171" s="3"/>
      <c r="MUO171" s="3"/>
      <c r="MUP171" s="3"/>
      <c r="MUQ171" s="3"/>
      <c r="MUR171" s="3"/>
      <c r="MUS171" s="3"/>
      <c r="MUT171" s="3"/>
      <c r="MUU171" s="3"/>
      <c r="MUV171" s="3"/>
      <c r="MUW171" s="3"/>
      <c r="MUX171" s="3"/>
      <c r="MUY171" s="3"/>
      <c r="MUZ171" s="3"/>
      <c r="MVA171" s="3"/>
      <c r="MVB171" s="3"/>
      <c r="MVC171" s="3"/>
      <c r="MVD171" s="3"/>
      <c r="MVE171" s="3"/>
      <c r="MVF171" s="3"/>
      <c r="MVG171" s="3"/>
      <c r="MVH171" s="3"/>
      <c r="MVI171" s="3"/>
      <c r="MVJ171" s="3"/>
      <c r="MVK171" s="3"/>
      <c r="MVL171" s="3"/>
      <c r="MVM171" s="3"/>
      <c r="MVN171" s="3"/>
      <c r="MVO171" s="3"/>
      <c r="MVP171" s="3"/>
      <c r="MVQ171" s="3"/>
      <c r="MVR171" s="3"/>
      <c r="MVS171" s="3"/>
      <c r="MVT171" s="3"/>
      <c r="MVU171" s="3"/>
      <c r="MVV171" s="3"/>
      <c r="MVW171" s="3"/>
      <c r="MVX171" s="3"/>
      <c r="MVY171" s="3"/>
      <c r="MVZ171" s="3"/>
      <c r="MWA171" s="3"/>
      <c r="MWB171" s="3"/>
      <c r="MWC171" s="3"/>
      <c r="MWD171" s="3"/>
      <c r="MWE171" s="3"/>
      <c r="MWF171" s="3"/>
      <c r="MWG171" s="3"/>
      <c r="MWH171" s="3"/>
      <c r="MWI171" s="3"/>
      <c r="MWJ171" s="3"/>
      <c r="MWK171" s="3"/>
      <c r="MWL171" s="3"/>
      <c r="MWM171" s="3"/>
      <c r="MWN171" s="3"/>
      <c r="MWO171" s="3"/>
      <c r="MWP171" s="3"/>
      <c r="MWQ171" s="3"/>
      <c r="MWR171" s="3"/>
      <c r="MWS171" s="3"/>
      <c r="MWT171" s="3"/>
      <c r="MWU171" s="3"/>
      <c r="MWV171" s="3"/>
      <c r="MWW171" s="3"/>
      <c r="MWX171" s="3"/>
      <c r="MWY171" s="3"/>
      <c r="MWZ171" s="3"/>
      <c r="MXA171" s="3"/>
      <c r="MXB171" s="3"/>
      <c r="MXC171" s="3"/>
      <c r="MXD171" s="3"/>
      <c r="MXE171" s="3"/>
      <c r="MXF171" s="3"/>
      <c r="MXG171" s="3"/>
      <c r="MXH171" s="3"/>
      <c r="MXI171" s="3"/>
      <c r="MXJ171" s="3"/>
      <c r="MXK171" s="3"/>
      <c r="MXL171" s="3"/>
      <c r="MXM171" s="3"/>
      <c r="MXN171" s="3"/>
      <c r="MXO171" s="3"/>
      <c r="MXP171" s="3"/>
      <c r="MXQ171" s="3"/>
      <c r="MXR171" s="3"/>
      <c r="MXS171" s="3"/>
      <c r="MXT171" s="3"/>
      <c r="MXU171" s="3"/>
      <c r="MXV171" s="3"/>
      <c r="MXW171" s="3"/>
      <c r="MXX171" s="3"/>
      <c r="MXY171" s="3"/>
      <c r="MXZ171" s="3"/>
      <c r="MYA171" s="3"/>
      <c r="MYB171" s="3"/>
      <c r="MYC171" s="3"/>
      <c r="MYD171" s="3"/>
      <c r="MYE171" s="3"/>
      <c r="MYF171" s="3"/>
      <c r="MYG171" s="3"/>
      <c r="MYH171" s="3"/>
      <c r="MYI171" s="3"/>
      <c r="MYJ171" s="3"/>
      <c r="MYK171" s="3"/>
      <c r="MYL171" s="3"/>
      <c r="MYM171" s="3"/>
      <c r="MYN171" s="3"/>
      <c r="MYO171" s="3"/>
      <c r="MYP171" s="3"/>
      <c r="MYQ171" s="3"/>
      <c r="MYR171" s="3"/>
      <c r="MYS171" s="3"/>
      <c r="MYT171" s="3"/>
      <c r="MYU171" s="3"/>
      <c r="MYV171" s="3"/>
      <c r="MYW171" s="3"/>
      <c r="MYX171" s="3"/>
      <c r="MYY171" s="3"/>
      <c r="MYZ171" s="3"/>
      <c r="MZA171" s="3"/>
      <c r="MZB171" s="3"/>
      <c r="MZC171" s="3"/>
      <c r="MZD171" s="3"/>
      <c r="MZE171" s="3"/>
      <c r="MZF171" s="3"/>
      <c r="MZG171" s="3"/>
      <c r="MZH171" s="3"/>
      <c r="MZI171" s="3"/>
      <c r="MZJ171" s="3"/>
      <c r="MZK171" s="3"/>
      <c r="MZL171" s="3"/>
      <c r="MZM171" s="3"/>
      <c r="MZN171" s="3"/>
      <c r="MZO171" s="3"/>
      <c r="MZP171" s="3"/>
      <c r="MZQ171" s="3"/>
      <c r="MZR171" s="3"/>
      <c r="MZS171" s="3"/>
      <c r="MZT171" s="3"/>
      <c r="MZU171" s="3"/>
      <c r="MZV171" s="3"/>
      <c r="MZW171" s="3"/>
      <c r="MZX171" s="3"/>
      <c r="MZY171" s="3"/>
      <c r="MZZ171" s="3"/>
      <c r="NAA171" s="3"/>
      <c r="NAB171" s="3"/>
      <c r="NAC171" s="3"/>
      <c r="NAD171" s="3"/>
      <c r="NAE171" s="3"/>
      <c r="NAF171" s="3"/>
      <c r="NAG171" s="3"/>
      <c r="NAH171" s="3"/>
      <c r="NAI171" s="3"/>
      <c r="NAJ171" s="3"/>
      <c r="NAK171" s="3"/>
      <c r="NAL171" s="3"/>
      <c r="NAM171" s="3"/>
      <c r="NAN171" s="3"/>
      <c r="NAO171" s="3"/>
      <c r="NAP171" s="3"/>
      <c r="NAQ171" s="3"/>
      <c r="NAR171" s="3"/>
      <c r="NAS171" s="3"/>
      <c r="NAT171" s="3"/>
      <c r="NAU171" s="3"/>
      <c r="NAV171" s="3"/>
      <c r="NAW171" s="3"/>
      <c r="NAX171" s="3"/>
      <c r="NAY171" s="3"/>
      <c r="NAZ171" s="3"/>
      <c r="NBA171" s="3"/>
      <c r="NBB171" s="3"/>
      <c r="NBC171" s="3"/>
      <c r="NBD171" s="3"/>
      <c r="NBE171" s="3"/>
      <c r="NBF171" s="3"/>
      <c r="NBG171" s="3"/>
      <c r="NBH171" s="3"/>
      <c r="NBI171" s="3"/>
      <c r="NBJ171" s="3"/>
      <c r="NBK171" s="3"/>
      <c r="NBL171" s="3"/>
      <c r="NBM171" s="3"/>
      <c r="NBN171" s="3"/>
      <c r="NBO171" s="3"/>
      <c r="NBP171" s="3"/>
      <c r="NBQ171" s="3"/>
      <c r="NBR171" s="3"/>
      <c r="NBS171" s="3"/>
      <c r="NBT171" s="3"/>
      <c r="NBU171" s="3"/>
      <c r="NBV171" s="3"/>
      <c r="NBW171" s="3"/>
      <c r="NBX171" s="3"/>
      <c r="NBY171" s="3"/>
      <c r="NBZ171" s="3"/>
      <c r="NCA171" s="3"/>
      <c r="NCB171" s="3"/>
      <c r="NCC171" s="3"/>
      <c r="NCD171" s="3"/>
      <c r="NCE171" s="3"/>
      <c r="NCF171" s="3"/>
      <c r="NCG171" s="3"/>
      <c r="NCH171" s="3"/>
      <c r="NCI171" s="3"/>
      <c r="NCJ171" s="3"/>
      <c r="NCK171" s="3"/>
      <c r="NCL171" s="3"/>
      <c r="NCM171" s="3"/>
      <c r="NCN171" s="3"/>
      <c r="NCO171" s="3"/>
      <c r="NCP171" s="3"/>
      <c r="NCQ171" s="3"/>
      <c r="NCR171" s="3"/>
      <c r="NCS171" s="3"/>
      <c r="NCT171" s="3"/>
      <c r="NCU171" s="3"/>
      <c r="NCV171" s="3"/>
      <c r="NCW171" s="3"/>
      <c r="NCX171" s="3"/>
      <c r="NCY171" s="3"/>
      <c r="NCZ171" s="3"/>
      <c r="NDA171" s="3"/>
      <c r="NDB171" s="3"/>
      <c r="NDC171" s="3"/>
      <c r="NDD171" s="3"/>
      <c r="NDE171" s="3"/>
      <c r="NDF171" s="3"/>
      <c r="NDG171" s="3"/>
      <c r="NDH171" s="3"/>
      <c r="NDI171" s="3"/>
      <c r="NDJ171" s="3"/>
      <c r="NDK171" s="3"/>
      <c r="NDL171" s="3"/>
      <c r="NDM171" s="3"/>
      <c r="NDN171" s="3"/>
      <c r="NDO171" s="3"/>
      <c r="NDP171" s="3"/>
      <c r="NDQ171" s="3"/>
      <c r="NDR171" s="3"/>
      <c r="NDS171" s="3"/>
      <c r="NDT171" s="3"/>
      <c r="NDU171" s="3"/>
      <c r="NDV171" s="3"/>
      <c r="NDW171" s="3"/>
      <c r="NDX171" s="3"/>
      <c r="NDY171" s="3"/>
      <c r="NDZ171" s="3"/>
      <c r="NEA171" s="3"/>
      <c r="NEB171" s="3"/>
      <c r="NEC171" s="3"/>
      <c r="NED171" s="3"/>
      <c r="NEE171" s="3"/>
      <c r="NEF171" s="3"/>
      <c r="NEG171" s="3"/>
      <c r="NEH171" s="3"/>
      <c r="NEI171" s="3"/>
      <c r="NEJ171" s="3"/>
      <c r="NEK171" s="3"/>
      <c r="NEL171" s="3"/>
      <c r="NEM171" s="3"/>
      <c r="NEN171" s="3"/>
      <c r="NEO171" s="3"/>
      <c r="NEP171" s="3"/>
      <c r="NEQ171" s="3"/>
      <c r="NER171" s="3"/>
      <c r="NES171" s="3"/>
      <c r="NET171" s="3"/>
      <c r="NEU171" s="3"/>
      <c r="NEV171" s="3"/>
      <c r="NEW171" s="3"/>
      <c r="NEX171" s="3"/>
      <c r="NEY171" s="3"/>
      <c r="NEZ171" s="3"/>
      <c r="NFA171" s="3"/>
      <c r="NFB171" s="3"/>
      <c r="NFC171" s="3"/>
      <c r="NFD171" s="3"/>
      <c r="NFE171" s="3"/>
      <c r="NFF171" s="3"/>
      <c r="NFG171" s="3"/>
      <c r="NFH171" s="3"/>
      <c r="NFI171" s="3"/>
      <c r="NFJ171" s="3"/>
      <c r="NFK171" s="3"/>
      <c r="NFL171" s="3"/>
      <c r="NFM171" s="3"/>
      <c r="NFN171" s="3"/>
      <c r="NFO171" s="3"/>
      <c r="NFP171" s="3"/>
      <c r="NFQ171" s="3"/>
      <c r="NFR171" s="3"/>
      <c r="NFS171" s="3"/>
      <c r="NFT171" s="3"/>
      <c r="NFU171" s="3"/>
      <c r="NFV171" s="3"/>
      <c r="NFW171" s="3"/>
      <c r="NFX171" s="3"/>
      <c r="NFY171" s="3"/>
      <c r="NFZ171" s="3"/>
      <c r="NGA171" s="3"/>
      <c r="NGB171" s="3"/>
      <c r="NGC171" s="3"/>
      <c r="NGD171" s="3"/>
      <c r="NGE171" s="3"/>
      <c r="NGF171" s="3"/>
      <c r="NGG171" s="3"/>
      <c r="NGH171" s="3"/>
      <c r="NGI171" s="3"/>
      <c r="NGJ171" s="3"/>
      <c r="NGK171" s="3"/>
      <c r="NGL171" s="3"/>
      <c r="NGM171" s="3"/>
      <c r="NGN171" s="3"/>
      <c r="NGO171" s="3"/>
      <c r="NGP171" s="3"/>
      <c r="NGQ171" s="3"/>
      <c r="NGR171" s="3"/>
      <c r="NGS171" s="3"/>
      <c r="NGT171" s="3"/>
      <c r="NGU171" s="3"/>
      <c r="NGV171" s="3"/>
      <c r="NGW171" s="3"/>
      <c r="NGX171" s="3"/>
      <c r="NGY171" s="3"/>
      <c r="NGZ171" s="3"/>
      <c r="NHA171" s="3"/>
      <c r="NHB171" s="3"/>
      <c r="NHC171" s="3"/>
      <c r="NHD171" s="3"/>
      <c r="NHE171" s="3"/>
      <c r="NHF171" s="3"/>
      <c r="NHG171" s="3"/>
      <c r="NHH171" s="3"/>
      <c r="NHI171" s="3"/>
      <c r="NHJ171" s="3"/>
      <c r="NHK171" s="3"/>
      <c r="NHL171" s="3"/>
      <c r="NHM171" s="3"/>
      <c r="NHN171" s="3"/>
      <c r="NHO171" s="3"/>
      <c r="NHP171" s="3"/>
      <c r="NHQ171" s="3"/>
      <c r="NHR171" s="3"/>
      <c r="NHS171" s="3"/>
      <c r="NHT171" s="3"/>
      <c r="NHU171" s="3"/>
      <c r="NHV171" s="3"/>
      <c r="NHW171" s="3"/>
      <c r="NHX171" s="3"/>
      <c r="NHY171" s="3"/>
      <c r="NHZ171" s="3"/>
      <c r="NIA171" s="3"/>
      <c r="NIB171" s="3"/>
      <c r="NIC171" s="3"/>
      <c r="NID171" s="3"/>
      <c r="NIE171" s="3"/>
      <c r="NIF171" s="3"/>
      <c r="NIG171" s="3"/>
      <c r="NIH171" s="3"/>
      <c r="NII171" s="3"/>
      <c r="NIJ171" s="3"/>
      <c r="NIK171" s="3"/>
      <c r="NIL171" s="3"/>
      <c r="NIM171" s="3"/>
      <c r="NIN171" s="3"/>
      <c r="NIO171" s="3"/>
      <c r="NIP171" s="3"/>
      <c r="NIQ171" s="3"/>
      <c r="NIR171" s="3"/>
      <c r="NIS171" s="3"/>
      <c r="NIT171" s="3"/>
      <c r="NIU171" s="3"/>
      <c r="NIV171" s="3"/>
      <c r="NIW171" s="3"/>
      <c r="NIX171" s="3"/>
      <c r="NIY171" s="3"/>
      <c r="NIZ171" s="3"/>
      <c r="NJA171" s="3"/>
      <c r="NJB171" s="3"/>
      <c r="NJC171" s="3"/>
      <c r="NJD171" s="3"/>
      <c r="NJE171" s="3"/>
      <c r="NJF171" s="3"/>
      <c r="NJG171" s="3"/>
      <c r="NJH171" s="3"/>
      <c r="NJI171" s="3"/>
      <c r="NJJ171" s="3"/>
      <c r="NJK171" s="3"/>
      <c r="NJL171" s="3"/>
      <c r="NJM171" s="3"/>
      <c r="NJN171" s="3"/>
      <c r="NJO171" s="3"/>
      <c r="NJP171" s="3"/>
      <c r="NJQ171" s="3"/>
      <c r="NJR171" s="3"/>
      <c r="NJS171" s="3"/>
      <c r="NJT171" s="3"/>
      <c r="NJU171" s="3"/>
      <c r="NJV171" s="3"/>
      <c r="NJW171" s="3"/>
      <c r="NJX171" s="3"/>
      <c r="NJY171" s="3"/>
      <c r="NJZ171" s="3"/>
      <c r="NKA171" s="3"/>
      <c r="NKB171" s="3"/>
      <c r="NKC171" s="3"/>
      <c r="NKD171" s="3"/>
      <c r="NKE171" s="3"/>
      <c r="NKF171" s="3"/>
      <c r="NKG171" s="3"/>
      <c r="NKH171" s="3"/>
      <c r="NKI171" s="3"/>
      <c r="NKJ171" s="3"/>
      <c r="NKK171" s="3"/>
      <c r="NKL171" s="3"/>
      <c r="NKM171" s="3"/>
      <c r="NKN171" s="3"/>
      <c r="NKO171" s="3"/>
      <c r="NKP171" s="3"/>
      <c r="NKQ171" s="3"/>
      <c r="NKR171" s="3"/>
      <c r="NKS171" s="3"/>
      <c r="NKT171" s="3"/>
      <c r="NKU171" s="3"/>
      <c r="NKV171" s="3"/>
      <c r="NKW171" s="3"/>
      <c r="NKX171" s="3"/>
      <c r="NKY171" s="3"/>
      <c r="NKZ171" s="3"/>
      <c r="NLA171" s="3"/>
      <c r="NLB171" s="3"/>
      <c r="NLC171" s="3"/>
      <c r="NLD171" s="3"/>
      <c r="NLE171" s="3"/>
      <c r="NLF171" s="3"/>
      <c r="NLG171" s="3"/>
      <c r="NLH171" s="3"/>
      <c r="NLI171" s="3"/>
      <c r="NLJ171" s="3"/>
      <c r="NLK171" s="3"/>
      <c r="NLL171" s="3"/>
      <c r="NLM171" s="3"/>
      <c r="NLN171" s="3"/>
      <c r="NLO171" s="3"/>
      <c r="NLP171" s="3"/>
      <c r="NLQ171" s="3"/>
      <c r="NLR171" s="3"/>
      <c r="NLS171" s="3"/>
      <c r="NLT171" s="3"/>
      <c r="NLU171" s="3"/>
      <c r="NLV171" s="3"/>
      <c r="NLW171" s="3"/>
      <c r="NLX171" s="3"/>
      <c r="NLY171" s="3"/>
      <c r="NLZ171" s="3"/>
      <c r="NMA171" s="3"/>
      <c r="NMB171" s="3"/>
      <c r="NMC171" s="3"/>
      <c r="NMD171" s="3"/>
      <c r="NME171" s="3"/>
      <c r="NMF171" s="3"/>
      <c r="NMG171" s="3"/>
      <c r="NMH171" s="3"/>
      <c r="NMI171" s="3"/>
      <c r="NMJ171" s="3"/>
      <c r="NMK171" s="3"/>
      <c r="NML171" s="3"/>
      <c r="NMM171" s="3"/>
      <c r="NMN171" s="3"/>
      <c r="NMO171" s="3"/>
      <c r="NMP171" s="3"/>
      <c r="NMQ171" s="3"/>
      <c r="NMR171" s="3"/>
      <c r="NMS171" s="3"/>
      <c r="NMT171" s="3"/>
      <c r="NMU171" s="3"/>
      <c r="NMV171" s="3"/>
      <c r="NMW171" s="3"/>
      <c r="NMX171" s="3"/>
      <c r="NMY171" s="3"/>
      <c r="NMZ171" s="3"/>
      <c r="NNA171" s="3"/>
      <c r="NNB171" s="3"/>
      <c r="NNC171" s="3"/>
      <c r="NND171" s="3"/>
      <c r="NNE171" s="3"/>
      <c r="NNF171" s="3"/>
      <c r="NNG171" s="3"/>
      <c r="NNH171" s="3"/>
      <c r="NNI171" s="3"/>
      <c r="NNJ171" s="3"/>
      <c r="NNK171" s="3"/>
      <c r="NNL171" s="3"/>
      <c r="NNM171" s="3"/>
      <c r="NNN171" s="3"/>
      <c r="NNO171" s="3"/>
      <c r="NNP171" s="3"/>
      <c r="NNQ171" s="3"/>
      <c r="NNR171" s="3"/>
      <c r="NNS171" s="3"/>
      <c r="NNT171" s="3"/>
      <c r="NNU171" s="3"/>
      <c r="NNV171" s="3"/>
      <c r="NNW171" s="3"/>
      <c r="NNX171" s="3"/>
      <c r="NNY171" s="3"/>
      <c r="NNZ171" s="3"/>
      <c r="NOA171" s="3"/>
      <c r="NOB171" s="3"/>
      <c r="NOC171" s="3"/>
      <c r="NOD171" s="3"/>
      <c r="NOE171" s="3"/>
      <c r="NOF171" s="3"/>
      <c r="NOG171" s="3"/>
      <c r="NOH171" s="3"/>
      <c r="NOI171" s="3"/>
      <c r="NOJ171" s="3"/>
      <c r="NOK171" s="3"/>
      <c r="NOL171" s="3"/>
      <c r="NOM171" s="3"/>
      <c r="NON171" s="3"/>
      <c r="NOO171" s="3"/>
      <c r="NOP171" s="3"/>
      <c r="NOQ171" s="3"/>
      <c r="NOR171" s="3"/>
      <c r="NOS171" s="3"/>
      <c r="NOT171" s="3"/>
      <c r="NOU171" s="3"/>
      <c r="NOV171" s="3"/>
      <c r="NOW171" s="3"/>
      <c r="NOX171" s="3"/>
      <c r="NOY171" s="3"/>
      <c r="NOZ171" s="3"/>
      <c r="NPA171" s="3"/>
      <c r="NPB171" s="3"/>
      <c r="NPC171" s="3"/>
      <c r="NPD171" s="3"/>
      <c r="NPE171" s="3"/>
      <c r="NPF171" s="3"/>
      <c r="NPG171" s="3"/>
      <c r="NPH171" s="3"/>
      <c r="NPI171" s="3"/>
      <c r="NPJ171" s="3"/>
      <c r="NPK171" s="3"/>
      <c r="NPL171" s="3"/>
      <c r="NPM171" s="3"/>
      <c r="NPN171" s="3"/>
      <c r="NPO171" s="3"/>
      <c r="NPP171" s="3"/>
      <c r="NPQ171" s="3"/>
      <c r="NPR171" s="3"/>
      <c r="NPS171" s="3"/>
      <c r="NPT171" s="3"/>
      <c r="NPU171" s="3"/>
      <c r="NPV171" s="3"/>
      <c r="NPW171" s="3"/>
      <c r="NPX171" s="3"/>
      <c r="NPY171" s="3"/>
      <c r="NPZ171" s="3"/>
      <c r="NQA171" s="3"/>
      <c r="NQB171" s="3"/>
      <c r="NQC171" s="3"/>
      <c r="NQD171" s="3"/>
      <c r="NQE171" s="3"/>
      <c r="NQF171" s="3"/>
      <c r="NQG171" s="3"/>
      <c r="NQH171" s="3"/>
      <c r="NQI171" s="3"/>
      <c r="NQJ171" s="3"/>
      <c r="NQK171" s="3"/>
      <c r="NQL171" s="3"/>
      <c r="NQM171" s="3"/>
      <c r="NQN171" s="3"/>
      <c r="NQO171" s="3"/>
      <c r="NQP171" s="3"/>
      <c r="NQQ171" s="3"/>
      <c r="NQR171" s="3"/>
      <c r="NQS171" s="3"/>
      <c r="NQT171" s="3"/>
      <c r="NQU171" s="3"/>
      <c r="NQV171" s="3"/>
      <c r="NQW171" s="3"/>
      <c r="NQX171" s="3"/>
      <c r="NQY171" s="3"/>
      <c r="NQZ171" s="3"/>
      <c r="NRA171" s="3"/>
      <c r="NRB171" s="3"/>
      <c r="NRC171" s="3"/>
      <c r="NRD171" s="3"/>
      <c r="NRE171" s="3"/>
      <c r="NRF171" s="3"/>
      <c r="NRG171" s="3"/>
      <c r="NRH171" s="3"/>
      <c r="NRI171" s="3"/>
      <c r="NRJ171" s="3"/>
      <c r="NRK171" s="3"/>
      <c r="NRL171" s="3"/>
      <c r="NRM171" s="3"/>
      <c r="NRN171" s="3"/>
      <c r="NRO171" s="3"/>
      <c r="NRP171" s="3"/>
      <c r="NRQ171" s="3"/>
      <c r="NRR171" s="3"/>
      <c r="NRS171" s="3"/>
      <c r="NRT171" s="3"/>
      <c r="NRU171" s="3"/>
      <c r="NRV171" s="3"/>
      <c r="NRW171" s="3"/>
      <c r="NRX171" s="3"/>
      <c r="NRY171" s="3"/>
      <c r="NRZ171" s="3"/>
      <c r="NSA171" s="3"/>
      <c r="NSB171" s="3"/>
      <c r="NSC171" s="3"/>
      <c r="NSD171" s="3"/>
      <c r="NSE171" s="3"/>
      <c r="NSF171" s="3"/>
      <c r="NSG171" s="3"/>
      <c r="NSH171" s="3"/>
      <c r="NSI171" s="3"/>
      <c r="NSJ171" s="3"/>
      <c r="NSK171" s="3"/>
      <c r="NSL171" s="3"/>
      <c r="NSM171" s="3"/>
      <c r="NSN171" s="3"/>
      <c r="NSO171" s="3"/>
      <c r="NSP171" s="3"/>
      <c r="NSQ171" s="3"/>
      <c r="NSR171" s="3"/>
      <c r="NSS171" s="3"/>
      <c r="NST171" s="3"/>
      <c r="NSU171" s="3"/>
      <c r="NSV171" s="3"/>
      <c r="NSW171" s="3"/>
      <c r="NSX171" s="3"/>
      <c r="NSY171" s="3"/>
      <c r="NSZ171" s="3"/>
      <c r="NTA171" s="3"/>
      <c r="NTB171" s="3"/>
      <c r="NTC171" s="3"/>
      <c r="NTD171" s="3"/>
      <c r="NTE171" s="3"/>
      <c r="NTF171" s="3"/>
      <c r="NTG171" s="3"/>
      <c r="NTH171" s="3"/>
      <c r="NTI171" s="3"/>
      <c r="NTJ171" s="3"/>
      <c r="NTK171" s="3"/>
      <c r="NTL171" s="3"/>
      <c r="NTM171" s="3"/>
      <c r="NTN171" s="3"/>
      <c r="NTO171" s="3"/>
      <c r="NTP171" s="3"/>
      <c r="NTQ171" s="3"/>
      <c r="NTR171" s="3"/>
      <c r="NTS171" s="3"/>
      <c r="NTT171" s="3"/>
      <c r="NTU171" s="3"/>
      <c r="NTV171" s="3"/>
      <c r="NTW171" s="3"/>
      <c r="NTX171" s="3"/>
      <c r="NTY171" s="3"/>
      <c r="NTZ171" s="3"/>
      <c r="NUA171" s="3"/>
      <c r="NUB171" s="3"/>
      <c r="NUC171" s="3"/>
      <c r="NUD171" s="3"/>
      <c r="NUE171" s="3"/>
      <c r="NUF171" s="3"/>
      <c r="NUG171" s="3"/>
      <c r="NUH171" s="3"/>
      <c r="NUI171" s="3"/>
      <c r="NUJ171" s="3"/>
      <c r="NUK171" s="3"/>
      <c r="NUL171" s="3"/>
      <c r="NUM171" s="3"/>
      <c r="NUN171" s="3"/>
      <c r="NUO171" s="3"/>
      <c r="NUP171" s="3"/>
      <c r="NUQ171" s="3"/>
      <c r="NUR171" s="3"/>
      <c r="NUS171" s="3"/>
      <c r="NUT171" s="3"/>
      <c r="NUU171" s="3"/>
      <c r="NUV171" s="3"/>
      <c r="NUW171" s="3"/>
      <c r="NUX171" s="3"/>
      <c r="NUY171" s="3"/>
      <c r="NUZ171" s="3"/>
      <c r="NVA171" s="3"/>
      <c r="NVB171" s="3"/>
      <c r="NVC171" s="3"/>
      <c r="NVD171" s="3"/>
      <c r="NVE171" s="3"/>
      <c r="NVF171" s="3"/>
      <c r="NVG171" s="3"/>
      <c r="NVH171" s="3"/>
      <c r="NVI171" s="3"/>
      <c r="NVJ171" s="3"/>
      <c r="NVK171" s="3"/>
      <c r="NVL171" s="3"/>
      <c r="NVM171" s="3"/>
      <c r="NVN171" s="3"/>
      <c r="NVO171" s="3"/>
      <c r="NVP171" s="3"/>
      <c r="NVQ171" s="3"/>
      <c r="NVR171" s="3"/>
      <c r="NVS171" s="3"/>
      <c r="NVT171" s="3"/>
      <c r="NVU171" s="3"/>
      <c r="NVV171" s="3"/>
      <c r="NVW171" s="3"/>
      <c r="NVX171" s="3"/>
      <c r="NVY171" s="3"/>
      <c r="NVZ171" s="3"/>
      <c r="NWA171" s="3"/>
      <c r="NWB171" s="3"/>
      <c r="NWC171" s="3"/>
      <c r="NWD171" s="3"/>
      <c r="NWE171" s="3"/>
      <c r="NWF171" s="3"/>
      <c r="NWG171" s="3"/>
      <c r="NWH171" s="3"/>
      <c r="NWI171" s="3"/>
      <c r="NWJ171" s="3"/>
      <c r="NWK171" s="3"/>
      <c r="NWL171" s="3"/>
      <c r="NWM171" s="3"/>
      <c r="NWN171" s="3"/>
      <c r="NWO171" s="3"/>
      <c r="NWP171" s="3"/>
      <c r="NWQ171" s="3"/>
      <c r="NWR171" s="3"/>
      <c r="NWS171" s="3"/>
      <c r="NWT171" s="3"/>
      <c r="NWU171" s="3"/>
      <c r="NWV171" s="3"/>
      <c r="NWW171" s="3"/>
      <c r="NWX171" s="3"/>
      <c r="NWY171" s="3"/>
      <c r="NWZ171" s="3"/>
      <c r="NXA171" s="3"/>
      <c r="NXB171" s="3"/>
      <c r="NXC171" s="3"/>
      <c r="NXD171" s="3"/>
      <c r="NXE171" s="3"/>
      <c r="NXF171" s="3"/>
      <c r="NXG171" s="3"/>
      <c r="NXH171" s="3"/>
      <c r="NXI171" s="3"/>
      <c r="NXJ171" s="3"/>
      <c r="NXK171" s="3"/>
      <c r="NXL171" s="3"/>
      <c r="NXM171" s="3"/>
      <c r="NXN171" s="3"/>
      <c r="NXO171" s="3"/>
      <c r="NXP171" s="3"/>
      <c r="NXQ171" s="3"/>
      <c r="NXR171" s="3"/>
      <c r="NXS171" s="3"/>
      <c r="NXT171" s="3"/>
      <c r="NXU171" s="3"/>
      <c r="NXV171" s="3"/>
      <c r="NXW171" s="3"/>
      <c r="NXX171" s="3"/>
      <c r="NXY171" s="3"/>
      <c r="NXZ171" s="3"/>
      <c r="NYA171" s="3"/>
      <c r="NYB171" s="3"/>
      <c r="NYC171" s="3"/>
      <c r="NYD171" s="3"/>
      <c r="NYE171" s="3"/>
      <c r="NYF171" s="3"/>
      <c r="NYG171" s="3"/>
      <c r="NYH171" s="3"/>
      <c r="NYI171" s="3"/>
      <c r="NYJ171" s="3"/>
      <c r="NYK171" s="3"/>
      <c r="NYL171" s="3"/>
      <c r="NYM171" s="3"/>
      <c r="NYN171" s="3"/>
      <c r="NYO171" s="3"/>
      <c r="NYP171" s="3"/>
      <c r="NYQ171" s="3"/>
      <c r="NYR171" s="3"/>
      <c r="NYS171" s="3"/>
      <c r="NYT171" s="3"/>
      <c r="NYU171" s="3"/>
      <c r="NYV171" s="3"/>
      <c r="NYW171" s="3"/>
      <c r="NYX171" s="3"/>
      <c r="NYY171" s="3"/>
      <c r="NYZ171" s="3"/>
      <c r="NZA171" s="3"/>
      <c r="NZB171" s="3"/>
      <c r="NZC171" s="3"/>
      <c r="NZD171" s="3"/>
      <c r="NZE171" s="3"/>
      <c r="NZF171" s="3"/>
      <c r="NZG171" s="3"/>
      <c r="NZH171" s="3"/>
      <c r="NZI171" s="3"/>
      <c r="NZJ171" s="3"/>
      <c r="NZK171" s="3"/>
      <c r="NZL171" s="3"/>
      <c r="NZM171" s="3"/>
      <c r="NZN171" s="3"/>
      <c r="NZO171" s="3"/>
      <c r="NZP171" s="3"/>
      <c r="NZQ171" s="3"/>
      <c r="NZR171" s="3"/>
      <c r="NZS171" s="3"/>
      <c r="NZT171" s="3"/>
      <c r="NZU171" s="3"/>
      <c r="NZV171" s="3"/>
      <c r="NZW171" s="3"/>
      <c r="NZX171" s="3"/>
      <c r="NZY171" s="3"/>
      <c r="NZZ171" s="3"/>
      <c r="OAA171" s="3"/>
      <c r="OAB171" s="3"/>
      <c r="OAC171" s="3"/>
      <c r="OAD171" s="3"/>
      <c r="OAE171" s="3"/>
      <c r="OAF171" s="3"/>
      <c r="OAG171" s="3"/>
      <c r="OAH171" s="3"/>
      <c r="OAI171" s="3"/>
      <c r="OAJ171" s="3"/>
      <c r="OAK171" s="3"/>
      <c r="OAL171" s="3"/>
      <c r="OAM171" s="3"/>
      <c r="OAN171" s="3"/>
      <c r="OAO171" s="3"/>
      <c r="OAP171" s="3"/>
      <c r="OAQ171" s="3"/>
      <c r="OAR171" s="3"/>
      <c r="OAS171" s="3"/>
      <c r="OAT171" s="3"/>
      <c r="OAU171" s="3"/>
      <c r="OAV171" s="3"/>
      <c r="OAW171" s="3"/>
      <c r="OAX171" s="3"/>
      <c r="OAY171" s="3"/>
      <c r="OAZ171" s="3"/>
      <c r="OBA171" s="3"/>
      <c r="OBB171" s="3"/>
      <c r="OBC171" s="3"/>
      <c r="OBD171" s="3"/>
      <c r="OBE171" s="3"/>
      <c r="OBF171" s="3"/>
      <c r="OBG171" s="3"/>
      <c r="OBH171" s="3"/>
      <c r="OBI171" s="3"/>
      <c r="OBJ171" s="3"/>
      <c r="OBK171" s="3"/>
      <c r="OBL171" s="3"/>
      <c r="OBM171" s="3"/>
      <c r="OBN171" s="3"/>
      <c r="OBO171" s="3"/>
      <c r="OBP171" s="3"/>
      <c r="OBQ171" s="3"/>
      <c r="OBR171" s="3"/>
      <c r="OBS171" s="3"/>
      <c r="OBT171" s="3"/>
      <c r="OBU171" s="3"/>
      <c r="OBV171" s="3"/>
      <c r="OBW171" s="3"/>
      <c r="OBX171" s="3"/>
      <c r="OBY171" s="3"/>
      <c r="OBZ171" s="3"/>
      <c r="OCA171" s="3"/>
      <c r="OCB171" s="3"/>
      <c r="OCC171" s="3"/>
      <c r="OCD171" s="3"/>
      <c r="OCE171" s="3"/>
      <c r="OCF171" s="3"/>
      <c r="OCG171" s="3"/>
      <c r="OCH171" s="3"/>
      <c r="OCI171" s="3"/>
      <c r="OCJ171" s="3"/>
      <c r="OCK171" s="3"/>
      <c r="OCL171" s="3"/>
      <c r="OCM171" s="3"/>
      <c r="OCN171" s="3"/>
      <c r="OCO171" s="3"/>
      <c r="OCP171" s="3"/>
      <c r="OCQ171" s="3"/>
      <c r="OCR171" s="3"/>
      <c r="OCS171" s="3"/>
      <c r="OCT171" s="3"/>
      <c r="OCU171" s="3"/>
      <c r="OCV171" s="3"/>
      <c r="OCW171" s="3"/>
      <c r="OCX171" s="3"/>
      <c r="OCY171" s="3"/>
      <c r="OCZ171" s="3"/>
      <c r="ODA171" s="3"/>
      <c r="ODB171" s="3"/>
      <c r="ODC171" s="3"/>
      <c r="ODD171" s="3"/>
      <c r="ODE171" s="3"/>
      <c r="ODF171" s="3"/>
      <c r="ODG171" s="3"/>
      <c r="ODH171" s="3"/>
      <c r="ODI171" s="3"/>
      <c r="ODJ171" s="3"/>
      <c r="ODK171" s="3"/>
      <c r="ODL171" s="3"/>
      <c r="ODM171" s="3"/>
      <c r="ODN171" s="3"/>
      <c r="ODO171" s="3"/>
      <c r="ODP171" s="3"/>
      <c r="ODQ171" s="3"/>
      <c r="ODR171" s="3"/>
      <c r="ODS171" s="3"/>
      <c r="ODT171" s="3"/>
      <c r="ODU171" s="3"/>
      <c r="ODV171" s="3"/>
      <c r="ODW171" s="3"/>
      <c r="ODX171" s="3"/>
      <c r="ODY171" s="3"/>
      <c r="ODZ171" s="3"/>
      <c r="OEA171" s="3"/>
      <c r="OEB171" s="3"/>
      <c r="OEC171" s="3"/>
      <c r="OED171" s="3"/>
      <c r="OEE171" s="3"/>
      <c r="OEF171" s="3"/>
      <c r="OEG171" s="3"/>
      <c r="OEH171" s="3"/>
      <c r="OEI171" s="3"/>
      <c r="OEJ171" s="3"/>
      <c r="OEK171" s="3"/>
      <c r="OEL171" s="3"/>
      <c r="OEM171" s="3"/>
      <c r="OEN171" s="3"/>
      <c r="OEO171" s="3"/>
      <c r="OEP171" s="3"/>
      <c r="OEQ171" s="3"/>
      <c r="OER171" s="3"/>
      <c r="OES171" s="3"/>
      <c r="OET171" s="3"/>
      <c r="OEU171" s="3"/>
      <c r="OEV171" s="3"/>
      <c r="OEW171" s="3"/>
      <c r="OEX171" s="3"/>
      <c r="OEY171" s="3"/>
      <c r="OEZ171" s="3"/>
      <c r="OFA171" s="3"/>
      <c r="OFB171" s="3"/>
      <c r="OFC171" s="3"/>
      <c r="OFD171" s="3"/>
      <c r="OFE171" s="3"/>
      <c r="OFF171" s="3"/>
      <c r="OFG171" s="3"/>
      <c r="OFH171" s="3"/>
      <c r="OFI171" s="3"/>
      <c r="OFJ171" s="3"/>
      <c r="OFK171" s="3"/>
      <c r="OFL171" s="3"/>
      <c r="OFM171" s="3"/>
      <c r="OFN171" s="3"/>
      <c r="OFO171" s="3"/>
      <c r="OFP171" s="3"/>
      <c r="OFQ171" s="3"/>
      <c r="OFR171" s="3"/>
      <c r="OFS171" s="3"/>
      <c r="OFT171" s="3"/>
      <c r="OFU171" s="3"/>
      <c r="OFV171" s="3"/>
      <c r="OFW171" s="3"/>
      <c r="OFX171" s="3"/>
      <c r="OFY171" s="3"/>
      <c r="OFZ171" s="3"/>
      <c r="OGA171" s="3"/>
      <c r="OGB171" s="3"/>
      <c r="OGC171" s="3"/>
      <c r="OGD171" s="3"/>
      <c r="OGE171" s="3"/>
      <c r="OGF171" s="3"/>
      <c r="OGG171" s="3"/>
      <c r="OGH171" s="3"/>
      <c r="OGI171" s="3"/>
      <c r="OGJ171" s="3"/>
      <c r="OGK171" s="3"/>
      <c r="OGL171" s="3"/>
      <c r="OGM171" s="3"/>
      <c r="OGN171" s="3"/>
      <c r="OGO171" s="3"/>
      <c r="OGP171" s="3"/>
      <c r="OGQ171" s="3"/>
      <c r="OGR171" s="3"/>
      <c r="OGS171" s="3"/>
      <c r="OGT171" s="3"/>
      <c r="OGU171" s="3"/>
      <c r="OGV171" s="3"/>
      <c r="OGW171" s="3"/>
      <c r="OGX171" s="3"/>
      <c r="OGY171" s="3"/>
      <c r="OGZ171" s="3"/>
      <c r="OHA171" s="3"/>
      <c r="OHB171" s="3"/>
      <c r="OHC171" s="3"/>
      <c r="OHD171" s="3"/>
      <c r="OHE171" s="3"/>
      <c r="OHF171" s="3"/>
      <c r="OHG171" s="3"/>
      <c r="OHH171" s="3"/>
      <c r="OHI171" s="3"/>
      <c r="OHJ171" s="3"/>
      <c r="OHK171" s="3"/>
      <c r="OHL171" s="3"/>
      <c r="OHM171" s="3"/>
      <c r="OHN171" s="3"/>
      <c r="OHO171" s="3"/>
      <c r="OHP171" s="3"/>
      <c r="OHQ171" s="3"/>
      <c r="OHR171" s="3"/>
      <c r="OHS171" s="3"/>
      <c r="OHT171" s="3"/>
      <c r="OHU171" s="3"/>
      <c r="OHV171" s="3"/>
      <c r="OHW171" s="3"/>
      <c r="OHX171" s="3"/>
      <c r="OHY171" s="3"/>
      <c r="OHZ171" s="3"/>
      <c r="OIA171" s="3"/>
      <c r="OIB171" s="3"/>
      <c r="OIC171" s="3"/>
      <c r="OID171" s="3"/>
      <c r="OIE171" s="3"/>
      <c r="OIF171" s="3"/>
      <c r="OIG171" s="3"/>
      <c r="OIH171" s="3"/>
      <c r="OII171" s="3"/>
      <c r="OIJ171" s="3"/>
      <c r="OIK171" s="3"/>
      <c r="OIL171" s="3"/>
      <c r="OIM171" s="3"/>
      <c r="OIN171" s="3"/>
      <c r="OIO171" s="3"/>
      <c r="OIP171" s="3"/>
      <c r="OIQ171" s="3"/>
      <c r="OIR171" s="3"/>
      <c r="OIS171" s="3"/>
      <c r="OIT171" s="3"/>
      <c r="OIU171" s="3"/>
      <c r="OIV171" s="3"/>
      <c r="OIW171" s="3"/>
      <c r="OIX171" s="3"/>
      <c r="OIY171" s="3"/>
      <c r="OIZ171" s="3"/>
      <c r="OJA171" s="3"/>
      <c r="OJB171" s="3"/>
      <c r="OJC171" s="3"/>
      <c r="OJD171" s="3"/>
      <c r="OJE171" s="3"/>
      <c r="OJF171" s="3"/>
      <c r="OJG171" s="3"/>
      <c r="OJH171" s="3"/>
      <c r="OJI171" s="3"/>
      <c r="OJJ171" s="3"/>
      <c r="OJK171" s="3"/>
      <c r="OJL171" s="3"/>
      <c r="OJM171" s="3"/>
      <c r="OJN171" s="3"/>
      <c r="OJO171" s="3"/>
      <c r="OJP171" s="3"/>
      <c r="OJQ171" s="3"/>
      <c r="OJR171" s="3"/>
      <c r="OJS171" s="3"/>
      <c r="OJT171" s="3"/>
      <c r="OJU171" s="3"/>
      <c r="OJV171" s="3"/>
      <c r="OJW171" s="3"/>
      <c r="OJX171" s="3"/>
      <c r="OJY171" s="3"/>
      <c r="OJZ171" s="3"/>
      <c r="OKA171" s="3"/>
      <c r="OKB171" s="3"/>
      <c r="OKC171" s="3"/>
      <c r="OKD171" s="3"/>
      <c r="OKE171" s="3"/>
      <c r="OKF171" s="3"/>
      <c r="OKG171" s="3"/>
      <c r="OKH171" s="3"/>
      <c r="OKI171" s="3"/>
      <c r="OKJ171" s="3"/>
      <c r="OKK171" s="3"/>
      <c r="OKL171" s="3"/>
      <c r="OKM171" s="3"/>
      <c r="OKN171" s="3"/>
      <c r="OKO171" s="3"/>
      <c r="OKP171" s="3"/>
      <c r="OKQ171" s="3"/>
      <c r="OKR171" s="3"/>
      <c r="OKS171" s="3"/>
      <c r="OKT171" s="3"/>
      <c r="OKU171" s="3"/>
      <c r="OKV171" s="3"/>
      <c r="OKW171" s="3"/>
      <c r="OKX171" s="3"/>
      <c r="OKY171" s="3"/>
      <c r="OKZ171" s="3"/>
      <c r="OLA171" s="3"/>
      <c r="OLB171" s="3"/>
      <c r="OLC171" s="3"/>
      <c r="OLD171" s="3"/>
      <c r="OLE171" s="3"/>
      <c r="OLF171" s="3"/>
      <c r="OLG171" s="3"/>
      <c r="OLH171" s="3"/>
      <c r="OLI171" s="3"/>
      <c r="OLJ171" s="3"/>
      <c r="OLK171" s="3"/>
      <c r="OLL171" s="3"/>
      <c r="OLM171" s="3"/>
      <c r="OLN171" s="3"/>
      <c r="OLO171" s="3"/>
      <c r="OLP171" s="3"/>
      <c r="OLQ171" s="3"/>
      <c r="OLR171" s="3"/>
      <c r="OLS171" s="3"/>
      <c r="OLT171" s="3"/>
      <c r="OLU171" s="3"/>
      <c r="OLV171" s="3"/>
      <c r="OLW171" s="3"/>
      <c r="OLX171" s="3"/>
      <c r="OLY171" s="3"/>
      <c r="OLZ171" s="3"/>
      <c r="OMA171" s="3"/>
      <c r="OMB171" s="3"/>
      <c r="OMC171" s="3"/>
      <c r="OMD171" s="3"/>
      <c r="OME171" s="3"/>
      <c r="OMF171" s="3"/>
      <c r="OMG171" s="3"/>
      <c r="OMH171" s="3"/>
      <c r="OMI171" s="3"/>
      <c r="OMJ171" s="3"/>
      <c r="OMK171" s="3"/>
      <c r="OML171" s="3"/>
      <c r="OMM171" s="3"/>
      <c r="OMN171" s="3"/>
      <c r="OMO171" s="3"/>
      <c r="OMP171" s="3"/>
      <c r="OMQ171" s="3"/>
      <c r="OMR171" s="3"/>
      <c r="OMS171" s="3"/>
      <c r="OMT171" s="3"/>
      <c r="OMU171" s="3"/>
      <c r="OMV171" s="3"/>
      <c r="OMW171" s="3"/>
      <c r="OMX171" s="3"/>
      <c r="OMY171" s="3"/>
      <c r="OMZ171" s="3"/>
      <c r="ONA171" s="3"/>
      <c r="ONB171" s="3"/>
      <c r="ONC171" s="3"/>
      <c r="OND171" s="3"/>
      <c r="ONE171" s="3"/>
      <c r="ONF171" s="3"/>
      <c r="ONG171" s="3"/>
      <c r="ONH171" s="3"/>
      <c r="ONI171" s="3"/>
      <c r="ONJ171" s="3"/>
      <c r="ONK171" s="3"/>
      <c r="ONL171" s="3"/>
      <c r="ONM171" s="3"/>
      <c r="ONN171" s="3"/>
      <c r="ONO171" s="3"/>
      <c r="ONP171" s="3"/>
      <c r="ONQ171" s="3"/>
      <c r="ONR171" s="3"/>
      <c r="ONS171" s="3"/>
      <c r="ONT171" s="3"/>
      <c r="ONU171" s="3"/>
      <c r="ONV171" s="3"/>
      <c r="ONW171" s="3"/>
      <c r="ONX171" s="3"/>
      <c r="ONY171" s="3"/>
      <c r="ONZ171" s="3"/>
      <c r="OOA171" s="3"/>
      <c r="OOB171" s="3"/>
      <c r="OOC171" s="3"/>
      <c r="OOD171" s="3"/>
      <c r="OOE171" s="3"/>
      <c r="OOF171" s="3"/>
      <c r="OOG171" s="3"/>
      <c r="OOH171" s="3"/>
      <c r="OOI171" s="3"/>
      <c r="OOJ171" s="3"/>
      <c r="OOK171" s="3"/>
      <c r="OOL171" s="3"/>
      <c r="OOM171" s="3"/>
      <c r="OON171" s="3"/>
      <c r="OOO171" s="3"/>
      <c r="OOP171" s="3"/>
      <c r="OOQ171" s="3"/>
      <c r="OOR171" s="3"/>
      <c r="OOS171" s="3"/>
      <c r="OOT171" s="3"/>
      <c r="OOU171" s="3"/>
      <c r="OOV171" s="3"/>
      <c r="OOW171" s="3"/>
      <c r="OOX171" s="3"/>
      <c r="OOY171" s="3"/>
      <c r="OOZ171" s="3"/>
      <c r="OPA171" s="3"/>
      <c r="OPB171" s="3"/>
      <c r="OPC171" s="3"/>
      <c r="OPD171" s="3"/>
      <c r="OPE171" s="3"/>
      <c r="OPF171" s="3"/>
      <c r="OPG171" s="3"/>
      <c r="OPH171" s="3"/>
      <c r="OPI171" s="3"/>
      <c r="OPJ171" s="3"/>
      <c r="OPK171" s="3"/>
      <c r="OPL171" s="3"/>
      <c r="OPM171" s="3"/>
      <c r="OPN171" s="3"/>
      <c r="OPO171" s="3"/>
      <c r="OPP171" s="3"/>
      <c r="OPQ171" s="3"/>
      <c r="OPR171" s="3"/>
      <c r="OPS171" s="3"/>
      <c r="OPT171" s="3"/>
      <c r="OPU171" s="3"/>
      <c r="OPV171" s="3"/>
      <c r="OPW171" s="3"/>
      <c r="OPX171" s="3"/>
      <c r="OPY171" s="3"/>
      <c r="OPZ171" s="3"/>
      <c r="OQA171" s="3"/>
      <c r="OQB171" s="3"/>
      <c r="OQC171" s="3"/>
      <c r="OQD171" s="3"/>
      <c r="OQE171" s="3"/>
      <c r="OQF171" s="3"/>
      <c r="OQG171" s="3"/>
      <c r="OQH171" s="3"/>
      <c r="OQI171" s="3"/>
      <c r="OQJ171" s="3"/>
      <c r="OQK171" s="3"/>
      <c r="OQL171" s="3"/>
      <c r="OQM171" s="3"/>
      <c r="OQN171" s="3"/>
      <c r="OQO171" s="3"/>
      <c r="OQP171" s="3"/>
      <c r="OQQ171" s="3"/>
      <c r="OQR171" s="3"/>
      <c r="OQS171" s="3"/>
      <c r="OQT171" s="3"/>
      <c r="OQU171" s="3"/>
      <c r="OQV171" s="3"/>
      <c r="OQW171" s="3"/>
      <c r="OQX171" s="3"/>
      <c r="OQY171" s="3"/>
      <c r="OQZ171" s="3"/>
      <c r="ORA171" s="3"/>
      <c r="ORB171" s="3"/>
      <c r="ORC171" s="3"/>
      <c r="ORD171" s="3"/>
      <c r="ORE171" s="3"/>
      <c r="ORF171" s="3"/>
      <c r="ORG171" s="3"/>
      <c r="ORH171" s="3"/>
      <c r="ORI171" s="3"/>
      <c r="ORJ171" s="3"/>
      <c r="ORK171" s="3"/>
      <c r="ORL171" s="3"/>
      <c r="ORM171" s="3"/>
      <c r="ORN171" s="3"/>
      <c r="ORO171" s="3"/>
      <c r="ORP171" s="3"/>
      <c r="ORQ171" s="3"/>
      <c r="ORR171" s="3"/>
      <c r="ORS171" s="3"/>
      <c r="ORT171" s="3"/>
      <c r="ORU171" s="3"/>
      <c r="ORV171" s="3"/>
      <c r="ORW171" s="3"/>
      <c r="ORX171" s="3"/>
      <c r="ORY171" s="3"/>
      <c r="ORZ171" s="3"/>
      <c r="OSA171" s="3"/>
      <c r="OSB171" s="3"/>
      <c r="OSC171" s="3"/>
      <c r="OSD171" s="3"/>
      <c r="OSE171" s="3"/>
      <c r="OSF171" s="3"/>
      <c r="OSG171" s="3"/>
      <c r="OSH171" s="3"/>
      <c r="OSI171" s="3"/>
      <c r="OSJ171" s="3"/>
      <c r="OSK171" s="3"/>
      <c r="OSL171" s="3"/>
      <c r="OSM171" s="3"/>
      <c r="OSN171" s="3"/>
      <c r="OSO171" s="3"/>
      <c r="OSP171" s="3"/>
      <c r="OSQ171" s="3"/>
      <c r="OSR171" s="3"/>
      <c r="OSS171" s="3"/>
      <c r="OST171" s="3"/>
      <c r="OSU171" s="3"/>
      <c r="OSV171" s="3"/>
      <c r="OSW171" s="3"/>
      <c r="OSX171" s="3"/>
      <c r="OSY171" s="3"/>
      <c r="OSZ171" s="3"/>
      <c r="OTA171" s="3"/>
      <c r="OTB171" s="3"/>
      <c r="OTC171" s="3"/>
      <c r="OTD171" s="3"/>
      <c r="OTE171" s="3"/>
      <c r="OTF171" s="3"/>
      <c r="OTG171" s="3"/>
      <c r="OTH171" s="3"/>
      <c r="OTI171" s="3"/>
      <c r="OTJ171" s="3"/>
      <c r="OTK171" s="3"/>
      <c r="OTL171" s="3"/>
      <c r="OTM171" s="3"/>
      <c r="OTN171" s="3"/>
      <c r="OTO171" s="3"/>
      <c r="OTP171" s="3"/>
      <c r="OTQ171" s="3"/>
      <c r="OTR171" s="3"/>
      <c r="OTS171" s="3"/>
      <c r="OTT171" s="3"/>
      <c r="OTU171" s="3"/>
      <c r="OTV171" s="3"/>
      <c r="OTW171" s="3"/>
      <c r="OTX171" s="3"/>
      <c r="OTY171" s="3"/>
      <c r="OTZ171" s="3"/>
      <c r="OUA171" s="3"/>
      <c r="OUB171" s="3"/>
      <c r="OUC171" s="3"/>
      <c r="OUD171" s="3"/>
      <c r="OUE171" s="3"/>
      <c r="OUF171" s="3"/>
      <c r="OUG171" s="3"/>
      <c r="OUH171" s="3"/>
      <c r="OUI171" s="3"/>
      <c r="OUJ171" s="3"/>
      <c r="OUK171" s="3"/>
      <c r="OUL171" s="3"/>
      <c r="OUM171" s="3"/>
      <c r="OUN171" s="3"/>
      <c r="OUO171" s="3"/>
      <c r="OUP171" s="3"/>
      <c r="OUQ171" s="3"/>
      <c r="OUR171" s="3"/>
      <c r="OUS171" s="3"/>
      <c r="OUT171" s="3"/>
      <c r="OUU171" s="3"/>
      <c r="OUV171" s="3"/>
      <c r="OUW171" s="3"/>
      <c r="OUX171" s="3"/>
      <c r="OUY171" s="3"/>
      <c r="OUZ171" s="3"/>
      <c r="OVA171" s="3"/>
      <c r="OVB171" s="3"/>
      <c r="OVC171" s="3"/>
      <c r="OVD171" s="3"/>
      <c r="OVE171" s="3"/>
      <c r="OVF171" s="3"/>
      <c r="OVG171" s="3"/>
      <c r="OVH171" s="3"/>
      <c r="OVI171" s="3"/>
      <c r="OVJ171" s="3"/>
      <c r="OVK171" s="3"/>
      <c r="OVL171" s="3"/>
      <c r="OVM171" s="3"/>
      <c r="OVN171" s="3"/>
      <c r="OVO171" s="3"/>
      <c r="OVP171" s="3"/>
      <c r="OVQ171" s="3"/>
      <c r="OVR171" s="3"/>
      <c r="OVS171" s="3"/>
      <c r="OVT171" s="3"/>
      <c r="OVU171" s="3"/>
      <c r="OVV171" s="3"/>
      <c r="OVW171" s="3"/>
      <c r="OVX171" s="3"/>
      <c r="OVY171" s="3"/>
      <c r="OVZ171" s="3"/>
      <c r="OWA171" s="3"/>
      <c r="OWB171" s="3"/>
      <c r="OWC171" s="3"/>
      <c r="OWD171" s="3"/>
      <c r="OWE171" s="3"/>
      <c r="OWF171" s="3"/>
      <c r="OWG171" s="3"/>
      <c r="OWH171" s="3"/>
      <c r="OWI171" s="3"/>
      <c r="OWJ171" s="3"/>
      <c r="OWK171" s="3"/>
      <c r="OWL171" s="3"/>
      <c r="OWM171" s="3"/>
      <c r="OWN171" s="3"/>
      <c r="OWO171" s="3"/>
      <c r="OWP171" s="3"/>
      <c r="OWQ171" s="3"/>
      <c r="OWR171" s="3"/>
      <c r="OWS171" s="3"/>
      <c r="OWT171" s="3"/>
      <c r="OWU171" s="3"/>
      <c r="OWV171" s="3"/>
      <c r="OWW171" s="3"/>
      <c r="OWX171" s="3"/>
      <c r="OWY171" s="3"/>
      <c r="OWZ171" s="3"/>
      <c r="OXA171" s="3"/>
      <c r="OXB171" s="3"/>
      <c r="OXC171" s="3"/>
      <c r="OXD171" s="3"/>
      <c r="OXE171" s="3"/>
      <c r="OXF171" s="3"/>
      <c r="OXG171" s="3"/>
      <c r="OXH171" s="3"/>
      <c r="OXI171" s="3"/>
      <c r="OXJ171" s="3"/>
      <c r="OXK171" s="3"/>
      <c r="OXL171" s="3"/>
      <c r="OXM171" s="3"/>
      <c r="OXN171" s="3"/>
      <c r="OXO171" s="3"/>
      <c r="OXP171" s="3"/>
      <c r="OXQ171" s="3"/>
      <c r="OXR171" s="3"/>
      <c r="OXS171" s="3"/>
      <c r="OXT171" s="3"/>
      <c r="OXU171" s="3"/>
      <c r="OXV171" s="3"/>
      <c r="OXW171" s="3"/>
      <c r="OXX171" s="3"/>
      <c r="OXY171" s="3"/>
      <c r="OXZ171" s="3"/>
      <c r="OYA171" s="3"/>
      <c r="OYB171" s="3"/>
      <c r="OYC171" s="3"/>
      <c r="OYD171" s="3"/>
      <c r="OYE171" s="3"/>
      <c r="OYF171" s="3"/>
      <c r="OYG171" s="3"/>
      <c r="OYH171" s="3"/>
      <c r="OYI171" s="3"/>
      <c r="OYJ171" s="3"/>
      <c r="OYK171" s="3"/>
      <c r="OYL171" s="3"/>
      <c r="OYM171" s="3"/>
      <c r="OYN171" s="3"/>
      <c r="OYO171" s="3"/>
      <c r="OYP171" s="3"/>
      <c r="OYQ171" s="3"/>
      <c r="OYR171" s="3"/>
      <c r="OYS171" s="3"/>
      <c r="OYT171" s="3"/>
      <c r="OYU171" s="3"/>
      <c r="OYV171" s="3"/>
      <c r="OYW171" s="3"/>
      <c r="OYX171" s="3"/>
      <c r="OYY171" s="3"/>
      <c r="OYZ171" s="3"/>
      <c r="OZA171" s="3"/>
      <c r="OZB171" s="3"/>
      <c r="OZC171" s="3"/>
      <c r="OZD171" s="3"/>
      <c r="OZE171" s="3"/>
      <c r="OZF171" s="3"/>
      <c r="OZG171" s="3"/>
      <c r="OZH171" s="3"/>
      <c r="OZI171" s="3"/>
      <c r="OZJ171" s="3"/>
      <c r="OZK171" s="3"/>
      <c r="OZL171" s="3"/>
      <c r="OZM171" s="3"/>
      <c r="OZN171" s="3"/>
      <c r="OZO171" s="3"/>
      <c r="OZP171" s="3"/>
      <c r="OZQ171" s="3"/>
      <c r="OZR171" s="3"/>
      <c r="OZS171" s="3"/>
      <c r="OZT171" s="3"/>
      <c r="OZU171" s="3"/>
      <c r="OZV171" s="3"/>
      <c r="OZW171" s="3"/>
      <c r="OZX171" s="3"/>
      <c r="OZY171" s="3"/>
      <c r="OZZ171" s="3"/>
      <c r="PAA171" s="3"/>
      <c r="PAB171" s="3"/>
      <c r="PAC171" s="3"/>
      <c r="PAD171" s="3"/>
      <c r="PAE171" s="3"/>
      <c r="PAF171" s="3"/>
      <c r="PAG171" s="3"/>
      <c r="PAH171" s="3"/>
      <c r="PAI171" s="3"/>
      <c r="PAJ171" s="3"/>
      <c r="PAK171" s="3"/>
      <c r="PAL171" s="3"/>
      <c r="PAM171" s="3"/>
      <c r="PAN171" s="3"/>
      <c r="PAO171" s="3"/>
      <c r="PAP171" s="3"/>
      <c r="PAQ171" s="3"/>
      <c r="PAR171" s="3"/>
      <c r="PAS171" s="3"/>
      <c r="PAT171" s="3"/>
      <c r="PAU171" s="3"/>
      <c r="PAV171" s="3"/>
      <c r="PAW171" s="3"/>
      <c r="PAX171" s="3"/>
      <c r="PAY171" s="3"/>
      <c r="PAZ171" s="3"/>
      <c r="PBA171" s="3"/>
      <c r="PBB171" s="3"/>
      <c r="PBC171" s="3"/>
      <c r="PBD171" s="3"/>
      <c r="PBE171" s="3"/>
      <c r="PBF171" s="3"/>
      <c r="PBG171" s="3"/>
      <c r="PBH171" s="3"/>
      <c r="PBI171" s="3"/>
      <c r="PBJ171" s="3"/>
      <c r="PBK171" s="3"/>
      <c r="PBL171" s="3"/>
      <c r="PBM171" s="3"/>
      <c r="PBN171" s="3"/>
      <c r="PBO171" s="3"/>
      <c r="PBP171" s="3"/>
      <c r="PBQ171" s="3"/>
      <c r="PBR171" s="3"/>
      <c r="PBS171" s="3"/>
      <c r="PBT171" s="3"/>
      <c r="PBU171" s="3"/>
      <c r="PBV171" s="3"/>
      <c r="PBW171" s="3"/>
      <c r="PBX171" s="3"/>
      <c r="PBY171" s="3"/>
      <c r="PBZ171" s="3"/>
      <c r="PCA171" s="3"/>
      <c r="PCB171" s="3"/>
      <c r="PCC171" s="3"/>
      <c r="PCD171" s="3"/>
      <c r="PCE171" s="3"/>
      <c r="PCF171" s="3"/>
      <c r="PCG171" s="3"/>
      <c r="PCH171" s="3"/>
      <c r="PCI171" s="3"/>
      <c r="PCJ171" s="3"/>
      <c r="PCK171" s="3"/>
      <c r="PCL171" s="3"/>
      <c r="PCM171" s="3"/>
      <c r="PCN171" s="3"/>
      <c r="PCO171" s="3"/>
      <c r="PCP171" s="3"/>
      <c r="PCQ171" s="3"/>
      <c r="PCR171" s="3"/>
      <c r="PCS171" s="3"/>
      <c r="PCT171" s="3"/>
      <c r="PCU171" s="3"/>
      <c r="PCV171" s="3"/>
      <c r="PCW171" s="3"/>
      <c r="PCX171" s="3"/>
      <c r="PCY171" s="3"/>
      <c r="PCZ171" s="3"/>
      <c r="PDA171" s="3"/>
      <c r="PDB171" s="3"/>
      <c r="PDC171" s="3"/>
      <c r="PDD171" s="3"/>
      <c r="PDE171" s="3"/>
      <c r="PDF171" s="3"/>
      <c r="PDG171" s="3"/>
      <c r="PDH171" s="3"/>
      <c r="PDI171" s="3"/>
      <c r="PDJ171" s="3"/>
      <c r="PDK171" s="3"/>
      <c r="PDL171" s="3"/>
      <c r="PDM171" s="3"/>
      <c r="PDN171" s="3"/>
      <c r="PDO171" s="3"/>
      <c r="PDP171" s="3"/>
      <c r="PDQ171" s="3"/>
      <c r="PDR171" s="3"/>
      <c r="PDS171" s="3"/>
      <c r="PDT171" s="3"/>
      <c r="PDU171" s="3"/>
      <c r="PDV171" s="3"/>
      <c r="PDW171" s="3"/>
      <c r="PDX171" s="3"/>
      <c r="PDY171" s="3"/>
      <c r="PDZ171" s="3"/>
      <c r="PEA171" s="3"/>
      <c r="PEB171" s="3"/>
      <c r="PEC171" s="3"/>
      <c r="PED171" s="3"/>
      <c r="PEE171" s="3"/>
      <c r="PEF171" s="3"/>
      <c r="PEG171" s="3"/>
      <c r="PEH171" s="3"/>
      <c r="PEI171" s="3"/>
      <c r="PEJ171" s="3"/>
      <c r="PEK171" s="3"/>
      <c r="PEL171" s="3"/>
      <c r="PEM171" s="3"/>
      <c r="PEN171" s="3"/>
      <c r="PEO171" s="3"/>
      <c r="PEP171" s="3"/>
      <c r="PEQ171" s="3"/>
      <c r="PER171" s="3"/>
      <c r="PES171" s="3"/>
      <c r="PET171" s="3"/>
      <c r="PEU171" s="3"/>
      <c r="PEV171" s="3"/>
      <c r="PEW171" s="3"/>
      <c r="PEX171" s="3"/>
      <c r="PEY171" s="3"/>
      <c r="PEZ171" s="3"/>
      <c r="PFA171" s="3"/>
      <c r="PFB171" s="3"/>
      <c r="PFC171" s="3"/>
      <c r="PFD171" s="3"/>
      <c r="PFE171" s="3"/>
      <c r="PFF171" s="3"/>
      <c r="PFG171" s="3"/>
      <c r="PFH171" s="3"/>
      <c r="PFI171" s="3"/>
      <c r="PFJ171" s="3"/>
      <c r="PFK171" s="3"/>
      <c r="PFL171" s="3"/>
      <c r="PFM171" s="3"/>
      <c r="PFN171" s="3"/>
      <c r="PFO171" s="3"/>
      <c r="PFP171" s="3"/>
      <c r="PFQ171" s="3"/>
      <c r="PFR171" s="3"/>
      <c r="PFS171" s="3"/>
      <c r="PFT171" s="3"/>
      <c r="PFU171" s="3"/>
      <c r="PFV171" s="3"/>
      <c r="PFW171" s="3"/>
      <c r="PFX171" s="3"/>
      <c r="PFY171" s="3"/>
      <c r="PFZ171" s="3"/>
      <c r="PGA171" s="3"/>
      <c r="PGB171" s="3"/>
      <c r="PGC171" s="3"/>
      <c r="PGD171" s="3"/>
      <c r="PGE171" s="3"/>
      <c r="PGF171" s="3"/>
      <c r="PGG171" s="3"/>
      <c r="PGH171" s="3"/>
      <c r="PGI171" s="3"/>
      <c r="PGJ171" s="3"/>
      <c r="PGK171" s="3"/>
      <c r="PGL171" s="3"/>
      <c r="PGM171" s="3"/>
      <c r="PGN171" s="3"/>
      <c r="PGO171" s="3"/>
      <c r="PGP171" s="3"/>
      <c r="PGQ171" s="3"/>
      <c r="PGR171" s="3"/>
      <c r="PGS171" s="3"/>
      <c r="PGT171" s="3"/>
      <c r="PGU171" s="3"/>
      <c r="PGV171" s="3"/>
      <c r="PGW171" s="3"/>
      <c r="PGX171" s="3"/>
      <c r="PGY171" s="3"/>
      <c r="PGZ171" s="3"/>
      <c r="PHA171" s="3"/>
      <c r="PHB171" s="3"/>
      <c r="PHC171" s="3"/>
      <c r="PHD171" s="3"/>
      <c r="PHE171" s="3"/>
      <c r="PHF171" s="3"/>
      <c r="PHG171" s="3"/>
      <c r="PHH171" s="3"/>
      <c r="PHI171" s="3"/>
      <c r="PHJ171" s="3"/>
      <c r="PHK171" s="3"/>
      <c r="PHL171" s="3"/>
      <c r="PHM171" s="3"/>
      <c r="PHN171" s="3"/>
      <c r="PHO171" s="3"/>
      <c r="PHP171" s="3"/>
      <c r="PHQ171" s="3"/>
      <c r="PHR171" s="3"/>
      <c r="PHS171" s="3"/>
      <c r="PHT171" s="3"/>
      <c r="PHU171" s="3"/>
      <c r="PHV171" s="3"/>
      <c r="PHW171" s="3"/>
      <c r="PHX171" s="3"/>
      <c r="PHY171" s="3"/>
      <c r="PHZ171" s="3"/>
      <c r="PIA171" s="3"/>
      <c r="PIB171" s="3"/>
      <c r="PIC171" s="3"/>
      <c r="PID171" s="3"/>
      <c r="PIE171" s="3"/>
      <c r="PIF171" s="3"/>
      <c r="PIG171" s="3"/>
      <c r="PIH171" s="3"/>
      <c r="PII171" s="3"/>
      <c r="PIJ171" s="3"/>
      <c r="PIK171" s="3"/>
      <c r="PIL171" s="3"/>
      <c r="PIM171" s="3"/>
      <c r="PIN171" s="3"/>
      <c r="PIO171" s="3"/>
      <c r="PIP171" s="3"/>
      <c r="PIQ171" s="3"/>
      <c r="PIR171" s="3"/>
      <c r="PIS171" s="3"/>
      <c r="PIT171" s="3"/>
      <c r="PIU171" s="3"/>
      <c r="PIV171" s="3"/>
      <c r="PIW171" s="3"/>
      <c r="PIX171" s="3"/>
      <c r="PIY171" s="3"/>
      <c r="PIZ171" s="3"/>
      <c r="PJA171" s="3"/>
      <c r="PJB171" s="3"/>
      <c r="PJC171" s="3"/>
      <c r="PJD171" s="3"/>
      <c r="PJE171" s="3"/>
      <c r="PJF171" s="3"/>
      <c r="PJG171" s="3"/>
      <c r="PJH171" s="3"/>
      <c r="PJI171" s="3"/>
      <c r="PJJ171" s="3"/>
      <c r="PJK171" s="3"/>
      <c r="PJL171" s="3"/>
      <c r="PJM171" s="3"/>
      <c r="PJN171" s="3"/>
      <c r="PJO171" s="3"/>
      <c r="PJP171" s="3"/>
      <c r="PJQ171" s="3"/>
      <c r="PJR171" s="3"/>
      <c r="PJS171" s="3"/>
      <c r="PJT171" s="3"/>
      <c r="PJU171" s="3"/>
      <c r="PJV171" s="3"/>
      <c r="PJW171" s="3"/>
      <c r="PJX171" s="3"/>
      <c r="PJY171" s="3"/>
      <c r="PJZ171" s="3"/>
      <c r="PKA171" s="3"/>
      <c r="PKB171" s="3"/>
      <c r="PKC171" s="3"/>
      <c r="PKD171" s="3"/>
      <c r="PKE171" s="3"/>
      <c r="PKF171" s="3"/>
      <c r="PKG171" s="3"/>
      <c r="PKH171" s="3"/>
      <c r="PKI171" s="3"/>
      <c r="PKJ171" s="3"/>
      <c r="PKK171" s="3"/>
      <c r="PKL171" s="3"/>
      <c r="PKM171" s="3"/>
      <c r="PKN171" s="3"/>
      <c r="PKO171" s="3"/>
      <c r="PKP171" s="3"/>
      <c r="PKQ171" s="3"/>
      <c r="PKR171" s="3"/>
      <c r="PKS171" s="3"/>
      <c r="PKT171" s="3"/>
      <c r="PKU171" s="3"/>
      <c r="PKV171" s="3"/>
      <c r="PKW171" s="3"/>
      <c r="PKX171" s="3"/>
      <c r="PKY171" s="3"/>
      <c r="PKZ171" s="3"/>
      <c r="PLA171" s="3"/>
      <c r="PLB171" s="3"/>
      <c r="PLC171" s="3"/>
      <c r="PLD171" s="3"/>
      <c r="PLE171" s="3"/>
      <c r="PLF171" s="3"/>
      <c r="PLG171" s="3"/>
      <c r="PLH171" s="3"/>
      <c r="PLI171" s="3"/>
      <c r="PLJ171" s="3"/>
      <c r="PLK171" s="3"/>
      <c r="PLL171" s="3"/>
      <c r="PLM171" s="3"/>
      <c r="PLN171" s="3"/>
      <c r="PLO171" s="3"/>
      <c r="PLP171" s="3"/>
      <c r="PLQ171" s="3"/>
      <c r="PLR171" s="3"/>
      <c r="PLS171" s="3"/>
      <c r="PLT171" s="3"/>
      <c r="PLU171" s="3"/>
      <c r="PLV171" s="3"/>
      <c r="PLW171" s="3"/>
      <c r="PLX171" s="3"/>
      <c r="PLY171" s="3"/>
      <c r="PLZ171" s="3"/>
      <c r="PMA171" s="3"/>
      <c r="PMB171" s="3"/>
      <c r="PMC171" s="3"/>
      <c r="PMD171" s="3"/>
      <c r="PME171" s="3"/>
      <c r="PMF171" s="3"/>
      <c r="PMG171" s="3"/>
      <c r="PMH171" s="3"/>
      <c r="PMI171" s="3"/>
      <c r="PMJ171" s="3"/>
      <c r="PMK171" s="3"/>
      <c r="PML171" s="3"/>
      <c r="PMM171" s="3"/>
      <c r="PMN171" s="3"/>
      <c r="PMO171" s="3"/>
      <c r="PMP171" s="3"/>
      <c r="PMQ171" s="3"/>
      <c r="PMR171" s="3"/>
      <c r="PMS171" s="3"/>
      <c r="PMT171" s="3"/>
      <c r="PMU171" s="3"/>
      <c r="PMV171" s="3"/>
      <c r="PMW171" s="3"/>
      <c r="PMX171" s="3"/>
      <c r="PMY171" s="3"/>
      <c r="PMZ171" s="3"/>
      <c r="PNA171" s="3"/>
      <c r="PNB171" s="3"/>
      <c r="PNC171" s="3"/>
      <c r="PND171" s="3"/>
      <c r="PNE171" s="3"/>
      <c r="PNF171" s="3"/>
      <c r="PNG171" s="3"/>
      <c r="PNH171" s="3"/>
      <c r="PNI171" s="3"/>
      <c r="PNJ171" s="3"/>
      <c r="PNK171" s="3"/>
      <c r="PNL171" s="3"/>
      <c r="PNM171" s="3"/>
      <c r="PNN171" s="3"/>
      <c r="PNO171" s="3"/>
      <c r="PNP171" s="3"/>
      <c r="PNQ171" s="3"/>
      <c r="PNR171" s="3"/>
      <c r="PNS171" s="3"/>
      <c r="PNT171" s="3"/>
      <c r="PNU171" s="3"/>
      <c r="PNV171" s="3"/>
      <c r="PNW171" s="3"/>
      <c r="PNX171" s="3"/>
      <c r="PNY171" s="3"/>
      <c r="PNZ171" s="3"/>
      <c r="POA171" s="3"/>
      <c r="POB171" s="3"/>
      <c r="POC171" s="3"/>
      <c r="POD171" s="3"/>
      <c r="POE171" s="3"/>
      <c r="POF171" s="3"/>
      <c r="POG171" s="3"/>
      <c r="POH171" s="3"/>
      <c r="POI171" s="3"/>
      <c r="POJ171" s="3"/>
      <c r="POK171" s="3"/>
      <c r="POL171" s="3"/>
      <c r="POM171" s="3"/>
      <c r="PON171" s="3"/>
      <c r="POO171" s="3"/>
      <c r="POP171" s="3"/>
      <c r="POQ171" s="3"/>
      <c r="POR171" s="3"/>
      <c r="POS171" s="3"/>
      <c r="POT171" s="3"/>
      <c r="POU171" s="3"/>
      <c r="POV171" s="3"/>
      <c r="POW171" s="3"/>
      <c r="POX171" s="3"/>
      <c r="POY171" s="3"/>
      <c r="POZ171" s="3"/>
      <c r="PPA171" s="3"/>
      <c r="PPB171" s="3"/>
      <c r="PPC171" s="3"/>
      <c r="PPD171" s="3"/>
      <c r="PPE171" s="3"/>
      <c r="PPF171" s="3"/>
      <c r="PPG171" s="3"/>
      <c r="PPH171" s="3"/>
      <c r="PPI171" s="3"/>
      <c r="PPJ171" s="3"/>
      <c r="PPK171" s="3"/>
      <c r="PPL171" s="3"/>
      <c r="PPM171" s="3"/>
      <c r="PPN171" s="3"/>
      <c r="PPO171" s="3"/>
      <c r="PPP171" s="3"/>
      <c r="PPQ171" s="3"/>
      <c r="PPR171" s="3"/>
      <c r="PPS171" s="3"/>
      <c r="PPT171" s="3"/>
      <c r="PPU171" s="3"/>
      <c r="PPV171" s="3"/>
      <c r="PPW171" s="3"/>
      <c r="PPX171" s="3"/>
      <c r="PPY171" s="3"/>
      <c r="PPZ171" s="3"/>
      <c r="PQA171" s="3"/>
      <c r="PQB171" s="3"/>
      <c r="PQC171" s="3"/>
      <c r="PQD171" s="3"/>
      <c r="PQE171" s="3"/>
      <c r="PQF171" s="3"/>
      <c r="PQG171" s="3"/>
      <c r="PQH171" s="3"/>
      <c r="PQI171" s="3"/>
      <c r="PQJ171" s="3"/>
      <c r="PQK171" s="3"/>
      <c r="PQL171" s="3"/>
      <c r="PQM171" s="3"/>
      <c r="PQN171" s="3"/>
      <c r="PQO171" s="3"/>
      <c r="PQP171" s="3"/>
      <c r="PQQ171" s="3"/>
      <c r="PQR171" s="3"/>
      <c r="PQS171" s="3"/>
      <c r="PQT171" s="3"/>
      <c r="PQU171" s="3"/>
      <c r="PQV171" s="3"/>
      <c r="PQW171" s="3"/>
      <c r="PQX171" s="3"/>
      <c r="PQY171" s="3"/>
      <c r="PQZ171" s="3"/>
      <c r="PRA171" s="3"/>
      <c r="PRB171" s="3"/>
      <c r="PRC171" s="3"/>
      <c r="PRD171" s="3"/>
      <c r="PRE171" s="3"/>
      <c r="PRF171" s="3"/>
      <c r="PRG171" s="3"/>
      <c r="PRH171" s="3"/>
      <c r="PRI171" s="3"/>
      <c r="PRJ171" s="3"/>
      <c r="PRK171" s="3"/>
      <c r="PRL171" s="3"/>
      <c r="PRM171" s="3"/>
      <c r="PRN171" s="3"/>
      <c r="PRO171" s="3"/>
      <c r="PRP171" s="3"/>
      <c r="PRQ171" s="3"/>
      <c r="PRR171" s="3"/>
      <c r="PRS171" s="3"/>
      <c r="PRT171" s="3"/>
      <c r="PRU171" s="3"/>
      <c r="PRV171" s="3"/>
      <c r="PRW171" s="3"/>
      <c r="PRX171" s="3"/>
      <c r="PRY171" s="3"/>
      <c r="PRZ171" s="3"/>
      <c r="PSA171" s="3"/>
      <c r="PSB171" s="3"/>
      <c r="PSC171" s="3"/>
      <c r="PSD171" s="3"/>
      <c r="PSE171" s="3"/>
      <c r="PSF171" s="3"/>
      <c r="PSG171" s="3"/>
      <c r="PSH171" s="3"/>
      <c r="PSI171" s="3"/>
      <c r="PSJ171" s="3"/>
      <c r="PSK171" s="3"/>
      <c r="PSL171" s="3"/>
      <c r="PSM171" s="3"/>
      <c r="PSN171" s="3"/>
      <c r="PSO171" s="3"/>
      <c r="PSP171" s="3"/>
      <c r="PSQ171" s="3"/>
      <c r="PSR171" s="3"/>
      <c r="PSS171" s="3"/>
      <c r="PST171" s="3"/>
      <c r="PSU171" s="3"/>
      <c r="PSV171" s="3"/>
      <c r="PSW171" s="3"/>
      <c r="PSX171" s="3"/>
      <c r="PSY171" s="3"/>
      <c r="PSZ171" s="3"/>
      <c r="PTA171" s="3"/>
      <c r="PTB171" s="3"/>
      <c r="PTC171" s="3"/>
      <c r="PTD171" s="3"/>
      <c r="PTE171" s="3"/>
      <c r="PTF171" s="3"/>
      <c r="PTG171" s="3"/>
      <c r="PTH171" s="3"/>
      <c r="PTI171" s="3"/>
      <c r="PTJ171" s="3"/>
      <c r="PTK171" s="3"/>
      <c r="PTL171" s="3"/>
      <c r="PTM171" s="3"/>
      <c r="PTN171" s="3"/>
      <c r="PTO171" s="3"/>
      <c r="PTP171" s="3"/>
      <c r="PTQ171" s="3"/>
      <c r="PTR171" s="3"/>
      <c r="PTS171" s="3"/>
      <c r="PTT171" s="3"/>
      <c r="PTU171" s="3"/>
      <c r="PTV171" s="3"/>
      <c r="PTW171" s="3"/>
      <c r="PTX171" s="3"/>
      <c r="PTY171" s="3"/>
      <c r="PTZ171" s="3"/>
      <c r="PUA171" s="3"/>
      <c r="PUB171" s="3"/>
      <c r="PUC171" s="3"/>
      <c r="PUD171" s="3"/>
      <c r="PUE171" s="3"/>
      <c r="PUF171" s="3"/>
      <c r="PUG171" s="3"/>
      <c r="PUH171" s="3"/>
      <c r="PUI171" s="3"/>
      <c r="PUJ171" s="3"/>
      <c r="PUK171" s="3"/>
      <c r="PUL171" s="3"/>
      <c r="PUM171" s="3"/>
      <c r="PUN171" s="3"/>
      <c r="PUO171" s="3"/>
      <c r="PUP171" s="3"/>
      <c r="PUQ171" s="3"/>
      <c r="PUR171" s="3"/>
      <c r="PUS171" s="3"/>
      <c r="PUT171" s="3"/>
      <c r="PUU171" s="3"/>
      <c r="PUV171" s="3"/>
      <c r="PUW171" s="3"/>
      <c r="PUX171" s="3"/>
      <c r="PUY171" s="3"/>
      <c r="PUZ171" s="3"/>
      <c r="PVA171" s="3"/>
      <c r="PVB171" s="3"/>
      <c r="PVC171" s="3"/>
      <c r="PVD171" s="3"/>
      <c r="PVE171" s="3"/>
      <c r="PVF171" s="3"/>
      <c r="PVG171" s="3"/>
      <c r="PVH171" s="3"/>
      <c r="PVI171" s="3"/>
      <c r="PVJ171" s="3"/>
      <c r="PVK171" s="3"/>
      <c r="PVL171" s="3"/>
      <c r="PVM171" s="3"/>
      <c r="PVN171" s="3"/>
      <c r="PVO171" s="3"/>
      <c r="PVP171" s="3"/>
      <c r="PVQ171" s="3"/>
      <c r="PVR171" s="3"/>
      <c r="PVS171" s="3"/>
      <c r="PVT171" s="3"/>
      <c r="PVU171" s="3"/>
      <c r="PVV171" s="3"/>
      <c r="PVW171" s="3"/>
      <c r="PVX171" s="3"/>
      <c r="PVY171" s="3"/>
      <c r="PVZ171" s="3"/>
      <c r="PWA171" s="3"/>
      <c r="PWB171" s="3"/>
      <c r="PWC171" s="3"/>
      <c r="PWD171" s="3"/>
      <c r="PWE171" s="3"/>
      <c r="PWF171" s="3"/>
      <c r="PWG171" s="3"/>
      <c r="PWH171" s="3"/>
      <c r="PWI171" s="3"/>
      <c r="PWJ171" s="3"/>
      <c r="PWK171" s="3"/>
      <c r="PWL171" s="3"/>
      <c r="PWM171" s="3"/>
      <c r="PWN171" s="3"/>
      <c r="PWO171" s="3"/>
      <c r="PWP171" s="3"/>
      <c r="PWQ171" s="3"/>
      <c r="PWR171" s="3"/>
      <c r="PWS171" s="3"/>
      <c r="PWT171" s="3"/>
      <c r="PWU171" s="3"/>
      <c r="PWV171" s="3"/>
      <c r="PWW171" s="3"/>
      <c r="PWX171" s="3"/>
      <c r="PWY171" s="3"/>
      <c r="PWZ171" s="3"/>
      <c r="PXA171" s="3"/>
      <c r="PXB171" s="3"/>
      <c r="PXC171" s="3"/>
      <c r="PXD171" s="3"/>
      <c r="PXE171" s="3"/>
      <c r="PXF171" s="3"/>
      <c r="PXG171" s="3"/>
      <c r="PXH171" s="3"/>
      <c r="PXI171" s="3"/>
      <c r="PXJ171" s="3"/>
      <c r="PXK171" s="3"/>
      <c r="PXL171" s="3"/>
      <c r="PXM171" s="3"/>
      <c r="PXN171" s="3"/>
      <c r="PXO171" s="3"/>
      <c r="PXP171" s="3"/>
      <c r="PXQ171" s="3"/>
      <c r="PXR171" s="3"/>
      <c r="PXS171" s="3"/>
      <c r="PXT171" s="3"/>
      <c r="PXU171" s="3"/>
      <c r="PXV171" s="3"/>
      <c r="PXW171" s="3"/>
      <c r="PXX171" s="3"/>
      <c r="PXY171" s="3"/>
      <c r="PXZ171" s="3"/>
      <c r="PYA171" s="3"/>
      <c r="PYB171" s="3"/>
      <c r="PYC171" s="3"/>
      <c r="PYD171" s="3"/>
      <c r="PYE171" s="3"/>
      <c r="PYF171" s="3"/>
      <c r="PYG171" s="3"/>
      <c r="PYH171" s="3"/>
      <c r="PYI171" s="3"/>
      <c r="PYJ171" s="3"/>
      <c r="PYK171" s="3"/>
      <c r="PYL171" s="3"/>
      <c r="PYM171" s="3"/>
      <c r="PYN171" s="3"/>
      <c r="PYO171" s="3"/>
      <c r="PYP171" s="3"/>
      <c r="PYQ171" s="3"/>
      <c r="PYR171" s="3"/>
      <c r="PYS171" s="3"/>
      <c r="PYT171" s="3"/>
      <c r="PYU171" s="3"/>
      <c r="PYV171" s="3"/>
      <c r="PYW171" s="3"/>
      <c r="PYX171" s="3"/>
      <c r="PYY171" s="3"/>
      <c r="PYZ171" s="3"/>
      <c r="PZA171" s="3"/>
      <c r="PZB171" s="3"/>
      <c r="PZC171" s="3"/>
      <c r="PZD171" s="3"/>
      <c r="PZE171" s="3"/>
      <c r="PZF171" s="3"/>
      <c r="PZG171" s="3"/>
      <c r="PZH171" s="3"/>
      <c r="PZI171" s="3"/>
      <c r="PZJ171" s="3"/>
      <c r="PZK171" s="3"/>
      <c r="PZL171" s="3"/>
      <c r="PZM171" s="3"/>
      <c r="PZN171" s="3"/>
      <c r="PZO171" s="3"/>
      <c r="PZP171" s="3"/>
      <c r="PZQ171" s="3"/>
      <c r="PZR171" s="3"/>
      <c r="PZS171" s="3"/>
      <c r="PZT171" s="3"/>
      <c r="PZU171" s="3"/>
      <c r="PZV171" s="3"/>
      <c r="PZW171" s="3"/>
      <c r="PZX171" s="3"/>
      <c r="PZY171" s="3"/>
      <c r="PZZ171" s="3"/>
      <c r="QAA171" s="3"/>
      <c r="QAB171" s="3"/>
      <c r="QAC171" s="3"/>
      <c r="QAD171" s="3"/>
      <c r="QAE171" s="3"/>
      <c r="QAF171" s="3"/>
      <c r="QAG171" s="3"/>
      <c r="QAH171" s="3"/>
      <c r="QAI171" s="3"/>
      <c r="QAJ171" s="3"/>
      <c r="QAK171" s="3"/>
      <c r="QAL171" s="3"/>
      <c r="QAM171" s="3"/>
      <c r="QAN171" s="3"/>
      <c r="QAO171" s="3"/>
      <c r="QAP171" s="3"/>
      <c r="QAQ171" s="3"/>
      <c r="QAR171" s="3"/>
      <c r="QAS171" s="3"/>
      <c r="QAT171" s="3"/>
      <c r="QAU171" s="3"/>
      <c r="QAV171" s="3"/>
      <c r="QAW171" s="3"/>
      <c r="QAX171" s="3"/>
      <c r="QAY171" s="3"/>
      <c r="QAZ171" s="3"/>
      <c r="QBA171" s="3"/>
      <c r="QBB171" s="3"/>
      <c r="QBC171" s="3"/>
      <c r="QBD171" s="3"/>
      <c r="QBE171" s="3"/>
      <c r="QBF171" s="3"/>
      <c r="QBG171" s="3"/>
      <c r="QBH171" s="3"/>
      <c r="QBI171" s="3"/>
      <c r="QBJ171" s="3"/>
      <c r="QBK171" s="3"/>
      <c r="QBL171" s="3"/>
      <c r="QBM171" s="3"/>
      <c r="QBN171" s="3"/>
      <c r="QBO171" s="3"/>
      <c r="QBP171" s="3"/>
      <c r="QBQ171" s="3"/>
      <c r="QBR171" s="3"/>
      <c r="QBS171" s="3"/>
      <c r="QBT171" s="3"/>
      <c r="QBU171" s="3"/>
      <c r="QBV171" s="3"/>
      <c r="QBW171" s="3"/>
      <c r="QBX171" s="3"/>
      <c r="QBY171" s="3"/>
      <c r="QBZ171" s="3"/>
      <c r="QCA171" s="3"/>
      <c r="QCB171" s="3"/>
      <c r="QCC171" s="3"/>
      <c r="QCD171" s="3"/>
      <c r="QCE171" s="3"/>
      <c r="QCF171" s="3"/>
      <c r="QCG171" s="3"/>
      <c r="QCH171" s="3"/>
      <c r="QCI171" s="3"/>
      <c r="QCJ171" s="3"/>
      <c r="QCK171" s="3"/>
      <c r="QCL171" s="3"/>
      <c r="QCM171" s="3"/>
      <c r="QCN171" s="3"/>
      <c r="QCO171" s="3"/>
      <c r="QCP171" s="3"/>
      <c r="QCQ171" s="3"/>
      <c r="QCR171" s="3"/>
      <c r="QCS171" s="3"/>
      <c r="QCT171" s="3"/>
      <c r="QCU171" s="3"/>
      <c r="QCV171" s="3"/>
      <c r="QCW171" s="3"/>
      <c r="QCX171" s="3"/>
      <c r="QCY171" s="3"/>
      <c r="QCZ171" s="3"/>
      <c r="QDA171" s="3"/>
      <c r="QDB171" s="3"/>
      <c r="QDC171" s="3"/>
      <c r="QDD171" s="3"/>
      <c r="QDE171" s="3"/>
      <c r="QDF171" s="3"/>
      <c r="QDG171" s="3"/>
      <c r="QDH171" s="3"/>
      <c r="QDI171" s="3"/>
      <c r="QDJ171" s="3"/>
      <c r="QDK171" s="3"/>
      <c r="QDL171" s="3"/>
      <c r="QDM171" s="3"/>
      <c r="QDN171" s="3"/>
      <c r="QDO171" s="3"/>
      <c r="QDP171" s="3"/>
      <c r="QDQ171" s="3"/>
      <c r="QDR171" s="3"/>
      <c r="QDS171" s="3"/>
      <c r="QDT171" s="3"/>
      <c r="QDU171" s="3"/>
      <c r="QDV171" s="3"/>
      <c r="QDW171" s="3"/>
      <c r="QDX171" s="3"/>
      <c r="QDY171" s="3"/>
      <c r="QDZ171" s="3"/>
      <c r="QEA171" s="3"/>
      <c r="QEB171" s="3"/>
      <c r="QEC171" s="3"/>
      <c r="QED171" s="3"/>
      <c r="QEE171" s="3"/>
      <c r="QEF171" s="3"/>
      <c r="QEG171" s="3"/>
      <c r="QEH171" s="3"/>
      <c r="QEI171" s="3"/>
      <c r="QEJ171" s="3"/>
      <c r="QEK171" s="3"/>
      <c r="QEL171" s="3"/>
      <c r="QEM171" s="3"/>
      <c r="QEN171" s="3"/>
      <c r="QEO171" s="3"/>
      <c r="QEP171" s="3"/>
      <c r="QEQ171" s="3"/>
      <c r="QER171" s="3"/>
      <c r="QES171" s="3"/>
      <c r="QET171" s="3"/>
      <c r="QEU171" s="3"/>
      <c r="QEV171" s="3"/>
      <c r="QEW171" s="3"/>
      <c r="QEX171" s="3"/>
      <c r="QEY171" s="3"/>
      <c r="QEZ171" s="3"/>
      <c r="QFA171" s="3"/>
      <c r="QFB171" s="3"/>
      <c r="QFC171" s="3"/>
      <c r="QFD171" s="3"/>
      <c r="QFE171" s="3"/>
      <c r="QFF171" s="3"/>
      <c r="QFG171" s="3"/>
      <c r="QFH171" s="3"/>
      <c r="QFI171" s="3"/>
      <c r="QFJ171" s="3"/>
      <c r="QFK171" s="3"/>
      <c r="QFL171" s="3"/>
      <c r="QFM171" s="3"/>
      <c r="QFN171" s="3"/>
      <c r="QFO171" s="3"/>
      <c r="QFP171" s="3"/>
      <c r="QFQ171" s="3"/>
      <c r="QFR171" s="3"/>
      <c r="QFS171" s="3"/>
      <c r="QFT171" s="3"/>
      <c r="QFU171" s="3"/>
      <c r="QFV171" s="3"/>
      <c r="QFW171" s="3"/>
      <c r="QFX171" s="3"/>
      <c r="QFY171" s="3"/>
      <c r="QFZ171" s="3"/>
      <c r="QGA171" s="3"/>
      <c r="QGB171" s="3"/>
      <c r="QGC171" s="3"/>
      <c r="QGD171" s="3"/>
      <c r="QGE171" s="3"/>
      <c r="QGF171" s="3"/>
      <c r="QGG171" s="3"/>
      <c r="QGH171" s="3"/>
      <c r="QGI171" s="3"/>
      <c r="QGJ171" s="3"/>
      <c r="QGK171" s="3"/>
      <c r="QGL171" s="3"/>
      <c r="QGM171" s="3"/>
      <c r="QGN171" s="3"/>
      <c r="QGO171" s="3"/>
      <c r="QGP171" s="3"/>
      <c r="QGQ171" s="3"/>
      <c r="QGR171" s="3"/>
      <c r="QGS171" s="3"/>
      <c r="QGT171" s="3"/>
      <c r="QGU171" s="3"/>
      <c r="QGV171" s="3"/>
      <c r="QGW171" s="3"/>
      <c r="QGX171" s="3"/>
      <c r="QGY171" s="3"/>
      <c r="QGZ171" s="3"/>
      <c r="QHA171" s="3"/>
      <c r="QHB171" s="3"/>
      <c r="QHC171" s="3"/>
      <c r="QHD171" s="3"/>
      <c r="QHE171" s="3"/>
      <c r="QHF171" s="3"/>
      <c r="QHG171" s="3"/>
      <c r="QHH171" s="3"/>
      <c r="QHI171" s="3"/>
      <c r="QHJ171" s="3"/>
      <c r="QHK171" s="3"/>
      <c r="QHL171" s="3"/>
      <c r="QHM171" s="3"/>
      <c r="QHN171" s="3"/>
      <c r="QHO171" s="3"/>
      <c r="QHP171" s="3"/>
      <c r="QHQ171" s="3"/>
      <c r="QHR171" s="3"/>
      <c r="QHS171" s="3"/>
      <c r="QHT171" s="3"/>
      <c r="QHU171" s="3"/>
      <c r="QHV171" s="3"/>
      <c r="QHW171" s="3"/>
      <c r="QHX171" s="3"/>
      <c r="QHY171" s="3"/>
      <c r="QHZ171" s="3"/>
      <c r="QIA171" s="3"/>
      <c r="QIB171" s="3"/>
      <c r="QIC171" s="3"/>
      <c r="QID171" s="3"/>
      <c r="QIE171" s="3"/>
      <c r="QIF171" s="3"/>
      <c r="QIG171" s="3"/>
      <c r="QIH171" s="3"/>
      <c r="QII171" s="3"/>
      <c r="QIJ171" s="3"/>
      <c r="QIK171" s="3"/>
      <c r="QIL171" s="3"/>
      <c r="QIM171" s="3"/>
      <c r="QIN171" s="3"/>
      <c r="QIO171" s="3"/>
      <c r="QIP171" s="3"/>
      <c r="QIQ171" s="3"/>
      <c r="QIR171" s="3"/>
      <c r="QIS171" s="3"/>
      <c r="QIT171" s="3"/>
      <c r="QIU171" s="3"/>
      <c r="QIV171" s="3"/>
      <c r="QIW171" s="3"/>
      <c r="QIX171" s="3"/>
      <c r="QIY171" s="3"/>
      <c r="QIZ171" s="3"/>
      <c r="QJA171" s="3"/>
      <c r="QJB171" s="3"/>
      <c r="QJC171" s="3"/>
      <c r="QJD171" s="3"/>
      <c r="QJE171" s="3"/>
      <c r="QJF171" s="3"/>
      <c r="QJG171" s="3"/>
      <c r="QJH171" s="3"/>
      <c r="QJI171" s="3"/>
      <c r="QJJ171" s="3"/>
      <c r="QJK171" s="3"/>
      <c r="QJL171" s="3"/>
      <c r="QJM171" s="3"/>
      <c r="QJN171" s="3"/>
      <c r="QJO171" s="3"/>
      <c r="QJP171" s="3"/>
      <c r="QJQ171" s="3"/>
      <c r="QJR171" s="3"/>
      <c r="QJS171" s="3"/>
      <c r="QJT171" s="3"/>
      <c r="QJU171" s="3"/>
      <c r="QJV171" s="3"/>
      <c r="QJW171" s="3"/>
      <c r="QJX171" s="3"/>
      <c r="QJY171" s="3"/>
      <c r="QJZ171" s="3"/>
      <c r="QKA171" s="3"/>
      <c r="QKB171" s="3"/>
      <c r="QKC171" s="3"/>
      <c r="QKD171" s="3"/>
      <c r="QKE171" s="3"/>
      <c r="QKF171" s="3"/>
      <c r="QKG171" s="3"/>
      <c r="QKH171" s="3"/>
      <c r="QKI171" s="3"/>
      <c r="QKJ171" s="3"/>
      <c r="QKK171" s="3"/>
      <c r="QKL171" s="3"/>
      <c r="QKM171" s="3"/>
      <c r="QKN171" s="3"/>
      <c r="QKO171" s="3"/>
      <c r="QKP171" s="3"/>
      <c r="QKQ171" s="3"/>
      <c r="QKR171" s="3"/>
      <c r="QKS171" s="3"/>
      <c r="QKT171" s="3"/>
      <c r="QKU171" s="3"/>
      <c r="QKV171" s="3"/>
      <c r="QKW171" s="3"/>
      <c r="QKX171" s="3"/>
      <c r="QKY171" s="3"/>
      <c r="QKZ171" s="3"/>
      <c r="QLA171" s="3"/>
      <c r="QLB171" s="3"/>
      <c r="QLC171" s="3"/>
      <c r="QLD171" s="3"/>
      <c r="QLE171" s="3"/>
      <c r="QLF171" s="3"/>
      <c r="QLG171" s="3"/>
      <c r="QLH171" s="3"/>
      <c r="QLI171" s="3"/>
      <c r="QLJ171" s="3"/>
      <c r="QLK171" s="3"/>
      <c r="QLL171" s="3"/>
      <c r="QLM171" s="3"/>
      <c r="QLN171" s="3"/>
      <c r="QLO171" s="3"/>
      <c r="QLP171" s="3"/>
      <c r="QLQ171" s="3"/>
      <c r="QLR171" s="3"/>
      <c r="QLS171" s="3"/>
      <c r="QLT171" s="3"/>
      <c r="QLU171" s="3"/>
      <c r="QLV171" s="3"/>
      <c r="QLW171" s="3"/>
      <c r="QLX171" s="3"/>
      <c r="QLY171" s="3"/>
      <c r="QLZ171" s="3"/>
      <c r="QMA171" s="3"/>
      <c r="QMB171" s="3"/>
      <c r="QMC171" s="3"/>
      <c r="QMD171" s="3"/>
      <c r="QME171" s="3"/>
      <c r="QMF171" s="3"/>
      <c r="QMG171" s="3"/>
      <c r="QMH171" s="3"/>
      <c r="QMI171" s="3"/>
      <c r="QMJ171" s="3"/>
      <c r="QMK171" s="3"/>
      <c r="QML171" s="3"/>
      <c r="QMM171" s="3"/>
      <c r="QMN171" s="3"/>
      <c r="QMO171" s="3"/>
      <c r="QMP171" s="3"/>
      <c r="QMQ171" s="3"/>
      <c r="QMR171" s="3"/>
      <c r="QMS171" s="3"/>
      <c r="QMT171" s="3"/>
      <c r="QMU171" s="3"/>
      <c r="QMV171" s="3"/>
      <c r="QMW171" s="3"/>
      <c r="QMX171" s="3"/>
      <c r="QMY171" s="3"/>
      <c r="QMZ171" s="3"/>
      <c r="QNA171" s="3"/>
      <c r="QNB171" s="3"/>
      <c r="QNC171" s="3"/>
      <c r="QND171" s="3"/>
      <c r="QNE171" s="3"/>
      <c r="QNF171" s="3"/>
      <c r="QNG171" s="3"/>
      <c r="QNH171" s="3"/>
      <c r="QNI171" s="3"/>
      <c r="QNJ171" s="3"/>
      <c r="QNK171" s="3"/>
      <c r="QNL171" s="3"/>
      <c r="QNM171" s="3"/>
      <c r="QNN171" s="3"/>
      <c r="QNO171" s="3"/>
      <c r="QNP171" s="3"/>
      <c r="QNQ171" s="3"/>
      <c r="QNR171" s="3"/>
      <c r="QNS171" s="3"/>
      <c r="QNT171" s="3"/>
      <c r="QNU171" s="3"/>
      <c r="QNV171" s="3"/>
      <c r="QNW171" s="3"/>
      <c r="QNX171" s="3"/>
      <c r="QNY171" s="3"/>
      <c r="QNZ171" s="3"/>
      <c r="QOA171" s="3"/>
      <c r="QOB171" s="3"/>
      <c r="QOC171" s="3"/>
      <c r="QOD171" s="3"/>
      <c r="QOE171" s="3"/>
      <c r="QOF171" s="3"/>
      <c r="QOG171" s="3"/>
      <c r="QOH171" s="3"/>
      <c r="QOI171" s="3"/>
      <c r="QOJ171" s="3"/>
      <c r="QOK171" s="3"/>
      <c r="QOL171" s="3"/>
      <c r="QOM171" s="3"/>
      <c r="QON171" s="3"/>
      <c r="QOO171" s="3"/>
      <c r="QOP171" s="3"/>
      <c r="QOQ171" s="3"/>
      <c r="QOR171" s="3"/>
      <c r="QOS171" s="3"/>
      <c r="QOT171" s="3"/>
      <c r="QOU171" s="3"/>
      <c r="QOV171" s="3"/>
      <c r="QOW171" s="3"/>
      <c r="QOX171" s="3"/>
      <c r="QOY171" s="3"/>
      <c r="QOZ171" s="3"/>
      <c r="QPA171" s="3"/>
      <c r="QPB171" s="3"/>
      <c r="QPC171" s="3"/>
      <c r="QPD171" s="3"/>
      <c r="QPE171" s="3"/>
      <c r="QPF171" s="3"/>
      <c r="QPG171" s="3"/>
      <c r="QPH171" s="3"/>
      <c r="QPI171" s="3"/>
      <c r="QPJ171" s="3"/>
      <c r="QPK171" s="3"/>
      <c r="QPL171" s="3"/>
      <c r="QPM171" s="3"/>
      <c r="QPN171" s="3"/>
      <c r="QPO171" s="3"/>
      <c r="QPP171" s="3"/>
      <c r="QPQ171" s="3"/>
      <c r="QPR171" s="3"/>
      <c r="QPS171" s="3"/>
      <c r="QPT171" s="3"/>
      <c r="QPU171" s="3"/>
      <c r="QPV171" s="3"/>
      <c r="QPW171" s="3"/>
      <c r="QPX171" s="3"/>
      <c r="QPY171" s="3"/>
      <c r="QPZ171" s="3"/>
      <c r="QQA171" s="3"/>
      <c r="QQB171" s="3"/>
      <c r="QQC171" s="3"/>
      <c r="QQD171" s="3"/>
      <c r="QQE171" s="3"/>
      <c r="QQF171" s="3"/>
      <c r="QQG171" s="3"/>
      <c r="QQH171" s="3"/>
      <c r="QQI171" s="3"/>
      <c r="QQJ171" s="3"/>
      <c r="QQK171" s="3"/>
      <c r="QQL171" s="3"/>
      <c r="QQM171" s="3"/>
      <c r="QQN171" s="3"/>
      <c r="QQO171" s="3"/>
      <c r="QQP171" s="3"/>
      <c r="QQQ171" s="3"/>
      <c r="QQR171" s="3"/>
      <c r="QQS171" s="3"/>
      <c r="QQT171" s="3"/>
      <c r="QQU171" s="3"/>
      <c r="QQV171" s="3"/>
      <c r="QQW171" s="3"/>
      <c r="QQX171" s="3"/>
      <c r="QQY171" s="3"/>
      <c r="QQZ171" s="3"/>
      <c r="QRA171" s="3"/>
      <c r="QRB171" s="3"/>
      <c r="QRC171" s="3"/>
      <c r="QRD171" s="3"/>
      <c r="QRE171" s="3"/>
      <c r="QRF171" s="3"/>
      <c r="QRG171" s="3"/>
      <c r="QRH171" s="3"/>
      <c r="QRI171" s="3"/>
      <c r="QRJ171" s="3"/>
      <c r="QRK171" s="3"/>
      <c r="QRL171" s="3"/>
      <c r="QRM171" s="3"/>
      <c r="QRN171" s="3"/>
      <c r="QRO171" s="3"/>
      <c r="QRP171" s="3"/>
      <c r="QRQ171" s="3"/>
      <c r="QRR171" s="3"/>
      <c r="QRS171" s="3"/>
      <c r="QRT171" s="3"/>
      <c r="QRU171" s="3"/>
      <c r="QRV171" s="3"/>
      <c r="QRW171" s="3"/>
      <c r="QRX171" s="3"/>
      <c r="QRY171" s="3"/>
      <c r="QRZ171" s="3"/>
      <c r="QSA171" s="3"/>
      <c r="QSB171" s="3"/>
      <c r="QSC171" s="3"/>
      <c r="QSD171" s="3"/>
      <c r="QSE171" s="3"/>
      <c r="QSF171" s="3"/>
      <c r="QSG171" s="3"/>
      <c r="QSH171" s="3"/>
      <c r="QSI171" s="3"/>
      <c r="QSJ171" s="3"/>
      <c r="QSK171" s="3"/>
      <c r="QSL171" s="3"/>
      <c r="QSM171" s="3"/>
      <c r="QSN171" s="3"/>
      <c r="QSO171" s="3"/>
      <c r="QSP171" s="3"/>
      <c r="QSQ171" s="3"/>
      <c r="QSR171" s="3"/>
      <c r="QSS171" s="3"/>
      <c r="QST171" s="3"/>
      <c r="QSU171" s="3"/>
      <c r="QSV171" s="3"/>
      <c r="QSW171" s="3"/>
      <c r="QSX171" s="3"/>
      <c r="QSY171" s="3"/>
      <c r="QSZ171" s="3"/>
      <c r="QTA171" s="3"/>
      <c r="QTB171" s="3"/>
      <c r="QTC171" s="3"/>
      <c r="QTD171" s="3"/>
      <c r="QTE171" s="3"/>
      <c r="QTF171" s="3"/>
      <c r="QTG171" s="3"/>
      <c r="QTH171" s="3"/>
      <c r="QTI171" s="3"/>
      <c r="QTJ171" s="3"/>
      <c r="QTK171" s="3"/>
      <c r="QTL171" s="3"/>
      <c r="QTM171" s="3"/>
      <c r="QTN171" s="3"/>
      <c r="QTO171" s="3"/>
      <c r="QTP171" s="3"/>
      <c r="QTQ171" s="3"/>
      <c r="QTR171" s="3"/>
      <c r="QTS171" s="3"/>
      <c r="QTT171" s="3"/>
      <c r="QTU171" s="3"/>
      <c r="QTV171" s="3"/>
      <c r="QTW171" s="3"/>
      <c r="QTX171" s="3"/>
      <c r="QTY171" s="3"/>
      <c r="QTZ171" s="3"/>
      <c r="QUA171" s="3"/>
      <c r="QUB171" s="3"/>
      <c r="QUC171" s="3"/>
      <c r="QUD171" s="3"/>
      <c r="QUE171" s="3"/>
      <c r="QUF171" s="3"/>
      <c r="QUG171" s="3"/>
      <c r="QUH171" s="3"/>
      <c r="QUI171" s="3"/>
      <c r="QUJ171" s="3"/>
      <c r="QUK171" s="3"/>
      <c r="QUL171" s="3"/>
      <c r="QUM171" s="3"/>
      <c r="QUN171" s="3"/>
      <c r="QUO171" s="3"/>
      <c r="QUP171" s="3"/>
      <c r="QUQ171" s="3"/>
      <c r="QUR171" s="3"/>
      <c r="QUS171" s="3"/>
      <c r="QUT171" s="3"/>
      <c r="QUU171" s="3"/>
      <c r="QUV171" s="3"/>
      <c r="QUW171" s="3"/>
      <c r="QUX171" s="3"/>
      <c r="QUY171" s="3"/>
      <c r="QUZ171" s="3"/>
      <c r="QVA171" s="3"/>
      <c r="QVB171" s="3"/>
      <c r="QVC171" s="3"/>
      <c r="QVD171" s="3"/>
      <c r="QVE171" s="3"/>
      <c r="QVF171" s="3"/>
      <c r="QVG171" s="3"/>
      <c r="QVH171" s="3"/>
      <c r="QVI171" s="3"/>
      <c r="QVJ171" s="3"/>
      <c r="QVK171" s="3"/>
      <c r="QVL171" s="3"/>
      <c r="QVM171" s="3"/>
      <c r="QVN171" s="3"/>
      <c r="QVO171" s="3"/>
      <c r="QVP171" s="3"/>
      <c r="QVQ171" s="3"/>
      <c r="QVR171" s="3"/>
      <c r="QVS171" s="3"/>
      <c r="QVT171" s="3"/>
      <c r="QVU171" s="3"/>
      <c r="QVV171" s="3"/>
      <c r="QVW171" s="3"/>
      <c r="QVX171" s="3"/>
      <c r="QVY171" s="3"/>
      <c r="QVZ171" s="3"/>
      <c r="QWA171" s="3"/>
      <c r="QWB171" s="3"/>
      <c r="QWC171" s="3"/>
      <c r="QWD171" s="3"/>
      <c r="QWE171" s="3"/>
      <c r="QWF171" s="3"/>
      <c r="QWG171" s="3"/>
      <c r="QWH171" s="3"/>
      <c r="QWI171" s="3"/>
      <c r="QWJ171" s="3"/>
      <c r="QWK171" s="3"/>
      <c r="QWL171" s="3"/>
      <c r="QWM171" s="3"/>
      <c r="QWN171" s="3"/>
      <c r="QWO171" s="3"/>
      <c r="QWP171" s="3"/>
      <c r="QWQ171" s="3"/>
      <c r="QWR171" s="3"/>
      <c r="QWS171" s="3"/>
      <c r="QWT171" s="3"/>
      <c r="QWU171" s="3"/>
      <c r="QWV171" s="3"/>
      <c r="QWW171" s="3"/>
      <c r="QWX171" s="3"/>
      <c r="QWY171" s="3"/>
      <c r="QWZ171" s="3"/>
      <c r="QXA171" s="3"/>
      <c r="QXB171" s="3"/>
      <c r="QXC171" s="3"/>
      <c r="QXD171" s="3"/>
      <c r="QXE171" s="3"/>
      <c r="QXF171" s="3"/>
      <c r="QXG171" s="3"/>
      <c r="QXH171" s="3"/>
      <c r="QXI171" s="3"/>
      <c r="QXJ171" s="3"/>
      <c r="QXK171" s="3"/>
      <c r="QXL171" s="3"/>
      <c r="QXM171" s="3"/>
      <c r="QXN171" s="3"/>
      <c r="QXO171" s="3"/>
      <c r="QXP171" s="3"/>
      <c r="QXQ171" s="3"/>
      <c r="QXR171" s="3"/>
      <c r="QXS171" s="3"/>
      <c r="QXT171" s="3"/>
      <c r="QXU171" s="3"/>
      <c r="QXV171" s="3"/>
      <c r="QXW171" s="3"/>
      <c r="QXX171" s="3"/>
      <c r="QXY171" s="3"/>
      <c r="QXZ171" s="3"/>
      <c r="QYA171" s="3"/>
      <c r="QYB171" s="3"/>
      <c r="QYC171" s="3"/>
      <c r="QYD171" s="3"/>
      <c r="QYE171" s="3"/>
      <c r="QYF171" s="3"/>
      <c r="QYG171" s="3"/>
      <c r="QYH171" s="3"/>
      <c r="QYI171" s="3"/>
      <c r="QYJ171" s="3"/>
      <c r="QYK171" s="3"/>
      <c r="QYL171" s="3"/>
      <c r="QYM171" s="3"/>
      <c r="QYN171" s="3"/>
      <c r="QYO171" s="3"/>
      <c r="QYP171" s="3"/>
      <c r="QYQ171" s="3"/>
      <c r="QYR171" s="3"/>
      <c r="QYS171" s="3"/>
      <c r="QYT171" s="3"/>
      <c r="QYU171" s="3"/>
      <c r="QYV171" s="3"/>
      <c r="QYW171" s="3"/>
      <c r="QYX171" s="3"/>
      <c r="QYY171" s="3"/>
      <c r="QYZ171" s="3"/>
      <c r="QZA171" s="3"/>
      <c r="QZB171" s="3"/>
      <c r="QZC171" s="3"/>
      <c r="QZD171" s="3"/>
      <c r="QZE171" s="3"/>
      <c r="QZF171" s="3"/>
      <c r="QZG171" s="3"/>
      <c r="QZH171" s="3"/>
      <c r="QZI171" s="3"/>
      <c r="QZJ171" s="3"/>
      <c r="QZK171" s="3"/>
      <c r="QZL171" s="3"/>
      <c r="QZM171" s="3"/>
      <c r="QZN171" s="3"/>
      <c r="QZO171" s="3"/>
      <c r="QZP171" s="3"/>
      <c r="QZQ171" s="3"/>
      <c r="QZR171" s="3"/>
      <c r="QZS171" s="3"/>
      <c r="QZT171" s="3"/>
      <c r="QZU171" s="3"/>
      <c r="QZV171" s="3"/>
      <c r="QZW171" s="3"/>
      <c r="QZX171" s="3"/>
      <c r="QZY171" s="3"/>
      <c r="QZZ171" s="3"/>
      <c r="RAA171" s="3"/>
      <c r="RAB171" s="3"/>
      <c r="RAC171" s="3"/>
      <c r="RAD171" s="3"/>
      <c r="RAE171" s="3"/>
      <c r="RAF171" s="3"/>
      <c r="RAG171" s="3"/>
      <c r="RAH171" s="3"/>
      <c r="RAI171" s="3"/>
      <c r="RAJ171" s="3"/>
      <c r="RAK171" s="3"/>
      <c r="RAL171" s="3"/>
      <c r="RAM171" s="3"/>
      <c r="RAN171" s="3"/>
      <c r="RAO171" s="3"/>
      <c r="RAP171" s="3"/>
      <c r="RAQ171" s="3"/>
      <c r="RAR171" s="3"/>
      <c r="RAS171" s="3"/>
      <c r="RAT171" s="3"/>
      <c r="RAU171" s="3"/>
      <c r="RAV171" s="3"/>
      <c r="RAW171" s="3"/>
      <c r="RAX171" s="3"/>
      <c r="RAY171" s="3"/>
      <c r="RAZ171" s="3"/>
      <c r="RBA171" s="3"/>
      <c r="RBB171" s="3"/>
      <c r="RBC171" s="3"/>
      <c r="RBD171" s="3"/>
      <c r="RBE171" s="3"/>
      <c r="RBF171" s="3"/>
      <c r="RBG171" s="3"/>
      <c r="RBH171" s="3"/>
      <c r="RBI171" s="3"/>
      <c r="RBJ171" s="3"/>
      <c r="RBK171" s="3"/>
      <c r="RBL171" s="3"/>
      <c r="RBM171" s="3"/>
      <c r="RBN171" s="3"/>
      <c r="RBO171" s="3"/>
      <c r="RBP171" s="3"/>
      <c r="RBQ171" s="3"/>
      <c r="RBR171" s="3"/>
      <c r="RBS171" s="3"/>
      <c r="RBT171" s="3"/>
      <c r="RBU171" s="3"/>
      <c r="RBV171" s="3"/>
      <c r="RBW171" s="3"/>
      <c r="RBX171" s="3"/>
      <c r="RBY171" s="3"/>
      <c r="RBZ171" s="3"/>
      <c r="RCA171" s="3"/>
      <c r="RCB171" s="3"/>
      <c r="RCC171" s="3"/>
      <c r="RCD171" s="3"/>
      <c r="RCE171" s="3"/>
      <c r="RCF171" s="3"/>
      <c r="RCG171" s="3"/>
      <c r="RCH171" s="3"/>
      <c r="RCI171" s="3"/>
      <c r="RCJ171" s="3"/>
      <c r="RCK171" s="3"/>
      <c r="RCL171" s="3"/>
      <c r="RCM171" s="3"/>
      <c r="RCN171" s="3"/>
      <c r="RCO171" s="3"/>
      <c r="RCP171" s="3"/>
      <c r="RCQ171" s="3"/>
      <c r="RCR171" s="3"/>
      <c r="RCS171" s="3"/>
      <c r="RCT171" s="3"/>
      <c r="RCU171" s="3"/>
      <c r="RCV171" s="3"/>
      <c r="RCW171" s="3"/>
      <c r="RCX171" s="3"/>
      <c r="RCY171" s="3"/>
      <c r="RCZ171" s="3"/>
      <c r="RDA171" s="3"/>
      <c r="RDB171" s="3"/>
      <c r="RDC171" s="3"/>
      <c r="RDD171" s="3"/>
      <c r="RDE171" s="3"/>
      <c r="RDF171" s="3"/>
      <c r="RDG171" s="3"/>
      <c r="RDH171" s="3"/>
      <c r="RDI171" s="3"/>
      <c r="RDJ171" s="3"/>
      <c r="RDK171" s="3"/>
      <c r="RDL171" s="3"/>
      <c r="RDM171" s="3"/>
      <c r="RDN171" s="3"/>
      <c r="RDO171" s="3"/>
      <c r="RDP171" s="3"/>
      <c r="RDQ171" s="3"/>
      <c r="RDR171" s="3"/>
      <c r="RDS171" s="3"/>
      <c r="RDT171" s="3"/>
      <c r="RDU171" s="3"/>
      <c r="RDV171" s="3"/>
      <c r="RDW171" s="3"/>
      <c r="RDX171" s="3"/>
      <c r="RDY171" s="3"/>
      <c r="RDZ171" s="3"/>
      <c r="REA171" s="3"/>
      <c r="REB171" s="3"/>
      <c r="REC171" s="3"/>
      <c r="RED171" s="3"/>
      <c r="REE171" s="3"/>
      <c r="REF171" s="3"/>
      <c r="REG171" s="3"/>
      <c r="REH171" s="3"/>
      <c r="REI171" s="3"/>
      <c r="REJ171" s="3"/>
      <c r="REK171" s="3"/>
      <c r="REL171" s="3"/>
      <c r="REM171" s="3"/>
      <c r="REN171" s="3"/>
      <c r="REO171" s="3"/>
      <c r="REP171" s="3"/>
      <c r="REQ171" s="3"/>
      <c r="RER171" s="3"/>
      <c r="RES171" s="3"/>
      <c r="RET171" s="3"/>
      <c r="REU171" s="3"/>
      <c r="REV171" s="3"/>
      <c r="REW171" s="3"/>
      <c r="REX171" s="3"/>
      <c r="REY171" s="3"/>
      <c r="REZ171" s="3"/>
      <c r="RFA171" s="3"/>
      <c r="RFB171" s="3"/>
      <c r="RFC171" s="3"/>
      <c r="RFD171" s="3"/>
      <c r="RFE171" s="3"/>
      <c r="RFF171" s="3"/>
      <c r="RFG171" s="3"/>
      <c r="RFH171" s="3"/>
      <c r="RFI171" s="3"/>
      <c r="RFJ171" s="3"/>
      <c r="RFK171" s="3"/>
      <c r="RFL171" s="3"/>
      <c r="RFM171" s="3"/>
      <c r="RFN171" s="3"/>
      <c r="RFO171" s="3"/>
      <c r="RFP171" s="3"/>
      <c r="RFQ171" s="3"/>
      <c r="RFR171" s="3"/>
      <c r="RFS171" s="3"/>
      <c r="RFT171" s="3"/>
      <c r="RFU171" s="3"/>
      <c r="RFV171" s="3"/>
      <c r="RFW171" s="3"/>
      <c r="RFX171" s="3"/>
      <c r="RFY171" s="3"/>
      <c r="RFZ171" s="3"/>
      <c r="RGA171" s="3"/>
      <c r="RGB171" s="3"/>
      <c r="RGC171" s="3"/>
      <c r="RGD171" s="3"/>
      <c r="RGE171" s="3"/>
      <c r="RGF171" s="3"/>
      <c r="RGG171" s="3"/>
      <c r="RGH171" s="3"/>
      <c r="RGI171" s="3"/>
      <c r="RGJ171" s="3"/>
      <c r="RGK171" s="3"/>
      <c r="RGL171" s="3"/>
      <c r="RGM171" s="3"/>
      <c r="RGN171" s="3"/>
      <c r="RGO171" s="3"/>
      <c r="RGP171" s="3"/>
      <c r="RGQ171" s="3"/>
      <c r="RGR171" s="3"/>
      <c r="RGS171" s="3"/>
      <c r="RGT171" s="3"/>
      <c r="RGU171" s="3"/>
      <c r="RGV171" s="3"/>
      <c r="RGW171" s="3"/>
      <c r="RGX171" s="3"/>
      <c r="RGY171" s="3"/>
      <c r="RGZ171" s="3"/>
      <c r="RHA171" s="3"/>
      <c r="RHB171" s="3"/>
      <c r="RHC171" s="3"/>
      <c r="RHD171" s="3"/>
      <c r="RHE171" s="3"/>
      <c r="RHF171" s="3"/>
      <c r="RHG171" s="3"/>
      <c r="RHH171" s="3"/>
      <c r="RHI171" s="3"/>
      <c r="RHJ171" s="3"/>
      <c r="RHK171" s="3"/>
      <c r="RHL171" s="3"/>
      <c r="RHM171" s="3"/>
      <c r="RHN171" s="3"/>
      <c r="RHO171" s="3"/>
      <c r="RHP171" s="3"/>
      <c r="RHQ171" s="3"/>
      <c r="RHR171" s="3"/>
      <c r="RHS171" s="3"/>
      <c r="RHT171" s="3"/>
      <c r="RHU171" s="3"/>
      <c r="RHV171" s="3"/>
      <c r="RHW171" s="3"/>
      <c r="RHX171" s="3"/>
      <c r="RHY171" s="3"/>
      <c r="RHZ171" s="3"/>
      <c r="RIA171" s="3"/>
      <c r="RIB171" s="3"/>
      <c r="RIC171" s="3"/>
      <c r="RID171" s="3"/>
      <c r="RIE171" s="3"/>
      <c r="RIF171" s="3"/>
      <c r="RIG171" s="3"/>
      <c r="RIH171" s="3"/>
      <c r="RII171" s="3"/>
      <c r="RIJ171" s="3"/>
      <c r="RIK171" s="3"/>
      <c r="RIL171" s="3"/>
      <c r="RIM171" s="3"/>
      <c r="RIN171" s="3"/>
      <c r="RIO171" s="3"/>
      <c r="RIP171" s="3"/>
      <c r="RIQ171" s="3"/>
      <c r="RIR171" s="3"/>
      <c r="RIS171" s="3"/>
      <c r="RIT171" s="3"/>
      <c r="RIU171" s="3"/>
      <c r="RIV171" s="3"/>
      <c r="RIW171" s="3"/>
      <c r="RIX171" s="3"/>
      <c r="RIY171" s="3"/>
      <c r="RIZ171" s="3"/>
      <c r="RJA171" s="3"/>
      <c r="RJB171" s="3"/>
      <c r="RJC171" s="3"/>
      <c r="RJD171" s="3"/>
      <c r="RJE171" s="3"/>
      <c r="RJF171" s="3"/>
      <c r="RJG171" s="3"/>
      <c r="RJH171" s="3"/>
      <c r="RJI171" s="3"/>
      <c r="RJJ171" s="3"/>
      <c r="RJK171" s="3"/>
      <c r="RJL171" s="3"/>
      <c r="RJM171" s="3"/>
      <c r="RJN171" s="3"/>
      <c r="RJO171" s="3"/>
      <c r="RJP171" s="3"/>
      <c r="RJQ171" s="3"/>
      <c r="RJR171" s="3"/>
      <c r="RJS171" s="3"/>
      <c r="RJT171" s="3"/>
      <c r="RJU171" s="3"/>
      <c r="RJV171" s="3"/>
      <c r="RJW171" s="3"/>
      <c r="RJX171" s="3"/>
      <c r="RJY171" s="3"/>
      <c r="RJZ171" s="3"/>
      <c r="RKA171" s="3"/>
      <c r="RKB171" s="3"/>
      <c r="RKC171" s="3"/>
      <c r="RKD171" s="3"/>
      <c r="RKE171" s="3"/>
      <c r="RKF171" s="3"/>
      <c r="RKG171" s="3"/>
      <c r="RKH171" s="3"/>
      <c r="RKI171" s="3"/>
      <c r="RKJ171" s="3"/>
      <c r="RKK171" s="3"/>
      <c r="RKL171" s="3"/>
      <c r="RKM171" s="3"/>
      <c r="RKN171" s="3"/>
      <c r="RKO171" s="3"/>
      <c r="RKP171" s="3"/>
      <c r="RKQ171" s="3"/>
      <c r="RKR171" s="3"/>
      <c r="RKS171" s="3"/>
      <c r="RKT171" s="3"/>
      <c r="RKU171" s="3"/>
      <c r="RKV171" s="3"/>
      <c r="RKW171" s="3"/>
      <c r="RKX171" s="3"/>
      <c r="RKY171" s="3"/>
      <c r="RKZ171" s="3"/>
      <c r="RLA171" s="3"/>
      <c r="RLB171" s="3"/>
      <c r="RLC171" s="3"/>
      <c r="RLD171" s="3"/>
      <c r="RLE171" s="3"/>
      <c r="RLF171" s="3"/>
      <c r="RLG171" s="3"/>
      <c r="RLH171" s="3"/>
      <c r="RLI171" s="3"/>
      <c r="RLJ171" s="3"/>
      <c r="RLK171" s="3"/>
      <c r="RLL171" s="3"/>
      <c r="RLM171" s="3"/>
      <c r="RLN171" s="3"/>
      <c r="RLO171" s="3"/>
      <c r="RLP171" s="3"/>
      <c r="RLQ171" s="3"/>
      <c r="RLR171" s="3"/>
      <c r="RLS171" s="3"/>
      <c r="RLT171" s="3"/>
      <c r="RLU171" s="3"/>
      <c r="RLV171" s="3"/>
      <c r="RLW171" s="3"/>
      <c r="RLX171" s="3"/>
      <c r="RLY171" s="3"/>
      <c r="RLZ171" s="3"/>
      <c r="RMA171" s="3"/>
      <c r="RMB171" s="3"/>
      <c r="RMC171" s="3"/>
      <c r="RMD171" s="3"/>
      <c r="RME171" s="3"/>
      <c r="RMF171" s="3"/>
      <c r="RMG171" s="3"/>
      <c r="RMH171" s="3"/>
      <c r="RMI171" s="3"/>
      <c r="RMJ171" s="3"/>
      <c r="RMK171" s="3"/>
      <c r="RML171" s="3"/>
      <c r="RMM171" s="3"/>
      <c r="RMN171" s="3"/>
      <c r="RMO171" s="3"/>
      <c r="RMP171" s="3"/>
      <c r="RMQ171" s="3"/>
      <c r="RMR171" s="3"/>
      <c r="RMS171" s="3"/>
      <c r="RMT171" s="3"/>
      <c r="RMU171" s="3"/>
      <c r="RMV171" s="3"/>
      <c r="RMW171" s="3"/>
      <c r="RMX171" s="3"/>
      <c r="RMY171" s="3"/>
      <c r="RMZ171" s="3"/>
      <c r="RNA171" s="3"/>
      <c r="RNB171" s="3"/>
      <c r="RNC171" s="3"/>
      <c r="RND171" s="3"/>
      <c r="RNE171" s="3"/>
      <c r="RNF171" s="3"/>
      <c r="RNG171" s="3"/>
      <c r="RNH171" s="3"/>
      <c r="RNI171" s="3"/>
      <c r="RNJ171" s="3"/>
      <c r="RNK171" s="3"/>
      <c r="RNL171" s="3"/>
      <c r="RNM171" s="3"/>
      <c r="RNN171" s="3"/>
      <c r="RNO171" s="3"/>
      <c r="RNP171" s="3"/>
      <c r="RNQ171" s="3"/>
      <c r="RNR171" s="3"/>
      <c r="RNS171" s="3"/>
      <c r="RNT171" s="3"/>
      <c r="RNU171" s="3"/>
      <c r="RNV171" s="3"/>
      <c r="RNW171" s="3"/>
      <c r="RNX171" s="3"/>
      <c r="RNY171" s="3"/>
      <c r="RNZ171" s="3"/>
      <c r="ROA171" s="3"/>
      <c r="ROB171" s="3"/>
      <c r="ROC171" s="3"/>
      <c r="ROD171" s="3"/>
      <c r="ROE171" s="3"/>
      <c r="ROF171" s="3"/>
      <c r="ROG171" s="3"/>
      <c r="ROH171" s="3"/>
      <c r="ROI171" s="3"/>
      <c r="ROJ171" s="3"/>
      <c r="ROK171" s="3"/>
      <c r="ROL171" s="3"/>
      <c r="ROM171" s="3"/>
      <c r="RON171" s="3"/>
      <c r="ROO171" s="3"/>
      <c r="ROP171" s="3"/>
      <c r="ROQ171" s="3"/>
      <c r="ROR171" s="3"/>
      <c r="ROS171" s="3"/>
      <c r="ROT171" s="3"/>
      <c r="ROU171" s="3"/>
      <c r="ROV171" s="3"/>
      <c r="ROW171" s="3"/>
      <c r="ROX171" s="3"/>
      <c r="ROY171" s="3"/>
      <c r="ROZ171" s="3"/>
      <c r="RPA171" s="3"/>
      <c r="RPB171" s="3"/>
      <c r="RPC171" s="3"/>
      <c r="RPD171" s="3"/>
      <c r="RPE171" s="3"/>
      <c r="RPF171" s="3"/>
      <c r="RPG171" s="3"/>
      <c r="RPH171" s="3"/>
      <c r="RPI171" s="3"/>
      <c r="RPJ171" s="3"/>
      <c r="RPK171" s="3"/>
      <c r="RPL171" s="3"/>
      <c r="RPM171" s="3"/>
      <c r="RPN171" s="3"/>
      <c r="RPO171" s="3"/>
      <c r="RPP171" s="3"/>
      <c r="RPQ171" s="3"/>
      <c r="RPR171" s="3"/>
      <c r="RPS171" s="3"/>
      <c r="RPT171" s="3"/>
      <c r="RPU171" s="3"/>
      <c r="RPV171" s="3"/>
      <c r="RPW171" s="3"/>
      <c r="RPX171" s="3"/>
      <c r="RPY171" s="3"/>
      <c r="RPZ171" s="3"/>
      <c r="RQA171" s="3"/>
      <c r="RQB171" s="3"/>
      <c r="RQC171" s="3"/>
      <c r="RQD171" s="3"/>
      <c r="RQE171" s="3"/>
      <c r="RQF171" s="3"/>
      <c r="RQG171" s="3"/>
      <c r="RQH171" s="3"/>
      <c r="RQI171" s="3"/>
      <c r="RQJ171" s="3"/>
      <c r="RQK171" s="3"/>
      <c r="RQL171" s="3"/>
      <c r="RQM171" s="3"/>
      <c r="RQN171" s="3"/>
      <c r="RQO171" s="3"/>
      <c r="RQP171" s="3"/>
      <c r="RQQ171" s="3"/>
      <c r="RQR171" s="3"/>
      <c r="RQS171" s="3"/>
      <c r="RQT171" s="3"/>
      <c r="RQU171" s="3"/>
      <c r="RQV171" s="3"/>
      <c r="RQW171" s="3"/>
      <c r="RQX171" s="3"/>
      <c r="RQY171" s="3"/>
      <c r="RQZ171" s="3"/>
      <c r="RRA171" s="3"/>
      <c r="RRB171" s="3"/>
      <c r="RRC171" s="3"/>
      <c r="RRD171" s="3"/>
      <c r="RRE171" s="3"/>
      <c r="RRF171" s="3"/>
      <c r="RRG171" s="3"/>
      <c r="RRH171" s="3"/>
      <c r="RRI171" s="3"/>
      <c r="RRJ171" s="3"/>
      <c r="RRK171" s="3"/>
      <c r="RRL171" s="3"/>
      <c r="RRM171" s="3"/>
      <c r="RRN171" s="3"/>
      <c r="RRO171" s="3"/>
      <c r="RRP171" s="3"/>
      <c r="RRQ171" s="3"/>
      <c r="RRR171" s="3"/>
      <c r="RRS171" s="3"/>
      <c r="RRT171" s="3"/>
      <c r="RRU171" s="3"/>
      <c r="RRV171" s="3"/>
      <c r="RRW171" s="3"/>
      <c r="RRX171" s="3"/>
      <c r="RRY171" s="3"/>
      <c r="RRZ171" s="3"/>
      <c r="RSA171" s="3"/>
      <c r="RSB171" s="3"/>
      <c r="RSC171" s="3"/>
      <c r="RSD171" s="3"/>
      <c r="RSE171" s="3"/>
      <c r="RSF171" s="3"/>
      <c r="RSG171" s="3"/>
      <c r="RSH171" s="3"/>
      <c r="RSI171" s="3"/>
      <c r="RSJ171" s="3"/>
      <c r="RSK171" s="3"/>
      <c r="RSL171" s="3"/>
      <c r="RSM171" s="3"/>
      <c r="RSN171" s="3"/>
      <c r="RSO171" s="3"/>
      <c r="RSP171" s="3"/>
      <c r="RSQ171" s="3"/>
      <c r="RSR171" s="3"/>
      <c r="RSS171" s="3"/>
      <c r="RST171" s="3"/>
      <c r="RSU171" s="3"/>
      <c r="RSV171" s="3"/>
      <c r="RSW171" s="3"/>
      <c r="RSX171" s="3"/>
      <c r="RSY171" s="3"/>
      <c r="RSZ171" s="3"/>
      <c r="RTA171" s="3"/>
      <c r="RTB171" s="3"/>
      <c r="RTC171" s="3"/>
      <c r="RTD171" s="3"/>
      <c r="RTE171" s="3"/>
      <c r="RTF171" s="3"/>
      <c r="RTG171" s="3"/>
      <c r="RTH171" s="3"/>
      <c r="RTI171" s="3"/>
      <c r="RTJ171" s="3"/>
      <c r="RTK171" s="3"/>
      <c r="RTL171" s="3"/>
      <c r="RTM171" s="3"/>
      <c r="RTN171" s="3"/>
      <c r="RTO171" s="3"/>
      <c r="RTP171" s="3"/>
      <c r="RTQ171" s="3"/>
      <c r="RTR171" s="3"/>
      <c r="RTS171" s="3"/>
      <c r="RTT171" s="3"/>
      <c r="RTU171" s="3"/>
      <c r="RTV171" s="3"/>
      <c r="RTW171" s="3"/>
      <c r="RTX171" s="3"/>
      <c r="RTY171" s="3"/>
      <c r="RTZ171" s="3"/>
      <c r="RUA171" s="3"/>
      <c r="RUB171" s="3"/>
      <c r="RUC171" s="3"/>
      <c r="RUD171" s="3"/>
      <c r="RUE171" s="3"/>
      <c r="RUF171" s="3"/>
      <c r="RUG171" s="3"/>
      <c r="RUH171" s="3"/>
      <c r="RUI171" s="3"/>
      <c r="RUJ171" s="3"/>
      <c r="RUK171" s="3"/>
      <c r="RUL171" s="3"/>
      <c r="RUM171" s="3"/>
      <c r="RUN171" s="3"/>
      <c r="RUO171" s="3"/>
      <c r="RUP171" s="3"/>
      <c r="RUQ171" s="3"/>
      <c r="RUR171" s="3"/>
      <c r="RUS171" s="3"/>
      <c r="RUT171" s="3"/>
      <c r="RUU171" s="3"/>
      <c r="RUV171" s="3"/>
      <c r="RUW171" s="3"/>
      <c r="RUX171" s="3"/>
      <c r="RUY171" s="3"/>
      <c r="RUZ171" s="3"/>
      <c r="RVA171" s="3"/>
      <c r="RVB171" s="3"/>
      <c r="RVC171" s="3"/>
      <c r="RVD171" s="3"/>
      <c r="RVE171" s="3"/>
      <c r="RVF171" s="3"/>
      <c r="RVG171" s="3"/>
      <c r="RVH171" s="3"/>
      <c r="RVI171" s="3"/>
      <c r="RVJ171" s="3"/>
      <c r="RVK171" s="3"/>
      <c r="RVL171" s="3"/>
      <c r="RVM171" s="3"/>
      <c r="RVN171" s="3"/>
      <c r="RVO171" s="3"/>
      <c r="RVP171" s="3"/>
      <c r="RVQ171" s="3"/>
      <c r="RVR171" s="3"/>
      <c r="RVS171" s="3"/>
      <c r="RVT171" s="3"/>
      <c r="RVU171" s="3"/>
      <c r="RVV171" s="3"/>
      <c r="RVW171" s="3"/>
      <c r="RVX171" s="3"/>
      <c r="RVY171" s="3"/>
      <c r="RVZ171" s="3"/>
      <c r="RWA171" s="3"/>
      <c r="RWB171" s="3"/>
      <c r="RWC171" s="3"/>
      <c r="RWD171" s="3"/>
      <c r="RWE171" s="3"/>
      <c r="RWF171" s="3"/>
      <c r="RWG171" s="3"/>
      <c r="RWH171" s="3"/>
      <c r="RWI171" s="3"/>
      <c r="RWJ171" s="3"/>
      <c r="RWK171" s="3"/>
      <c r="RWL171" s="3"/>
      <c r="RWM171" s="3"/>
      <c r="RWN171" s="3"/>
      <c r="RWO171" s="3"/>
      <c r="RWP171" s="3"/>
      <c r="RWQ171" s="3"/>
      <c r="RWR171" s="3"/>
      <c r="RWS171" s="3"/>
      <c r="RWT171" s="3"/>
      <c r="RWU171" s="3"/>
      <c r="RWV171" s="3"/>
      <c r="RWW171" s="3"/>
      <c r="RWX171" s="3"/>
      <c r="RWY171" s="3"/>
      <c r="RWZ171" s="3"/>
      <c r="RXA171" s="3"/>
      <c r="RXB171" s="3"/>
      <c r="RXC171" s="3"/>
      <c r="RXD171" s="3"/>
      <c r="RXE171" s="3"/>
      <c r="RXF171" s="3"/>
      <c r="RXG171" s="3"/>
      <c r="RXH171" s="3"/>
      <c r="RXI171" s="3"/>
      <c r="RXJ171" s="3"/>
      <c r="RXK171" s="3"/>
      <c r="RXL171" s="3"/>
      <c r="RXM171" s="3"/>
      <c r="RXN171" s="3"/>
      <c r="RXO171" s="3"/>
      <c r="RXP171" s="3"/>
      <c r="RXQ171" s="3"/>
      <c r="RXR171" s="3"/>
      <c r="RXS171" s="3"/>
      <c r="RXT171" s="3"/>
      <c r="RXU171" s="3"/>
      <c r="RXV171" s="3"/>
      <c r="RXW171" s="3"/>
      <c r="RXX171" s="3"/>
      <c r="RXY171" s="3"/>
      <c r="RXZ171" s="3"/>
      <c r="RYA171" s="3"/>
      <c r="RYB171" s="3"/>
      <c r="RYC171" s="3"/>
      <c r="RYD171" s="3"/>
      <c r="RYE171" s="3"/>
      <c r="RYF171" s="3"/>
      <c r="RYG171" s="3"/>
      <c r="RYH171" s="3"/>
      <c r="RYI171" s="3"/>
      <c r="RYJ171" s="3"/>
      <c r="RYK171" s="3"/>
      <c r="RYL171" s="3"/>
      <c r="RYM171" s="3"/>
      <c r="RYN171" s="3"/>
      <c r="RYO171" s="3"/>
      <c r="RYP171" s="3"/>
      <c r="RYQ171" s="3"/>
      <c r="RYR171" s="3"/>
      <c r="RYS171" s="3"/>
      <c r="RYT171" s="3"/>
      <c r="RYU171" s="3"/>
      <c r="RYV171" s="3"/>
      <c r="RYW171" s="3"/>
      <c r="RYX171" s="3"/>
      <c r="RYY171" s="3"/>
      <c r="RYZ171" s="3"/>
      <c r="RZA171" s="3"/>
      <c r="RZB171" s="3"/>
      <c r="RZC171" s="3"/>
      <c r="RZD171" s="3"/>
      <c r="RZE171" s="3"/>
      <c r="RZF171" s="3"/>
      <c r="RZG171" s="3"/>
      <c r="RZH171" s="3"/>
      <c r="RZI171" s="3"/>
      <c r="RZJ171" s="3"/>
      <c r="RZK171" s="3"/>
      <c r="RZL171" s="3"/>
      <c r="RZM171" s="3"/>
      <c r="RZN171" s="3"/>
      <c r="RZO171" s="3"/>
      <c r="RZP171" s="3"/>
      <c r="RZQ171" s="3"/>
      <c r="RZR171" s="3"/>
      <c r="RZS171" s="3"/>
      <c r="RZT171" s="3"/>
      <c r="RZU171" s="3"/>
      <c r="RZV171" s="3"/>
      <c r="RZW171" s="3"/>
      <c r="RZX171" s="3"/>
      <c r="RZY171" s="3"/>
      <c r="RZZ171" s="3"/>
      <c r="SAA171" s="3"/>
      <c r="SAB171" s="3"/>
      <c r="SAC171" s="3"/>
      <c r="SAD171" s="3"/>
      <c r="SAE171" s="3"/>
      <c r="SAF171" s="3"/>
      <c r="SAG171" s="3"/>
      <c r="SAH171" s="3"/>
      <c r="SAI171" s="3"/>
      <c r="SAJ171" s="3"/>
      <c r="SAK171" s="3"/>
      <c r="SAL171" s="3"/>
      <c r="SAM171" s="3"/>
      <c r="SAN171" s="3"/>
      <c r="SAO171" s="3"/>
      <c r="SAP171" s="3"/>
      <c r="SAQ171" s="3"/>
      <c r="SAR171" s="3"/>
      <c r="SAS171" s="3"/>
      <c r="SAT171" s="3"/>
      <c r="SAU171" s="3"/>
      <c r="SAV171" s="3"/>
      <c r="SAW171" s="3"/>
      <c r="SAX171" s="3"/>
      <c r="SAY171" s="3"/>
      <c r="SAZ171" s="3"/>
      <c r="SBA171" s="3"/>
      <c r="SBB171" s="3"/>
      <c r="SBC171" s="3"/>
      <c r="SBD171" s="3"/>
      <c r="SBE171" s="3"/>
      <c r="SBF171" s="3"/>
      <c r="SBG171" s="3"/>
      <c r="SBH171" s="3"/>
      <c r="SBI171" s="3"/>
      <c r="SBJ171" s="3"/>
      <c r="SBK171" s="3"/>
      <c r="SBL171" s="3"/>
      <c r="SBM171" s="3"/>
      <c r="SBN171" s="3"/>
      <c r="SBO171" s="3"/>
      <c r="SBP171" s="3"/>
      <c r="SBQ171" s="3"/>
      <c r="SBR171" s="3"/>
      <c r="SBS171" s="3"/>
      <c r="SBT171" s="3"/>
      <c r="SBU171" s="3"/>
      <c r="SBV171" s="3"/>
      <c r="SBW171" s="3"/>
      <c r="SBX171" s="3"/>
      <c r="SBY171" s="3"/>
      <c r="SBZ171" s="3"/>
      <c r="SCA171" s="3"/>
      <c r="SCB171" s="3"/>
      <c r="SCC171" s="3"/>
      <c r="SCD171" s="3"/>
      <c r="SCE171" s="3"/>
      <c r="SCF171" s="3"/>
      <c r="SCG171" s="3"/>
      <c r="SCH171" s="3"/>
      <c r="SCI171" s="3"/>
      <c r="SCJ171" s="3"/>
      <c r="SCK171" s="3"/>
      <c r="SCL171" s="3"/>
      <c r="SCM171" s="3"/>
      <c r="SCN171" s="3"/>
      <c r="SCO171" s="3"/>
      <c r="SCP171" s="3"/>
      <c r="SCQ171" s="3"/>
      <c r="SCR171" s="3"/>
      <c r="SCS171" s="3"/>
      <c r="SCT171" s="3"/>
      <c r="SCU171" s="3"/>
      <c r="SCV171" s="3"/>
      <c r="SCW171" s="3"/>
      <c r="SCX171" s="3"/>
      <c r="SCY171" s="3"/>
      <c r="SCZ171" s="3"/>
      <c r="SDA171" s="3"/>
      <c r="SDB171" s="3"/>
      <c r="SDC171" s="3"/>
      <c r="SDD171" s="3"/>
      <c r="SDE171" s="3"/>
      <c r="SDF171" s="3"/>
      <c r="SDG171" s="3"/>
      <c r="SDH171" s="3"/>
      <c r="SDI171" s="3"/>
      <c r="SDJ171" s="3"/>
      <c r="SDK171" s="3"/>
      <c r="SDL171" s="3"/>
      <c r="SDM171" s="3"/>
      <c r="SDN171" s="3"/>
      <c r="SDO171" s="3"/>
      <c r="SDP171" s="3"/>
      <c r="SDQ171" s="3"/>
      <c r="SDR171" s="3"/>
      <c r="SDS171" s="3"/>
      <c r="SDT171" s="3"/>
      <c r="SDU171" s="3"/>
      <c r="SDV171" s="3"/>
      <c r="SDW171" s="3"/>
      <c r="SDX171" s="3"/>
      <c r="SDY171" s="3"/>
      <c r="SDZ171" s="3"/>
      <c r="SEA171" s="3"/>
      <c r="SEB171" s="3"/>
      <c r="SEC171" s="3"/>
      <c r="SED171" s="3"/>
      <c r="SEE171" s="3"/>
      <c r="SEF171" s="3"/>
      <c r="SEG171" s="3"/>
      <c r="SEH171" s="3"/>
      <c r="SEI171" s="3"/>
      <c r="SEJ171" s="3"/>
      <c r="SEK171" s="3"/>
      <c r="SEL171" s="3"/>
      <c r="SEM171" s="3"/>
      <c r="SEN171" s="3"/>
      <c r="SEO171" s="3"/>
      <c r="SEP171" s="3"/>
      <c r="SEQ171" s="3"/>
      <c r="SER171" s="3"/>
      <c r="SES171" s="3"/>
      <c r="SET171" s="3"/>
      <c r="SEU171" s="3"/>
      <c r="SEV171" s="3"/>
      <c r="SEW171" s="3"/>
      <c r="SEX171" s="3"/>
      <c r="SEY171" s="3"/>
      <c r="SEZ171" s="3"/>
      <c r="SFA171" s="3"/>
      <c r="SFB171" s="3"/>
      <c r="SFC171" s="3"/>
      <c r="SFD171" s="3"/>
      <c r="SFE171" s="3"/>
      <c r="SFF171" s="3"/>
      <c r="SFG171" s="3"/>
      <c r="SFH171" s="3"/>
      <c r="SFI171" s="3"/>
      <c r="SFJ171" s="3"/>
      <c r="SFK171" s="3"/>
      <c r="SFL171" s="3"/>
      <c r="SFM171" s="3"/>
      <c r="SFN171" s="3"/>
      <c r="SFO171" s="3"/>
      <c r="SFP171" s="3"/>
      <c r="SFQ171" s="3"/>
      <c r="SFR171" s="3"/>
      <c r="SFS171" s="3"/>
      <c r="SFT171" s="3"/>
      <c r="SFU171" s="3"/>
      <c r="SFV171" s="3"/>
      <c r="SFW171" s="3"/>
      <c r="SFX171" s="3"/>
      <c r="SFY171" s="3"/>
      <c r="SFZ171" s="3"/>
      <c r="SGA171" s="3"/>
      <c r="SGB171" s="3"/>
      <c r="SGC171" s="3"/>
      <c r="SGD171" s="3"/>
      <c r="SGE171" s="3"/>
      <c r="SGF171" s="3"/>
      <c r="SGG171" s="3"/>
      <c r="SGH171" s="3"/>
      <c r="SGI171" s="3"/>
      <c r="SGJ171" s="3"/>
      <c r="SGK171" s="3"/>
      <c r="SGL171" s="3"/>
      <c r="SGM171" s="3"/>
      <c r="SGN171" s="3"/>
      <c r="SGO171" s="3"/>
      <c r="SGP171" s="3"/>
      <c r="SGQ171" s="3"/>
      <c r="SGR171" s="3"/>
      <c r="SGS171" s="3"/>
      <c r="SGT171" s="3"/>
      <c r="SGU171" s="3"/>
      <c r="SGV171" s="3"/>
      <c r="SGW171" s="3"/>
      <c r="SGX171" s="3"/>
      <c r="SGY171" s="3"/>
      <c r="SGZ171" s="3"/>
      <c r="SHA171" s="3"/>
      <c r="SHB171" s="3"/>
      <c r="SHC171" s="3"/>
      <c r="SHD171" s="3"/>
      <c r="SHE171" s="3"/>
      <c r="SHF171" s="3"/>
      <c r="SHG171" s="3"/>
      <c r="SHH171" s="3"/>
      <c r="SHI171" s="3"/>
      <c r="SHJ171" s="3"/>
      <c r="SHK171" s="3"/>
      <c r="SHL171" s="3"/>
      <c r="SHM171" s="3"/>
      <c r="SHN171" s="3"/>
      <c r="SHO171" s="3"/>
      <c r="SHP171" s="3"/>
      <c r="SHQ171" s="3"/>
      <c r="SHR171" s="3"/>
      <c r="SHS171" s="3"/>
      <c r="SHT171" s="3"/>
      <c r="SHU171" s="3"/>
      <c r="SHV171" s="3"/>
      <c r="SHW171" s="3"/>
      <c r="SHX171" s="3"/>
      <c r="SHY171" s="3"/>
      <c r="SHZ171" s="3"/>
      <c r="SIA171" s="3"/>
      <c r="SIB171" s="3"/>
      <c r="SIC171" s="3"/>
      <c r="SID171" s="3"/>
      <c r="SIE171" s="3"/>
      <c r="SIF171" s="3"/>
      <c r="SIG171" s="3"/>
      <c r="SIH171" s="3"/>
      <c r="SII171" s="3"/>
      <c r="SIJ171" s="3"/>
      <c r="SIK171" s="3"/>
      <c r="SIL171" s="3"/>
      <c r="SIM171" s="3"/>
      <c r="SIN171" s="3"/>
      <c r="SIO171" s="3"/>
      <c r="SIP171" s="3"/>
      <c r="SIQ171" s="3"/>
      <c r="SIR171" s="3"/>
      <c r="SIS171" s="3"/>
      <c r="SIT171" s="3"/>
      <c r="SIU171" s="3"/>
      <c r="SIV171" s="3"/>
      <c r="SIW171" s="3"/>
      <c r="SIX171" s="3"/>
      <c r="SIY171" s="3"/>
      <c r="SIZ171" s="3"/>
      <c r="SJA171" s="3"/>
      <c r="SJB171" s="3"/>
      <c r="SJC171" s="3"/>
      <c r="SJD171" s="3"/>
      <c r="SJE171" s="3"/>
      <c r="SJF171" s="3"/>
      <c r="SJG171" s="3"/>
      <c r="SJH171" s="3"/>
      <c r="SJI171" s="3"/>
      <c r="SJJ171" s="3"/>
      <c r="SJK171" s="3"/>
      <c r="SJL171" s="3"/>
      <c r="SJM171" s="3"/>
      <c r="SJN171" s="3"/>
      <c r="SJO171" s="3"/>
      <c r="SJP171" s="3"/>
      <c r="SJQ171" s="3"/>
      <c r="SJR171" s="3"/>
      <c r="SJS171" s="3"/>
      <c r="SJT171" s="3"/>
      <c r="SJU171" s="3"/>
      <c r="SJV171" s="3"/>
      <c r="SJW171" s="3"/>
      <c r="SJX171" s="3"/>
      <c r="SJY171" s="3"/>
      <c r="SJZ171" s="3"/>
      <c r="SKA171" s="3"/>
      <c r="SKB171" s="3"/>
      <c r="SKC171" s="3"/>
      <c r="SKD171" s="3"/>
      <c r="SKE171" s="3"/>
      <c r="SKF171" s="3"/>
      <c r="SKG171" s="3"/>
      <c r="SKH171" s="3"/>
      <c r="SKI171" s="3"/>
      <c r="SKJ171" s="3"/>
      <c r="SKK171" s="3"/>
      <c r="SKL171" s="3"/>
      <c r="SKM171" s="3"/>
      <c r="SKN171" s="3"/>
      <c r="SKO171" s="3"/>
      <c r="SKP171" s="3"/>
      <c r="SKQ171" s="3"/>
      <c r="SKR171" s="3"/>
      <c r="SKS171" s="3"/>
      <c r="SKT171" s="3"/>
      <c r="SKU171" s="3"/>
      <c r="SKV171" s="3"/>
      <c r="SKW171" s="3"/>
      <c r="SKX171" s="3"/>
      <c r="SKY171" s="3"/>
      <c r="SKZ171" s="3"/>
      <c r="SLA171" s="3"/>
      <c r="SLB171" s="3"/>
      <c r="SLC171" s="3"/>
      <c r="SLD171" s="3"/>
      <c r="SLE171" s="3"/>
      <c r="SLF171" s="3"/>
      <c r="SLG171" s="3"/>
      <c r="SLH171" s="3"/>
      <c r="SLI171" s="3"/>
      <c r="SLJ171" s="3"/>
      <c r="SLK171" s="3"/>
      <c r="SLL171" s="3"/>
      <c r="SLM171" s="3"/>
      <c r="SLN171" s="3"/>
      <c r="SLO171" s="3"/>
      <c r="SLP171" s="3"/>
      <c r="SLQ171" s="3"/>
      <c r="SLR171" s="3"/>
      <c r="SLS171" s="3"/>
      <c r="SLT171" s="3"/>
      <c r="SLU171" s="3"/>
      <c r="SLV171" s="3"/>
      <c r="SLW171" s="3"/>
      <c r="SLX171" s="3"/>
      <c r="SLY171" s="3"/>
      <c r="SLZ171" s="3"/>
      <c r="SMA171" s="3"/>
      <c r="SMB171" s="3"/>
      <c r="SMC171" s="3"/>
      <c r="SMD171" s="3"/>
      <c r="SME171" s="3"/>
      <c r="SMF171" s="3"/>
      <c r="SMG171" s="3"/>
      <c r="SMH171" s="3"/>
      <c r="SMI171" s="3"/>
      <c r="SMJ171" s="3"/>
      <c r="SMK171" s="3"/>
      <c r="SML171" s="3"/>
      <c r="SMM171" s="3"/>
      <c r="SMN171" s="3"/>
      <c r="SMO171" s="3"/>
      <c r="SMP171" s="3"/>
      <c r="SMQ171" s="3"/>
      <c r="SMR171" s="3"/>
      <c r="SMS171" s="3"/>
      <c r="SMT171" s="3"/>
      <c r="SMU171" s="3"/>
      <c r="SMV171" s="3"/>
      <c r="SMW171" s="3"/>
      <c r="SMX171" s="3"/>
      <c r="SMY171" s="3"/>
      <c r="SMZ171" s="3"/>
      <c r="SNA171" s="3"/>
      <c r="SNB171" s="3"/>
      <c r="SNC171" s="3"/>
      <c r="SND171" s="3"/>
      <c r="SNE171" s="3"/>
      <c r="SNF171" s="3"/>
      <c r="SNG171" s="3"/>
      <c r="SNH171" s="3"/>
      <c r="SNI171" s="3"/>
      <c r="SNJ171" s="3"/>
      <c r="SNK171" s="3"/>
      <c r="SNL171" s="3"/>
      <c r="SNM171" s="3"/>
      <c r="SNN171" s="3"/>
      <c r="SNO171" s="3"/>
      <c r="SNP171" s="3"/>
      <c r="SNQ171" s="3"/>
      <c r="SNR171" s="3"/>
      <c r="SNS171" s="3"/>
      <c r="SNT171" s="3"/>
      <c r="SNU171" s="3"/>
      <c r="SNV171" s="3"/>
      <c r="SNW171" s="3"/>
      <c r="SNX171" s="3"/>
      <c r="SNY171" s="3"/>
      <c r="SNZ171" s="3"/>
      <c r="SOA171" s="3"/>
      <c r="SOB171" s="3"/>
      <c r="SOC171" s="3"/>
      <c r="SOD171" s="3"/>
      <c r="SOE171" s="3"/>
      <c r="SOF171" s="3"/>
      <c r="SOG171" s="3"/>
      <c r="SOH171" s="3"/>
      <c r="SOI171" s="3"/>
      <c r="SOJ171" s="3"/>
      <c r="SOK171" s="3"/>
      <c r="SOL171" s="3"/>
      <c r="SOM171" s="3"/>
      <c r="SON171" s="3"/>
      <c r="SOO171" s="3"/>
      <c r="SOP171" s="3"/>
      <c r="SOQ171" s="3"/>
      <c r="SOR171" s="3"/>
      <c r="SOS171" s="3"/>
      <c r="SOT171" s="3"/>
      <c r="SOU171" s="3"/>
      <c r="SOV171" s="3"/>
      <c r="SOW171" s="3"/>
      <c r="SOX171" s="3"/>
      <c r="SOY171" s="3"/>
      <c r="SOZ171" s="3"/>
      <c r="SPA171" s="3"/>
      <c r="SPB171" s="3"/>
      <c r="SPC171" s="3"/>
      <c r="SPD171" s="3"/>
      <c r="SPE171" s="3"/>
      <c r="SPF171" s="3"/>
      <c r="SPG171" s="3"/>
      <c r="SPH171" s="3"/>
      <c r="SPI171" s="3"/>
      <c r="SPJ171" s="3"/>
      <c r="SPK171" s="3"/>
      <c r="SPL171" s="3"/>
      <c r="SPM171" s="3"/>
      <c r="SPN171" s="3"/>
      <c r="SPO171" s="3"/>
      <c r="SPP171" s="3"/>
      <c r="SPQ171" s="3"/>
      <c r="SPR171" s="3"/>
      <c r="SPS171" s="3"/>
      <c r="SPT171" s="3"/>
      <c r="SPU171" s="3"/>
      <c r="SPV171" s="3"/>
      <c r="SPW171" s="3"/>
      <c r="SPX171" s="3"/>
      <c r="SPY171" s="3"/>
      <c r="SPZ171" s="3"/>
      <c r="SQA171" s="3"/>
      <c r="SQB171" s="3"/>
      <c r="SQC171" s="3"/>
      <c r="SQD171" s="3"/>
      <c r="SQE171" s="3"/>
      <c r="SQF171" s="3"/>
      <c r="SQG171" s="3"/>
      <c r="SQH171" s="3"/>
      <c r="SQI171" s="3"/>
      <c r="SQJ171" s="3"/>
      <c r="SQK171" s="3"/>
      <c r="SQL171" s="3"/>
      <c r="SQM171" s="3"/>
      <c r="SQN171" s="3"/>
      <c r="SQO171" s="3"/>
      <c r="SQP171" s="3"/>
      <c r="SQQ171" s="3"/>
      <c r="SQR171" s="3"/>
      <c r="SQS171" s="3"/>
      <c r="SQT171" s="3"/>
      <c r="SQU171" s="3"/>
      <c r="SQV171" s="3"/>
      <c r="SQW171" s="3"/>
      <c r="SQX171" s="3"/>
      <c r="SQY171" s="3"/>
      <c r="SQZ171" s="3"/>
      <c r="SRA171" s="3"/>
      <c r="SRB171" s="3"/>
      <c r="SRC171" s="3"/>
      <c r="SRD171" s="3"/>
      <c r="SRE171" s="3"/>
      <c r="SRF171" s="3"/>
      <c r="SRG171" s="3"/>
      <c r="SRH171" s="3"/>
      <c r="SRI171" s="3"/>
      <c r="SRJ171" s="3"/>
      <c r="SRK171" s="3"/>
      <c r="SRL171" s="3"/>
      <c r="SRM171" s="3"/>
      <c r="SRN171" s="3"/>
      <c r="SRO171" s="3"/>
      <c r="SRP171" s="3"/>
      <c r="SRQ171" s="3"/>
      <c r="SRR171" s="3"/>
      <c r="SRS171" s="3"/>
      <c r="SRT171" s="3"/>
      <c r="SRU171" s="3"/>
      <c r="SRV171" s="3"/>
      <c r="SRW171" s="3"/>
      <c r="SRX171" s="3"/>
      <c r="SRY171" s="3"/>
      <c r="SRZ171" s="3"/>
      <c r="SSA171" s="3"/>
      <c r="SSB171" s="3"/>
      <c r="SSC171" s="3"/>
      <c r="SSD171" s="3"/>
      <c r="SSE171" s="3"/>
      <c r="SSF171" s="3"/>
      <c r="SSG171" s="3"/>
      <c r="SSH171" s="3"/>
      <c r="SSI171" s="3"/>
      <c r="SSJ171" s="3"/>
      <c r="SSK171" s="3"/>
      <c r="SSL171" s="3"/>
      <c r="SSM171" s="3"/>
      <c r="SSN171" s="3"/>
      <c r="SSO171" s="3"/>
      <c r="SSP171" s="3"/>
      <c r="SSQ171" s="3"/>
      <c r="SSR171" s="3"/>
      <c r="SSS171" s="3"/>
      <c r="SST171" s="3"/>
      <c r="SSU171" s="3"/>
      <c r="SSV171" s="3"/>
      <c r="SSW171" s="3"/>
      <c r="SSX171" s="3"/>
      <c r="SSY171" s="3"/>
      <c r="SSZ171" s="3"/>
      <c r="STA171" s="3"/>
      <c r="STB171" s="3"/>
      <c r="STC171" s="3"/>
      <c r="STD171" s="3"/>
      <c r="STE171" s="3"/>
      <c r="STF171" s="3"/>
      <c r="STG171" s="3"/>
      <c r="STH171" s="3"/>
      <c r="STI171" s="3"/>
      <c r="STJ171" s="3"/>
      <c r="STK171" s="3"/>
      <c r="STL171" s="3"/>
      <c r="STM171" s="3"/>
      <c r="STN171" s="3"/>
      <c r="STO171" s="3"/>
      <c r="STP171" s="3"/>
      <c r="STQ171" s="3"/>
      <c r="STR171" s="3"/>
      <c r="STS171" s="3"/>
      <c r="STT171" s="3"/>
      <c r="STU171" s="3"/>
      <c r="STV171" s="3"/>
      <c r="STW171" s="3"/>
      <c r="STX171" s="3"/>
      <c r="STY171" s="3"/>
      <c r="STZ171" s="3"/>
      <c r="SUA171" s="3"/>
      <c r="SUB171" s="3"/>
      <c r="SUC171" s="3"/>
      <c r="SUD171" s="3"/>
      <c r="SUE171" s="3"/>
      <c r="SUF171" s="3"/>
      <c r="SUG171" s="3"/>
      <c r="SUH171" s="3"/>
      <c r="SUI171" s="3"/>
      <c r="SUJ171" s="3"/>
      <c r="SUK171" s="3"/>
      <c r="SUL171" s="3"/>
      <c r="SUM171" s="3"/>
      <c r="SUN171" s="3"/>
      <c r="SUO171" s="3"/>
      <c r="SUP171" s="3"/>
      <c r="SUQ171" s="3"/>
      <c r="SUR171" s="3"/>
      <c r="SUS171" s="3"/>
      <c r="SUT171" s="3"/>
      <c r="SUU171" s="3"/>
      <c r="SUV171" s="3"/>
      <c r="SUW171" s="3"/>
      <c r="SUX171" s="3"/>
      <c r="SUY171" s="3"/>
      <c r="SUZ171" s="3"/>
      <c r="SVA171" s="3"/>
      <c r="SVB171" s="3"/>
      <c r="SVC171" s="3"/>
      <c r="SVD171" s="3"/>
      <c r="SVE171" s="3"/>
      <c r="SVF171" s="3"/>
      <c r="SVG171" s="3"/>
      <c r="SVH171" s="3"/>
      <c r="SVI171" s="3"/>
      <c r="SVJ171" s="3"/>
      <c r="SVK171" s="3"/>
      <c r="SVL171" s="3"/>
      <c r="SVM171" s="3"/>
      <c r="SVN171" s="3"/>
      <c r="SVO171" s="3"/>
      <c r="SVP171" s="3"/>
      <c r="SVQ171" s="3"/>
      <c r="SVR171" s="3"/>
      <c r="SVS171" s="3"/>
      <c r="SVT171" s="3"/>
      <c r="SVU171" s="3"/>
      <c r="SVV171" s="3"/>
      <c r="SVW171" s="3"/>
      <c r="SVX171" s="3"/>
      <c r="SVY171" s="3"/>
      <c r="SVZ171" s="3"/>
      <c r="SWA171" s="3"/>
      <c r="SWB171" s="3"/>
      <c r="SWC171" s="3"/>
      <c r="SWD171" s="3"/>
      <c r="SWE171" s="3"/>
      <c r="SWF171" s="3"/>
      <c r="SWG171" s="3"/>
      <c r="SWH171" s="3"/>
      <c r="SWI171" s="3"/>
      <c r="SWJ171" s="3"/>
      <c r="SWK171" s="3"/>
      <c r="SWL171" s="3"/>
      <c r="SWM171" s="3"/>
      <c r="SWN171" s="3"/>
      <c r="SWO171" s="3"/>
      <c r="SWP171" s="3"/>
      <c r="SWQ171" s="3"/>
      <c r="SWR171" s="3"/>
      <c r="SWS171" s="3"/>
      <c r="SWT171" s="3"/>
      <c r="SWU171" s="3"/>
      <c r="SWV171" s="3"/>
      <c r="SWW171" s="3"/>
      <c r="SWX171" s="3"/>
      <c r="SWY171" s="3"/>
      <c r="SWZ171" s="3"/>
      <c r="SXA171" s="3"/>
      <c r="SXB171" s="3"/>
      <c r="SXC171" s="3"/>
      <c r="SXD171" s="3"/>
      <c r="SXE171" s="3"/>
      <c r="SXF171" s="3"/>
      <c r="SXG171" s="3"/>
      <c r="SXH171" s="3"/>
      <c r="SXI171" s="3"/>
      <c r="SXJ171" s="3"/>
      <c r="SXK171" s="3"/>
      <c r="SXL171" s="3"/>
      <c r="SXM171" s="3"/>
      <c r="SXN171" s="3"/>
      <c r="SXO171" s="3"/>
      <c r="SXP171" s="3"/>
      <c r="SXQ171" s="3"/>
      <c r="SXR171" s="3"/>
      <c r="SXS171" s="3"/>
      <c r="SXT171" s="3"/>
      <c r="SXU171" s="3"/>
      <c r="SXV171" s="3"/>
      <c r="SXW171" s="3"/>
      <c r="SXX171" s="3"/>
      <c r="SXY171" s="3"/>
      <c r="SXZ171" s="3"/>
      <c r="SYA171" s="3"/>
      <c r="SYB171" s="3"/>
      <c r="SYC171" s="3"/>
      <c r="SYD171" s="3"/>
      <c r="SYE171" s="3"/>
      <c r="SYF171" s="3"/>
      <c r="SYG171" s="3"/>
      <c r="SYH171" s="3"/>
      <c r="SYI171" s="3"/>
      <c r="SYJ171" s="3"/>
      <c r="SYK171" s="3"/>
      <c r="SYL171" s="3"/>
      <c r="SYM171" s="3"/>
      <c r="SYN171" s="3"/>
      <c r="SYO171" s="3"/>
      <c r="SYP171" s="3"/>
      <c r="SYQ171" s="3"/>
      <c r="SYR171" s="3"/>
      <c r="SYS171" s="3"/>
      <c r="SYT171" s="3"/>
      <c r="SYU171" s="3"/>
      <c r="SYV171" s="3"/>
      <c r="SYW171" s="3"/>
      <c r="SYX171" s="3"/>
      <c r="SYY171" s="3"/>
      <c r="SYZ171" s="3"/>
      <c r="SZA171" s="3"/>
      <c r="SZB171" s="3"/>
      <c r="SZC171" s="3"/>
      <c r="SZD171" s="3"/>
      <c r="SZE171" s="3"/>
      <c r="SZF171" s="3"/>
      <c r="SZG171" s="3"/>
      <c r="SZH171" s="3"/>
      <c r="SZI171" s="3"/>
      <c r="SZJ171" s="3"/>
      <c r="SZK171" s="3"/>
      <c r="SZL171" s="3"/>
      <c r="SZM171" s="3"/>
      <c r="SZN171" s="3"/>
      <c r="SZO171" s="3"/>
      <c r="SZP171" s="3"/>
      <c r="SZQ171" s="3"/>
      <c r="SZR171" s="3"/>
      <c r="SZS171" s="3"/>
      <c r="SZT171" s="3"/>
      <c r="SZU171" s="3"/>
      <c r="SZV171" s="3"/>
      <c r="SZW171" s="3"/>
      <c r="SZX171" s="3"/>
      <c r="SZY171" s="3"/>
      <c r="SZZ171" s="3"/>
      <c r="TAA171" s="3"/>
      <c r="TAB171" s="3"/>
      <c r="TAC171" s="3"/>
      <c r="TAD171" s="3"/>
      <c r="TAE171" s="3"/>
      <c r="TAF171" s="3"/>
      <c r="TAG171" s="3"/>
      <c r="TAH171" s="3"/>
      <c r="TAI171" s="3"/>
      <c r="TAJ171" s="3"/>
      <c r="TAK171" s="3"/>
      <c r="TAL171" s="3"/>
      <c r="TAM171" s="3"/>
      <c r="TAN171" s="3"/>
      <c r="TAO171" s="3"/>
      <c r="TAP171" s="3"/>
      <c r="TAQ171" s="3"/>
      <c r="TAR171" s="3"/>
      <c r="TAS171" s="3"/>
      <c r="TAT171" s="3"/>
      <c r="TAU171" s="3"/>
      <c r="TAV171" s="3"/>
      <c r="TAW171" s="3"/>
      <c r="TAX171" s="3"/>
      <c r="TAY171" s="3"/>
      <c r="TAZ171" s="3"/>
      <c r="TBA171" s="3"/>
      <c r="TBB171" s="3"/>
      <c r="TBC171" s="3"/>
      <c r="TBD171" s="3"/>
      <c r="TBE171" s="3"/>
      <c r="TBF171" s="3"/>
      <c r="TBG171" s="3"/>
      <c r="TBH171" s="3"/>
      <c r="TBI171" s="3"/>
      <c r="TBJ171" s="3"/>
      <c r="TBK171" s="3"/>
      <c r="TBL171" s="3"/>
      <c r="TBM171" s="3"/>
      <c r="TBN171" s="3"/>
      <c r="TBO171" s="3"/>
      <c r="TBP171" s="3"/>
      <c r="TBQ171" s="3"/>
      <c r="TBR171" s="3"/>
      <c r="TBS171" s="3"/>
      <c r="TBT171" s="3"/>
      <c r="TBU171" s="3"/>
      <c r="TBV171" s="3"/>
      <c r="TBW171" s="3"/>
      <c r="TBX171" s="3"/>
      <c r="TBY171" s="3"/>
      <c r="TBZ171" s="3"/>
      <c r="TCA171" s="3"/>
      <c r="TCB171" s="3"/>
      <c r="TCC171" s="3"/>
      <c r="TCD171" s="3"/>
      <c r="TCE171" s="3"/>
      <c r="TCF171" s="3"/>
      <c r="TCG171" s="3"/>
      <c r="TCH171" s="3"/>
      <c r="TCI171" s="3"/>
      <c r="TCJ171" s="3"/>
      <c r="TCK171" s="3"/>
      <c r="TCL171" s="3"/>
      <c r="TCM171" s="3"/>
      <c r="TCN171" s="3"/>
      <c r="TCO171" s="3"/>
      <c r="TCP171" s="3"/>
      <c r="TCQ171" s="3"/>
      <c r="TCR171" s="3"/>
      <c r="TCS171" s="3"/>
      <c r="TCT171" s="3"/>
      <c r="TCU171" s="3"/>
      <c r="TCV171" s="3"/>
      <c r="TCW171" s="3"/>
      <c r="TCX171" s="3"/>
      <c r="TCY171" s="3"/>
      <c r="TCZ171" s="3"/>
      <c r="TDA171" s="3"/>
      <c r="TDB171" s="3"/>
      <c r="TDC171" s="3"/>
      <c r="TDD171" s="3"/>
      <c r="TDE171" s="3"/>
      <c r="TDF171" s="3"/>
      <c r="TDG171" s="3"/>
      <c r="TDH171" s="3"/>
      <c r="TDI171" s="3"/>
      <c r="TDJ171" s="3"/>
      <c r="TDK171" s="3"/>
      <c r="TDL171" s="3"/>
      <c r="TDM171" s="3"/>
      <c r="TDN171" s="3"/>
      <c r="TDO171" s="3"/>
      <c r="TDP171" s="3"/>
      <c r="TDQ171" s="3"/>
      <c r="TDR171" s="3"/>
      <c r="TDS171" s="3"/>
      <c r="TDT171" s="3"/>
      <c r="TDU171" s="3"/>
      <c r="TDV171" s="3"/>
      <c r="TDW171" s="3"/>
      <c r="TDX171" s="3"/>
      <c r="TDY171" s="3"/>
      <c r="TDZ171" s="3"/>
      <c r="TEA171" s="3"/>
      <c r="TEB171" s="3"/>
      <c r="TEC171" s="3"/>
      <c r="TED171" s="3"/>
      <c r="TEE171" s="3"/>
      <c r="TEF171" s="3"/>
      <c r="TEG171" s="3"/>
      <c r="TEH171" s="3"/>
      <c r="TEI171" s="3"/>
      <c r="TEJ171" s="3"/>
      <c r="TEK171" s="3"/>
      <c r="TEL171" s="3"/>
      <c r="TEM171" s="3"/>
      <c r="TEN171" s="3"/>
      <c r="TEO171" s="3"/>
      <c r="TEP171" s="3"/>
      <c r="TEQ171" s="3"/>
      <c r="TER171" s="3"/>
      <c r="TES171" s="3"/>
      <c r="TET171" s="3"/>
      <c r="TEU171" s="3"/>
      <c r="TEV171" s="3"/>
      <c r="TEW171" s="3"/>
      <c r="TEX171" s="3"/>
      <c r="TEY171" s="3"/>
      <c r="TEZ171" s="3"/>
      <c r="TFA171" s="3"/>
      <c r="TFB171" s="3"/>
      <c r="TFC171" s="3"/>
      <c r="TFD171" s="3"/>
      <c r="TFE171" s="3"/>
      <c r="TFF171" s="3"/>
      <c r="TFG171" s="3"/>
      <c r="TFH171" s="3"/>
      <c r="TFI171" s="3"/>
      <c r="TFJ171" s="3"/>
      <c r="TFK171" s="3"/>
      <c r="TFL171" s="3"/>
      <c r="TFM171" s="3"/>
      <c r="TFN171" s="3"/>
      <c r="TFO171" s="3"/>
      <c r="TFP171" s="3"/>
      <c r="TFQ171" s="3"/>
      <c r="TFR171" s="3"/>
      <c r="TFS171" s="3"/>
      <c r="TFT171" s="3"/>
      <c r="TFU171" s="3"/>
      <c r="TFV171" s="3"/>
      <c r="TFW171" s="3"/>
      <c r="TFX171" s="3"/>
      <c r="TFY171" s="3"/>
      <c r="TFZ171" s="3"/>
      <c r="TGA171" s="3"/>
      <c r="TGB171" s="3"/>
      <c r="TGC171" s="3"/>
      <c r="TGD171" s="3"/>
      <c r="TGE171" s="3"/>
      <c r="TGF171" s="3"/>
      <c r="TGG171" s="3"/>
      <c r="TGH171" s="3"/>
      <c r="TGI171" s="3"/>
      <c r="TGJ171" s="3"/>
      <c r="TGK171" s="3"/>
      <c r="TGL171" s="3"/>
      <c r="TGM171" s="3"/>
      <c r="TGN171" s="3"/>
      <c r="TGO171" s="3"/>
      <c r="TGP171" s="3"/>
      <c r="TGQ171" s="3"/>
      <c r="TGR171" s="3"/>
      <c r="TGS171" s="3"/>
      <c r="TGT171" s="3"/>
      <c r="TGU171" s="3"/>
      <c r="TGV171" s="3"/>
      <c r="TGW171" s="3"/>
      <c r="TGX171" s="3"/>
      <c r="TGY171" s="3"/>
      <c r="TGZ171" s="3"/>
      <c r="THA171" s="3"/>
      <c r="THB171" s="3"/>
      <c r="THC171" s="3"/>
      <c r="THD171" s="3"/>
      <c r="THE171" s="3"/>
      <c r="THF171" s="3"/>
      <c r="THG171" s="3"/>
      <c r="THH171" s="3"/>
      <c r="THI171" s="3"/>
      <c r="THJ171" s="3"/>
      <c r="THK171" s="3"/>
      <c r="THL171" s="3"/>
      <c r="THM171" s="3"/>
      <c r="THN171" s="3"/>
      <c r="THO171" s="3"/>
      <c r="THP171" s="3"/>
      <c r="THQ171" s="3"/>
      <c r="THR171" s="3"/>
      <c r="THS171" s="3"/>
      <c r="THT171" s="3"/>
      <c r="THU171" s="3"/>
      <c r="THV171" s="3"/>
      <c r="THW171" s="3"/>
      <c r="THX171" s="3"/>
      <c r="THY171" s="3"/>
      <c r="THZ171" s="3"/>
      <c r="TIA171" s="3"/>
      <c r="TIB171" s="3"/>
      <c r="TIC171" s="3"/>
      <c r="TID171" s="3"/>
      <c r="TIE171" s="3"/>
      <c r="TIF171" s="3"/>
      <c r="TIG171" s="3"/>
      <c r="TIH171" s="3"/>
      <c r="TII171" s="3"/>
      <c r="TIJ171" s="3"/>
      <c r="TIK171" s="3"/>
      <c r="TIL171" s="3"/>
      <c r="TIM171" s="3"/>
      <c r="TIN171" s="3"/>
      <c r="TIO171" s="3"/>
      <c r="TIP171" s="3"/>
      <c r="TIQ171" s="3"/>
      <c r="TIR171" s="3"/>
      <c r="TIS171" s="3"/>
      <c r="TIT171" s="3"/>
      <c r="TIU171" s="3"/>
      <c r="TIV171" s="3"/>
      <c r="TIW171" s="3"/>
      <c r="TIX171" s="3"/>
      <c r="TIY171" s="3"/>
      <c r="TIZ171" s="3"/>
      <c r="TJA171" s="3"/>
      <c r="TJB171" s="3"/>
      <c r="TJC171" s="3"/>
      <c r="TJD171" s="3"/>
      <c r="TJE171" s="3"/>
      <c r="TJF171" s="3"/>
      <c r="TJG171" s="3"/>
      <c r="TJH171" s="3"/>
      <c r="TJI171" s="3"/>
      <c r="TJJ171" s="3"/>
      <c r="TJK171" s="3"/>
      <c r="TJL171" s="3"/>
      <c r="TJM171" s="3"/>
      <c r="TJN171" s="3"/>
      <c r="TJO171" s="3"/>
      <c r="TJP171" s="3"/>
      <c r="TJQ171" s="3"/>
      <c r="TJR171" s="3"/>
      <c r="TJS171" s="3"/>
      <c r="TJT171" s="3"/>
      <c r="TJU171" s="3"/>
      <c r="TJV171" s="3"/>
      <c r="TJW171" s="3"/>
      <c r="TJX171" s="3"/>
      <c r="TJY171" s="3"/>
      <c r="TJZ171" s="3"/>
      <c r="TKA171" s="3"/>
      <c r="TKB171" s="3"/>
      <c r="TKC171" s="3"/>
      <c r="TKD171" s="3"/>
      <c r="TKE171" s="3"/>
      <c r="TKF171" s="3"/>
      <c r="TKG171" s="3"/>
      <c r="TKH171" s="3"/>
      <c r="TKI171" s="3"/>
      <c r="TKJ171" s="3"/>
      <c r="TKK171" s="3"/>
      <c r="TKL171" s="3"/>
      <c r="TKM171" s="3"/>
      <c r="TKN171" s="3"/>
      <c r="TKO171" s="3"/>
      <c r="TKP171" s="3"/>
      <c r="TKQ171" s="3"/>
      <c r="TKR171" s="3"/>
      <c r="TKS171" s="3"/>
      <c r="TKT171" s="3"/>
      <c r="TKU171" s="3"/>
      <c r="TKV171" s="3"/>
      <c r="TKW171" s="3"/>
      <c r="TKX171" s="3"/>
      <c r="TKY171" s="3"/>
      <c r="TKZ171" s="3"/>
      <c r="TLA171" s="3"/>
      <c r="TLB171" s="3"/>
      <c r="TLC171" s="3"/>
      <c r="TLD171" s="3"/>
      <c r="TLE171" s="3"/>
      <c r="TLF171" s="3"/>
      <c r="TLG171" s="3"/>
      <c r="TLH171" s="3"/>
      <c r="TLI171" s="3"/>
      <c r="TLJ171" s="3"/>
      <c r="TLK171" s="3"/>
      <c r="TLL171" s="3"/>
      <c r="TLM171" s="3"/>
      <c r="TLN171" s="3"/>
      <c r="TLO171" s="3"/>
      <c r="TLP171" s="3"/>
      <c r="TLQ171" s="3"/>
      <c r="TLR171" s="3"/>
      <c r="TLS171" s="3"/>
      <c r="TLT171" s="3"/>
      <c r="TLU171" s="3"/>
      <c r="TLV171" s="3"/>
      <c r="TLW171" s="3"/>
      <c r="TLX171" s="3"/>
      <c r="TLY171" s="3"/>
      <c r="TLZ171" s="3"/>
      <c r="TMA171" s="3"/>
      <c r="TMB171" s="3"/>
      <c r="TMC171" s="3"/>
      <c r="TMD171" s="3"/>
      <c r="TME171" s="3"/>
      <c r="TMF171" s="3"/>
      <c r="TMG171" s="3"/>
      <c r="TMH171" s="3"/>
      <c r="TMI171" s="3"/>
      <c r="TMJ171" s="3"/>
      <c r="TMK171" s="3"/>
      <c r="TML171" s="3"/>
      <c r="TMM171" s="3"/>
      <c r="TMN171" s="3"/>
      <c r="TMO171" s="3"/>
      <c r="TMP171" s="3"/>
      <c r="TMQ171" s="3"/>
      <c r="TMR171" s="3"/>
      <c r="TMS171" s="3"/>
      <c r="TMT171" s="3"/>
      <c r="TMU171" s="3"/>
      <c r="TMV171" s="3"/>
      <c r="TMW171" s="3"/>
      <c r="TMX171" s="3"/>
      <c r="TMY171" s="3"/>
      <c r="TMZ171" s="3"/>
      <c r="TNA171" s="3"/>
      <c r="TNB171" s="3"/>
      <c r="TNC171" s="3"/>
      <c r="TND171" s="3"/>
      <c r="TNE171" s="3"/>
      <c r="TNF171" s="3"/>
      <c r="TNG171" s="3"/>
      <c r="TNH171" s="3"/>
      <c r="TNI171" s="3"/>
      <c r="TNJ171" s="3"/>
      <c r="TNK171" s="3"/>
      <c r="TNL171" s="3"/>
      <c r="TNM171" s="3"/>
      <c r="TNN171" s="3"/>
      <c r="TNO171" s="3"/>
      <c r="TNP171" s="3"/>
      <c r="TNQ171" s="3"/>
      <c r="TNR171" s="3"/>
      <c r="TNS171" s="3"/>
      <c r="TNT171" s="3"/>
      <c r="TNU171" s="3"/>
      <c r="TNV171" s="3"/>
      <c r="TNW171" s="3"/>
      <c r="TNX171" s="3"/>
      <c r="TNY171" s="3"/>
      <c r="TNZ171" s="3"/>
      <c r="TOA171" s="3"/>
      <c r="TOB171" s="3"/>
      <c r="TOC171" s="3"/>
      <c r="TOD171" s="3"/>
      <c r="TOE171" s="3"/>
      <c r="TOF171" s="3"/>
      <c r="TOG171" s="3"/>
      <c r="TOH171" s="3"/>
      <c r="TOI171" s="3"/>
      <c r="TOJ171" s="3"/>
      <c r="TOK171" s="3"/>
      <c r="TOL171" s="3"/>
      <c r="TOM171" s="3"/>
      <c r="TON171" s="3"/>
      <c r="TOO171" s="3"/>
      <c r="TOP171" s="3"/>
      <c r="TOQ171" s="3"/>
      <c r="TOR171" s="3"/>
      <c r="TOS171" s="3"/>
      <c r="TOT171" s="3"/>
      <c r="TOU171" s="3"/>
      <c r="TOV171" s="3"/>
      <c r="TOW171" s="3"/>
      <c r="TOX171" s="3"/>
      <c r="TOY171" s="3"/>
      <c r="TOZ171" s="3"/>
      <c r="TPA171" s="3"/>
      <c r="TPB171" s="3"/>
      <c r="TPC171" s="3"/>
      <c r="TPD171" s="3"/>
      <c r="TPE171" s="3"/>
      <c r="TPF171" s="3"/>
      <c r="TPG171" s="3"/>
      <c r="TPH171" s="3"/>
      <c r="TPI171" s="3"/>
      <c r="TPJ171" s="3"/>
      <c r="TPK171" s="3"/>
      <c r="TPL171" s="3"/>
      <c r="TPM171" s="3"/>
      <c r="TPN171" s="3"/>
      <c r="TPO171" s="3"/>
      <c r="TPP171" s="3"/>
      <c r="TPQ171" s="3"/>
      <c r="TPR171" s="3"/>
      <c r="TPS171" s="3"/>
      <c r="TPT171" s="3"/>
      <c r="TPU171" s="3"/>
      <c r="TPV171" s="3"/>
      <c r="TPW171" s="3"/>
      <c r="TPX171" s="3"/>
      <c r="TPY171" s="3"/>
      <c r="TPZ171" s="3"/>
      <c r="TQA171" s="3"/>
      <c r="TQB171" s="3"/>
      <c r="TQC171" s="3"/>
      <c r="TQD171" s="3"/>
      <c r="TQE171" s="3"/>
      <c r="TQF171" s="3"/>
      <c r="TQG171" s="3"/>
      <c r="TQH171" s="3"/>
      <c r="TQI171" s="3"/>
      <c r="TQJ171" s="3"/>
      <c r="TQK171" s="3"/>
      <c r="TQL171" s="3"/>
      <c r="TQM171" s="3"/>
      <c r="TQN171" s="3"/>
      <c r="TQO171" s="3"/>
      <c r="TQP171" s="3"/>
      <c r="TQQ171" s="3"/>
      <c r="TQR171" s="3"/>
      <c r="TQS171" s="3"/>
      <c r="TQT171" s="3"/>
      <c r="TQU171" s="3"/>
      <c r="TQV171" s="3"/>
      <c r="TQW171" s="3"/>
      <c r="TQX171" s="3"/>
      <c r="TQY171" s="3"/>
      <c r="TQZ171" s="3"/>
      <c r="TRA171" s="3"/>
      <c r="TRB171" s="3"/>
      <c r="TRC171" s="3"/>
      <c r="TRD171" s="3"/>
      <c r="TRE171" s="3"/>
      <c r="TRF171" s="3"/>
      <c r="TRG171" s="3"/>
      <c r="TRH171" s="3"/>
      <c r="TRI171" s="3"/>
      <c r="TRJ171" s="3"/>
      <c r="TRK171" s="3"/>
      <c r="TRL171" s="3"/>
      <c r="TRM171" s="3"/>
      <c r="TRN171" s="3"/>
      <c r="TRO171" s="3"/>
      <c r="TRP171" s="3"/>
      <c r="TRQ171" s="3"/>
      <c r="TRR171" s="3"/>
      <c r="TRS171" s="3"/>
      <c r="TRT171" s="3"/>
      <c r="TRU171" s="3"/>
      <c r="TRV171" s="3"/>
      <c r="TRW171" s="3"/>
      <c r="TRX171" s="3"/>
      <c r="TRY171" s="3"/>
      <c r="TRZ171" s="3"/>
      <c r="TSA171" s="3"/>
      <c r="TSB171" s="3"/>
      <c r="TSC171" s="3"/>
      <c r="TSD171" s="3"/>
      <c r="TSE171" s="3"/>
      <c r="TSF171" s="3"/>
      <c r="TSG171" s="3"/>
      <c r="TSH171" s="3"/>
      <c r="TSI171" s="3"/>
      <c r="TSJ171" s="3"/>
      <c r="TSK171" s="3"/>
      <c r="TSL171" s="3"/>
      <c r="TSM171" s="3"/>
      <c r="TSN171" s="3"/>
      <c r="TSO171" s="3"/>
      <c r="TSP171" s="3"/>
      <c r="TSQ171" s="3"/>
      <c r="TSR171" s="3"/>
      <c r="TSS171" s="3"/>
      <c r="TST171" s="3"/>
      <c r="TSU171" s="3"/>
      <c r="TSV171" s="3"/>
      <c r="TSW171" s="3"/>
      <c r="TSX171" s="3"/>
      <c r="TSY171" s="3"/>
      <c r="TSZ171" s="3"/>
      <c r="TTA171" s="3"/>
      <c r="TTB171" s="3"/>
      <c r="TTC171" s="3"/>
      <c r="TTD171" s="3"/>
      <c r="TTE171" s="3"/>
      <c r="TTF171" s="3"/>
      <c r="TTG171" s="3"/>
      <c r="TTH171" s="3"/>
      <c r="TTI171" s="3"/>
      <c r="TTJ171" s="3"/>
      <c r="TTK171" s="3"/>
      <c r="TTL171" s="3"/>
      <c r="TTM171" s="3"/>
      <c r="TTN171" s="3"/>
      <c r="TTO171" s="3"/>
      <c r="TTP171" s="3"/>
      <c r="TTQ171" s="3"/>
      <c r="TTR171" s="3"/>
      <c r="TTS171" s="3"/>
      <c r="TTT171" s="3"/>
      <c r="TTU171" s="3"/>
      <c r="TTV171" s="3"/>
      <c r="TTW171" s="3"/>
      <c r="TTX171" s="3"/>
      <c r="TTY171" s="3"/>
      <c r="TTZ171" s="3"/>
      <c r="TUA171" s="3"/>
      <c r="TUB171" s="3"/>
      <c r="TUC171" s="3"/>
      <c r="TUD171" s="3"/>
      <c r="TUE171" s="3"/>
      <c r="TUF171" s="3"/>
      <c r="TUG171" s="3"/>
      <c r="TUH171" s="3"/>
      <c r="TUI171" s="3"/>
      <c r="TUJ171" s="3"/>
      <c r="TUK171" s="3"/>
      <c r="TUL171" s="3"/>
      <c r="TUM171" s="3"/>
      <c r="TUN171" s="3"/>
      <c r="TUO171" s="3"/>
      <c r="TUP171" s="3"/>
      <c r="TUQ171" s="3"/>
      <c r="TUR171" s="3"/>
      <c r="TUS171" s="3"/>
      <c r="TUT171" s="3"/>
      <c r="TUU171" s="3"/>
      <c r="TUV171" s="3"/>
      <c r="TUW171" s="3"/>
      <c r="TUX171" s="3"/>
      <c r="TUY171" s="3"/>
      <c r="TUZ171" s="3"/>
      <c r="TVA171" s="3"/>
      <c r="TVB171" s="3"/>
      <c r="TVC171" s="3"/>
      <c r="TVD171" s="3"/>
      <c r="TVE171" s="3"/>
      <c r="TVF171" s="3"/>
      <c r="TVG171" s="3"/>
      <c r="TVH171" s="3"/>
      <c r="TVI171" s="3"/>
      <c r="TVJ171" s="3"/>
      <c r="TVK171" s="3"/>
      <c r="TVL171" s="3"/>
      <c r="TVM171" s="3"/>
      <c r="TVN171" s="3"/>
      <c r="TVO171" s="3"/>
      <c r="TVP171" s="3"/>
      <c r="TVQ171" s="3"/>
      <c r="TVR171" s="3"/>
      <c r="TVS171" s="3"/>
      <c r="TVT171" s="3"/>
      <c r="TVU171" s="3"/>
      <c r="TVV171" s="3"/>
      <c r="TVW171" s="3"/>
      <c r="TVX171" s="3"/>
      <c r="TVY171" s="3"/>
      <c r="TVZ171" s="3"/>
      <c r="TWA171" s="3"/>
      <c r="TWB171" s="3"/>
      <c r="TWC171" s="3"/>
      <c r="TWD171" s="3"/>
      <c r="TWE171" s="3"/>
      <c r="TWF171" s="3"/>
      <c r="TWG171" s="3"/>
      <c r="TWH171" s="3"/>
      <c r="TWI171" s="3"/>
      <c r="TWJ171" s="3"/>
      <c r="TWK171" s="3"/>
      <c r="TWL171" s="3"/>
      <c r="TWM171" s="3"/>
      <c r="TWN171" s="3"/>
      <c r="TWO171" s="3"/>
      <c r="TWP171" s="3"/>
      <c r="TWQ171" s="3"/>
      <c r="TWR171" s="3"/>
      <c r="TWS171" s="3"/>
      <c r="TWT171" s="3"/>
      <c r="TWU171" s="3"/>
      <c r="TWV171" s="3"/>
      <c r="TWW171" s="3"/>
      <c r="TWX171" s="3"/>
      <c r="TWY171" s="3"/>
      <c r="TWZ171" s="3"/>
      <c r="TXA171" s="3"/>
      <c r="TXB171" s="3"/>
      <c r="TXC171" s="3"/>
      <c r="TXD171" s="3"/>
      <c r="TXE171" s="3"/>
      <c r="TXF171" s="3"/>
      <c r="TXG171" s="3"/>
      <c r="TXH171" s="3"/>
      <c r="TXI171" s="3"/>
      <c r="TXJ171" s="3"/>
      <c r="TXK171" s="3"/>
      <c r="TXL171" s="3"/>
      <c r="TXM171" s="3"/>
      <c r="TXN171" s="3"/>
      <c r="TXO171" s="3"/>
      <c r="TXP171" s="3"/>
      <c r="TXQ171" s="3"/>
      <c r="TXR171" s="3"/>
      <c r="TXS171" s="3"/>
      <c r="TXT171" s="3"/>
      <c r="TXU171" s="3"/>
      <c r="TXV171" s="3"/>
      <c r="TXW171" s="3"/>
      <c r="TXX171" s="3"/>
      <c r="TXY171" s="3"/>
      <c r="TXZ171" s="3"/>
      <c r="TYA171" s="3"/>
      <c r="TYB171" s="3"/>
      <c r="TYC171" s="3"/>
      <c r="TYD171" s="3"/>
      <c r="TYE171" s="3"/>
      <c r="TYF171" s="3"/>
      <c r="TYG171" s="3"/>
      <c r="TYH171" s="3"/>
      <c r="TYI171" s="3"/>
      <c r="TYJ171" s="3"/>
      <c r="TYK171" s="3"/>
      <c r="TYL171" s="3"/>
      <c r="TYM171" s="3"/>
      <c r="TYN171" s="3"/>
      <c r="TYO171" s="3"/>
      <c r="TYP171" s="3"/>
      <c r="TYQ171" s="3"/>
      <c r="TYR171" s="3"/>
      <c r="TYS171" s="3"/>
      <c r="TYT171" s="3"/>
      <c r="TYU171" s="3"/>
      <c r="TYV171" s="3"/>
      <c r="TYW171" s="3"/>
      <c r="TYX171" s="3"/>
      <c r="TYY171" s="3"/>
      <c r="TYZ171" s="3"/>
      <c r="TZA171" s="3"/>
      <c r="TZB171" s="3"/>
      <c r="TZC171" s="3"/>
      <c r="TZD171" s="3"/>
      <c r="TZE171" s="3"/>
      <c r="TZF171" s="3"/>
      <c r="TZG171" s="3"/>
      <c r="TZH171" s="3"/>
      <c r="TZI171" s="3"/>
      <c r="TZJ171" s="3"/>
      <c r="TZK171" s="3"/>
      <c r="TZL171" s="3"/>
      <c r="TZM171" s="3"/>
      <c r="TZN171" s="3"/>
      <c r="TZO171" s="3"/>
      <c r="TZP171" s="3"/>
      <c r="TZQ171" s="3"/>
      <c r="TZR171" s="3"/>
      <c r="TZS171" s="3"/>
      <c r="TZT171" s="3"/>
      <c r="TZU171" s="3"/>
      <c r="TZV171" s="3"/>
      <c r="TZW171" s="3"/>
      <c r="TZX171" s="3"/>
      <c r="TZY171" s="3"/>
      <c r="TZZ171" s="3"/>
      <c r="UAA171" s="3"/>
      <c r="UAB171" s="3"/>
      <c r="UAC171" s="3"/>
      <c r="UAD171" s="3"/>
      <c r="UAE171" s="3"/>
      <c r="UAF171" s="3"/>
      <c r="UAG171" s="3"/>
      <c r="UAH171" s="3"/>
      <c r="UAI171" s="3"/>
      <c r="UAJ171" s="3"/>
      <c r="UAK171" s="3"/>
      <c r="UAL171" s="3"/>
      <c r="UAM171" s="3"/>
      <c r="UAN171" s="3"/>
      <c r="UAO171" s="3"/>
      <c r="UAP171" s="3"/>
      <c r="UAQ171" s="3"/>
      <c r="UAR171" s="3"/>
      <c r="UAS171" s="3"/>
      <c r="UAT171" s="3"/>
      <c r="UAU171" s="3"/>
      <c r="UAV171" s="3"/>
      <c r="UAW171" s="3"/>
      <c r="UAX171" s="3"/>
      <c r="UAY171" s="3"/>
      <c r="UAZ171" s="3"/>
      <c r="UBA171" s="3"/>
      <c r="UBB171" s="3"/>
      <c r="UBC171" s="3"/>
      <c r="UBD171" s="3"/>
      <c r="UBE171" s="3"/>
      <c r="UBF171" s="3"/>
      <c r="UBG171" s="3"/>
      <c r="UBH171" s="3"/>
      <c r="UBI171" s="3"/>
      <c r="UBJ171" s="3"/>
      <c r="UBK171" s="3"/>
      <c r="UBL171" s="3"/>
      <c r="UBM171" s="3"/>
      <c r="UBN171" s="3"/>
      <c r="UBO171" s="3"/>
      <c r="UBP171" s="3"/>
      <c r="UBQ171" s="3"/>
      <c r="UBR171" s="3"/>
      <c r="UBS171" s="3"/>
      <c r="UBT171" s="3"/>
      <c r="UBU171" s="3"/>
      <c r="UBV171" s="3"/>
      <c r="UBW171" s="3"/>
      <c r="UBX171" s="3"/>
      <c r="UBY171" s="3"/>
      <c r="UBZ171" s="3"/>
      <c r="UCA171" s="3"/>
      <c r="UCB171" s="3"/>
      <c r="UCC171" s="3"/>
      <c r="UCD171" s="3"/>
      <c r="UCE171" s="3"/>
      <c r="UCF171" s="3"/>
      <c r="UCG171" s="3"/>
      <c r="UCH171" s="3"/>
      <c r="UCI171" s="3"/>
      <c r="UCJ171" s="3"/>
      <c r="UCK171" s="3"/>
      <c r="UCL171" s="3"/>
      <c r="UCM171" s="3"/>
      <c r="UCN171" s="3"/>
      <c r="UCO171" s="3"/>
      <c r="UCP171" s="3"/>
      <c r="UCQ171" s="3"/>
      <c r="UCR171" s="3"/>
      <c r="UCS171" s="3"/>
      <c r="UCT171" s="3"/>
      <c r="UCU171" s="3"/>
      <c r="UCV171" s="3"/>
      <c r="UCW171" s="3"/>
      <c r="UCX171" s="3"/>
      <c r="UCY171" s="3"/>
      <c r="UCZ171" s="3"/>
      <c r="UDA171" s="3"/>
      <c r="UDB171" s="3"/>
      <c r="UDC171" s="3"/>
      <c r="UDD171" s="3"/>
      <c r="UDE171" s="3"/>
      <c r="UDF171" s="3"/>
      <c r="UDG171" s="3"/>
      <c r="UDH171" s="3"/>
      <c r="UDI171" s="3"/>
      <c r="UDJ171" s="3"/>
      <c r="UDK171" s="3"/>
      <c r="UDL171" s="3"/>
      <c r="UDM171" s="3"/>
      <c r="UDN171" s="3"/>
      <c r="UDO171" s="3"/>
      <c r="UDP171" s="3"/>
      <c r="UDQ171" s="3"/>
      <c r="UDR171" s="3"/>
      <c r="UDS171" s="3"/>
      <c r="UDT171" s="3"/>
      <c r="UDU171" s="3"/>
      <c r="UDV171" s="3"/>
      <c r="UDW171" s="3"/>
      <c r="UDX171" s="3"/>
      <c r="UDY171" s="3"/>
      <c r="UDZ171" s="3"/>
      <c r="UEA171" s="3"/>
      <c r="UEB171" s="3"/>
      <c r="UEC171" s="3"/>
      <c r="UED171" s="3"/>
      <c r="UEE171" s="3"/>
      <c r="UEF171" s="3"/>
      <c r="UEG171" s="3"/>
      <c r="UEH171" s="3"/>
      <c r="UEI171" s="3"/>
      <c r="UEJ171" s="3"/>
      <c r="UEK171" s="3"/>
      <c r="UEL171" s="3"/>
      <c r="UEM171" s="3"/>
      <c r="UEN171" s="3"/>
      <c r="UEO171" s="3"/>
      <c r="UEP171" s="3"/>
      <c r="UEQ171" s="3"/>
      <c r="UER171" s="3"/>
      <c r="UES171" s="3"/>
      <c r="UET171" s="3"/>
      <c r="UEU171" s="3"/>
      <c r="UEV171" s="3"/>
      <c r="UEW171" s="3"/>
      <c r="UEX171" s="3"/>
      <c r="UEY171" s="3"/>
      <c r="UEZ171" s="3"/>
      <c r="UFA171" s="3"/>
      <c r="UFB171" s="3"/>
      <c r="UFC171" s="3"/>
      <c r="UFD171" s="3"/>
      <c r="UFE171" s="3"/>
      <c r="UFF171" s="3"/>
      <c r="UFG171" s="3"/>
      <c r="UFH171" s="3"/>
      <c r="UFI171" s="3"/>
      <c r="UFJ171" s="3"/>
      <c r="UFK171" s="3"/>
      <c r="UFL171" s="3"/>
      <c r="UFM171" s="3"/>
      <c r="UFN171" s="3"/>
      <c r="UFO171" s="3"/>
      <c r="UFP171" s="3"/>
      <c r="UFQ171" s="3"/>
      <c r="UFR171" s="3"/>
      <c r="UFS171" s="3"/>
      <c r="UFT171" s="3"/>
      <c r="UFU171" s="3"/>
      <c r="UFV171" s="3"/>
      <c r="UFW171" s="3"/>
      <c r="UFX171" s="3"/>
      <c r="UFY171" s="3"/>
      <c r="UFZ171" s="3"/>
      <c r="UGA171" s="3"/>
      <c r="UGB171" s="3"/>
      <c r="UGC171" s="3"/>
      <c r="UGD171" s="3"/>
      <c r="UGE171" s="3"/>
      <c r="UGF171" s="3"/>
      <c r="UGG171" s="3"/>
      <c r="UGH171" s="3"/>
      <c r="UGI171" s="3"/>
      <c r="UGJ171" s="3"/>
      <c r="UGK171" s="3"/>
      <c r="UGL171" s="3"/>
      <c r="UGM171" s="3"/>
      <c r="UGN171" s="3"/>
      <c r="UGO171" s="3"/>
      <c r="UGP171" s="3"/>
      <c r="UGQ171" s="3"/>
      <c r="UGR171" s="3"/>
      <c r="UGS171" s="3"/>
      <c r="UGT171" s="3"/>
      <c r="UGU171" s="3"/>
      <c r="UGV171" s="3"/>
      <c r="UGW171" s="3"/>
      <c r="UGX171" s="3"/>
      <c r="UGY171" s="3"/>
      <c r="UGZ171" s="3"/>
      <c r="UHA171" s="3"/>
      <c r="UHB171" s="3"/>
      <c r="UHC171" s="3"/>
      <c r="UHD171" s="3"/>
      <c r="UHE171" s="3"/>
      <c r="UHF171" s="3"/>
      <c r="UHG171" s="3"/>
      <c r="UHH171" s="3"/>
      <c r="UHI171" s="3"/>
      <c r="UHJ171" s="3"/>
      <c r="UHK171" s="3"/>
      <c r="UHL171" s="3"/>
      <c r="UHM171" s="3"/>
      <c r="UHN171" s="3"/>
      <c r="UHO171" s="3"/>
      <c r="UHP171" s="3"/>
      <c r="UHQ171" s="3"/>
      <c r="UHR171" s="3"/>
      <c r="UHS171" s="3"/>
      <c r="UHT171" s="3"/>
      <c r="UHU171" s="3"/>
      <c r="UHV171" s="3"/>
      <c r="UHW171" s="3"/>
      <c r="UHX171" s="3"/>
      <c r="UHY171" s="3"/>
      <c r="UHZ171" s="3"/>
      <c r="UIA171" s="3"/>
      <c r="UIB171" s="3"/>
      <c r="UIC171" s="3"/>
      <c r="UID171" s="3"/>
      <c r="UIE171" s="3"/>
      <c r="UIF171" s="3"/>
      <c r="UIG171" s="3"/>
      <c r="UIH171" s="3"/>
      <c r="UII171" s="3"/>
      <c r="UIJ171" s="3"/>
      <c r="UIK171" s="3"/>
      <c r="UIL171" s="3"/>
      <c r="UIM171" s="3"/>
      <c r="UIN171" s="3"/>
      <c r="UIO171" s="3"/>
      <c r="UIP171" s="3"/>
      <c r="UIQ171" s="3"/>
      <c r="UIR171" s="3"/>
      <c r="UIS171" s="3"/>
      <c r="UIT171" s="3"/>
      <c r="UIU171" s="3"/>
      <c r="UIV171" s="3"/>
      <c r="UIW171" s="3"/>
      <c r="UIX171" s="3"/>
      <c r="UIY171" s="3"/>
      <c r="UIZ171" s="3"/>
      <c r="UJA171" s="3"/>
      <c r="UJB171" s="3"/>
      <c r="UJC171" s="3"/>
      <c r="UJD171" s="3"/>
      <c r="UJE171" s="3"/>
      <c r="UJF171" s="3"/>
      <c r="UJG171" s="3"/>
      <c r="UJH171" s="3"/>
      <c r="UJI171" s="3"/>
      <c r="UJJ171" s="3"/>
      <c r="UJK171" s="3"/>
      <c r="UJL171" s="3"/>
      <c r="UJM171" s="3"/>
      <c r="UJN171" s="3"/>
      <c r="UJO171" s="3"/>
      <c r="UJP171" s="3"/>
      <c r="UJQ171" s="3"/>
      <c r="UJR171" s="3"/>
      <c r="UJS171" s="3"/>
      <c r="UJT171" s="3"/>
      <c r="UJU171" s="3"/>
      <c r="UJV171" s="3"/>
      <c r="UJW171" s="3"/>
      <c r="UJX171" s="3"/>
      <c r="UJY171" s="3"/>
      <c r="UJZ171" s="3"/>
      <c r="UKA171" s="3"/>
      <c r="UKB171" s="3"/>
      <c r="UKC171" s="3"/>
      <c r="UKD171" s="3"/>
      <c r="UKE171" s="3"/>
      <c r="UKF171" s="3"/>
      <c r="UKG171" s="3"/>
      <c r="UKH171" s="3"/>
      <c r="UKI171" s="3"/>
      <c r="UKJ171" s="3"/>
      <c r="UKK171" s="3"/>
      <c r="UKL171" s="3"/>
      <c r="UKM171" s="3"/>
      <c r="UKN171" s="3"/>
      <c r="UKO171" s="3"/>
      <c r="UKP171" s="3"/>
      <c r="UKQ171" s="3"/>
      <c r="UKR171" s="3"/>
      <c r="UKS171" s="3"/>
      <c r="UKT171" s="3"/>
      <c r="UKU171" s="3"/>
      <c r="UKV171" s="3"/>
      <c r="UKW171" s="3"/>
      <c r="UKX171" s="3"/>
      <c r="UKY171" s="3"/>
      <c r="UKZ171" s="3"/>
      <c r="ULA171" s="3"/>
      <c r="ULB171" s="3"/>
      <c r="ULC171" s="3"/>
      <c r="ULD171" s="3"/>
      <c r="ULE171" s="3"/>
      <c r="ULF171" s="3"/>
      <c r="ULG171" s="3"/>
      <c r="ULH171" s="3"/>
      <c r="ULI171" s="3"/>
      <c r="ULJ171" s="3"/>
      <c r="ULK171" s="3"/>
      <c r="ULL171" s="3"/>
      <c r="ULM171" s="3"/>
      <c r="ULN171" s="3"/>
      <c r="ULO171" s="3"/>
      <c r="ULP171" s="3"/>
      <c r="ULQ171" s="3"/>
      <c r="ULR171" s="3"/>
      <c r="ULS171" s="3"/>
      <c r="ULT171" s="3"/>
      <c r="ULU171" s="3"/>
      <c r="ULV171" s="3"/>
      <c r="ULW171" s="3"/>
      <c r="ULX171" s="3"/>
      <c r="ULY171" s="3"/>
      <c r="ULZ171" s="3"/>
      <c r="UMA171" s="3"/>
      <c r="UMB171" s="3"/>
      <c r="UMC171" s="3"/>
      <c r="UMD171" s="3"/>
      <c r="UME171" s="3"/>
      <c r="UMF171" s="3"/>
      <c r="UMG171" s="3"/>
      <c r="UMH171" s="3"/>
      <c r="UMI171" s="3"/>
      <c r="UMJ171" s="3"/>
      <c r="UMK171" s="3"/>
      <c r="UML171" s="3"/>
      <c r="UMM171" s="3"/>
      <c r="UMN171" s="3"/>
      <c r="UMO171" s="3"/>
      <c r="UMP171" s="3"/>
      <c r="UMQ171" s="3"/>
      <c r="UMR171" s="3"/>
      <c r="UMS171" s="3"/>
      <c r="UMT171" s="3"/>
      <c r="UMU171" s="3"/>
      <c r="UMV171" s="3"/>
      <c r="UMW171" s="3"/>
      <c r="UMX171" s="3"/>
      <c r="UMY171" s="3"/>
      <c r="UMZ171" s="3"/>
      <c r="UNA171" s="3"/>
      <c r="UNB171" s="3"/>
      <c r="UNC171" s="3"/>
      <c r="UND171" s="3"/>
      <c r="UNE171" s="3"/>
      <c r="UNF171" s="3"/>
      <c r="UNG171" s="3"/>
      <c r="UNH171" s="3"/>
      <c r="UNI171" s="3"/>
      <c r="UNJ171" s="3"/>
      <c r="UNK171" s="3"/>
      <c r="UNL171" s="3"/>
      <c r="UNM171" s="3"/>
      <c r="UNN171" s="3"/>
      <c r="UNO171" s="3"/>
      <c r="UNP171" s="3"/>
      <c r="UNQ171" s="3"/>
      <c r="UNR171" s="3"/>
      <c r="UNS171" s="3"/>
      <c r="UNT171" s="3"/>
      <c r="UNU171" s="3"/>
      <c r="UNV171" s="3"/>
      <c r="UNW171" s="3"/>
      <c r="UNX171" s="3"/>
      <c r="UNY171" s="3"/>
      <c r="UNZ171" s="3"/>
      <c r="UOA171" s="3"/>
      <c r="UOB171" s="3"/>
      <c r="UOC171" s="3"/>
      <c r="UOD171" s="3"/>
      <c r="UOE171" s="3"/>
      <c r="UOF171" s="3"/>
      <c r="UOG171" s="3"/>
      <c r="UOH171" s="3"/>
      <c r="UOI171" s="3"/>
      <c r="UOJ171" s="3"/>
      <c r="UOK171" s="3"/>
      <c r="UOL171" s="3"/>
      <c r="UOM171" s="3"/>
      <c r="UON171" s="3"/>
      <c r="UOO171" s="3"/>
      <c r="UOP171" s="3"/>
      <c r="UOQ171" s="3"/>
      <c r="UOR171" s="3"/>
      <c r="UOS171" s="3"/>
      <c r="UOT171" s="3"/>
      <c r="UOU171" s="3"/>
      <c r="UOV171" s="3"/>
      <c r="UOW171" s="3"/>
      <c r="UOX171" s="3"/>
      <c r="UOY171" s="3"/>
      <c r="UOZ171" s="3"/>
      <c r="UPA171" s="3"/>
      <c r="UPB171" s="3"/>
      <c r="UPC171" s="3"/>
      <c r="UPD171" s="3"/>
      <c r="UPE171" s="3"/>
      <c r="UPF171" s="3"/>
      <c r="UPG171" s="3"/>
      <c r="UPH171" s="3"/>
      <c r="UPI171" s="3"/>
      <c r="UPJ171" s="3"/>
      <c r="UPK171" s="3"/>
      <c r="UPL171" s="3"/>
      <c r="UPM171" s="3"/>
      <c r="UPN171" s="3"/>
      <c r="UPO171" s="3"/>
      <c r="UPP171" s="3"/>
      <c r="UPQ171" s="3"/>
      <c r="UPR171" s="3"/>
      <c r="UPS171" s="3"/>
      <c r="UPT171" s="3"/>
      <c r="UPU171" s="3"/>
      <c r="UPV171" s="3"/>
      <c r="UPW171" s="3"/>
      <c r="UPX171" s="3"/>
      <c r="UPY171" s="3"/>
      <c r="UPZ171" s="3"/>
      <c r="UQA171" s="3"/>
      <c r="UQB171" s="3"/>
      <c r="UQC171" s="3"/>
      <c r="UQD171" s="3"/>
      <c r="UQE171" s="3"/>
      <c r="UQF171" s="3"/>
      <c r="UQG171" s="3"/>
      <c r="UQH171" s="3"/>
      <c r="UQI171" s="3"/>
      <c r="UQJ171" s="3"/>
      <c r="UQK171" s="3"/>
      <c r="UQL171" s="3"/>
      <c r="UQM171" s="3"/>
      <c r="UQN171" s="3"/>
      <c r="UQO171" s="3"/>
      <c r="UQP171" s="3"/>
      <c r="UQQ171" s="3"/>
      <c r="UQR171" s="3"/>
      <c r="UQS171" s="3"/>
      <c r="UQT171" s="3"/>
      <c r="UQU171" s="3"/>
      <c r="UQV171" s="3"/>
      <c r="UQW171" s="3"/>
      <c r="UQX171" s="3"/>
      <c r="UQY171" s="3"/>
      <c r="UQZ171" s="3"/>
      <c r="URA171" s="3"/>
      <c r="URB171" s="3"/>
      <c r="URC171" s="3"/>
      <c r="URD171" s="3"/>
      <c r="URE171" s="3"/>
      <c r="URF171" s="3"/>
      <c r="URG171" s="3"/>
      <c r="URH171" s="3"/>
      <c r="URI171" s="3"/>
      <c r="URJ171" s="3"/>
      <c r="URK171" s="3"/>
      <c r="URL171" s="3"/>
      <c r="URM171" s="3"/>
      <c r="URN171" s="3"/>
      <c r="URO171" s="3"/>
      <c r="URP171" s="3"/>
      <c r="URQ171" s="3"/>
      <c r="URR171" s="3"/>
      <c r="URS171" s="3"/>
      <c r="URT171" s="3"/>
      <c r="URU171" s="3"/>
      <c r="URV171" s="3"/>
      <c r="URW171" s="3"/>
      <c r="URX171" s="3"/>
      <c r="URY171" s="3"/>
      <c r="URZ171" s="3"/>
      <c r="USA171" s="3"/>
      <c r="USB171" s="3"/>
      <c r="USC171" s="3"/>
      <c r="USD171" s="3"/>
      <c r="USE171" s="3"/>
      <c r="USF171" s="3"/>
      <c r="USG171" s="3"/>
      <c r="USH171" s="3"/>
      <c r="USI171" s="3"/>
      <c r="USJ171" s="3"/>
      <c r="USK171" s="3"/>
      <c r="USL171" s="3"/>
      <c r="USM171" s="3"/>
      <c r="USN171" s="3"/>
      <c r="USO171" s="3"/>
      <c r="USP171" s="3"/>
      <c r="USQ171" s="3"/>
      <c r="USR171" s="3"/>
      <c r="USS171" s="3"/>
      <c r="UST171" s="3"/>
      <c r="USU171" s="3"/>
      <c r="USV171" s="3"/>
      <c r="USW171" s="3"/>
      <c r="USX171" s="3"/>
      <c r="USY171" s="3"/>
      <c r="USZ171" s="3"/>
      <c r="UTA171" s="3"/>
      <c r="UTB171" s="3"/>
      <c r="UTC171" s="3"/>
      <c r="UTD171" s="3"/>
      <c r="UTE171" s="3"/>
      <c r="UTF171" s="3"/>
      <c r="UTG171" s="3"/>
      <c r="UTH171" s="3"/>
      <c r="UTI171" s="3"/>
      <c r="UTJ171" s="3"/>
      <c r="UTK171" s="3"/>
      <c r="UTL171" s="3"/>
      <c r="UTM171" s="3"/>
      <c r="UTN171" s="3"/>
      <c r="UTO171" s="3"/>
      <c r="UTP171" s="3"/>
      <c r="UTQ171" s="3"/>
      <c r="UTR171" s="3"/>
      <c r="UTS171" s="3"/>
      <c r="UTT171" s="3"/>
      <c r="UTU171" s="3"/>
      <c r="UTV171" s="3"/>
      <c r="UTW171" s="3"/>
      <c r="UTX171" s="3"/>
      <c r="UTY171" s="3"/>
      <c r="UTZ171" s="3"/>
      <c r="UUA171" s="3"/>
      <c r="UUB171" s="3"/>
      <c r="UUC171" s="3"/>
      <c r="UUD171" s="3"/>
      <c r="UUE171" s="3"/>
      <c r="UUF171" s="3"/>
      <c r="UUG171" s="3"/>
      <c r="UUH171" s="3"/>
      <c r="UUI171" s="3"/>
      <c r="UUJ171" s="3"/>
      <c r="UUK171" s="3"/>
      <c r="UUL171" s="3"/>
      <c r="UUM171" s="3"/>
      <c r="UUN171" s="3"/>
      <c r="UUO171" s="3"/>
      <c r="UUP171" s="3"/>
      <c r="UUQ171" s="3"/>
      <c r="UUR171" s="3"/>
      <c r="UUS171" s="3"/>
      <c r="UUT171" s="3"/>
      <c r="UUU171" s="3"/>
      <c r="UUV171" s="3"/>
      <c r="UUW171" s="3"/>
      <c r="UUX171" s="3"/>
      <c r="UUY171" s="3"/>
      <c r="UUZ171" s="3"/>
      <c r="UVA171" s="3"/>
      <c r="UVB171" s="3"/>
      <c r="UVC171" s="3"/>
      <c r="UVD171" s="3"/>
      <c r="UVE171" s="3"/>
      <c r="UVF171" s="3"/>
      <c r="UVG171" s="3"/>
      <c r="UVH171" s="3"/>
      <c r="UVI171" s="3"/>
      <c r="UVJ171" s="3"/>
      <c r="UVK171" s="3"/>
      <c r="UVL171" s="3"/>
      <c r="UVM171" s="3"/>
      <c r="UVN171" s="3"/>
      <c r="UVO171" s="3"/>
      <c r="UVP171" s="3"/>
      <c r="UVQ171" s="3"/>
      <c r="UVR171" s="3"/>
      <c r="UVS171" s="3"/>
      <c r="UVT171" s="3"/>
      <c r="UVU171" s="3"/>
      <c r="UVV171" s="3"/>
      <c r="UVW171" s="3"/>
      <c r="UVX171" s="3"/>
      <c r="UVY171" s="3"/>
      <c r="UVZ171" s="3"/>
      <c r="UWA171" s="3"/>
      <c r="UWB171" s="3"/>
      <c r="UWC171" s="3"/>
      <c r="UWD171" s="3"/>
      <c r="UWE171" s="3"/>
      <c r="UWF171" s="3"/>
      <c r="UWG171" s="3"/>
      <c r="UWH171" s="3"/>
      <c r="UWI171" s="3"/>
      <c r="UWJ171" s="3"/>
      <c r="UWK171" s="3"/>
      <c r="UWL171" s="3"/>
      <c r="UWM171" s="3"/>
      <c r="UWN171" s="3"/>
      <c r="UWO171" s="3"/>
      <c r="UWP171" s="3"/>
      <c r="UWQ171" s="3"/>
      <c r="UWR171" s="3"/>
      <c r="UWS171" s="3"/>
      <c r="UWT171" s="3"/>
      <c r="UWU171" s="3"/>
      <c r="UWV171" s="3"/>
      <c r="UWW171" s="3"/>
      <c r="UWX171" s="3"/>
      <c r="UWY171" s="3"/>
      <c r="UWZ171" s="3"/>
      <c r="UXA171" s="3"/>
      <c r="UXB171" s="3"/>
      <c r="UXC171" s="3"/>
      <c r="UXD171" s="3"/>
      <c r="UXE171" s="3"/>
      <c r="UXF171" s="3"/>
      <c r="UXG171" s="3"/>
      <c r="UXH171" s="3"/>
      <c r="UXI171" s="3"/>
      <c r="UXJ171" s="3"/>
      <c r="UXK171" s="3"/>
      <c r="UXL171" s="3"/>
      <c r="UXM171" s="3"/>
      <c r="UXN171" s="3"/>
      <c r="UXO171" s="3"/>
      <c r="UXP171" s="3"/>
      <c r="UXQ171" s="3"/>
      <c r="UXR171" s="3"/>
      <c r="UXS171" s="3"/>
      <c r="UXT171" s="3"/>
      <c r="UXU171" s="3"/>
      <c r="UXV171" s="3"/>
      <c r="UXW171" s="3"/>
      <c r="UXX171" s="3"/>
      <c r="UXY171" s="3"/>
      <c r="UXZ171" s="3"/>
      <c r="UYA171" s="3"/>
      <c r="UYB171" s="3"/>
      <c r="UYC171" s="3"/>
      <c r="UYD171" s="3"/>
      <c r="UYE171" s="3"/>
      <c r="UYF171" s="3"/>
      <c r="UYG171" s="3"/>
      <c r="UYH171" s="3"/>
      <c r="UYI171" s="3"/>
      <c r="UYJ171" s="3"/>
      <c r="UYK171" s="3"/>
      <c r="UYL171" s="3"/>
      <c r="UYM171" s="3"/>
      <c r="UYN171" s="3"/>
      <c r="UYO171" s="3"/>
      <c r="UYP171" s="3"/>
      <c r="UYQ171" s="3"/>
      <c r="UYR171" s="3"/>
      <c r="UYS171" s="3"/>
      <c r="UYT171" s="3"/>
      <c r="UYU171" s="3"/>
      <c r="UYV171" s="3"/>
      <c r="UYW171" s="3"/>
      <c r="UYX171" s="3"/>
      <c r="UYY171" s="3"/>
      <c r="UYZ171" s="3"/>
      <c r="UZA171" s="3"/>
      <c r="UZB171" s="3"/>
      <c r="UZC171" s="3"/>
      <c r="UZD171" s="3"/>
      <c r="UZE171" s="3"/>
      <c r="UZF171" s="3"/>
      <c r="UZG171" s="3"/>
      <c r="UZH171" s="3"/>
      <c r="UZI171" s="3"/>
      <c r="UZJ171" s="3"/>
      <c r="UZK171" s="3"/>
      <c r="UZL171" s="3"/>
      <c r="UZM171" s="3"/>
      <c r="UZN171" s="3"/>
      <c r="UZO171" s="3"/>
      <c r="UZP171" s="3"/>
      <c r="UZQ171" s="3"/>
      <c r="UZR171" s="3"/>
      <c r="UZS171" s="3"/>
      <c r="UZT171" s="3"/>
      <c r="UZU171" s="3"/>
      <c r="UZV171" s="3"/>
      <c r="UZW171" s="3"/>
      <c r="UZX171" s="3"/>
      <c r="UZY171" s="3"/>
      <c r="UZZ171" s="3"/>
      <c r="VAA171" s="3"/>
      <c r="VAB171" s="3"/>
      <c r="VAC171" s="3"/>
      <c r="VAD171" s="3"/>
      <c r="VAE171" s="3"/>
      <c r="VAF171" s="3"/>
      <c r="VAG171" s="3"/>
      <c r="VAH171" s="3"/>
      <c r="VAI171" s="3"/>
      <c r="VAJ171" s="3"/>
      <c r="VAK171" s="3"/>
      <c r="VAL171" s="3"/>
      <c r="VAM171" s="3"/>
      <c r="VAN171" s="3"/>
      <c r="VAO171" s="3"/>
      <c r="VAP171" s="3"/>
      <c r="VAQ171" s="3"/>
      <c r="VAR171" s="3"/>
      <c r="VAS171" s="3"/>
      <c r="VAT171" s="3"/>
      <c r="VAU171" s="3"/>
      <c r="VAV171" s="3"/>
      <c r="VAW171" s="3"/>
      <c r="VAX171" s="3"/>
      <c r="VAY171" s="3"/>
      <c r="VAZ171" s="3"/>
      <c r="VBA171" s="3"/>
      <c r="VBB171" s="3"/>
      <c r="VBC171" s="3"/>
      <c r="VBD171" s="3"/>
      <c r="VBE171" s="3"/>
      <c r="VBF171" s="3"/>
      <c r="VBG171" s="3"/>
      <c r="VBH171" s="3"/>
      <c r="VBI171" s="3"/>
      <c r="VBJ171" s="3"/>
      <c r="VBK171" s="3"/>
      <c r="VBL171" s="3"/>
      <c r="VBM171" s="3"/>
      <c r="VBN171" s="3"/>
      <c r="VBO171" s="3"/>
      <c r="VBP171" s="3"/>
      <c r="VBQ171" s="3"/>
      <c r="VBR171" s="3"/>
      <c r="VBS171" s="3"/>
      <c r="VBT171" s="3"/>
      <c r="VBU171" s="3"/>
      <c r="VBV171" s="3"/>
      <c r="VBW171" s="3"/>
      <c r="VBX171" s="3"/>
      <c r="VBY171" s="3"/>
      <c r="VBZ171" s="3"/>
      <c r="VCA171" s="3"/>
      <c r="VCB171" s="3"/>
      <c r="VCC171" s="3"/>
      <c r="VCD171" s="3"/>
      <c r="VCE171" s="3"/>
      <c r="VCF171" s="3"/>
      <c r="VCG171" s="3"/>
      <c r="VCH171" s="3"/>
      <c r="VCI171" s="3"/>
      <c r="VCJ171" s="3"/>
      <c r="VCK171" s="3"/>
      <c r="VCL171" s="3"/>
      <c r="VCM171" s="3"/>
      <c r="VCN171" s="3"/>
      <c r="VCO171" s="3"/>
      <c r="VCP171" s="3"/>
      <c r="VCQ171" s="3"/>
      <c r="VCR171" s="3"/>
      <c r="VCS171" s="3"/>
      <c r="VCT171" s="3"/>
      <c r="VCU171" s="3"/>
      <c r="VCV171" s="3"/>
      <c r="VCW171" s="3"/>
      <c r="VCX171" s="3"/>
      <c r="VCY171" s="3"/>
      <c r="VCZ171" s="3"/>
      <c r="VDA171" s="3"/>
      <c r="VDB171" s="3"/>
      <c r="VDC171" s="3"/>
      <c r="VDD171" s="3"/>
      <c r="VDE171" s="3"/>
      <c r="VDF171" s="3"/>
      <c r="VDG171" s="3"/>
      <c r="VDH171" s="3"/>
      <c r="VDI171" s="3"/>
      <c r="VDJ171" s="3"/>
      <c r="VDK171" s="3"/>
      <c r="VDL171" s="3"/>
      <c r="VDM171" s="3"/>
      <c r="VDN171" s="3"/>
      <c r="VDO171" s="3"/>
      <c r="VDP171" s="3"/>
      <c r="VDQ171" s="3"/>
      <c r="VDR171" s="3"/>
      <c r="VDS171" s="3"/>
      <c r="VDT171" s="3"/>
      <c r="VDU171" s="3"/>
      <c r="VDV171" s="3"/>
      <c r="VDW171" s="3"/>
      <c r="VDX171" s="3"/>
      <c r="VDY171" s="3"/>
      <c r="VDZ171" s="3"/>
      <c r="VEA171" s="3"/>
      <c r="VEB171" s="3"/>
      <c r="VEC171" s="3"/>
      <c r="VED171" s="3"/>
      <c r="VEE171" s="3"/>
      <c r="VEF171" s="3"/>
      <c r="VEG171" s="3"/>
      <c r="VEH171" s="3"/>
      <c r="VEI171" s="3"/>
      <c r="VEJ171" s="3"/>
      <c r="VEK171" s="3"/>
      <c r="VEL171" s="3"/>
      <c r="VEM171" s="3"/>
      <c r="VEN171" s="3"/>
      <c r="VEO171" s="3"/>
      <c r="VEP171" s="3"/>
      <c r="VEQ171" s="3"/>
      <c r="VER171" s="3"/>
      <c r="VES171" s="3"/>
      <c r="VET171" s="3"/>
      <c r="VEU171" s="3"/>
      <c r="VEV171" s="3"/>
      <c r="VEW171" s="3"/>
      <c r="VEX171" s="3"/>
      <c r="VEY171" s="3"/>
      <c r="VEZ171" s="3"/>
      <c r="VFA171" s="3"/>
      <c r="VFB171" s="3"/>
      <c r="VFC171" s="3"/>
      <c r="VFD171" s="3"/>
      <c r="VFE171" s="3"/>
      <c r="VFF171" s="3"/>
      <c r="VFG171" s="3"/>
      <c r="VFH171" s="3"/>
      <c r="VFI171" s="3"/>
      <c r="VFJ171" s="3"/>
      <c r="VFK171" s="3"/>
      <c r="VFL171" s="3"/>
      <c r="VFM171" s="3"/>
      <c r="VFN171" s="3"/>
      <c r="VFO171" s="3"/>
      <c r="VFP171" s="3"/>
      <c r="VFQ171" s="3"/>
      <c r="VFR171" s="3"/>
      <c r="VFS171" s="3"/>
      <c r="VFT171" s="3"/>
      <c r="VFU171" s="3"/>
      <c r="VFV171" s="3"/>
      <c r="VFW171" s="3"/>
      <c r="VFX171" s="3"/>
      <c r="VFY171" s="3"/>
      <c r="VFZ171" s="3"/>
      <c r="VGA171" s="3"/>
      <c r="VGB171" s="3"/>
      <c r="VGC171" s="3"/>
      <c r="VGD171" s="3"/>
      <c r="VGE171" s="3"/>
      <c r="VGF171" s="3"/>
      <c r="VGG171" s="3"/>
      <c r="VGH171" s="3"/>
      <c r="VGI171" s="3"/>
      <c r="VGJ171" s="3"/>
      <c r="VGK171" s="3"/>
      <c r="VGL171" s="3"/>
      <c r="VGM171" s="3"/>
      <c r="VGN171" s="3"/>
      <c r="VGO171" s="3"/>
      <c r="VGP171" s="3"/>
      <c r="VGQ171" s="3"/>
      <c r="VGR171" s="3"/>
      <c r="VGS171" s="3"/>
      <c r="VGT171" s="3"/>
      <c r="VGU171" s="3"/>
      <c r="VGV171" s="3"/>
      <c r="VGW171" s="3"/>
      <c r="VGX171" s="3"/>
      <c r="VGY171" s="3"/>
      <c r="VGZ171" s="3"/>
      <c r="VHA171" s="3"/>
      <c r="VHB171" s="3"/>
      <c r="VHC171" s="3"/>
      <c r="VHD171" s="3"/>
      <c r="VHE171" s="3"/>
      <c r="VHF171" s="3"/>
      <c r="VHG171" s="3"/>
      <c r="VHH171" s="3"/>
      <c r="VHI171" s="3"/>
      <c r="VHJ171" s="3"/>
      <c r="VHK171" s="3"/>
      <c r="VHL171" s="3"/>
      <c r="VHM171" s="3"/>
      <c r="VHN171" s="3"/>
      <c r="VHO171" s="3"/>
      <c r="VHP171" s="3"/>
      <c r="VHQ171" s="3"/>
      <c r="VHR171" s="3"/>
      <c r="VHS171" s="3"/>
      <c r="VHT171" s="3"/>
      <c r="VHU171" s="3"/>
      <c r="VHV171" s="3"/>
      <c r="VHW171" s="3"/>
      <c r="VHX171" s="3"/>
      <c r="VHY171" s="3"/>
      <c r="VHZ171" s="3"/>
      <c r="VIA171" s="3"/>
      <c r="VIB171" s="3"/>
      <c r="VIC171" s="3"/>
      <c r="VID171" s="3"/>
      <c r="VIE171" s="3"/>
      <c r="VIF171" s="3"/>
      <c r="VIG171" s="3"/>
      <c r="VIH171" s="3"/>
      <c r="VII171" s="3"/>
      <c r="VIJ171" s="3"/>
      <c r="VIK171" s="3"/>
      <c r="VIL171" s="3"/>
      <c r="VIM171" s="3"/>
      <c r="VIN171" s="3"/>
      <c r="VIO171" s="3"/>
      <c r="VIP171" s="3"/>
      <c r="VIQ171" s="3"/>
      <c r="VIR171" s="3"/>
      <c r="VIS171" s="3"/>
      <c r="VIT171" s="3"/>
      <c r="VIU171" s="3"/>
      <c r="VIV171" s="3"/>
      <c r="VIW171" s="3"/>
      <c r="VIX171" s="3"/>
      <c r="VIY171" s="3"/>
      <c r="VIZ171" s="3"/>
      <c r="VJA171" s="3"/>
      <c r="VJB171" s="3"/>
      <c r="VJC171" s="3"/>
      <c r="VJD171" s="3"/>
      <c r="VJE171" s="3"/>
      <c r="VJF171" s="3"/>
      <c r="VJG171" s="3"/>
      <c r="VJH171" s="3"/>
      <c r="VJI171" s="3"/>
      <c r="VJJ171" s="3"/>
      <c r="VJK171" s="3"/>
      <c r="VJL171" s="3"/>
      <c r="VJM171" s="3"/>
      <c r="VJN171" s="3"/>
      <c r="VJO171" s="3"/>
      <c r="VJP171" s="3"/>
      <c r="VJQ171" s="3"/>
      <c r="VJR171" s="3"/>
      <c r="VJS171" s="3"/>
      <c r="VJT171" s="3"/>
      <c r="VJU171" s="3"/>
      <c r="VJV171" s="3"/>
      <c r="VJW171" s="3"/>
      <c r="VJX171" s="3"/>
      <c r="VJY171" s="3"/>
      <c r="VJZ171" s="3"/>
      <c r="VKA171" s="3"/>
      <c r="VKB171" s="3"/>
      <c r="VKC171" s="3"/>
      <c r="VKD171" s="3"/>
      <c r="VKE171" s="3"/>
      <c r="VKF171" s="3"/>
      <c r="VKG171" s="3"/>
      <c r="VKH171" s="3"/>
      <c r="VKI171" s="3"/>
      <c r="VKJ171" s="3"/>
      <c r="VKK171" s="3"/>
      <c r="VKL171" s="3"/>
      <c r="VKM171" s="3"/>
      <c r="VKN171" s="3"/>
      <c r="VKO171" s="3"/>
      <c r="VKP171" s="3"/>
      <c r="VKQ171" s="3"/>
      <c r="VKR171" s="3"/>
      <c r="VKS171" s="3"/>
      <c r="VKT171" s="3"/>
      <c r="VKU171" s="3"/>
      <c r="VKV171" s="3"/>
      <c r="VKW171" s="3"/>
      <c r="VKX171" s="3"/>
      <c r="VKY171" s="3"/>
      <c r="VKZ171" s="3"/>
      <c r="VLA171" s="3"/>
      <c r="VLB171" s="3"/>
      <c r="VLC171" s="3"/>
      <c r="VLD171" s="3"/>
      <c r="VLE171" s="3"/>
      <c r="VLF171" s="3"/>
      <c r="VLG171" s="3"/>
      <c r="VLH171" s="3"/>
      <c r="VLI171" s="3"/>
      <c r="VLJ171" s="3"/>
      <c r="VLK171" s="3"/>
      <c r="VLL171" s="3"/>
      <c r="VLM171" s="3"/>
      <c r="VLN171" s="3"/>
      <c r="VLO171" s="3"/>
      <c r="VLP171" s="3"/>
      <c r="VLQ171" s="3"/>
      <c r="VLR171" s="3"/>
      <c r="VLS171" s="3"/>
      <c r="VLT171" s="3"/>
      <c r="VLU171" s="3"/>
      <c r="VLV171" s="3"/>
      <c r="VLW171" s="3"/>
      <c r="VLX171" s="3"/>
      <c r="VLY171" s="3"/>
      <c r="VLZ171" s="3"/>
      <c r="VMA171" s="3"/>
      <c r="VMB171" s="3"/>
      <c r="VMC171" s="3"/>
      <c r="VMD171" s="3"/>
      <c r="VME171" s="3"/>
      <c r="VMF171" s="3"/>
      <c r="VMG171" s="3"/>
      <c r="VMH171" s="3"/>
      <c r="VMI171" s="3"/>
      <c r="VMJ171" s="3"/>
      <c r="VMK171" s="3"/>
      <c r="VML171" s="3"/>
      <c r="VMM171" s="3"/>
      <c r="VMN171" s="3"/>
      <c r="VMO171" s="3"/>
      <c r="VMP171" s="3"/>
      <c r="VMQ171" s="3"/>
      <c r="VMR171" s="3"/>
      <c r="VMS171" s="3"/>
      <c r="VMT171" s="3"/>
      <c r="VMU171" s="3"/>
      <c r="VMV171" s="3"/>
      <c r="VMW171" s="3"/>
      <c r="VMX171" s="3"/>
      <c r="VMY171" s="3"/>
      <c r="VMZ171" s="3"/>
      <c r="VNA171" s="3"/>
      <c r="VNB171" s="3"/>
      <c r="VNC171" s="3"/>
      <c r="VND171" s="3"/>
      <c r="VNE171" s="3"/>
      <c r="VNF171" s="3"/>
      <c r="VNG171" s="3"/>
      <c r="VNH171" s="3"/>
      <c r="VNI171" s="3"/>
      <c r="VNJ171" s="3"/>
      <c r="VNK171" s="3"/>
      <c r="VNL171" s="3"/>
      <c r="VNM171" s="3"/>
      <c r="VNN171" s="3"/>
      <c r="VNO171" s="3"/>
      <c r="VNP171" s="3"/>
      <c r="VNQ171" s="3"/>
      <c r="VNR171" s="3"/>
      <c r="VNS171" s="3"/>
      <c r="VNT171" s="3"/>
      <c r="VNU171" s="3"/>
      <c r="VNV171" s="3"/>
      <c r="VNW171" s="3"/>
      <c r="VNX171" s="3"/>
      <c r="VNY171" s="3"/>
      <c r="VNZ171" s="3"/>
      <c r="VOA171" s="3"/>
      <c r="VOB171" s="3"/>
      <c r="VOC171" s="3"/>
      <c r="VOD171" s="3"/>
      <c r="VOE171" s="3"/>
      <c r="VOF171" s="3"/>
      <c r="VOG171" s="3"/>
      <c r="VOH171" s="3"/>
      <c r="VOI171" s="3"/>
      <c r="VOJ171" s="3"/>
      <c r="VOK171" s="3"/>
      <c r="VOL171" s="3"/>
      <c r="VOM171" s="3"/>
      <c r="VON171" s="3"/>
      <c r="VOO171" s="3"/>
      <c r="VOP171" s="3"/>
      <c r="VOQ171" s="3"/>
      <c r="VOR171" s="3"/>
      <c r="VOS171" s="3"/>
      <c r="VOT171" s="3"/>
      <c r="VOU171" s="3"/>
      <c r="VOV171" s="3"/>
      <c r="VOW171" s="3"/>
      <c r="VOX171" s="3"/>
      <c r="VOY171" s="3"/>
      <c r="VOZ171" s="3"/>
      <c r="VPA171" s="3"/>
      <c r="VPB171" s="3"/>
      <c r="VPC171" s="3"/>
      <c r="VPD171" s="3"/>
      <c r="VPE171" s="3"/>
      <c r="VPF171" s="3"/>
      <c r="VPG171" s="3"/>
      <c r="VPH171" s="3"/>
      <c r="VPI171" s="3"/>
      <c r="VPJ171" s="3"/>
      <c r="VPK171" s="3"/>
      <c r="VPL171" s="3"/>
      <c r="VPM171" s="3"/>
      <c r="VPN171" s="3"/>
      <c r="VPO171" s="3"/>
      <c r="VPP171" s="3"/>
      <c r="VPQ171" s="3"/>
      <c r="VPR171" s="3"/>
      <c r="VPS171" s="3"/>
      <c r="VPT171" s="3"/>
      <c r="VPU171" s="3"/>
      <c r="VPV171" s="3"/>
      <c r="VPW171" s="3"/>
      <c r="VPX171" s="3"/>
      <c r="VPY171" s="3"/>
      <c r="VPZ171" s="3"/>
      <c r="VQA171" s="3"/>
      <c r="VQB171" s="3"/>
      <c r="VQC171" s="3"/>
      <c r="VQD171" s="3"/>
      <c r="VQE171" s="3"/>
      <c r="VQF171" s="3"/>
      <c r="VQG171" s="3"/>
      <c r="VQH171" s="3"/>
      <c r="VQI171" s="3"/>
      <c r="VQJ171" s="3"/>
      <c r="VQK171" s="3"/>
      <c r="VQL171" s="3"/>
      <c r="VQM171" s="3"/>
      <c r="VQN171" s="3"/>
      <c r="VQO171" s="3"/>
      <c r="VQP171" s="3"/>
      <c r="VQQ171" s="3"/>
      <c r="VQR171" s="3"/>
      <c r="VQS171" s="3"/>
      <c r="VQT171" s="3"/>
      <c r="VQU171" s="3"/>
      <c r="VQV171" s="3"/>
      <c r="VQW171" s="3"/>
      <c r="VQX171" s="3"/>
      <c r="VQY171" s="3"/>
      <c r="VQZ171" s="3"/>
      <c r="VRA171" s="3"/>
      <c r="VRB171" s="3"/>
      <c r="VRC171" s="3"/>
      <c r="VRD171" s="3"/>
      <c r="VRE171" s="3"/>
      <c r="VRF171" s="3"/>
      <c r="VRG171" s="3"/>
      <c r="VRH171" s="3"/>
      <c r="VRI171" s="3"/>
      <c r="VRJ171" s="3"/>
      <c r="VRK171" s="3"/>
      <c r="VRL171" s="3"/>
      <c r="VRM171" s="3"/>
      <c r="VRN171" s="3"/>
      <c r="VRO171" s="3"/>
      <c r="VRP171" s="3"/>
      <c r="VRQ171" s="3"/>
      <c r="VRR171" s="3"/>
      <c r="VRS171" s="3"/>
      <c r="VRT171" s="3"/>
      <c r="VRU171" s="3"/>
      <c r="VRV171" s="3"/>
      <c r="VRW171" s="3"/>
      <c r="VRX171" s="3"/>
      <c r="VRY171" s="3"/>
      <c r="VRZ171" s="3"/>
      <c r="VSA171" s="3"/>
      <c r="VSB171" s="3"/>
      <c r="VSC171" s="3"/>
      <c r="VSD171" s="3"/>
      <c r="VSE171" s="3"/>
      <c r="VSF171" s="3"/>
      <c r="VSG171" s="3"/>
      <c r="VSH171" s="3"/>
      <c r="VSI171" s="3"/>
      <c r="VSJ171" s="3"/>
      <c r="VSK171" s="3"/>
      <c r="VSL171" s="3"/>
      <c r="VSM171" s="3"/>
      <c r="VSN171" s="3"/>
      <c r="VSO171" s="3"/>
      <c r="VSP171" s="3"/>
      <c r="VSQ171" s="3"/>
      <c r="VSR171" s="3"/>
      <c r="VSS171" s="3"/>
      <c r="VST171" s="3"/>
      <c r="VSU171" s="3"/>
      <c r="VSV171" s="3"/>
      <c r="VSW171" s="3"/>
      <c r="VSX171" s="3"/>
      <c r="VSY171" s="3"/>
      <c r="VSZ171" s="3"/>
      <c r="VTA171" s="3"/>
      <c r="VTB171" s="3"/>
      <c r="VTC171" s="3"/>
      <c r="VTD171" s="3"/>
      <c r="VTE171" s="3"/>
      <c r="VTF171" s="3"/>
      <c r="VTG171" s="3"/>
      <c r="VTH171" s="3"/>
      <c r="VTI171" s="3"/>
      <c r="VTJ171" s="3"/>
      <c r="VTK171" s="3"/>
      <c r="VTL171" s="3"/>
      <c r="VTM171" s="3"/>
      <c r="VTN171" s="3"/>
      <c r="VTO171" s="3"/>
      <c r="VTP171" s="3"/>
      <c r="VTQ171" s="3"/>
      <c r="VTR171" s="3"/>
      <c r="VTS171" s="3"/>
      <c r="VTT171" s="3"/>
      <c r="VTU171" s="3"/>
      <c r="VTV171" s="3"/>
      <c r="VTW171" s="3"/>
      <c r="VTX171" s="3"/>
      <c r="VTY171" s="3"/>
      <c r="VTZ171" s="3"/>
      <c r="VUA171" s="3"/>
      <c r="VUB171" s="3"/>
      <c r="VUC171" s="3"/>
      <c r="VUD171" s="3"/>
      <c r="VUE171" s="3"/>
      <c r="VUF171" s="3"/>
      <c r="VUG171" s="3"/>
      <c r="VUH171" s="3"/>
      <c r="VUI171" s="3"/>
      <c r="VUJ171" s="3"/>
      <c r="VUK171" s="3"/>
      <c r="VUL171" s="3"/>
      <c r="VUM171" s="3"/>
      <c r="VUN171" s="3"/>
      <c r="VUO171" s="3"/>
      <c r="VUP171" s="3"/>
      <c r="VUQ171" s="3"/>
      <c r="VUR171" s="3"/>
      <c r="VUS171" s="3"/>
      <c r="VUT171" s="3"/>
      <c r="VUU171" s="3"/>
      <c r="VUV171" s="3"/>
      <c r="VUW171" s="3"/>
      <c r="VUX171" s="3"/>
      <c r="VUY171" s="3"/>
      <c r="VUZ171" s="3"/>
      <c r="VVA171" s="3"/>
      <c r="VVB171" s="3"/>
      <c r="VVC171" s="3"/>
      <c r="VVD171" s="3"/>
      <c r="VVE171" s="3"/>
      <c r="VVF171" s="3"/>
      <c r="VVG171" s="3"/>
      <c r="VVH171" s="3"/>
      <c r="VVI171" s="3"/>
      <c r="VVJ171" s="3"/>
      <c r="VVK171" s="3"/>
      <c r="VVL171" s="3"/>
      <c r="VVM171" s="3"/>
      <c r="VVN171" s="3"/>
      <c r="VVO171" s="3"/>
      <c r="VVP171" s="3"/>
      <c r="VVQ171" s="3"/>
      <c r="VVR171" s="3"/>
      <c r="VVS171" s="3"/>
      <c r="VVT171" s="3"/>
      <c r="VVU171" s="3"/>
      <c r="VVV171" s="3"/>
      <c r="VVW171" s="3"/>
      <c r="VVX171" s="3"/>
      <c r="VVY171" s="3"/>
      <c r="VVZ171" s="3"/>
      <c r="VWA171" s="3"/>
      <c r="VWB171" s="3"/>
      <c r="VWC171" s="3"/>
      <c r="VWD171" s="3"/>
      <c r="VWE171" s="3"/>
      <c r="VWF171" s="3"/>
      <c r="VWG171" s="3"/>
      <c r="VWH171" s="3"/>
      <c r="VWI171" s="3"/>
      <c r="VWJ171" s="3"/>
      <c r="VWK171" s="3"/>
      <c r="VWL171" s="3"/>
      <c r="VWM171" s="3"/>
      <c r="VWN171" s="3"/>
      <c r="VWO171" s="3"/>
      <c r="VWP171" s="3"/>
      <c r="VWQ171" s="3"/>
      <c r="VWR171" s="3"/>
      <c r="VWS171" s="3"/>
      <c r="VWT171" s="3"/>
      <c r="VWU171" s="3"/>
      <c r="VWV171" s="3"/>
      <c r="VWW171" s="3"/>
      <c r="VWX171" s="3"/>
      <c r="VWY171" s="3"/>
      <c r="VWZ171" s="3"/>
      <c r="VXA171" s="3"/>
      <c r="VXB171" s="3"/>
      <c r="VXC171" s="3"/>
      <c r="VXD171" s="3"/>
      <c r="VXE171" s="3"/>
      <c r="VXF171" s="3"/>
      <c r="VXG171" s="3"/>
      <c r="VXH171" s="3"/>
      <c r="VXI171" s="3"/>
      <c r="VXJ171" s="3"/>
      <c r="VXK171" s="3"/>
      <c r="VXL171" s="3"/>
      <c r="VXM171" s="3"/>
      <c r="VXN171" s="3"/>
      <c r="VXO171" s="3"/>
      <c r="VXP171" s="3"/>
      <c r="VXQ171" s="3"/>
      <c r="VXR171" s="3"/>
      <c r="VXS171" s="3"/>
      <c r="VXT171" s="3"/>
      <c r="VXU171" s="3"/>
      <c r="VXV171" s="3"/>
      <c r="VXW171" s="3"/>
      <c r="VXX171" s="3"/>
      <c r="VXY171" s="3"/>
      <c r="VXZ171" s="3"/>
      <c r="VYA171" s="3"/>
      <c r="VYB171" s="3"/>
      <c r="VYC171" s="3"/>
      <c r="VYD171" s="3"/>
      <c r="VYE171" s="3"/>
      <c r="VYF171" s="3"/>
      <c r="VYG171" s="3"/>
      <c r="VYH171" s="3"/>
      <c r="VYI171" s="3"/>
      <c r="VYJ171" s="3"/>
      <c r="VYK171" s="3"/>
      <c r="VYL171" s="3"/>
      <c r="VYM171" s="3"/>
      <c r="VYN171" s="3"/>
      <c r="VYO171" s="3"/>
      <c r="VYP171" s="3"/>
      <c r="VYQ171" s="3"/>
      <c r="VYR171" s="3"/>
      <c r="VYS171" s="3"/>
      <c r="VYT171" s="3"/>
      <c r="VYU171" s="3"/>
      <c r="VYV171" s="3"/>
      <c r="VYW171" s="3"/>
      <c r="VYX171" s="3"/>
      <c r="VYY171" s="3"/>
      <c r="VYZ171" s="3"/>
      <c r="VZA171" s="3"/>
      <c r="VZB171" s="3"/>
      <c r="VZC171" s="3"/>
      <c r="VZD171" s="3"/>
      <c r="VZE171" s="3"/>
      <c r="VZF171" s="3"/>
      <c r="VZG171" s="3"/>
      <c r="VZH171" s="3"/>
      <c r="VZI171" s="3"/>
      <c r="VZJ171" s="3"/>
      <c r="VZK171" s="3"/>
      <c r="VZL171" s="3"/>
      <c r="VZM171" s="3"/>
      <c r="VZN171" s="3"/>
      <c r="VZO171" s="3"/>
      <c r="VZP171" s="3"/>
      <c r="VZQ171" s="3"/>
      <c r="VZR171" s="3"/>
      <c r="VZS171" s="3"/>
      <c r="VZT171" s="3"/>
      <c r="VZU171" s="3"/>
      <c r="VZV171" s="3"/>
      <c r="VZW171" s="3"/>
      <c r="VZX171" s="3"/>
      <c r="VZY171" s="3"/>
      <c r="VZZ171" s="3"/>
      <c r="WAA171" s="3"/>
      <c r="WAB171" s="3"/>
      <c r="WAC171" s="3"/>
      <c r="WAD171" s="3"/>
      <c r="WAE171" s="3"/>
      <c r="WAF171" s="3"/>
      <c r="WAG171" s="3"/>
      <c r="WAH171" s="3"/>
      <c r="WAI171" s="3"/>
      <c r="WAJ171" s="3"/>
      <c r="WAK171" s="3"/>
      <c r="WAL171" s="3"/>
      <c r="WAM171" s="3"/>
      <c r="WAN171" s="3"/>
      <c r="WAO171" s="3"/>
      <c r="WAP171" s="3"/>
      <c r="WAQ171" s="3"/>
      <c r="WAR171" s="3"/>
      <c r="WAS171" s="3"/>
      <c r="WAT171" s="3"/>
      <c r="WAU171" s="3"/>
      <c r="WAV171" s="3"/>
      <c r="WAW171" s="3"/>
      <c r="WAX171" s="3"/>
      <c r="WAY171" s="3"/>
      <c r="WAZ171" s="3"/>
      <c r="WBA171" s="3"/>
      <c r="WBB171" s="3"/>
      <c r="WBC171" s="3"/>
      <c r="WBD171" s="3"/>
      <c r="WBE171" s="3"/>
      <c r="WBF171" s="3"/>
      <c r="WBG171" s="3"/>
      <c r="WBH171" s="3"/>
      <c r="WBI171" s="3"/>
      <c r="WBJ171" s="3"/>
      <c r="WBK171" s="3"/>
      <c r="WBL171" s="3"/>
      <c r="WBM171" s="3"/>
      <c r="WBN171" s="3"/>
      <c r="WBO171" s="3"/>
      <c r="WBP171" s="3"/>
      <c r="WBQ171" s="3"/>
      <c r="WBR171" s="3"/>
      <c r="WBS171" s="3"/>
      <c r="WBT171" s="3"/>
      <c r="WBU171" s="3"/>
      <c r="WBV171" s="3"/>
      <c r="WBW171" s="3"/>
      <c r="WBX171" s="3"/>
      <c r="WBY171" s="3"/>
      <c r="WBZ171" s="3"/>
      <c r="WCA171" s="3"/>
      <c r="WCB171" s="3"/>
      <c r="WCC171" s="3"/>
      <c r="WCD171" s="3"/>
      <c r="WCE171" s="3"/>
      <c r="WCF171" s="3"/>
      <c r="WCG171" s="3"/>
      <c r="WCH171" s="3"/>
      <c r="WCI171" s="3"/>
      <c r="WCJ171" s="3"/>
      <c r="WCK171" s="3"/>
      <c r="WCL171" s="3"/>
      <c r="WCM171" s="3"/>
      <c r="WCN171" s="3"/>
      <c r="WCO171" s="3"/>
      <c r="WCP171" s="3"/>
      <c r="WCQ171" s="3"/>
      <c r="WCR171" s="3"/>
      <c r="WCS171" s="3"/>
      <c r="WCT171" s="3"/>
      <c r="WCU171" s="3"/>
      <c r="WCV171" s="3"/>
      <c r="WCW171" s="3"/>
      <c r="WCX171" s="3"/>
      <c r="WCY171" s="3"/>
      <c r="WCZ171" s="3"/>
      <c r="WDA171" s="3"/>
      <c r="WDB171" s="3"/>
      <c r="WDC171" s="3"/>
      <c r="WDD171" s="3"/>
      <c r="WDE171" s="3"/>
      <c r="WDF171" s="3"/>
      <c r="WDG171" s="3"/>
      <c r="WDH171" s="3"/>
      <c r="WDI171" s="3"/>
      <c r="WDJ171" s="3"/>
      <c r="WDK171" s="3"/>
      <c r="WDL171" s="3"/>
      <c r="WDM171" s="3"/>
      <c r="WDN171" s="3"/>
      <c r="WDO171" s="3"/>
      <c r="WDP171" s="3"/>
      <c r="WDQ171" s="3"/>
      <c r="WDR171" s="3"/>
      <c r="WDS171" s="3"/>
      <c r="WDT171" s="3"/>
      <c r="WDU171" s="3"/>
      <c r="WDV171" s="3"/>
      <c r="WDW171" s="3"/>
      <c r="WDX171" s="3"/>
      <c r="WDY171" s="3"/>
      <c r="WDZ171" s="3"/>
      <c r="WEA171" s="3"/>
      <c r="WEB171" s="3"/>
      <c r="WEC171" s="3"/>
      <c r="WED171" s="3"/>
      <c r="WEE171" s="3"/>
      <c r="WEF171" s="3"/>
      <c r="WEG171" s="3"/>
      <c r="WEH171" s="3"/>
      <c r="WEI171" s="3"/>
      <c r="WEJ171" s="3"/>
      <c r="WEK171" s="3"/>
      <c r="WEL171" s="3"/>
      <c r="WEM171" s="3"/>
      <c r="WEN171" s="3"/>
      <c r="WEO171" s="3"/>
      <c r="WEP171" s="3"/>
      <c r="WEQ171" s="3"/>
      <c r="WER171" s="3"/>
      <c r="WES171" s="3"/>
      <c r="WET171" s="3"/>
      <c r="WEU171" s="3"/>
      <c r="WEV171" s="3"/>
      <c r="WEW171" s="3"/>
      <c r="WEX171" s="3"/>
      <c r="WEY171" s="3"/>
      <c r="WEZ171" s="3"/>
      <c r="WFA171" s="3"/>
      <c r="WFB171" s="3"/>
      <c r="WFC171" s="3"/>
      <c r="WFD171" s="3"/>
      <c r="WFE171" s="3"/>
      <c r="WFF171" s="3"/>
      <c r="WFG171" s="3"/>
      <c r="WFH171" s="3"/>
      <c r="WFI171" s="3"/>
      <c r="WFJ171" s="3"/>
      <c r="WFK171" s="3"/>
      <c r="WFL171" s="3"/>
      <c r="WFM171" s="3"/>
      <c r="WFN171" s="3"/>
      <c r="WFO171" s="3"/>
      <c r="WFP171" s="3"/>
      <c r="WFQ171" s="3"/>
      <c r="WFR171" s="3"/>
      <c r="WFS171" s="3"/>
      <c r="WFT171" s="3"/>
      <c r="WFU171" s="3"/>
      <c r="WFV171" s="3"/>
      <c r="WFW171" s="3"/>
      <c r="WFX171" s="3"/>
      <c r="WFY171" s="3"/>
      <c r="WFZ171" s="3"/>
      <c r="WGA171" s="3"/>
      <c r="WGB171" s="3"/>
      <c r="WGC171" s="3"/>
      <c r="WGD171" s="3"/>
      <c r="WGE171" s="3"/>
      <c r="WGF171" s="3"/>
      <c r="WGG171" s="3"/>
      <c r="WGH171" s="3"/>
      <c r="WGI171" s="3"/>
      <c r="WGJ171" s="3"/>
      <c r="WGK171" s="3"/>
      <c r="WGL171" s="3"/>
      <c r="WGM171" s="3"/>
      <c r="WGN171" s="3"/>
      <c r="WGO171" s="3"/>
      <c r="WGP171" s="3"/>
      <c r="WGQ171" s="3"/>
      <c r="WGR171" s="3"/>
      <c r="WGS171" s="3"/>
      <c r="WGT171" s="3"/>
      <c r="WGU171" s="3"/>
      <c r="WGV171" s="3"/>
      <c r="WGW171" s="3"/>
      <c r="WGX171" s="3"/>
      <c r="WGY171" s="3"/>
      <c r="WGZ171" s="3"/>
      <c r="WHA171" s="3"/>
      <c r="WHB171" s="3"/>
      <c r="WHC171" s="3"/>
      <c r="WHD171" s="3"/>
      <c r="WHE171" s="3"/>
      <c r="WHF171" s="3"/>
      <c r="WHG171" s="3"/>
      <c r="WHH171" s="3"/>
      <c r="WHI171" s="3"/>
      <c r="WHJ171" s="3"/>
      <c r="WHK171" s="3"/>
      <c r="WHL171" s="3"/>
      <c r="WHM171" s="3"/>
      <c r="WHN171" s="3"/>
      <c r="WHO171" s="3"/>
      <c r="WHP171" s="3"/>
      <c r="WHQ171" s="3"/>
      <c r="WHR171" s="3"/>
      <c r="WHS171" s="3"/>
      <c r="WHT171" s="3"/>
      <c r="WHU171" s="3"/>
      <c r="WHV171" s="3"/>
      <c r="WHW171" s="3"/>
      <c r="WHX171" s="3"/>
      <c r="WHY171" s="3"/>
      <c r="WHZ171" s="3"/>
      <c r="WIA171" s="3"/>
      <c r="WIB171" s="3"/>
      <c r="WIC171" s="3"/>
      <c r="WID171" s="3"/>
      <c r="WIE171" s="3"/>
      <c r="WIF171" s="3"/>
      <c r="WIG171" s="3"/>
      <c r="WIH171" s="3"/>
      <c r="WII171" s="3"/>
      <c r="WIJ171" s="3"/>
      <c r="WIK171" s="3"/>
      <c r="WIL171" s="3"/>
      <c r="WIM171" s="3"/>
      <c r="WIN171" s="3"/>
      <c r="WIO171" s="3"/>
      <c r="WIP171" s="3"/>
      <c r="WIQ171" s="3"/>
      <c r="WIR171" s="3"/>
      <c r="WIS171" s="3"/>
      <c r="WIT171" s="3"/>
      <c r="WIU171" s="3"/>
      <c r="WIV171" s="3"/>
      <c r="WIW171" s="3"/>
      <c r="WIX171" s="3"/>
      <c r="WIY171" s="3"/>
      <c r="WIZ171" s="3"/>
      <c r="WJA171" s="3"/>
      <c r="WJB171" s="3"/>
      <c r="WJC171" s="3"/>
      <c r="WJD171" s="3"/>
      <c r="WJE171" s="3"/>
      <c r="WJF171" s="3"/>
      <c r="WJG171" s="3"/>
      <c r="WJH171" s="3"/>
      <c r="WJI171" s="3"/>
      <c r="WJJ171" s="3"/>
      <c r="WJK171" s="3"/>
      <c r="WJL171" s="3"/>
      <c r="WJM171" s="3"/>
      <c r="WJN171" s="3"/>
      <c r="WJO171" s="3"/>
      <c r="WJP171" s="3"/>
      <c r="WJQ171" s="3"/>
      <c r="WJR171" s="3"/>
      <c r="WJS171" s="3"/>
      <c r="WJT171" s="3"/>
      <c r="WJU171" s="3"/>
      <c r="WJV171" s="3"/>
      <c r="WJW171" s="3"/>
      <c r="WJX171" s="3"/>
      <c r="WJY171" s="3"/>
      <c r="WJZ171" s="3"/>
      <c r="WKA171" s="3"/>
      <c r="WKB171" s="3"/>
      <c r="WKC171" s="3"/>
      <c r="WKD171" s="3"/>
      <c r="WKE171" s="3"/>
      <c r="WKF171" s="3"/>
      <c r="WKG171" s="3"/>
      <c r="WKH171" s="3"/>
      <c r="WKI171" s="3"/>
      <c r="WKJ171" s="3"/>
      <c r="WKK171" s="3"/>
      <c r="WKL171" s="3"/>
      <c r="WKM171" s="3"/>
      <c r="WKN171" s="3"/>
      <c r="WKO171" s="3"/>
      <c r="WKP171" s="3"/>
      <c r="WKQ171" s="3"/>
      <c r="WKR171" s="3"/>
      <c r="WKS171" s="3"/>
      <c r="WKT171" s="3"/>
      <c r="WKU171" s="3"/>
      <c r="WKV171" s="3"/>
      <c r="WKW171" s="3"/>
      <c r="WKX171" s="3"/>
      <c r="WKY171" s="3"/>
      <c r="WKZ171" s="3"/>
      <c r="WLA171" s="3"/>
      <c r="WLB171" s="3"/>
      <c r="WLC171" s="3"/>
      <c r="WLD171" s="3"/>
      <c r="WLE171" s="3"/>
      <c r="WLF171" s="3"/>
      <c r="WLG171" s="3"/>
      <c r="WLH171" s="3"/>
      <c r="WLI171" s="3"/>
      <c r="WLJ171" s="3"/>
      <c r="WLK171" s="3"/>
      <c r="WLL171" s="3"/>
      <c r="WLM171" s="3"/>
      <c r="WLN171" s="3"/>
      <c r="WLO171" s="3"/>
      <c r="WLP171" s="3"/>
      <c r="WLQ171" s="3"/>
      <c r="WLR171" s="3"/>
      <c r="WLS171" s="3"/>
      <c r="WLT171" s="3"/>
      <c r="WLU171" s="3"/>
      <c r="WLV171" s="3"/>
      <c r="WLW171" s="3"/>
      <c r="WLX171" s="3"/>
      <c r="WLY171" s="3"/>
      <c r="WLZ171" s="3"/>
      <c r="WMA171" s="3"/>
      <c r="WMB171" s="3"/>
      <c r="WMC171" s="3"/>
      <c r="WMD171" s="3"/>
      <c r="WME171" s="3"/>
      <c r="WMF171" s="3"/>
      <c r="WMG171" s="3"/>
      <c r="WMH171" s="3"/>
      <c r="WMI171" s="3"/>
      <c r="WMJ171" s="3"/>
      <c r="WMK171" s="3"/>
      <c r="WML171" s="3"/>
      <c r="WMM171" s="3"/>
      <c r="WMN171" s="3"/>
      <c r="WMO171" s="3"/>
      <c r="WMP171" s="3"/>
      <c r="WMQ171" s="3"/>
      <c r="WMR171" s="3"/>
      <c r="WMS171" s="3"/>
      <c r="WMT171" s="3"/>
      <c r="WMU171" s="3"/>
      <c r="WMV171" s="3"/>
      <c r="WMW171" s="3"/>
      <c r="WMX171" s="3"/>
      <c r="WMY171" s="3"/>
      <c r="WMZ171" s="3"/>
      <c r="WNA171" s="3"/>
      <c r="WNB171" s="3"/>
      <c r="WNC171" s="3"/>
      <c r="WND171" s="3"/>
      <c r="WNE171" s="3"/>
      <c r="WNF171" s="3"/>
      <c r="WNG171" s="3"/>
      <c r="WNH171" s="3"/>
      <c r="WNI171" s="3"/>
      <c r="WNJ171" s="3"/>
      <c r="WNK171" s="3"/>
      <c r="WNL171" s="3"/>
      <c r="WNM171" s="3"/>
      <c r="WNN171" s="3"/>
      <c r="WNO171" s="3"/>
      <c r="WNP171" s="3"/>
      <c r="WNQ171" s="3"/>
      <c r="WNR171" s="3"/>
      <c r="WNS171" s="3"/>
      <c r="WNT171" s="3"/>
      <c r="WNU171" s="3"/>
      <c r="WNV171" s="3"/>
      <c r="WNW171" s="3"/>
      <c r="WNX171" s="3"/>
      <c r="WNY171" s="3"/>
      <c r="WNZ171" s="3"/>
      <c r="WOA171" s="3"/>
      <c r="WOB171" s="3"/>
      <c r="WOC171" s="3"/>
      <c r="WOD171" s="3"/>
      <c r="WOE171" s="3"/>
      <c r="WOF171" s="3"/>
      <c r="WOG171" s="3"/>
      <c r="WOH171" s="3"/>
      <c r="WOI171" s="3"/>
      <c r="WOJ171" s="3"/>
      <c r="WOK171" s="3"/>
      <c r="WOL171" s="3"/>
      <c r="WOM171" s="3"/>
      <c r="WON171" s="3"/>
      <c r="WOO171" s="3"/>
      <c r="WOP171" s="3"/>
      <c r="WOQ171" s="3"/>
      <c r="WOR171" s="3"/>
      <c r="WOS171" s="3"/>
      <c r="WOT171" s="3"/>
      <c r="WOU171" s="3"/>
      <c r="WOV171" s="3"/>
      <c r="WOW171" s="3"/>
      <c r="WOX171" s="3"/>
      <c r="WOY171" s="3"/>
      <c r="WOZ171" s="3"/>
      <c r="WPA171" s="3"/>
      <c r="WPB171" s="3"/>
      <c r="WPC171" s="3"/>
      <c r="WPD171" s="3"/>
      <c r="WPE171" s="3"/>
      <c r="WPF171" s="3"/>
      <c r="WPG171" s="3"/>
      <c r="WPH171" s="3"/>
      <c r="WPI171" s="3"/>
      <c r="WPJ171" s="3"/>
      <c r="WPK171" s="3"/>
      <c r="WPL171" s="3"/>
      <c r="WPM171" s="3"/>
      <c r="WPN171" s="3"/>
      <c r="WPO171" s="3"/>
      <c r="WPP171" s="3"/>
      <c r="WPQ171" s="3"/>
      <c r="WPR171" s="3"/>
      <c r="WPS171" s="3"/>
      <c r="WPT171" s="3"/>
      <c r="WPU171" s="3"/>
      <c r="WPV171" s="3"/>
      <c r="WPW171" s="3"/>
      <c r="WPX171" s="3"/>
      <c r="WPY171" s="3"/>
      <c r="WPZ171" s="3"/>
      <c r="WQA171" s="3"/>
      <c r="WQB171" s="3"/>
      <c r="WQC171" s="3"/>
      <c r="WQD171" s="3"/>
      <c r="WQE171" s="3"/>
      <c r="WQF171" s="3"/>
      <c r="WQG171" s="3"/>
      <c r="WQH171" s="3"/>
      <c r="WQI171" s="3"/>
      <c r="WQJ171" s="3"/>
      <c r="WQK171" s="3"/>
      <c r="WQL171" s="3"/>
      <c r="WQM171" s="3"/>
      <c r="WQN171" s="3"/>
      <c r="WQO171" s="3"/>
      <c r="WQP171" s="3"/>
      <c r="WQQ171" s="3"/>
      <c r="WQR171" s="3"/>
      <c r="WQS171" s="3"/>
      <c r="WQT171" s="3"/>
      <c r="WQU171" s="3"/>
      <c r="WQV171" s="3"/>
      <c r="WQW171" s="3"/>
      <c r="WQX171" s="3"/>
      <c r="WQY171" s="3"/>
      <c r="WQZ171" s="3"/>
      <c r="WRA171" s="3"/>
      <c r="WRB171" s="3"/>
      <c r="WRC171" s="3"/>
      <c r="WRD171" s="3"/>
      <c r="WRE171" s="3"/>
      <c r="WRF171" s="3"/>
      <c r="WRG171" s="3"/>
      <c r="WRH171" s="3"/>
      <c r="WRI171" s="3"/>
      <c r="WRJ171" s="3"/>
      <c r="WRK171" s="3"/>
      <c r="WRL171" s="3"/>
      <c r="WRM171" s="3"/>
      <c r="WRN171" s="3"/>
      <c r="WRO171" s="3"/>
      <c r="WRP171" s="3"/>
      <c r="WRQ171" s="3"/>
      <c r="WRR171" s="3"/>
      <c r="WRS171" s="3"/>
      <c r="WRT171" s="3"/>
      <c r="WRU171" s="3"/>
      <c r="WRV171" s="3"/>
      <c r="WRW171" s="3"/>
      <c r="WRX171" s="3"/>
      <c r="WRY171" s="3"/>
      <c r="WRZ171" s="3"/>
      <c r="WSA171" s="3"/>
      <c r="WSB171" s="3"/>
      <c r="WSC171" s="3"/>
      <c r="WSD171" s="3"/>
      <c r="WSE171" s="3"/>
      <c r="WSF171" s="3"/>
      <c r="WSG171" s="3"/>
      <c r="WSH171" s="3"/>
      <c r="WSI171" s="3"/>
      <c r="WSJ171" s="3"/>
      <c r="WSK171" s="3"/>
      <c r="WSL171" s="3"/>
      <c r="WSM171" s="3"/>
      <c r="WSN171" s="3"/>
      <c r="WSO171" s="3"/>
      <c r="WSP171" s="3"/>
      <c r="WSQ171" s="3"/>
      <c r="WSR171" s="3"/>
      <c r="WSS171" s="3"/>
      <c r="WST171" s="3"/>
      <c r="WSU171" s="3"/>
      <c r="WSV171" s="3"/>
      <c r="WSW171" s="3"/>
      <c r="WSX171" s="3"/>
      <c r="WSY171" s="3"/>
      <c r="WSZ171" s="3"/>
      <c r="WTA171" s="3"/>
      <c r="WTB171" s="3"/>
      <c r="WTC171" s="3"/>
      <c r="WTD171" s="3"/>
      <c r="WTE171" s="3"/>
      <c r="WTF171" s="3"/>
      <c r="WTG171" s="3"/>
      <c r="WTH171" s="3"/>
      <c r="WTI171" s="3"/>
      <c r="WTJ171" s="3"/>
      <c r="WTK171" s="3"/>
      <c r="WTL171" s="3"/>
      <c r="WTM171" s="3"/>
      <c r="WTN171" s="3"/>
      <c r="WTO171" s="3"/>
      <c r="WTP171" s="3"/>
      <c r="WTQ171" s="3"/>
      <c r="WTR171" s="3"/>
      <c r="WTS171" s="3"/>
      <c r="WTT171" s="3"/>
      <c r="WTU171" s="3"/>
      <c r="WTV171" s="3"/>
      <c r="WTW171" s="3"/>
      <c r="WTX171" s="3"/>
      <c r="WTY171" s="3"/>
      <c r="WTZ171" s="3"/>
      <c r="WUA171" s="3"/>
      <c r="WUB171" s="3"/>
      <c r="WUC171" s="3"/>
      <c r="WUD171" s="3"/>
      <c r="WUE171" s="3"/>
      <c r="WUF171" s="3"/>
      <c r="WUG171" s="3"/>
      <c r="WUH171" s="3"/>
      <c r="WUI171" s="3"/>
      <c r="WUJ171" s="3"/>
      <c r="WUK171" s="3"/>
      <c r="WUL171" s="3"/>
      <c r="WUM171" s="3"/>
      <c r="WUN171" s="3"/>
      <c r="WUO171" s="3"/>
      <c r="WUP171" s="3"/>
      <c r="WUQ171" s="3"/>
      <c r="WUR171" s="3"/>
      <c r="WUS171" s="3"/>
      <c r="WUT171" s="3"/>
      <c r="WUU171" s="3"/>
      <c r="WUV171" s="3"/>
      <c r="WUW171" s="3"/>
      <c r="WUX171" s="3"/>
      <c r="WUY171" s="3"/>
      <c r="WUZ171" s="3"/>
      <c r="WVA171" s="3"/>
      <c r="WVB171" s="3"/>
      <c r="WVC171" s="3"/>
      <c r="WVD171" s="3"/>
      <c r="WVE171" s="3"/>
      <c r="WVF171" s="3"/>
      <c r="WVG171" s="3"/>
      <c r="WVH171" s="3"/>
      <c r="WVI171" s="3"/>
      <c r="WVJ171" s="3"/>
      <c r="WVK171" s="3"/>
      <c r="WVL171" s="3"/>
      <c r="WVM171" s="3"/>
      <c r="WVN171" s="3"/>
      <c r="WVO171" s="3"/>
      <c r="WVP171" s="3"/>
      <c r="WVQ171" s="3"/>
      <c r="WVR171" s="3"/>
      <c r="WVS171" s="3"/>
      <c r="WVT171" s="3"/>
      <c r="WVU171" s="3"/>
      <c r="WVV171" s="3"/>
      <c r="WVW171" s="3"/>
      <c r="WVX171" s="3"/>
      <c r="WVY171" s="3"/>
      <c r="WVZ171" s="3"/>
      <c r="WWA171" s="3"/>
      <c r="WWB171" s="3"/>
      <c r="WWC171" s="3"/>
      <c r="WWD171" s="3"/>
      <c r="WWE171" s="3"/>
      <c r="WWF171" s="3"/>
      <c r="WWG171" s="3"/>
      <c r="WWH171" s="3"/>
      <c r="WWI171" s="3"/>
      <c r="WWJ171" s="3"/>
      <c r="WWK171" s="3"/>
      <c r="WWL171" s="3"/>
      <c r="WWM171" s="3"/>
      <c r="WWN171" s="3"/>
      <c r="WWO171" s="3"/>
      <c r="WWP171" s="3"/>
      <c r="WWQ171" s="3"/>
      <c r="WWR171" s="3"/>
      <c r="WWS171" s="3"/>
      <c r="WWT171" s="3"/>
      <c r="WWU171" s="3"/>
      <c r="WWV171" s="3"/>
      <c r="WWW171" s="3"/>
      <c r="WWX171" s="3"/>
      <c r="WWY171" s="3"/>
      <c r="WWZ171" s="3"/>
      <c r="WXA171" s="3"/>
      <c r="WXB171" s="3"/>
      <c r="WXC171" s="3"/>
      <c r="WXD171" s="3"/>
      <c r="WXE171" s="3"/>
      <c r="WXF171" s="3"/>
      <c r="WXG171" s="3"/>
      <c r="WXH171" s="3"/>
      <c r="WXI171" s="3"/>
      <c r="WXJ171" s="3"/>
      <c r="WXK171" s="3"/>
      <c r="WXL171" s="3"/>
      <c r="WXM171" s="3"/>
      <c r="WXN171" s="3"/>
      <c r="WXO171" s="3"/>
      <c r="WXP171" s="3"/>
      <c r="WXQ171" s="3"/>
      <c r="WXR171" s="3"/>
      <c r="WXS171" s="3"/>
      <c r="WXT171" s="3"/>
      <c r="WXU171" s="3"/>
      <c r="WXV171" s="3"/>
      <c r="WXW171" s="3"/>
      <c r="WXX171" s="3"/>
      <c r="WXY171" s="3"/>
      <c r="WXZ171" s="3"/>
      <c r="WYA171" s="3"/>
      <c r="WYB171" s="3"/>
      <c r="WYC171" s="3"/>
      <c r="WYD171" s="3"/>
      <c r="WYE171" s="3"/>
      <c r="WYF171" s="3"/>
      <c r="WYG171" s="3"/>
      <c r="WYH171" s="3"/>
      <c r="WYI171" s="3"/>
      <c r="WYJ171" s="3"/>
      <c r="WYK171" s="3"/>
      <c r="WYL171" s="3"/>
      <c r="WYM171" s="3"/>
      <c r="WYN171" s="3"/>
      <c r="WYO171" s="3"/>
      <c r="WYP171" s="3"/>
      <c r="WYQ171" s="3"/>
      <c r="WYR171" s="3"/>
      <c r="WYS171" s="3"/>
      <c r="WYT171" s="3"/>
      <c r="WYU171" s="3"/>
      <c r="WYV171" s="3"/>
      <c r="WYW171" s="3"/>
      <c r="WYX171" s="3"/>
      <c r="WYY171" s="3"/>
      <c r="WYZ171" s="3"/>
      <c r="WZA171" s="3"/>
      <c r="WZB171" s="3"/>
      <c r="WZC171" s="3"/>
      <c r="WZD171" s="3"/>
      <c r="WZE171" s="3"/>
      <c r="WZF171" s="3"/>
      <c r="WZG171" s="3"/>
      <c r="WZH171" s="3"/>
      <c r="WZI171" s="3"/>
      <c r="WZJ171" s="3"/>
      <c r="WZK171" s="3"/>
      <c r="WZL171" s="3"/>
      <c r="WZM171" s="3"/>
      <c r="WZN171" s="3"/>
      <c r="WZO171" s="3"/>
      <c r="WZP171" s="3"/>
      <c r="WZQ171" s="3"/>
      <c r="WZR171" s="3"/>
      <c r="WZS171" s="3"/>
      <c r="WZT171" s="3"/>
      <c r="WZU171" s="3"/>
      <c r="WZV171" s="3"/>
      <c r="WZW171" s="3"/>
      <c r="WZX171" s="3"/>
      <c r="WZY171" s="3"/>
      <c r="WZZ171" s="3"/>
      <c r="XAA171" s="3"/>
      <c r="XAB171" s="3"/>
      <c r="XAC171" s="3"/>
      <c r="XAD171" s="3"/>
      <c r="XAE171" s="3"/>
      <c r="XAF171" s="3"/>
      <c r="XAG171" s="3"/>
      <c r="XAH171" s="3"/>
      <c r="XAI171" s="3"/>
      <c r="XAJ171" s="3"/>
      <c r="XAK171" s="3"/>
      <c r="XAL171" s="3"/>
      <c r="XAM171" s="3"/>
      <c r="XAN171" s="3"/>
      <c r="XAO171" s="3"/>
      <c r="XAP171" s="3"/>
      <c r="XAQ171" s="3"/>
      <c r="XAR171" s="3"/>
      <c r="XAS171" s="3"/>
      <c r="XAT171" s="3"/>
      <c r="XAU171" s="3"/>
      <c r="XAV171" s="3"/>
      <c r="XAW171" s="3"/>
      <c r="XAX171" s="3"/>
      <c r="XAY171" s="3"/>
      <c r="XAZ171" s="3"/>
      <c r="XBA171" s="3"/>
      <c r="XBB171" s="3"/>
      <c r="XBC171" s="3"/>
      <c r="XBD171" s="3"/>
      <c r="XBE171" s="3"/>
      <c r="XBF171" s="3"/>
      <c r="XBG171" s="3"/>
      <c r="XBH171" s="3"/>
      <c r="XBI171" s="3"/>
      <c r="XBJ171" s="3"/>
      <c r="XBK171" s="3"/>
      <c r="XBL171" s="3"/>
      <c r="XBM171" s="3"/>
      <c r="XBN171" s="3"/>
      <c r="XBO171" s="3"/>
      <c r="XBP171" s="3"/>
      <c r="XBQ171" s="3"/>
      <c r="XBR171" s="3"/>
      <c r="XBS171" s="3"/>
      <c r="XBT171" s="3"/>
      <c r="XBU171" s="3"/>
      <c r="XBV171" s="3"/>
      <c r="XBW171" s="3"/>
      <c r="XBX171" s="3"/>
      <c r="XBY171" s="3"/>
      <c r="XBZ171" s="3"/>
      <c r="XCA171" s="3"/>
      <c r="XCB171" s="3"/>
      <c r="XCC171" s="3"/>
      <c r="XCD171" s="3"/>
      <c r="XCE171" s="3"/>
      <c r="XCF171" s="3"/>
      <c r="XCG171" s="3"/>
      <c r="XCH171" s="3"/>
      <c r="XCI171" s="3"/>
      <c r="XCJ171" s="3"/>
      <c r="XCK171" s="3"/>
      <c r="XCL171" s="3"/>
      <c r="XCM171" s="3"/>
      <c r="XCN171" s="3"/>
      <c r="XCO171" s="3"/>
      <c r="XCP171" s="3"/>
      <c r="XCQ171" s="3"/>
      <c r="XCR171" s="3"/>
      <c r="XCS171" s="3"/>
      <c r="XCT171" s="3"/>
      <c r="XCU171" s="3"/>
      <c r="XCV171" s="3"/>
      <c r="XCW171" s="3"/>
      <c r="XCX171" s="3"/>
      <c r="XCY171" s="3"/>
      <c r="XCZ171" s="3"/>
      <c r="XDA171" s="3"/>
      <c r="XDB171" s="3"/>
      <c r="XDC171" s="3"/>
      <c r="XDD171" s="3"/>
      <c r="XDE171" s="3"/>
      <c r="XDF171" s="3"/>
      <c r="XDG171" s="3"/>
      <c r="XDH171" s="3"/>
      <c r="XDI171" s="3"/>
      <c r="XDJ171" s="3"/>
      <c r="XDK171" s="3"/>
      <c r="XDL171" s="3"/>
      <c r="XDM171" s="3"/>
      <c r="XDN171" s="3"/>
      <c r="XDO171" s="3"/>
      <c r="XDP171" s="3"/>
      <c r="XDQ171" s="3"/>
      <c r="XDR171" s="3"/>
      <c r="XDS171" s="3"/>
      <c r="XDT171" s="3"/>
      <c r="XDU171" s="3"/>
      <c r="XDV171" s="3"/>
      <c r="XDW171" s="3"/>
      <c r="XDX171" s="3"/>
      <c r="XDY171" s="3"/>
      <c r="XDZ171" s="3"/>
      <c r="XEA171" s="3"/>
      <c r="XEB171" s="3"/>
      <c r="XEC171" s="3"/>
      <c r="XED171" s="3"/>
      <c r="XEE171" s="3"/>
      <c r="XEF171" s="3"/>
      <c r="XEG171" s="3"/>
      <c r="XEH171" s="3"/>
      <c r="XEI171" s="3"/>
      <c r="XEJ171" s="3"/>
      <c r="XEK171" s="3"/>
      <c r="XEL171" s="3"/>
      <c r="XEM171" s="3"/>
      <c r="XEN171" s="3"/>
      <c r="XEO171" s="3"/>
      <c r="XEP171" s="3"/>
      <c r="XEQ171" s="3"/>
      <c r="XER171" s="3"/>
    </row>
    <row r="172" s="1" customFormat="1" ht="21" customHeight="1" spans="1:16372">
      <c r="A172" s="11" t="s">
        <v>10</v>
      </c>
      <c r="B172" s="12" t="s">
        <v>272</v>
      </c>
      <c r="C172" s="13" t="s">
        <v>27</v>
      </c>
      <c r="D172" s="14" t="s">
        <v>258</v>
      </c>
      <c r="E172" s="15" t="s">
        <v>273</v>
      </c>
      <c r="F172" s="16">
        <v>69</v>
      </c>
      <c r="G172" s="11"/>
      <c r="H172" s="11"/>
      <c r="I172" s="1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  <c r="BEX172" s="3"/>
      <c r="BEY172" s="3"/>
      <c r="BEZ172" s="3"/>
      <c r="BFA172" s="3"/>
      <c r="BFB172" s="3"/>
      <c r="BFC172" s="3"/>
      <c r="BFD172" s="3"/>
      <c r="BFE172" s="3"/>
      <c r="BFF172" s="3"/>
      <c r="BFG172" s="3"/>
      <c r="BFH172" s="3"/>
      <c r="BFI172" s="3"/>
      <c r="BFJ172" s="3"/>
      <c r="BFK172" s="3"/>
      <c r="BFL172" s="3"/>
      <c r="BFM172" s="3"/>
      <c r="BFN172" s="3"/>
      <c r="BFO172" s="3"/>
      <c r="BFP172" s="3"/>
      <c r="BFQ172" s="3"/>
      <c r="BFR172" s="3"/>
      <c r="BFS172" s="3"/>
      <c r="BFT172" s="3"/>
      <c r="BFU172" s="3"/>
      <c r="BFV172" s="3"/>
      <c r="BFW172" s="3"/>
      <c r="BFX172" s="3"/>
      <c r="BFY172" s="3"/>
      <c r="BFZ172" s="3"/>
      <c r="BGA172" s="3"/>
      <c r="BGB172" s="3"/>
      <c r="BGC172" s="3"/>
      <c r="BGD172" s="3"/>
      <c r="BGE172" s="3"/>
      <c r="BGF172" s="3"/>
      <c r="BGG172" s="3"/>
      <c r="BGH172" s="3"/>
      <c r="BGI172" s="3"/>
      <c r="BGJ172" s="3"/>
      <c r="BGK172" s="3"/>
      <c r="BGL172" s="3"/>
      <c r="BGM172" s="3"/>
      <c r="BGN172" s="3"/>
      <c r="BGO172" s="3"/>
      <c r="BGP172" s="3"/>
      <c r="BGQ172" s="3"/>
      <c r="BGR172" s="3"/>
      <c r="BGS172" s="3"/>
      <c r="BGT172" s="3"/>
      <c r="BGU172" s="3"/>
      <c r="BGV172" s="3"/>
      <c r="BGW172" s="3"/>
      <c r="BGX172" s="3"/>
      <c r="BGY172" s="3"/>
      <c r="BGZ172" s="3"/>
      <c r="BHA172" s="3"/>
      <c r="BHB172" s="3"/>
      <c r="BHC172" s="3"/>
      <c r="BHD172" s="3"/>
      <c r="BHE172" s="3"/>
      <c r="BHF172" s="3"/>
      <c r="BHG172" s="3"/>
      <c r="BHH172" s="3"/>
      <c r="BHI172" s="3"/>
      <c r="BHJ172" s="3"/>
      <c r="BHK172" s="3"/>
      <c r="BHL172" s="3"/>
      <c r="BHM172" s="3"/>
      <c r="BHN172" s="3"/>
      <c r="BHO172" s="3"/>
      <c r="BHP172" s="3"/>
      <c r="BHQ172" s="3"/>
      <c r="BHR172" s="3"/>
      <c r="BHS172" s="3"/>
      <c r="BHT172" s="3"/>
      <c r="BHU172" s="3"/>
      <c r="BHV172" s="3"/>
      <c r="BHW172" s="3"/>
      <c r="BHX172" s="3"/>
      <c r="BHY172" s="3"/>
      <c r="BHZ172" s="3"/>
      <c r="BIA172" s="3"/>
      <c r="BIB172" s="3"/>
      <c r="BIC172" s="3"/>
      <c r="BID172" s="3"/>
      <c r="BIE172" s="3"/>
      <c r="BIF172" s="3"/>
      <c r="BIG172" s="3"/>
      <c r="BIH172" s="3"/>
      <c r="BII172" s="3"/>
      <c r="BIJ172" s="3"/>
      <c r="BIK172" s="3"/>
      <c r="BIL172" s="3"/>
      <c r="BIM172" s="3"/>
      <c r="BIN172" s="3"/>
      <c r="BIO172" s="3"/>
      <c r="BIP172" s="3"/>
      <c r="BIQ172" s="3"/>
      <c r="BIR172" s="3"/>
      <c r="BIS172" s="3"/>
      <c r="BIT172" s="3"/>
      <c r="BIU172" s="3"/>
      <c r="BIV172" s="3"/>
      <c r="BIW172" s="3"/>
      <c r="BIX172" s="3"/>
      <c r="BIY172" s="3"/>
      <c r="BIZ172" s="3"/>
      <c r="BJA172" s="3"/>
      <c r="BJB172" s="3"/>
      <c r="BJC172" s="3"/>
      <c r="BJD172" s="3"/>
      <c r="BJE172" s="3"/>
      <c r="BJF172" s="3"/>
      <c r="BJG172" s="3"/>
      <c r="BJH172" s="3"/>
      <c r="BJI172" s="3"/>
      <c r="BJJ172" s="3"/>
      <c r="BJK172" s="3"/>
      <c r="BJL172" s="3"/>
      <c r="BJM172" s="3"/>
      <c r="BJN172" s="3"/>
      <c r="BJO172" s="3"/>
      <c r="BJP172" s="3"/>
      <c r="BJQ172" s="3"/>
      <c r="BJR172" s="3"/>
      <c r="BJS172" s="3"/>
      <c r="BJT172" s="3"/>
      <c r="BJU172" s="3"/>
      <c r="BJV172" s="3"/>
      <c r="BJW172" s="3"/>
      <c r="BJX172" s="3"/>
      <c r="BJY172" s="3"/>
      <c r="BJZ172" s="3"/>
      <c r="BKA172" s="3"/>
      <c r="BKB172" s="3"/>
      <c r="BKC172" s="3"/>
      <c r="BKD172" s="3"/>
      <c r="BKE172" s="3"/>
      <c r="BKF172" s="3"/>
      <c r="BKG172" s="3"/>
      <c r="BKH172" s="3"/>
      <c r="BKI172" s="3"/>
      <c r="BKJ172" s="3"/>
      <c r="BKK172" s="3"/>
      <c r="BKL172" s="3"/>
      <c r="BKM172" s="3"/>
      <c r="BKN172" s="3"/>
      <c r="BKO172" s="3"/>
      <c r="BKP172" s="3"/>
      <c r="BKQ172" s="3"/>
      <c r="BKR172" s="3"/>
      <c r="BKS172" s="3"/>
      <c r="BKT172" s="3"/>
      <c r="BKU172" s="3"/>
      <c r="BKV172" s="3"/>
      <c r="BKW172" s="3"/>
      <c r="BKX172" s="3"/>
      <c r="BKY172" s="3"/>
      <c r="BKZ172" s="3"/>
      <c r="BLA172" s="3"/>
      <c r="BLB172" s="3"/>
      <c r="BLC172" s="3"/>
      <c r="BLD172" s="3"/>
      <c r="BLE172" s="3"/>
      <c r="BLF172" s="3"/>
      <c r="BLG172" s="3"/>
      <c r="BLH172" s="3"/>
      <c r="BLI172" s="3"/>
      <c r="BLJ172" s="3"/>
      <c r="BLK172" s="3"/>
      <c r="BLL172" s="3"/>
      <c r="BLM172" s="3"/>
      <c r="BLN172" s="3"/>
      <c r="BLO172" s="3"/>
      <c r="BLP172" s="3"/>
      <c r="BLQ172" s="3"/>
      <c r="BLR172" s="3"/>
      <c r="BLS172" s="3"/>
      <c r="BLT172" s="3"/>
      <c r="BLU172" s="3"/>
      <c r="BLV172" s="3"/>
      <c r="BLW172" s="3"/>
      <c r="BLX172" s="3"/>
      <c r="BLY172" s="3"/>
      <c r="BLZ172" s="3"/>
      <c r="BMA172" s="3"/>
      <c r="BMB172" s="3"/>
      <c r="BMC172" s="3"/>
      <c r="BMD172" s="3"/>
      <c r="BME172" s="3"/>
      <c r="BMF172" s="3"/>
      <c r="BMG172" s="3"/>
      <c r="BMH172" s="3"/>
      <c r="BMI172" s="3"/>
      <c r="BMJ172" s="3"/>
      <c r="BMK172" s="3"/>
      <c r="BML172" s="3"/>
      <c r="BMM172" s="3"/>
      <c r="BMN172" s="3"/>
      <c r="BMO172" s="3"/>
      <c r="BMP172" s="3"/>
      <c r="BMQ172" s="3"/>
      <c r="BMR172" s="3"/>
      <c r="BMS172" s="3"/>
      <c r="BMT172" s="3"/>
      <c r="BMU172" s="3"/>
      <c r="BMV172" s="3"/>
      <c r="BMW172" s="3"/>
      <c r="BMX172" s="3"/>
      <c r="BMY172" s="3"/>
      <c r="BMZ172" s="3"/>
      <c r="BNA172" s="3"/>
      <c r="BNB172" s="3"/>
      <c r="BNC172" s="3"/>
      <c r="BND172" s="3"/>
      <c r="BNE172" s="3"/>
      <c r="BNF172" s="3"/>
      <c r="BNG172" s="3"/>
      <c r="BNH172" s="3"/>
      <c r="BNI172" s="3"/>
      <c r="BNJ172" s="3"/>
      <c r="BNK172" s="3"/>
      <c r="BNL172" s="3"/>
      <c r="BNM172" s="3"/>
      <c r="BNN172" s="3"/>
      <c r="BNO172" s="3"/>
      <c r="BNP172" s="3"/>
      <c r="BNQ172" s="3"/>
      <c r="BNR172" s="3"/>
      <c r="BNS172" s="3"/>
      <c r="BNT172" s="3"/>
      <c r="BNU172" s="3"/>
      <c r="BNV172" s="3"/>
      <c r="BNW172" s="3"/>
      <c r="BNX172" s="3"/>
      <c r="BNY172" s="3"/>
      <c r="BNZ172" s="3"/>
      <c r="BOA172" s="3"/>
      <c r="BOB172" s="3"/>
      <c r="BOC172" s="3"/>
      <c r="BOD172" s="3"/>
      <c r="BOE172" s="3"/>
      <c r="BOF172" s="3"/>
      <c r="BOG172" s="3"/>
      <c r="BOH172" s="3"/>
      <c r="BOI172" s="3"/>
      <c r="BOJ172" s="3"/>
      <c r="BOK172" s="3"/>
      <c r="BOL172" s="3"/>
      <c r="BOM172" s="3"/>
      <c r="BON172" s="3"/>
      <c r="BOO172" s="3"/>
      <c r="BOP172" s="3"/>
      <c r="BOQ172" s="3"/>
      <c r="BOR172" s="3"/>
      <c r="BOS172" s="3"/>
      <c r="BOT172" s="3"/>
      <c r="BOU172" s="3"/>
      <c r="BOV172" s="3"/>
      <c r="BOW172" s="3"/>
      <c r="BOX172" s="3"/>
      <c r="BOY172" s="3"/>
      <c r="BOZ172" s="3"/>
      <c r="BPA172" s="3"/>
      <c r="BPB172" s="3"/>
      <c r="BPC172" s="3"/>
      <c r="BPD172" s="3"/>
      <c r="BPE172" s="3"/>
      <c r="BPF172" s="3"/>
      <c r="BPG172" s="3"/>
      <c r="BPH172" s="3"/>
      <c r="BPI172" s="3"/>
      <c r="BPJ172" s="3"/>
      <c r="BPK172" s="3"/>
      <c r="BPL172" s="3"/>
      <c r="BPM172" s="3"/>
      <c r="BPN172" s="3"/>
      <c r="BPO172" s="3"/>
      <c r="BPP172" s="3"/>
      <c r="BPQ172" s="3"/>
      <c r="BPR172" s="3"/>
      <c r="BPS172" s="3"/>
      <c r="BPT172" s="3"/>
      <c r="BPU172" s="3"/>
      <c r="BPV172" s="3"/>
      <c r="BPW172" s="3"/>
      <c r="BPX172" s="3"/>
      <c r="BPY172" s="3"/>
      <c r="BPZ172" s="3"/>
      <c r="BQA172" s="3"/>
      <c r="BQB172" s="3"/>
      <c r="BQC172" s="3"/>
      <c r="BQD172" s="3"/>
      <c r="BQE172" s="3"/>
      <c r="BQF172" s="3"/>
      <c r="BQG172" s="3"/>
      <c r="BQH172" s="3"/>
      <c r="BQI172" s="3"/>
      <c r="BQJ172" s="3"/>
      <c r="BQK172" s="3"/>
      <c r="BQL172" s="3"/>
      <c r="BQM172" s="3"/>
      <c r="BQN172" s="3"/>
      <c r="BQO172" s="3"/>
      <c r="BQP172" s="3"/>
      <c r="BQQ172" s="3"/>
      <c r="BQR172" s="3"/>
      <c r="BQS172" s="3"/>
      <c r="BQT172" s="3"/>
      <c r="BQU172" s="3"/>
      <c r="BQV172" s="3"/>
      <c r="BQW172" s="3"/>
      <c r="BQX172" s="3"/>
      <c r="BQY172" s="3"/>
      <c r="BQZ172" s="3"/>
      <c r="BRA172" s="3"/>
      <c r="BRB172" s="3"/>
      <c r="BRC172" s="3"/>
      <c r="BRD172" s="3"/>
      <c r="BRE172" s="3"/>
      <c r="BRF172" s="3"/>
      <c r="BRG172" s="3"/>
      <c r="BRH172" s="3"/>
      <c r="BRI172" s="3"/>
      <c r="BRJ172" s="3"/>
      <c r="BRK172" s="3"/>
      <c r="BRL172" s="3"/>
      <c r="BRM172" s="3"/>
      <c r="BRN172" s="3"/>
      <c r="BRO172" s="3"/>
      <c r="BRP172" s="3"/>
      <c r="BRQ172" s="3"/>
      <c r="BRR172" s="3"/>
      <c r="BRS172" s="3"/>
      <c r="BRT172" s="3"/>
      <c r="BRU172" s="3"/>
      <c r="BRV172" s="3"/>
      <c r="BRW172" s="3"/>
      <c r="BRX172" s="3"/>
      <c r="BRY172" s="3"/>
      <c r="BRZ172" s="3"/>
      <c r="BSA172" s="3"/>
      <c r="BSB172" s="3"/>
      <c r="BSC172" s="3"/>
      <c r="BSD172" s="3"/>
      <c r="BSE172" s="3"/>
      <c r="BSF172" s="3"/>
      <c r="BSG172" s="3"/>
      <c r="BSH172" s="3"/>
      <c r="BSI172" s="3"/>
      <c r="BSJ172" s="3"/>
      <c r="BSK172" s="3"/>
      <c r="BSL172" s="3"/>
      <c r="BSM172" s="3"/>
      <c r="BSN172" s="3"/>
      <c r="BSO172" s="3"/>
      <c r="BSP172" s="3"/>
      <c r="BSQ172" s="3"/>
      <c r="BSR172" s="3"/>
      <c r="BSS172" s="3"/>
      <c r="BST172" s="3"/>
      <c r="BSU172" s="3"/>
      <c r="BSV172" s="3"/>
      <c r="BSW172" s="3"/>
      <c r="BSX172" s="3"/>
      <c r="BSY172" s="3"/>
      <c r="BSZ172" s="3"/>
      <c r="BTA172" s="3"/>
      <c r="BTB172" s="3"/>
      <c r="BTC172" s="3"/>
      <c r="BTD172" s="3"/>
      <c r="BTE172" s="3"/>
      <c r="BTF172" s="3"/>
      <c r="BTG172" s="3"/>
      <c r="BTH172" s="3"/>
      <c r="BTI172" s="3"/>
      <c r="BTJ172" s="3"/>
      <c r="BTK172" s="3"/>
      <c r="BTL172" s="3"/>
      <c r="BTM172" s="3"/>
      <c r="BTN172" s="3"/>
      <c r="BTO172" s="3"/>
      <c r="BTP172" s="3"/>
      <c r="BTQ172" s="3"/>
      <c r="BTR172" s="3"/>
      <c r="BTS172" s="3"/>
      <c r="BTT172" s="3"/>
      <c r="BTU172" s="3"/>
      <c r="BTV172" s="3"/>
      <c r="BTW172" s="3"/>
      <c r="BTX172" s="3"/>
      <c r="BTY172" s="3"/>
      <c r="BTZ172" s="3"/>
      <c r="BUA172" s="3"/>
      <c r="BUB172" s="3"/>
      <c r="BUC172" s="3"/>
      <c r="BUD172" s="3"/>
      <c r="BUE172" s="3"/>
      <c r="BUF172" s="3"/>
      <c r="BUG172" s="3"/>
      <c r="BUH172" s="3"/>
      <c r="BUI172" s="3"/>
      <c r="BUJ172" s="3"/>
      <c r="BUK172" s="3"/>
      <c r="BUL172" s="3"/>
      <c r="BUM172" s="3"/>
      <c r="BUN172" s="3"/>
      <c r="BUO172" s="3"/>
      <c r="BUP172" s="3"/>
      <c r="BUQ172" s="3"/>
      <c r="BUR172" s="3"/>
      <c r="BUS172" s="3"/>
      <c r="BUT172" s="3"/>
      <c r="BUU172" s="3"/>
      <c r="BUV172" s="3"/>
      <c r="BUW172" s="3"/>
      <c r="BUX172" s="3"/>
      <c r="BUY172" s="3"/>
      <c r="BUZ172" s="3"/>
      <c r="BVA172" s="3"/>
      <c r="BVB172" s="3"/>
      <c r="BVC172" s="3"/>
      <c r="BVD172" s="3"/>
      <c r="BVE172" s="3"/>
      <c r="BVF172" s="3"/>
      <c r="BVG172" s="3"/>
      <c r="BVH172" s="3"/>
      <c r="BVI172" s="3"/>
      <c r="BVJ172" s="3"/>
      <c r="BVK172" s="3"/>
      <c r="BVL172" s="3"/>
      <c r="BVM172" s="3"/>
      <c r="BVN172" s="3"/>
      <c r="BVO172" s="3"/>
      <c r="BVP172" s="3"/>
      <c r="BVQ172" s="3"/>
      <c r="BVR172" s="3"/>
      <c r="BVS172" s="3"/>
      <c r="BVT172" s="3"/>
      <c r="BVU172" s="3"/>
      <c r="BVV172" s="3"/>
      <c r="BVW172" s="3"/>
      <c r="BVX172" s="3"/>
      <c r="BVY172" s="3"/>
      <c r="BVZ172" s="3"/>
      <c r="BWA172" s="3"/>
      <c r="BWB172" s="3"/>
      <c r="BWC172" s="3"/>
      <c r="BWD172" s="3"/>
      <c r="BWE172" s="3"/>
      <c r="BWF172" s="3"/>
      <c r="BWG172" s="3"/>
      <c r="BWH172" s="3"/>
      <c r="BWI172" s="3"/>
      <c r="BWJ172" s="3"/>
      <c r="BWK172" s="3"/>
      <c r="BWL172" s="3"/>
      <c r="BWM172" s="3"/>
      <c r="BWN172" s="3"/>
      <c r="BWO172" s="3"/>
      <c r="BWP172" s="3"/>
      <c r="BWQ172" s="3"/>
      <c r="BWR172" s="3"/>
      <c r="BWS172" s="3"/>
      <c r="BWT172" s="3"/>
      <c r="BWU172" s="3"/>
      <c r="BWV172" s="3"/>
      <c r="BWW172" s="3"/>
      <c r="BWX172" s="3"/>
      <c r="BWY172" s="3"/>
      <c r="BWZ172" s="3"/>
      <c r="BXA172" s="3"/>
      <c r="BXB172" s="3"/>
      <c r="BXC172" s="3"/>
      <c r="BXD172" s="3"/>
      <c r="BXE172" s="3"/>
      <c r="BXF172" s="3"/>
      <c r="BXG172" s="3"/>
      <c r="BXH172" s="3"/>
      <c r="BXI172" s="3"/>
      <c r="BXJ172" s="3"/>
      <c r="BXK172" s="3"/>
      <c r="BXL172" s="3"/>
      <c r="BXM172" s="3"/>
      <c r="BXN172" s="3"/>
      <c r="BXO172" s="3"/>
      <c r="BXP172" s="3"/>
      <c r="BXQ172" s="3"/>
      <c r="BXR172" s="3"/>
      <c r="BXS172" s="3"/>
      <c r="BXT172" s="3"/>
      <c r="BXU172" s="3"/>
      <c r="BXV172" s="3"/>
      <c r="BXW172" s="3"/>
      <c r="BXX172" s="3"/>
      <c r="BXY172" s="3"/>
      <c r="BXZ172" s="3"/>
      <c r="BYA172" s="3"/>
      <c r="BYB172" s="3"/>
      <c r="BYC172" s="3"/>
      <c r="BYD172" s="3"/>
      <c r="BYE172" s="3"/>
      <c r="BYF172" s="3"/>
      <c r="BYG172" s="3"/>
      <c r="BYH172" s="3"/>
      <c r="BYI172" s="3"/>
      <c r="BYJ172" s="3"/>
      <c r="BYK172" s="3"/>
      <c r="BYL172" s="3"/>
      <c r="BYM172" s="3"/>
      <c r="BYN172" s="3"/>
      <c r="BYO172" s="3"/>
      <c r="BYP172" s="3"/>
      <c r="BYQ172" s="3"/>
      <c r="BYR172" s="3"/>
      <c r="BYS172" s="3"/>
      <c r="BYT172" s="3"/>
      <c r="BYU172" s="3"/>
      <c r="BYV172" s="3"/>
      <c r="BYW172" s="3"/>
      <c r="BYX172" s="3"/>
      <c r="BYY172" s="3"/>
      <c r="BYZ172" s="3"/>
      <c r="BZA172" s="3"/>
      <c r="BZB172" s="3"/>
      <c r="BZC172" s="3"/>
      <c r="BZD172" s="3"/>
      <c r="BZE172" s="3"/>
      <c r="BZF172" s="3"/>
      <c r="BZG172" s="3"/>
      <c r="BZH172" s="3"/>
      <c r="BZI172" s="3"/>
      <c r="BZJ172" s="3"/>
      <c r="BZK172" s="3"/>
      <c r="BZL172" s="3"/>
      <c r="BZM172" s="3"/>
      <c r="BZN172" s="3"/>
      <c r="BZO172" s="3"/>
      <c r="BZP172" s="3"/>
      <c r="BZQ172" s="3"/>
      <c r="BZR172" s="3"/>
      <c r="BZS172" s="3"/>
      <c r="BZT172" s="3"/>
      <c r="BZU172" s="3"/>
      <c r="BZV172" s="3"/>
      <c r="BZW172" s="3"/>
      <c r="BZX172" s="3"/>
      <c r="BZY172" s="3"/>
      <c r="BZZ172" s="3"/>
      <c r="CAA172" s="3"/>
      <c r="CAB172" s="3"/>
      <c r="CAC172" s="3"/>
      <c r="CAD172" s="3"/>
      <c r="CAE172" s="3"/>
      <c r="CAF172" s="3"/>
      <c r="CAG172" s="3"/>
      <c r="CAH172" s="3"/>
      <c r="CAI172" s="3"/>
      <c r="CAJ172" s="3"/>
      <c r="CAK172" s="3"/>
      <c r="CAL172" s="3"/>
      <c r="CAM172" s="3"/>
      <c r="CAN172" s="3"/>
      <c r="CAO172" s="3"/>
      <c r="CAP172" s="3"/>
      <c r="CAQ172" s="3"/>
      <c r="CAR172" s="3"/>
      <c r="CAS172" s="3"/>
      <c r="CAT172" s="3"/>
      <c r="CAU172" s="3"/>
      <c r="CAV172" s="3"/>
      <c r="CAW172" s="3"/>
      <c r="CAX172" s="3"/>
      <c r="CAY172" s="3"/>
      <c r="CAZ172" s="3"/>
      <c r="CBA172" s="3"/>
      <c r="CBB172" s="3"/>
      <c r="CBC172" s="3"/>
      <c r="CBD172" s="3"/>
      <c r="CBE172" s="3"/>
      <c r="CBF172" s="3"/>
      <c r="CBG172" s="3"/>
      <c r="CBH172" s="3"/>
      <c r="CBI172" s="3"/>
      <c r="CBJ172" s="3"/>
      <c r="CBK172" s="3"/>
      <c r="CBL172" s="3"/>
      <c r="CBM172" s="3"/>
      <c r="CBN172" s="3"/>
      <c r="CBO172" s="3"/>
      <c r="CBP172" s="3"/>
      <c r="CBQ172" s="3"/>
      <c r="CBR172" s="3"/>
      <c r="CBS172" s="3"/>
      <c r="CBT172" s="3"/>
      <c r="CBU172" s="3"/>
      <c r="CBV172" s="3"/>
      <c r="CBW172" s="3"/>
      <c r="CBX172" s="3"/>
      <c r="CBY172" s="3"/>
      <c r="CBZ172" s="3"/>
      <c r="CCA172" s="3"/>
      <c r="CCB172" s="3"/>
      <c r="CCC172" s="3"/>
      <c r="CCD172" s="3"/>
      <c r="CCE172" s="3"/>
      <c r="CCF172" s="3"/>
      <c r="CCG172" s="3"/>
      <c r="CCH172" s="3"/>
      <c r="CCI172" s="3"/>
      <c r="CCJ172" s="3"/>
      <c r="CCK172" s="3"/>
      <c r="CCL172" s="3"/>
      <c r="CCM172" s="3"/>
      <c r="CCN172" s="3"/>
      <c r="CCO172" s="3"/>
      <c r="CCP172" s="3"/>
      <c r="CCQ172" s="3"/>
      <c r="CCR172" s="3"/>
      <c r="CCS172" s="3"/>
      <c r="CCT172" s="3"/>
      <c r="CCU172" s="3"/>
      <c r="CCV172" s="3"/>
      <c r="CCW172" s="3"/>
      <c r="CCX172" s="3"/>
      <c r="CCY172" s="3"/>
      <c r="CCZ172" s="3"/>
      <c r="CDA172" s="3"/>
      <c r="CDB172" s="3"/>
      <c r="CDC172" s="3"/>
      <c r="CDD172" s="3"/>
      <c r="CDE172" s="3"/>
      <c r="CDF172" s="3"/>
      <c r="CDG172" s="3"/>
      <c r="CDH172" s="3"/>
      <c r="CDI172" s="3"/>
      <c r="CDJ172" s="3"/>
      <c r="CDK172" s="3"/>
      <c r="CDL172" s="3"/>
      <c r="CDM172" s="3"/>
      <c r="CDN172" s="3"/>
      <c r="CDO172" s="3"/>
      <c r="CDP172" s="3"/>
      <c r="CDQ172" s="3"/>
      <c r="CDR172" s="3"/>
      <c r="CDS172" s="3"/>
      <c r="CDT172" s="3"/>
      <c r="CDU172" s="3"/>
      <c r="CDV172" s="3"/>
      <c r="CDW172" s="3"/>
      <c r="CDX172" s="3"/>
      <c r="CDY172" s="3"/>
      <c r="CDZ172" s="3"/>
      <c r="CEA172" s="3"/>
      <c r="CEB172" s="3"/>
      <c r="CEC172" s="3"/>
      <c r="CED172" s="3"/>
      <c r="CEE172" s="3"/>
      <c r="CEF172" s="3"/>
      <c r="CEG172" s="3"/>
      <c r="CEH172" s="3"/>
      <c r="CEI172" s="3"/>
      <c r="CEJ172" s="3"/>
      <c r="CEK172" s="3"/>
      <c r="CEL172" s="3"/>
      <c r="CEM172" s="3"/>
      <c r="CEN172" s="3"/>
      <c r="CEO172" s="3"/>
      <c r="CEP172" s="3"/>
      <c r="CEQ172" s="3"/>
      <c r="CER172" s="3"/>
      <c r="CES172" s="3"/>
      <c r="CET172" s="3"/>
      <c r="CEU172" s="3"/>
      <c r="CEV172" s="3"/>
      <c r="CEW172" s="3"/>
      <c r="CEX172" s="3"/>
      <c r="CEY172" s="3"/>
      <c r="CEZ172" s="3"/>
      <c r="CFA172" s="3"/>
      <c r="CFB172" s="3"/>
      <c r="CFC172" s="3"/>
      <c r="CFD172" s="3"/>
      <c r="CFE172" s="3"/>
      <c r="CFF172" s="3"/>
      <c r="CFG172" s="3"/>
      <c r="CFH172" s="3"/>
      <c r="CFI172" s="3"/>
      <c r="CFJ172" s="3"/>
      <c r="CFK172" s="3"/>
      <c r="CFL172" s="3"/>
      <c r="CFM172" s="3"/>
      <c r="CFN172" s="3"/>
      <c r="CFO172" s="3"/>
      <c r="CFP172" s="3"/>
      <c r="CFQ172" s="3"/>
      <c r="CFR172" s="3"/>
      <c r="CFS172" s="3"/>
      <c r="CFT172" s="3"/>
      <c r="CFU172" s="3"/>
      <c r="CFV172" s="3"/>
      <c r="CFW172" s="3"/>
      <c r="CFX172" s="3"/>
      <c r="CFY172" s="3"/>
      <c r="CFZ172" s="3"/>
      <c r="CGA172" s="3"/>
      <c r="CGB172" s="3"/>
      <c r="CGC172" s="3"/>
      <c r="CGD172" s="3"/>
      <c r="CGE172" s="3"/>
      <c r="CGF172" s="3"/>
      <c r="CGG172" s="3"/>
      <c r="CGH172" s="3"/>
      <c r="CGI172" s="3"/>
      <c r="CGJ172" s="3"/>
      <c r="CGK172" s="3"/>
      <c r="CGL172" s="3"/>
      <c r="CGM172" s="3"/>
      <c r="CGN172" s="3"/>
      <c r="CGO172" s="3"/>
      <c r="CGP172" s="3"/>
      <c r="CGQ172" s="3"/>
      <c r="CGR172" s="3"/>
      <c r="CGS172" s="3"/>
      <c r="CGT172" s="3"/>
      <c r="CGU172" s="3"/>
      <c r="CGV172" s="3"/>
      <c r="CGW172" s="3"/>
      <c r="CGX172" s="3"/>
      <c r="CGY172" s="3"/>
      <c r="CGZ172" s="3"/>
      <c r="CHA172" s="3"/>
      <c r="CHB172" s="3"/>
      <c r="CHC172" s="3"/>
      <c r="CHD172" s="3"/>
      <c r="CHE172" s="3"/>
      <c r="CHF172" s="3"/>
      <c r="CHG172" s="3"/>
      <c r="CHH172" s="3"/>
      <c r="CHI172" s="3"/>
      <c r="CHJ172" s="3"/>
      <c r="CHK172" s="3"/>
      <c r="CHL172" s="3"/>
      <c r="CHM172" s="3"/>
      <c r="CHN172" s="3"/>
      <c r="CHO172" s="3"/>
      <c r="CHP172" s="3"/>
      <c r="CHQ172" s="3"/>
      <c r="CHR172" s="3"/>
      <c r="CHS172" s="3"/>
      <c r="CHT172" s="3"/>
      <c r="CHU172" s="3"/>
      <c r="CHV172" s="3"/>
      <c r="CHW172" s="3"/>
      <c r="CHX172" s="3"/>
      <c r="CHY172" s="3"/>
      <c r="CHZ172" s="3"/>
      <c r="CIA172" s="3"/>
      <c r="CIB172" s="3"/>
      <c r="CIC172" s="3"/>
      <c r="CID172" s="3"/>
      <c r="CIE172" s="3"/>
      <c r="CIF172" s="3"/>
      <c r="CIG172" s="3"/>
      <c r="CIH172" s="3"/>
      <c r="CII172" s="3"/>
      <c r="CIJ172" s="3"/>
      <c r="CIK172" s="3"/>
      <c r="CIL172" s="3"/>
      <c r="CIM172" s="3"/>
      <c r="CIN172" s="3"/>
      <c r="CIO172" s="3"/>
      <c r="CIP172" s="3"/>
      <c r="CIQ172" s="3"/>
      <c r="CIR172" s="3"/>
      <c r="CIS172" s="3"/>
      <c r="CIT172" s="3"/>
      <c r="CIU172" s="3"/>
      <c r="CIV172" s="3"/>
      <c r="CIW172" s="3"/>
      <c r="CIX172" s="3"/>
      <c r="CIY172" s="3"/>
      <c r="CIZ172" s="3"/>
      <c r="CJA172" s="3"/>
      <c r="CJB172" s="3"/>
      <c r="CJC172" s="3"/>
      <c r="CJD172" s="3"/>
      <c r="CJE172" s="3"/>
      <c r="CJF172" s="3"/>
      <c r="CJG172" s="3"/>
      <c r="CJH172" s="3"/>
      <c r="CJI172" s="3"/>
      <c r="CJJ172" s="3"/>
      <c r="CJK172" s="3"/>
      <c r="CJL172" s="3"/>
      <c r="CJM172" s="3"/>
      <c r="CJN172" s="3"/>
      <c r="CJO172" s="3"/>
      <c r="CJP172" s="3"/>
      <c r="CJQ172" s="3"/>
      <c r="CJR172" s="3"/>
      <c r="CJS172" s="3"/>
      <c r="CJT172" s="3"/>
      <c r="CJU172" s="3"/>
      <c r="CJV172" s="3"/>
      <c r="CJW172" s="3"/>
      <c r="CJX172" s="3"/>
      <c r="CJY172" s="3"/>
      <c r="CJZ172" s="3"/>
      <c r="CKA172" s="3"/>
      <c r="CKB172" s="3"/>
      <c r="CKC172" s="3"/>
      <c r="CKD172" s="3"/>
      <c r="CKE172" s="3"/>
      <c r="CKF172" s="3"/>
      <c r="CKG172" s="3"/>
      <c r="CKH172" s="3"/>
      <c r="CKI172" s="3"/>
      <c r="CKJ172" s="3"/>
      <c r="CKK172" s="3"/>
      <c r="CKL172" s="3"/>
      <c r="CKM172" s="3"/>
      <c r="CKN172" s="3"/>
      <c r="CKO172" s="3"/>
      <c r="CKP172" s="3"/>
      <c r="CKQ172" s="3"/>
      <c r="CKR172" s="3"/>
      <c r="CKS172" s="3"/>
      <c r="CKT172" s="3"/>
      <c r="CKU172" s="3"/>
      <c r="CKV172" s="3"/>
      <c r="CKW172" s="3"/>
      <c r="CKX172" s="3"/>
      <c r="CKY172" s="3"/>
      <c r="CKZ172" s="3"/>
      <c r="CLA172" s="3"/>
      <c r="CLB172" s="3"/>
      <c r="CLC172" s="3"/>
      <c r="CLD172" s="3"/>
      <c r="CLE172" s="3"/>
      <c r="CLF172" s="3"/>
      <c r="CLG172" s="3"/>
      <c r="CLH172" s="3"/>
      <c r="CLI172" s="3"/>
      <c r="CLJ172" s="3"/>
      <c r="CLK172" s="3"/>
      <c r="CLL172" s="3"/>
      <c r="CLM172" s="3"/>
      <c r="CLN172" s="3"/>
      <c r="CLO172" s="3"/>
      <c r="CLP172" s="3"/>
      <c r="CLQ172" s="3"/>
      <c r="CLR172" s="3"/>
      <c r="CLS172" s="3"/>
      <c r="CLT172" s="3"/>
      <c r="CLU172" s="3"/>
      <c r="CLV172" s="3"/>
      <c r="CLW172" s="3"/>
      <c r="CLX172" s="3"/>
      <c r="CLY172" s="3"/>
      <c r="CLZ172" s="3"/>
      <c r="CMA172" s="3"/>
      <c r="CMB172" s="3"/>
      <c r="CMC172" s="3"/>
      <c r="CMD172" s="3"/>
      <c r="CME172" s="3"/>
      <c r="CMF172" s="3"/>
      <c r="CMG172" s="3"/>
      <c r="CMH172" s="3"/>
      <c r="CMI172" s="3"/>
      <c r="CMJ172" s="3"/>
      <c r="CMK172" s="3"/>
      <c r="CML172" s="3"/>
      <c r="CMM172" s="3"/>
      <c r="CMN172" s="3"/>
      <c r="CMO172" s="3"/>
      <c r="CMP172" s="3"/>
      <c r="CMQ172" s="3"/>
      <c r="CMR172" s="3"/>
      <c r="CMS172" s="3"/>
      <c r="CMT172" s="3"/>
      <c r="CMU172" s="3"/>
      <c r="CMV172" s="3"/>
      <c r="CMW172" s="3"/>
      <c r="CMX172" s="3"/>
      <c r="CMY172" s="3"/>
      <c r="CMZ172" s="3"/>
      <c r="CNA172" s="3"/>
      <c r="CNB172" s="3"/>
      <c r="CNC172" s="3"/>
      <c r="CND172" s="3"/>
      <c r="CNE172" s="3"/>
      <c r="CNF172" s="3"/>
      <c r="CNG172" s="3"/>
      <c r="CNH172" s="3"/>
      <c r="CNI172" s="3"/>
      <c r="CNJ172" s="3"/>
      <c r="CNK172" s="3"/>
      <c r="CNL172" s="3"/>
      <c r="CNM172" s="3"/>
      <c r="CNN172" s="3"/>
      <c r="CNO172" s="3"/>
      <c r="CNP172" s="3"/>
      <c r="CNQ172" s="3"/>
      <c r="CNR172" s="3"/>
      <c r="CNS172" s="3"/>
      <c r="CNT172" s="3"/>
      <c r="CNU172" s="3"/>
      <c r="CNV172" s="3"/>
      <c r="CNW172" s="3"/>
      <c r="CNX172" s="3"/>
      <c r="CNY172" s="3"/>
      <c r="CNZ172" s="3"/>
      <c r="COA172" s="3"/>
      <c r="COB172" s="3"/>
      <c r="COC172" s="3"/>
      <c r="COD172" s="3"/>
      <c r="COE172" s="3"/>
      <c r="COF172" s="3"/>
      <c r="COG172" s="3"/>
      <c r="COH172" s="3"/>
      <c r="COI172" s="3"/>
      <c r="COJ172" s="3"/>
      <c r="COK172" s="3"/>
      <c r="COL172" s="3"/>
      <c r="COM172" s="3"/>
      <c r="CON172" s="3"/>
      <c r="COO172" s="3"/>
      <c r="COP172" s="3"/>
      <c r="COQ172" s="3"/>
      <c r="COR172" s="3"/>
      <c r="COS172" s="3"/>
      <c r="COT172" s="3"/>
      <c r="COU172" s="3"/>
      <c r="COV172" s="3"/>
      <c r="COW172" s="3"/>
      <c r="COX172" s="3"/>
      <c r="COY172" s="3"/>
      <c r="COZ172" s="3"/>
      <c r="CPA172" s="3"/>
      <c r="CPB172" s="3"/>
      <c r="CPC172" s="3"/>
      <c r="CPD172" s="3"/>
      <c r="CPE172" s="3"/>
      <c r="CPF172" s="3"/>
      <c r="CPG172" s="3"/>
      <c r="CPH172" s="3"/>
      <c r="CPI172" s="3"/>
      <c r="CPJ172" s="3"/>
      <c r="CPK172" s="3"/>
      <c r="CPL172" s="3"/>
      <c r="CPM172" s="3"/>
      <c r="CPN172" s="3"/>
      <c r="CPO172" s="3"/>
      <c r="CPP172" s="3"/>
      <c r="CPQ172" s="3"/>
      <c r="CPR172" s="3"/>
      <c r="CPS172" s="3"/>
      <c r="CPT172" s="3"/>
      <c r="CPU172" s="3"/>
      <c r="CPV172" s="3"/>
      <c r="CPW172" s="3"/>
      <c r="CPX172" s="3"/>
      <c r="CPY172" s="3"/>
      <c r="CPZ172" s="3"/>
      <c r="CQA172" s="3"/>
      <c r="CQB172" s="3"/>
      <c r="CQC172" s="3"/>
      <c r="CQD172" s="3"/>
      <c r="CQE172" s="3"/>
      <c r="CQF172" s="3"/>
      <c r="CQG172" s="3"/>
      <c r="CQH172" s="3"/>
      <c r="CQI172" s="3"/>
      <c r="CQJ172" s="3"/>
      <c r="CQK172" s="3"/>
      <c r="CQL172" s="3"/>
      <c r="CQM172" s="3"/>
      <c r="CQN172" s="3"/>
      <c r="CQO172" s="3"/>
      <c r="CQP172" s="3"/>
      <c r="CQQ172" s="3"/>
      <c r="CQR172" s="3"/>
      <c r="CQS172" s="3"/>
      <c r="CQT172" s="3"/>
      <c r="CQU172" s="3"/>
      <c r="CQV172" s="3"/>
      <c r="CQW172" s="3"/>
      <c r="CQX172" s="3"/>
      <c r="CQY172" s="3"/>
      <c r="CQZ172" s="3"/>
      <c r="CRA172" s="3"/>
      <c r="CRB172" s="3"/>
      <c r="CRC172" s="3"/>
      <c r="CRD172" s="3"/>
      <c r="CRE172" s="3"/>
      <c r="CRF172" s="3"/>
      <c r="CRG172" s="3"/>
      <c r="CRH172" s="3"/>
      <c r="CRI172" s="3"/>
      <c r="CRJ172" s="3"/>
      <c r="CRK172" s="3"/>
      <c r="CRL172" s="3"/>
      <c r="CRM172" s="3"/>
      <c r="CRN172" s="3"/>
      <c r="CRO172" s="3"/>
      <c r="CRP172" s="3"/>
      <c r="CRQ172" s="3"/>
      <c r="CRR172" s="3"/>
      <c r="CRS172" s="3"/>
      <c r="CRT172" s="3"/>
      <c r="CRU172" s="3"/>
      <c r="CRV172" s="3"/>
      <c r="CRW172" s="3"/>
      <c r="CRX172" s="3"/>
      <c r="CRY172" s="3"/>
      <c r="CRZ172" s="3"/>
      <c r="CSA172" s="3"/>
      <c r="CSB172" s="3"/>
      <c r="CSC172" s="3"/>
      <c r="CSD172" s="3"/>
      <c r="CSE172" s="3"/>
      <c r="CSF172" s="3"/>
      <c r="CSG172" s="3"/>
      <c r="CSH172" s="3"/>
      <c r="CSI172" s="3"/>
      <c r="CSJ172" s="3"/>
      <c r="CSK172" s="3"/>
      <c r="CSL172" s="3"/>
      <c r="CSM172" s="3"/>
      <c r="CSN172" s="3"/>
      <c r="CSO172" s="3"/>
      <c r="CSP172" s="3"/>
      <c r="CSQ172" s="3"/>
      <c r="CSR172" s="3"/>
      <c r="CSS172" s="3"/>
      <c r="CST172" s="3"/>
      <c r="CSU172" s="3"/>
      <c r="CSV172" s="3"/>
      <c r="CSW172" s="3"/>
      <c r="CSX172" s="3"/>
      <c r="CSY172" s="3"/>
      <c r="CSZ172" s="3"/>
      <c r="CTA172" s="3"/>
      <c r="CTB172" s="3"/>
      <c r="CTC172" s="3"/>
      <c r="CTD172" s="3"/>
      <c r="CTE172" s="3"/>
      <c r="CTF172" s="3"/>
      <c r="CTG172" s="3"/>
      <c r="CTH172" s="3"/>
      <c r="CTI172" s="3"/>
      <c r="CTJ172" s="3"/>
      <c r="CTK172" s="3"/>
      <c r="CTL172" s="3"/>
      <c r="CTM172" s="3"/>
      <c r="CTN172" s="3"/>
      <c r="CTO172" s="3"/>
      <c r="CTP172" s="3"/>
      <c r="CTQ172" s="3"/>
      <c r="CTR172" s="3"/>
      <c r="CTS172" s="3"/>
      <c r="CTT172" s="3"/>
      <c r="CTU172" s="3"/>
      <c r="CTV172" s="3"/>
      <c r="CTW172" s="3"/>
      <c r="CTX172" s="3"/>
      <c r="CTY172" s="3"/>
      <c r="CTZ172" s="3"/>
      <c r="CUA172" s="3"/>
      <c r="CUB172" s="3"/>
      <c r="CUC172" s="3"/>
      <c r="CUD172" s="3"/>
      <c r="CUE172" s="3"/>
      <c r="CUF172" s="3"/>
      <c r="CUG172" s="3"/>
      <c r="CUH172" s="3"/>
      <c r="CUI172" s="3"/>
      <c r="CUJ172" s="3"/>
      <c r="CUK172" s="3"/>
      <c r="CUL172" s="3"/>
      <c r="CUM172" s="3"/>
      <c r="CUN172" s="3"/>
      <c r="CUO172" s="3"/>
      <c r="CUP172" s="3"/>
      <c r="CUQ172" s="3"/>
      <c r="CUR172" s="3"/>
      <c r="CUS172" s="3"/>
      <c r="CUT172" s="3"/>
      <c r="CUU172" s="3"/>
      <c r="CUV172" s="3"/>
      <c r="CUW172" s="3"/>
      <c r="CUX172" s="3"/>
      <c r="CUY172" s="3"/>
      <c r="CUZ172" s="3"/>
      <c r="CVA172" s="3"/>
      <c r="CVB172" s="3"/>
      <c r="CVC172" s="3"/>
      <c r="CVD172" s="3"/>
      <c r="CVE172" s="3"/>
      <c r="CVF172" s="3"/>
      <c r="CVG172" s="3"/>
      <c r="CVH172" s="3"/>
      <c r="CVI172" s="3"/>
      <c r="CVJ172" s="3"/>
      <c r="CVK172" s="3"/>
      <c r="CVL172" s="3"/>
      <c r="CVM172" s="3"/>
      <c r="CVN172" s="3"/>
      <c r="CVO172" s="3"/>
      <c r="CVP172" s="3"/>
      <c r="CVQ172" s="3"/>
      <c r="CVR172" s="3"/>
      <c r="CVS172" s="3"/>
      <c r="CVT172" s="3"/>
      <c r="CVU172" s="3"/>
      <c r="CVV172" s="3"/>
      <c r="CVW172" s="3"/>
      <c r="CVX172" s="3"/>
      <c r="CVY172" s="3"/>
      <c r="CVZ172" s="3"/>
      <c r="CWA172" s="3"/>
      <c r="CWB172" s="3"/>
      <c r="CWC172" s="3"/>
      <c r="CWD172" s="3"/>
      <c r="CWE172" s="3"/>
      <c r="CWF172" s="3"/>
      <c r="CWG172" s="3"/>
      <c r="CWH172" s="3"/>
      <c r="CWI172" s="3"/>
      <c r="CWJ172" s="3"/>
      <c r="CWK172" s="3"/>
      <c r="CWL172" s="3"/>
      <c r="CWM172" s="3"/>
      <c r="CWN172" s="3"/>
      <c r="CWO172" s="3"/>
      <c r="CWP172" s="3"/>
      <c r="CWQ172" s="3"/>
      <c r="CWR172" s="3"/>
      <c r="CWS172" s="3"/>
      <c r="CWT172" s="3"/>
      <c r="CWU172" s="3"/>
      <c r="CWV172" s="3"/>
      <c r="CWW172" s="3"/>
      <c r="CWX172" s="3"/>
      <c r="CWY172" s="3"/>
      <c r="CWZ172" s="3"/>
      <c r="CXA172" s="3"/>
      <c r="CXB172" s="3"/>
      <c r="CXC172" s="3"/>
      <c r="CXD172" s="3"/>
      <c r="CXE172" s="3"/>
      <c r="CXF172" s="3"/>
      <c r="CXG172" s="3"/>
      <c r="CXH172" s="3"/>
      <c r="CXI172" s="3"/>
      <c r="CXJ172" s="3"/>
      <c r="CXK172" s="3"/>
      <c r="CXL172" s="3"/>
      <c r="CXM172" s="3"/>
      <c r="CXN172" s="3"/>
      <c r="CXO172" s="3"/>
      <c r="CXP172" s="3"/>
      <c r="CXQ172" s="3"/>
      <c r="CXR172" s="3"/>
      <c r="CXS172" s="3"/>
      <c r="CXT172" s="3"/>
      <c r="CXU172" s="3"/>
      <c r="CXV172" s="3"/>
      <c r="CXW172" s="3"/>
      <c r="CXX172" s="3"/>
      <c r="CXY172" s="3"/>
      <c r="CXZ172" s="3"/>
      <c r="CYA172" s="3"/>
      <c r="CYB172" s="3"/>
      <c r="CYC172" s="3"/>
      <c r="CYD172" s="3"/>
      <c r="CYE172" s="3"/>
      <c r="CYF172" s="3"/>
      <c r="CYG172" s="3"/>
      <c r="CYH172" s="3"/>
      <c r="CYI172" s="3"/>
      <c r="CYJ172" s="3"/>
      <c r="CYK172" s="3"/>
      <c r="CYL172" s="3"/>
      <c r="CYM172" s="3"/>
      <c r="CYN172" s="3"/>
      <c r="CYO172" s="3"/>
      <c r="CYP172" s="3"/>
      <c r="CYQ172" s="3"/>
      <c r="CYR172" s="3"/>
      <c r="CYS172" s="3"/>
      <c r="CYT172" s="3"/>
      <c r="CYU172" s="3"/>
      <c r="CYV172" s="3"/>
      <c r="CYW172" s="3"/>
      <c r="CYX172" s="3"/>
      <c r="CYY172" s="3"/>
      <c r="CYZ172" s="3"/>
      <c r="CZA172" s="3"/>
      <c r="CZB172" s="3"/>
      <c r="CZC172" s="3"/>
      <c r="CZD172" s="3"/>
      <c r="CZE172" s="3"/>
      <c r="CZF172" s="3"/>
      <c r="CZG172" s="3"/>
      <c r="CZH172" s="3"/>
      <c r="CZI172" s="3"/>
      <c r="CZJ172" s="3"/>
      <c r="CZK172" s="3"/>
      <c r="CZL172" s="3"/>
      <c r="CZM172" s="3"/>
      <c r="CZN172" s="3"/>
      <c r="CZO172" s="3"/>
      <c r="CZP172" s="3"/>
      <c r="CZQ172" s="3"/>
      <c r="CZR172" s="3"/>
      <c r="CZS172" s="3"/>
      <c r="CZT172" s="3"/>
      <c r="CZU172" s="3"/>
      <c r="CZV172" s="3"/>
      <c r="CZW172" s="3"/>
      <c r="CZX172" s="3"/>
      <c r="CZY172" s="3"/>
      <c r="CZZ172" s="3"/>
      <c r="DAA172" s="3"/>
      <c r="DAB172" s="3"/>
      <c r="DAC172" s="3"/>
      <c r="DAD172" s="3"/>
      <c r="DAE172" s="3"/>
      <c r="DAF172" s="3"/>
      <c r="DAG172" s="3"/>
      <c r="DAH172" s="3"/>
      <c r="DAI172" s="3"/>
      <c r="DAJ172" s="3"/>
      <c r="DAK172" s="3"/>
      <c r="DAL172" s="3"/>
      <c r="DAM172" s="3"/>
      <c r="DAN172" s="3"/>
      <c r="DAO172" s="3"/>
      <c r="DAP172" s="3"/>
      <c r="DAQ172" s="3"/>
      <c r="DAR172" s="3"/>
      <c r="DAS172" s="3"/>
      <c r="DAT172" s="3"/>
      <c r="DAU172" s="3"/>
      <c r="DAV172" s="3"/>
      <c r="DAW172" s="3"/>
      <c r="DAX172" s="3"/>
      <c r="DAY172" s="3"/>
      <c r="DAZ172" s="3"/>
      <c r="DBA172" s="3"/>
      <c r="DBB172" s="3"/>
      <c r="DBC172" s="3"/>
      <c r="DBD172" s="3"/>
      <c r="DBE172" s="3"/>
      <c r="DBF172" s="3"/>
      <c r="DBG172" s="3"/>
      <c r="DBH172" s="3"/>
      <c r="DBI172" s="3"/>
      <c r="DBJ172" s="3"/>
      <c r="DBK172" s="3"/>
      <c r="DBL172" s="3"/>
      <c r="DBM172" s="3"/>
      <c r="DBN172" s="3"/>
      <c r="DBO172" s="3"/>
      <c r="DBP172" s="3"/>
      <c r="DBQ172" s="3"/>
      <c r="DBR172" s="3"/>
      <c r="DBS172" s="3"/>
      <c r="DBT172" s="3"/>
      <c r="DBU172" s="3"/>
      <c r="DBV172" s="3"/>
      <c r="DBW172" s="3"/>
      <c r="DBX172" s="3"/>
      <c r="DBY172" s="3"/>
      <c r="DBZ172" s="3"/>
      <c r="DCA172" s="3"/>
      <c r="DCB172" s="3"/>
      <c r="DCC172" s="3"/>
      <c r="DCD172" s="3"/>
      <c r="DCE172" s="3"/>
      <c r="DCF172" s="3"/>
      <c r="DCG172" s="3"/>
      <c r="DCH172" s="3"/>
      <c r="DCI172" s="3"/>
      <c r="DCJ172" s="3"/>
      <c r="DCK172" s="3"/>
      <c r="DCL172" s="3"/>
      <c r="DCM172" s="3"/>
      <c r="DCN172" s="3"/>
      <c r="DCO172" s="3"/>
      <c r="DCP172" s="3"/>
      <c r="DCQ172" s="3"/>
      <c r="DCR172" s="3"/>
      <c r="DCS172" s="3"/>
      <c r="DCT172" s="3"/>
      <c r="DCU172" s="3"/>
      <c r="DCV172" s="3"/>
      <c r="DCW172" s="3"/>
      <c r="DCX172" s="3"/>
      <c r="DCY172" s="3"/>
      <c r="DCZ172" s="3"/>
      <c r="DDA172" s="3"/>
      <c r="DDB172" s="3"/>
      <c r="DDC172" s="3"/>
      <c r="DDD172" s="3"/>
      <c r="DDE172" s="3"/>
      <c r="DDF172" s="3"/>
      <c r="DDG172" s="3"/>
      <c r="DDH172" s="3"/>
      <c r="DDI172" s="3"/>
      <c r="DDJ172" s="3"/>
      <c r="DDK172" s="3"/>
      <c r="DDL172" s="3"/>
      <c r="DDM172" s="3"/>
      <c r="DDN172" s="3"/>
      <c r="DDO172" s="3"/>
      <c r="DDP172" s="3"/>
      <c r="DDQ172" s="3"/>
      <c r="DDR172" s="3"/>
      <c r="DDS172" s="3"/>
      <c r="DDT172" s="3"/>
      <c r="DDU172" s="3"/>
      <c r="DDV172" s="3"/>
      <c r="DDW172" s="3"/>
      <c r="DDX172" s="3"/>
      <c r="DDY172" s="3"/>
      <c r="DDZ172" s="3"/>
      <c r="DEA172" s="3"/>
      <c r="DEB172" s="3"/>
      <c r="DEC172" s="3"/>
      <c r="DED172" s="3"/>
      <c r="DEE172" s="3"/>
      <c r="DEF172" s="3"/>
      <c r="DEG172" s="3"/>
      <c r="DEH172" s="3"/>
      <c r="DEI172" s="3"/>
      <c r="DEJ172" s="3"/>
      <c r="DEK172" s="3"/>
      <c r="DEL172" s="3"/>
      <c r="DEM172" s="3"/>
      <c r="DEN172" s="3"/>
      <c r="DEO172" s="3"/>
      <c r="DEP172" s="3"/>
      <c r="DEQ172" s="3"/>
      <c r="DER172" s="3"/>
      <c r="DES172" s="3"/>
      <c r="DET172" s="3"/>
      <c r="DEU172" s="3"/>
      <c r="DEV172" s="3"/>
      <c r="DEW172" s="3"/>
      <c r="DEX172" s="3"/>
      <c r="DEY172" s="3"/>
      <c r="DEZ172" s="3"/>
      <c r="DFA172" s="3"/>
      <c r="DFB172" s="3"/>
      <c r="DFC172" s="3"/>
      <c r="DFD172" s="3"/>
      <c r="DFE172" s="3"/>
      <c r="DFF172" s="3"/>
      <c r="DFG172" s="3"/>
      <c r="DFH172" s="3"/>
      <c r="DFI172" s="3"/>
      <c r="DFJ172" s="3"/>
      <c r="DFK172" s="3"/>
      <c r="DFL172" s="3"/>
      <c r="DFM172" s="3"/>
      <c r="DFN172" s="3"/>
      <c r="DFO172" s="3"/>
      <c r="DFP172" s="3"/>
      <c r="DFQ172" s="3"/>
      <c r="DFR172" s="3"/>
      <c r="DFS172" s="3"/>
      <c r="DFT172" s="3"/>
      <c r="DFU172" s="3"/>
      <c r="DFV172" s="3"/>
      <c r="DFW172" s="3"/>
      <c r="DFX172" s="3"/>
      <c r="DFY172" s="3"/>
      <c r="DFZ172" s="3"/>
      <c r="DGA172" s="3"/>
      <c r="DGB172" s="3"/>
      <c r="DGC172" s="3"/>
      <c r="DGD172" s="3"/>
      <c r="DGE172" s="3"/>
      <c r="DGF172" s="3"/>
      <c r="DGG172" s="3"/>
      <c r="DGH172" s="3"/>
      <c r="DGI172" s="3"/>
      <c r="DGJ172" s="3"/>
      <c r="DGK172" s="3"/>
      <c r="DGL172" s="3"/>
      <c r="DGM172" s="3"/>
      <c r="DGN172" s="3"/>
      <c r="DGO172" s="3"/>
      <c r="DGP172" s="3"/>
      <c r="DGQ172" s="3"/>
      <c r="DGR172" s="3"/>
      <c r="DGS172" s="3"/>
      <c r="DGT172" s="3"/>
      <c r="DGU172" s="3"/>
      <c r="DGV172" s="3"/>
      <c r="DGW172" s="3"/>
      <c r="DGX172" s="3"/>
      <c r="DGY172" s="3"/>
      <c r="DGZ172" s="3"/>
      <c r="DHA172" s="3"/>
      <c r="DHB172" s="3"/>
      <c r="DHC172" s="3"/>
      <c r="DHD172" s="3"/>
      <c r="DHE172" s="3"/>
      <c r="DHF172" s="3"/>
      <c r="DHG172" s="3"/>
      <c r="DHH172" s="3"/>
      <c r="DHI172" s="3"/>
      <c r="DHJ172" s="3"/>
      <c r="DHK172" s="3"/>
      <c r="DHL172" s="3"/>
      <c r="DHM172" s="3"/>
      <c r="DHN172" s="3"/>
      <c r="DHO172" s="3"/>
      <c r="DHP172" s="3"/>
      <c r="DHQ172" s="3"/>
      <c r="DHR172" s="3"/>
      <c r="DHS172" s="3"/>
      <c r="DHT172" s="3"/>
      <c r="DHU172" s="3"/>
      <c r="DHV172" s="3"/>
      <c r="DHW172" s="3"/>
      <c r="DHX172" s="3"/>
      <c r="DHY172" s="3"/>
      <c r="DHZ172" s="3"/>
      <c r="DIA172" s="3"/>
      <c r="DIB172" s="3"/>
      <c r="DIC172" s="3"/>
      <c r="DID172" s="3"/>
      <c r="DIE172" s="3"/>
      <c r="DIF172" s="3"/>
      <c r="DIG172" s="3"/>
      <c r="DIH172" s="3"/>
      <c r="DII172" s="3"/>
      <c r="DIJ172" s="3"/>
      <c r="DIK172" s="3"/>
      <c r="DIL172" s="3"/>
      <c r="DIM172" s="3"/>
      <c r="DIN172" s="3"/>
      <c r="DIO172" s="3"/>
      <c r="DIP172" s="3"/>
      <c r="DIQ172" s="3"/>
      <c r="DIR172" s="3"/>
      <c r="DIS172" s="3"/>
      <c r="DIT172" s="3"/>
      <c r="DIU172" s="3"/>
      <c r="DIV172" s="3"/>
      <c r="DIW172" s="3"/>
      <c r="DIX172" s="3"/>
      <c r="DIY172" s="3"/>
      <c r="DIZ172" s="3"/>
      <c r="DJA172" s="3"/>
      <c r="DJB172" s="3"/>
      <c r="DJC172" s="3"/>
      <c r="DJD172" s="3"/>
      <c r="DJE172" s="3"/>
      <c r="DJF172" s="3"/>
      <c r="DJG172" s="3"/>
      <c r="DJH172" s="3"/>
      <c r="DJI172" s="3"/>
      <c r="DJJ172" s="3"/>
      <c r="DJK172" s="3"/>
      <c r="DJL172" s="3"/>
      <c r="DJM172" s="3"/>
      <c r="DJN172" s="3"/>
      <c r="DJO172" s="3"/>
      <c r="DJP172" s="3"/>
      <c r="DJQ172" s="3"/>
      <c r="DJR172" s="3"/>
      <c r="DJS172" s="3"/>
      <c r="DJT172" s="3"/>
      <c r="DJU172" s="3"/>
      <c r="DJV172" s="3"/>
      <c r="DJW172" s="3"/>
      <c r="DJX172" s="3"/>
      <c r="DJY172" s="3"/>
      <c r="DJZ172" s="3"/>
      <c r="DKA172" s="3"/>
      <c r="DKB172" s="3"/>
      <c r="DKC172" s="3"/>
      <c r="DKD172" s="3"/>
      <c r="DKE172" s="3"/>
      <c r="DKF172" s="3"/>
      <c r="DKG172" s="3"/>
      <c r="DKH172" s="3"/>
      <c r="DKI172" s="3"/>
      <c r="DKJ172" s="3"/>
      <c r="DKK172" s="3"/>
      <c r="DKL172" s="3"/>
      <c r="DKM172" s="3"/>
      <c r="DKN172" s="3"/>
      <c r="DKO172" s="3"/>
      <c r="DKP172" s="3"/>
      <c r="DKQ172" s="3"/>
      <c r="DKR172" s="3"/>
      <c r="DKS172" s="3"/>
      <c r="DKT172" s="3"/>
      <c r="DKU172" s="3"/>
      <c r="DKV172" s="3"/>
      <c r="DKW172" s="3"/>
      <c r="DKX172" s="3"/>
      <c r="DKY172" s="3"/>
      <c r="DKZ172" s="3"/>
      <c r="DLA172" s="3"/>
      <c r="DLB172" s="3"/>
      <c r="DLC172" s="3"/>
      <c r="DLD172" s="3"/>
      <c r="DLE172" s="3"/>
      <c r="DLF172" s="3"/>
      <c r="DLG172" s="3"/>
      <c r="DLH172" s="3"/>
      <c r="DLI172" s="3"/>
      <c r="DLJ172" s="3"/>
      <c r="DLK172" s="3"/>
      <c r="DLL172" s="3"/>
      <c r="DLM172" s="3"/>
      <c r="DLN172" s="3"/>
      <c r="DLO172" s="3"/>
      <c r="DLP172" s="3"/>
      <c r="DLQ172" s="3"/>
      <c r="DLR172" s="3"/>
      <c r="DLS172" s="3"/>
      <c r="DLT172" s="3"/>
      <c r="DLU172" s="3"/>
      <c r="DLV172" s="3"/>
      <c r="DLW172" s="3"/>
      <c r="DLX172" s="3"/>
      <c r="DLY172" s="3"/>
      <c r="DLZ172" s="3"/>
      <c r="DMA172" s="3"/>
      <c r="DMB172" s="3"/>
      <c r="DMC172" s="3"/>
      <c r="DMD172" s="3"/>
      <c r="DME172" s="3"/>
      <c r="DMF172" s="3"/>
      <c r="DMG172" s="3"/>
      <c r="DMH172" s="3"/>
      <c r="DMI172" s="3"/>
      <c r="DMJ172" s="3"/>
      <c r="DMK172" s="3"/>
      <c r="DML172" s="3"/>
      <c r="DMM172" s="3"/>
      <c r="DMN172" s="3"/>
      <c r="DMO172" s="3"/>
      <c r="DMP172" s="3"/>
      <c r="DMQ172" s="3"/>
      <c r="DMR172" s="3"/>
      <c r="DMS172" s="3"/>
      <c r="DMT172" s="3"/>
      <c r="DMU172" s="3"/>
      <c r="DMV172" s="3"/>
      <c r="DMW172" s="3"/>
      <c r="DMX172" s="3"/>
      <c r="DMY172" s="3"/>
      <c r="DMZ172" s="3"/>
      <c r="DNA172" s="3"/>
      <c r="DNB172" s="3"/>
      <c r="DNC172" s="3"/>
      <c r="DND172" s="3"/>
      <c r="DNE172" s="3"/>
      <c r="DNF172" s="3"/>
      <c r="DNG172" s="3"/>
      <c r="DNH172" s="3"/>
      <c r="DNI172" s="3"/>
      <c r="DNJ172" s="3"/>
      <c r="DNK172" s="3"/>
      <c r="DNL172" s="3"/>
      <c r="DNM172" s="3"/>
      <c r="DNN172" s="3"/>
      <c r="DNO172" s="3"/>
      <c r="DNP172" s="3"/>
      <c r="DNQ172" s="3"/>
      <c r="DNR172" s="3"/>
      <c r="DNS172" s="3"/>
      <c r="DNT172" s="3"/>
      <c r="DNU172" s="3"/>
      <c r="DNV172" s="3"/>
      <c r="DNW172" s="3"/>
      <c r="DNX172" s="3"/>
      <c r="DNY172" s="3"/>
      <c r="DNZ172" s="3"/>
      <c r="DOA172" s="3"/>
      <c r="DOB172" s="3"/>
      <c r="DOC172" s="3"/>
      <c r="DOD172" s="3"/>
      <c r="DOE172" s="3"/>
      <c r="DOF172" s="3"/>
      <c r="DOG172" s="3"/>
      <c r="DOH172" s="3"/>
      <c r="DOI172" s="3"/>
      <c r="DOJ172" s="3"/>
      <c r="DOK172" s="3"/>
      <c r="DOL172" s="3"/>
      <c r="DOM172" s="3"/>
      <c r="DON172" s="3"/>
      <c r="DOO172" s="3"/>
      <c r="DOP172" s="3"/>
      <c r="DOQ172" s="3"/>
      <c r="DOR172" s="3"/>
      <c r="DOS172" s="3"/>
      <c r="DOT172" s="3"/>
      <c r="DOU172" s="3"/>
      <c r="DOV172" s="3"/>
      <c r="DOW172" s="3"/>
      <c r="DOX172" s="3"/>
      <c r="DOY172" s="3"/>
      <c r="DOZ172" s="3"/>
      <c r="DPA172" s="3"/>
      <c r="DPB172" s="3"/>
      <c r="DPC172" s="3"/>
      <c r="DPD172" s="3"/>
      <c r="DPE172" s="3"/>
      <c r="DPF172" s="3"/>
      <c r="DPG172" s="3"/>
      <c r="DPH172" s="3"/>
      <c r="DPI172" s="3"/>
      <c r="DPJ172" s="3"/>
      <c r="DPK172" s="3"/>
      <c r="DPL172" s="3"/>
      <c r="DPM172" s="3"/>
      <c r="DPN172" s="3"/>
      <c r="DPO172" s="3"/>
      <c r="DPP172" s="3"/>
      <c r="DPQ172" s="3"/>
      <c r="DPR172" s="3"/>
      <c r="DPS172" s="3"/>
      <c r="DPT172" s="3"/>
      <c r="DPU172" s="3"/>
      <c r="DPV172" s="3"/>
      <c r="DPW172" s="3"/>
      <c r="DPX172" s="3"/>
      <c r="DPY172" s="3"/>
      <c r="DPZ172" s="3"/>
      <c r="DQA172" s="3"/>
      <c r="DQB172" s="3"/>
      <c r="DQC172" s="3"/>
      <c r="DQD172" s="3"/>
      <c r="DQE172" s="3"/>
      <c r="DQF172" s="3"/>
      <c r="DQG172" s="3"/>
      <c r="DQH172" s="3"/>
      <c r="DQI172" s="3"/>
      <c r="DQJ172" s="3"/>
      <c r="DQK172" s="3"/>
      <c r="DQL172" s="3"/>
      <c r="DQM172" s="3"/>
      <c r="DQN172" s="3"/>
      <c r="DQO172" s="3"/>
      <c r="DQP172" s="3"/>
      <c r="DQQ172" s="3"/>
      <c r="DQR172" s="3"/>
      <c r="DQS172" s="3"/>
      <c r="DQT172" s="3"/>
      <c r="DQU172" s="3"/>
      <c r="DQV172" s="3"/>
      <c r="DQW172" s="3"/>
      <c r="DQX172" s="3"/>
      <c r="DQY172" s="3"/>
      <c r="DQZ172" s="3"/>
      <c r="DRA172" s="3"/>
      <c r="DRB172" s="3"/>
      <c r="DRC172" s="3"/>
      <c r="DRD172" s="3"/>
      <c r="DRE172" s="3"/>
      <c r="DRF172" s="3"/>
      <c r="DRG172" s="3"/>
      <c r="DRH172" s="3"/>
      <c r="DRI172" s="3"/>
      <c r="DRJ172" s="3"/>
      <c r="DRK172" s="3"/>
      <c r="DRL172" s="3"/>
      <c r="DRM172" s="3"/>
      <c r="DRN172" s="3"/>
      <c r="DRO172" s="3"/>
      <c r="DRP172" s="3"/>
      <c r="DRQ172" s="3"/>
      <c r="DRR172" s="3"/>
      <c r="DRS172" s="3"/>
      <c r="DRT172" s="3"/>
      <c r="DRU172" s="3"/>
      <c r="DRV172" s="3"/>
      <c r="DRW172" s="3"/>
      <c r="DRX172" s="3"/>
      <c r="DRY172" s="3"/>
      <c r="DRZ172" s="3"/>
      <c r="DSA172" s="3"/>
      <c r="DSB172" s="3"/>
      <c r="DSC172" s="3"/>
      <c r="DSD172" s="3"/>
      <c r="DSE172" s="3"/>
      <c r="DSF172" s="3"/>
      <c r="DSG172" s="3"/>
      <c r="DSH172" s="3"/>
      <c r="DSI172" s="3"/>
      <c r="DSJ172" s="3"/>
      <c r="DSK172" s="3"/>
      <c r="DSL172" s="3"/>
      <c r="DSM172" s="3"/>
      <c r="DSN172" s="3"/>
      <c r="DSO172" s="3"/>
      <c r="DSP172" s="3"/>
      <c r="DSQ172" s="3"/>
      <c r="DSR172" s="3"/>
      <c r="DSS172" s="3"/>
      <c r="DST172" s="3"/>
      <c r="DSU172" s="3"/>
      <c r="DSV172" s="3"/>
      <c r="DSW172" s="3"/>
      <c r="DSX172" s="3"/>
      <c r="DSY172" s="3"/>
      <c r="DSZ172" s="3"/>
      <c r="DTA172" s="3"/>
      <c r="DTB172" s="3"/>
      <c r="DTC172" s="3"/>
      <c r="DTD172" s="3"/>
      <c r="DTE172" s="3"/>
      <c r="DTF172" s="3"/>
      <c r="DTG172" s="3"/>
      <c r="DTH172" s="3"/>
      <c r="DTI172" s="3"/>
      <c r="DTJ172" s="3"/>
      <c r="DTK172" s="3"/>
      <c r="DTL172" s="3"/>
      <c r="DTM172" s="3"/>
      <c r="DTN172" s="3"/>
      <c r="DTO172" s="3"/>
      <c r="DTP172" s="3"/>
      <c r="DTQ172" s="3"/>
      <c r="DTR172" s="3"/>
      <c r="DTS172" s="3"/>
      <c r="DTT172" s="3"/>
      <c r="DTU172" s="3"/>
      <c r="DTV172" s="3"/>
      <c r="DTW172" s="3"/>
      <c r="DTX172" s="3"/>
      <c r="DTY172" s="3"/>
      <c r="DTZ172" s="3"/>
      <c r="DUA172" s="3"/>
      <c r="DUB172" s="3"/>
      <c r="DUC172" s="3"/>
      <c r="DUD172" s="3"/>
      <c r="DUE172" s="3"/>
      <c r="DUF172" s="3"/>
      <c r="DUG172" s="3"/>
      <c r="DUH172" s="3"/>
      <c r="DUI172" s="3"/>
      <c r="DUJ172" s="3"/>
      <c r="DUK172" s="3"/>
      <c r="DUL172" s="3"/>
      <c r="DUM172" s="3"/>
      <c r="DUN172" s="3"/>
      <c r="DUO172" s="3"/>
      <c r="DUP172" s="3"/>
      <c r="DUQ172" s="3"/>
      <c r="DUR172" s="3"/>
      <c r="DUS172" s="3"/>
      <c r="DUT172" s="3"/>
      <c r="DUU172" s="3"/>
      <c r="DUV172" s="3"/>
      <c r="DUW172" s="3"/>
      <c r="DUX172" s="3"/>
      <c r="DUY172" s="3"/>
      <c r="DUZ172" s="3"/>
      <c r="DVA172" s="3"/>
      <c r="DVB172" s="3"/>
      <c r="DVC172" s="3"/>
      <c r="DVD172" s="3"/>
      <c r="DVE172" s="3"/>
      <c r="DVF172" s="3"/>
      <c r="DVG172" s="3"/>
      <c r="DVH172" s="3"/>
      <c r="DVI172" s="3"/>
      <c r="DVJ172" s="3"/>
      <c r="DVK172" s="3"/>
      <c r="DVL172" s="3"/>
      <c r="DVM172" s="3"/>
      <c r="DVN172" s="3"/>
      <c r="DVO172" s="3"/>
      <c r="DVP172" s="3"/>
      <c r="DVQ172" s="3"/>
      <c r="DVR172" s="3"/>
      <c r="DVS172" s="3"/>
      <c r="DVT172" s="3"/>
      <c r="DVU172" s="3"/>
      <c r="DVV172" s="3"/>
      <c r="DVW172" s="3"/>
      <c r="DVX172" s="3"/>
      <c r="DVY172" s="3"/>
      <c r="DVZ172" s="3"/>
      <c r="DWA172" s="3"/>
      <c r="DWB172" s="3"/>
      <c r="DWC172" s="3"/>
      <c r="DWD172" s="3"/>
      <c r="DWE172" s="3"/>
      <c r="DWF172" s="3"/>
      <c r="DWG172" s="3"/>
      <c r="DWH172" s="3"/>
      <c r="DWI172" s="3"/>
      <c r="DWJ172" s="3"/>
      <c r="DWK172" s="3"/>
      <c r="DWL172" s="3"/>
      <c r="DWM172" s="3"/>
      <c r="DWN172" s="3"/>
      <c r="DWO172" s="3"/>
      <c r="DWP172" s="3"/>
      <c r="DWQ172" s="3"/>
      <c r="DWR172" s="3"/>
      <c r="DWS172" s="3"/>
      <c r="DWT172" s="3"/>
      <c r="DWU172" s="3"/>
      <c r="DWV172" s="3"/>
      <c r="DWW172" s="3"/>
      <c r="DWX172" s="3"/>
      <c r="DWY172" s="3"/>
      <c r="DWZ172" s="3"/>
      <c r="DXA172" s="3"/>
      <c r="DXB172" s="3"/>
      <c r="DXC172" s="3"/>
      <c r="DXD172" s="3"/>
      <c r="DXE172" s="3"/>
      <c r="DXF172" s="3"/>
      <c r="DXG172" s="3"/>
      <c r="DXH172" s="3"/>
      <c r="DXI172" s="3"/>
      <c r="DXJ172" s="3"/>
      <c r="DXK172" s="3"/>
      <c r="DXL172" s="3"/>
      <c r="DXM172" s="3"/>
      <c r="DXN172" s="3"/>
      <c r="DXO172" s="3"/>
      <c r="DXP172" s="3"/>
      <c r="DXQ172" s="3"/>
      <c r="DXR172" s="3"/>
      <c r="DXS172" s="3"/>
      <c r="DXT172" s="3"/>
      <c r="DXU172" s="3"/>
      <c r="DXV172" s="3"/>
      <c r="DXW172" s="3"/>
      <c r="DXX172" s="3"/>
      <c r="DXY172" s="3"/>
      <c r="DXZ172" s="3"/>
      <c r="DYA172" s="3"/>
      <c r="DYB172" s="3"/>
      <c r="DYC172" s="3"/>
      <c r="DYD172" s="3"/>
      <c r="DYE172" s="3"/>
      <c r="DYF172" s="3"/>
      <c r="DYG172" s="3"/>
      <c r="DYH172" s="3"/>
      <c r="DYI172" s="3"/>
      <c r="DYJ172" s="3"/>
      <c r="DYK172" s="3"/>
      <c r="DYL172" s="3"/>
      <c r="DYM172" s="3"/>
      <c r="DYN172" s="3"/>
      <c r="DYO172" s="3"/>
      <c r="DYP172" s="3"/>
      <c r="DYQ172" s="3"/>
      <c r="DYR172" s="3"/>
      <c r="DYS172" s="3"/>
      <c r="DYT172" s="3"/>
      <c r="DYU172" s="3"/>
      <c r="DYV172" s="3"/>
      <c r="DYW172" s="3"/>
      <c r="DYX172" s="3"/>
      <c r="DYY172" s="3"/>
      <c r="DYZ172" s="3"/>
      <c r="DZA172" s="3"/>
      <c r="DZB172" s="3"/>
      <c r="DZC172" s="3"/>
      <c r="DZD172" s="3"/>
      <c r="DZE172" s="3"/>
      <c r="DZF172" s="3"/>
      <c r="DZG172" s="3"/>
      <c r="DZH172" s="3"/>
      <c r="DZI172" s="3"/>
      <c r="DZJ172" s="3"/>
      <c r="DZK172" s="3"/>
      <c r="DZL172" s="3"/>
      <c r="DZM172" s="3"/>
      <c r="DZN172" s="3"/>
      <c r="DZO172" s="3"/>
      <c r="DZP172" s="3"/>
      <c r="DZQ172" s="3"/>
      <c r="DZR172" s="3"/>
      <c r="DZS172" s="3"/>
      <c r="DZT172" s="3"/>
      <c r="DZU172" s="3"/>
      <c r="DZV172" s="3"/>
      <c r="DZW172" s="3"/>
      <c r="DZX172" s="3"/>
      <c r="DZY172" s="3"/>
      <c r="DZZ172" s="3"/>
      <c r="EAA172" s="3"/>
      <c r="EAB172" s="3"/>
      <c r="EAC172" s="3"/>
      <c r="EAD172" s="3"/>
      <c r="EAE172" s="3"/>
      <c r="EAF172" s="3"/>
      <c r="EAG172" s="3"/>
      <c r="EAH172" s="3"/>
      <c r="EAI172" s="3"/>
      <c r="EAJ172" s="3"/>
      <c r="EAK172" s="3"/>
      <c r="EAL172" s="3"/>
      <c r="EAM172" s="3"/>
      <c r="EAN172" s="3"/>
      <c r="EAO172" s="3"/>
      <c r="EAP172" s="3"/>
      <c r="EAQ172" s="3"/>
      <c r="EAR172" s="3"/>
      <c r="EAS172" s="3"/>
      <c r="EAT172" s="3"/>
      <c r="EAU172" s="3"/>
      <c r="EAV172" s="3"/>
      <c r="EAW172" s="3"/>
      <c r="EAX172" s="3"/>
      <c r="EAY172" s="3"/>
      <c r="EAZ172" s="3"/>
      <c r="EBA172" s="3"/>
      <c r="EBB172" s="3"/>
      <c r="EBC172" s="3"/>
      <c r="EBD172" s="3"/>
      <c r="EBE172" s="3"/>
      <c r="EBF172" s="3"/>
      <c r="EBG172" s="3"/>
      <c r="EBH172" s="3"/>
      <c r="EBI172" s="3"/>
      <c r="EBJ172" s="3"/>
      <c r="EBK172" s="3"/>
      <c r="EBL172" s="3"/>
      <c r="EBM172" s="3"/>
      <c r="EBN172" s="3"/>
      <c r="EBO172" s="3"/>
      <c r="EBP172" s="3"/>
      <c r="EBQ172" s="3"/>
      <c r="EBR172" s="3"/>
      <c r="EBS172" s="3"/>
      <c r="EBT172" s="3"/>
      <c r="EBU172" s="3"/>
      <c r="EBV172" s="3"/>
      <c r="EBW172" s="3"/>
      <c r="EBX172" s="3"/>
      <c r="EBY172" s="3"/>
      <c r="EBZ172" s="3"/>
      <c r="ECA172" s="3"/>
      <c r="ECB172" s="3"/>
      <c r="ECC172" s="3"/>
      <c r="ECD172" s="3"/>
      <c r="ECE172" s="3"/>
      <c r="ECF172" s="3"/>
      <c r="ECG172" s="3"/>
      <c r="ECH172" s="3"/>
      <c r="ECI172" s="3"/>
      <c r="ECJ172" s="3"/>
      <c r="ECK172" s="3"/>
      <c r="ECL172" s="3"/>
      <c r="ECM172" s="3"/>
      <c r="ECN172" s="3"/>
      <c r="ECO172" s="3"/>
      <c r="ECP172" s="3"/>
      <c r="ECQ172" s="3"/>
      <c r="ECR172" s="3"/>
      <c r="ECS172" s="3"/>
      <c r="ECT172" s="3"/>
      <c r="ECU172" s="3"/>
      <c r="ECV172" s="3"/>
      <c r="ECW172" s="3"/>
      <c r="ECX172" s="3"/>
      <c r="ECY172" s="3"/>
      <c r="ECZ172" s="3"/>
      <c r="EDA172" s="3"/>
      <c r="EDB172" s="3"/>
      <c r="EDC172" s="3"/>
      <c r="EDD172" s="3"/>
      <c r="EDE172" s="3"/>
      <c r="EDF172" s="3"/>
      <c r="EDG172" s="3"/>
      <c r="EDH172" s="3"/>
      <c r="EDI172" s="3"/>
      <c r="EDJ172" s="3"/>
      <c r="EDK172" s="3"/>
      <c r="EDL172" s="3"/>
      <c r="EDM172" s="3"/>
      <c r="EDN172" s="3"/>
      <c r="EDO172" s="3"/>
      <c r="EDP172" s="3"/>
      <c r="EDQ172" s="3"/>
      <c r="EDR172" s="3"/>
      <c r="EDS172" s="3"/>
      <c r="EDT172" s="3"/>
      <c r="EDU172" s="3"/>
      <c r="EDV172" s="3"/>
      <c r="EDW172" s="3"/>
      <c r="EDX172" s="3"/>
      <c r="EDY172" s="3"/>
      <c r="EDZ172" s="3"/>
      <c r="EEA172" s="3"/>
      <c r="EEB172" s="3"/>
      <c r="EEC172" s="3"/>
      <c r="EED172" s="3"/>
      <c r="EEE172" s="3"/>
      <c r="EEF172" s="3"/>
      <c r="EEG172" s="3"/>
      <c r="EEH172" s="3"/>
      <c r="EEI172" s="3"/>
      <c r="EEJ172" s="3"/>
      <c r="EEK172" s="3"/>
      <c r="EEL172" s="3"/>
      <c r="EEM172" s="3"/>
      <c r="EEN172" s="3"/>
      <c r="EEO172" s="3"/>
      <c r="EEP172" s="3"/>
      <c r="EEQ172" s="3"/>
      <c r="EER172" s="3"/>
      <c r="EES172" s="3"/>
      <c r="EET172" s="3"/>
      <c r="EEU172" s="3"/>
      <c r="EEV172" s="3"/>
      <c r="EEW172" s="3"/>
      <c r="EEX172" s="3"/>
      <c r="EEY172" s="3"/>
      <c r="EEZ172" s="3"/>
      <c r="EFA172" s="3"/>
      <c r="EFB172" s="3"/>
      <c r="EFC172" s="3"/>
      <c r="EFD172" s="3"/>
      <c r="EFE172" s="3"/>
      <c r="EFF172" s="3"/>
      <c r="EFG172" s="3"/>
      <c r="EFH172" s="3"/>
      <c r="EFI172" s="3"/>
      <c r="EFJ172" s="3"/>
      <c r="EFK172" s="3"/>
      <c r="EFL172" s="3"/>
      <c r="EFM172" s="3"/>
      <c r="EFN172" s="3"/>
      <c r="EFO172" s="3"/>
      <c r="EFP172" s="3"/>
      <c r="EFQ172" s="3"/>
      <c r="EFR172" s="3"/>
      <c r="EFS172" s="3"/>
      <c r="EFT172" s="3"/>
      <c r="EFU172" s="3"/>
      <c r="EFV172" s="3"/>
      <c r="EFW172" s="3"/>
      <c r="EFX172" s="3"/>
      <c r="EFY172" s="3"/>
      <c r="EFZ172" s="3"/>
      <c r="EGA172" s="3"/>
      <c r="EGB172" s="3"/>
      <c r="EGC172" s="3"/>
      <c r="EGD172" s="3"/>
      <c r="EGE172" s="3"/>
      <c r="EGF172" s="3"/>
      <c r="EGG172" s="3"/>
      <c r="EGH172" s="3"/>
      <c r="EGI172" s="3"/>
      <c r="EGJ172" s="3"/>
      <c r="EGK172" s="3"/>
      <c r="EGL172" s="3"/>
      <c r="EGM172" s="3"/>
      <c r="EGN172" s="3"/>
      <c r="EGO172" s="3"/>
      <c r="EGP172" s="3"/>
      <c r="EGQ172" s="3"/>
      <c r="EGR172" s="3"/>
      <c r="EGS172" s="3"/>
      <c r="EGT172" s="3"/>
      <c r="EGU172" s="3"/>
      <c r="EGV172" s="3"/>
      <c r="EGW172" s="3"/>
      <c r="EGX172" s="3"/>
      <c r="EGY172" s="3"/>
      <c r="EGZ172" s="3"/>
      <c r="EHA172" s="3"/>
      <c r="EHB172" s="3"/>
      <c r="EHC172" s="3"/>
      <c r="EHD172" s="3"/>
      <c r="EHE172" s="3"/>
      <c r="EHF172" s="3"/>
      <c r="EHG172" s="3"/>
      <c r="EHH172" s="3"/>
      <c r="EHI172" s="3"/>
      <c r="EHJ172" s="3"/>
      <c r="EHK172" s="3"/>
      <c r="EHL172" s="3"/>
      <c r="EHM172" s="3"/>
      <c r="EHN172" s="3"/>
      <c r="EHO172" s="3"/>
      <c r="EHP172" s="3"/>
      <c r="EHQ172" s="3"/>
      <c r="EHR172" s="3"/>
      <c r="EHS172" s="3"/>
      <c r="EHT172" s="3"/>
      <c r="EHU172" s="3"/>
      <c r="EHV172" s="3"/>
      <c r="EHW172" s="3"/>
      <c r="EHX172" s="3"/>
      <c r="EHY172" s="3"/>
      <c r="EHZ172" s="3"/>
      <c r="EIA172" s="3"/>
      <c r="EIB172" s="3"/>
      <c r="EIC172" s="3"/>
      <c r="EID172" s="3"/>
      <c r="EIE172" s="3"/>
      <c r="EIF172" s="3"/>
      <c r="EIG172" s="3"/>
      <c r="EIH172" s="3"/>
      <c r="EII172" s="3"/>
      <c r="EIJ172" s="3"/>
      <c r="EIK172" s="3"/>
      <c r="EIL172" s="3"/>
      <c r="EIM172" s="3"/>
      <c r="EIN172" s="3"/>
      <c r="EIO172" s="3"/>
      <c r="EIP172" s="3"/>
      <c r="EIQ172" s="3"/>
      <c r="EIR172" s="3"/>
      <c r="EIS172" s="3"/>
      <c r="EIT172" s="3"/>
      <c r="EIU172" s="3"/>
      <c r="EIV172" s="3"/>
      <c r="EIW172" s="3"/>
      <c r="EIX172" s="3"/>
      <c r="EIY172" s="3"/>
      <c r="EIZ172" s="3"/>
      <c r="EJA172" s="3"/>
      <c r="EJB172" s="3"/>
      <c r="EJC172" s="3"/>
      <c r="EJD172" s="3"/>
      <c r="EJE172" s="3"/>
      <c r="EJF172" s="3"/>
      <c r="EJG172" s="3"/>
      <c r="EJH172" s="3"/>
      <c r="EJI172" s="3"/>
      <c r="EJJ172" s="3"/>
      <c r="EJK172" s="3"/>
      <c r="EJL172" s="3"/>
      <c r="EJM172" s="3"/>
      <c r="EJN172" s="3"/>
      <c r="EJO172" s="3"/>
      <c r="EJP172" s="3"/>
      <c r="EJQ172" s="3"/>
      <c r="EJR172" s="3"/>
      <c r="EJS172" s="3"/>
      <c r="EJT172" s="3"/>
      <c r="EJU172" s="3"/>
      <c r="EJV172" s="3"/>
      <c r="EJW172" s="3"/>
      <c r="EJX172" s="3"/>
      <c r="EJY172" s="3"/>
      <c r="EJZ172" s="3"/>
      <c r="EKA172" s="3"/>
      <c r="EKB172" s="3"/>
      <c r="EKC172" s="3"/>
      <c r="EKD172" s="3"/>
      <c r="EKE172" s="3"/>
      <c r="EKF172" s="3"/>
      <c r="EKG172" s="3"/>
      <c r="EKH172" s="3"/>
      <c r="EKI172" s="3"/>
      <c r="EKJ172" s="3"/>
      <c r="EKK172" s="3"/>
      <c r="EKL172" s="3"/>
      <c r="EKM172" s="3"/>
      <c r="EKN172" s="3"/>
      <c r="EKO172" s="3"/>
      <c r="EKP172" s="3"/>
      <c r="EKQ172" s="3"/>
      <c r="EKR172" s="3"/>
      <c r="EKS172" s="3"/>
      <c r="EKT172" s="3"/>
      <c r="EKU172" s="3"/>
      <c r="EKV172" s="3"/>
      <c r="EKW172" s="3"/>
      <c r="EKX172" s="3"/>
      <c r="EKY172" s="3"/>
      <c r="EKZ172" s="3"/>
      <c r="ELA172" s="3"/>
      <c r="ELB172" s="3"/>
      <c r="ELC172" s="3"/>
      <c r="ELD172" s="3"/>
      <c r="ELE172" s="3"/>
      <c r="ELF172" s="3"/>
      <c r="ELG172" s="3"/>
      <c r="ELH172" s="3"/>
      <c r="ELI172" s="3"/>
      <c r="ELJ172" s="3"/>
      <c r="ELK172" s="3"/>
      <c r="ELL172" s="3"/>
      <c r="ELM172" s="3"/>
      <c r="ELN172" s="3"/>
      <c r="ELO172" s="3"/>
      <c r="ELP172" s="3"/>
      <c r="ELQ172" s="3"/>
      <c r="ELR172" s="3"/>
      <c r="ELS172" s="3"/>
      <c r="ELT172" s="3"/>
      <c r="ELU172" s="3"/>
      <c r="ELV172" s="3"/>
      <c r="ELW172" s="3"/>
      <c r="ELX172" s="3"/>
      <c r="ELY172" s="3"/>
      <c r="ELZ172" s="3"/>
      <c r="EMA172" s="3"/>
      <c r="EMB172" s="3"/>
      <c r="EMC172" s="3"/>
      <c r="EMD172" s="3"/>
      <c r="EME172" s="3"/>
      <c r="EMF172" s="3"/>
      <c r="EMG172" s="3"/>
      <c r="EMH172" s="3"/>
      <c r="EMI172" s="3"/>
      <c r="EMJ172" s="3"/>
      <c r="EMK172" s="3"/>
      <c r="EML172" s="3"/>
      <c r="EMM172" s="3"/>
      <c r="EMN172" s="3"/>
      <c r="EMO172" s="3"/>
      <c r="EMP172" s="3"/>
      <c r="EMQ172" s="3"/>
      <c r="EMR172" s="3"/>
      <c r="EMS172" s="3"/>
      <c r="EMT172" s="3"/>
      <c r="EMU172" s="3"/>
      <c r="EMV172" s="3"/>
      <c r="EMW172" s="3"/>
      <c r="EMX172" s="3"/>
      <c r="EMY172" s="3"/>
      <c r="EMZ172" s="3"/>
      <c r="ENA172" s="3"/>
      <c r="ENB172" s="3"/>
      <c r="ENC172" s="3"/>
      <c r="END172" s="3"/>
      <c r="ENE172" s="3"/>
      <c r="ENF172" s="3"/>
      <c r="ENG172" s="3"/>
      <c r="ENH172" s="3"/>
      <c r="ENI172" s="3"/>
      <c r="ENJ172" s="3"/>
      <c r="ENK172" s="3"/>
      <c r="ENL172" s="3"/>
      <c r="ENM172" s="3"/>
      <c r="ENN172" s="3"/>
      <c r="ENO172" s="3"/>
      <c r="ENP172" s="3"/>
      <c r="ENQ172" s="3"/>
      <c r="ENR172" s="3"/>
      <c r="ENS172" s="3"/>
      <c r="ENT172" s="3"/>
      <c r="ENU172" s="3"/>
      <c r="ENV172" s="3"/>
      <c r="ENW172" s="3"/>
      <c r="ENX172" s="3"/>
      <c r="ENY172" s="3"/>
      <c r="ENZ172" s="3"/>
      <c r="EOA172" s="3"/>
      <c r="EOB172" s="3"/>
      <c r="EOC172" s="3"/>
      <c r="EOD172" s="3"/>
      <c r="EOE172" s="3"/>
      <c r="EOF172" s="3"/>
      <c r="EOG172" s="3"/>
      <c r="EOH172" s="3"/>
      <c r="EOI172" s="3"/>
      <c r="EOJ172" s="3"/>
      <c r="EOK172" s="3"/>
      <c r="EOL172" s="3"/>
      <c r="EOM172" s="3"/>
      <c r="EON172" s="3"/>
      <c r="EOO172" s="3"/>
      <c r="EOP172" s="3"/>
      <c r="EOQ172" s="3"/>
      <c r="EOR172" s="3"/>
      <c r="EOS172" s="3"/>
      <c r="EOT172" s="3"/>
      <c r="EOU172" s="3"/>
      <c r="EOV172" s="3"/>
      <c r="EOW172" s="3"/>
      <c r="EOX172" s="3"/>
      <c r="EOY172" s="3"/>
      <c r="EOZ172" s="3"/>
      <c r="EPA172" s="3"/>
      <c r="EPB172" s="3"/>
      <c r="EPC172" s="3"/>
      <c r="EPD172" s="3"/>
      <c r="EPE172" s="3"/>
      <c r="EPF172" s="3"/>
      <c r="EPG172" s="3"/>
      <c r="EPH172" s="3"/>
      <c r="EPI172" s="3"/>
      <c r="EPJ172" s="3"/>
      <c r="EPK172" s="3"/>
      <c r="EPL172" s="3"/>
      <c r="EPM172" s="3"/>
      <c r="EPN172" s="3"/>
      <c r="EPO172" s="3"/>
      <c r="EPP172" s="3"/>
      <c r="EPQ172" s="3"/>
      <c r="EPR172" s="3"/>
      <c r="EPS172" s="3"/>
      <c r="EPT172" s="3"/>
      <c r="EPU172" s="3"/>
      <c r="EPV172" s="3"/>
      <c r="EPW172" s="3"/>
      <c r="EPX172" s="3"/>
      <c r="EPY172" s="3"/>
      <c r="EPZ172" s="3"/>
      <c r="EQA172" s="3"/>
      <c r="EQB172" s="3"/>
      <c r="EQC172" s="3"/>
      <c r="EQD172" s="3"/>
      <c r="EQE172" s="3"/>
      <c r="EQF172" s="3"/>
      <c r="EQG172" s="3"/>
      <c r="EQH172" s="3"/>
      <c r="EQI172" s="3"/>
      <c r="EQJ172" s="3"/>
      <c r="EQK172" s="3"/>
      <c r="EQL172" s="3"/>
      <c r="EQM172" s="3"/>
      <c r="EQN172" s="3"/>
      <c r="EQO172" s="3"/>
      <c r="EQP172" s="3"/>
      <c r="EQQ172" s="3"/>
      <c r="EQR172" s="3"/>
      <c r="EQS172" s="3"/>
      <c r="EQT172" s="3"/>
      <c r="EQU172" s="3"/>
      <c r="EQV172" s="3"/>
      <c r="EQW172" s="3"/>
      <c r="EQX172" s="3"/>
      <c r="EQY172" s="3"/>
      <c r="EQZ172" s="3"/>
      <c r="ERA172" s="3"/>
      <c r="ERB172" s="3"/>
      <c r="ERC172" s="3"/>
      <c r="ERD172" s="3"/>
      <c r="ERE172" s="3"/>
      <c r="ERF172" s="3"/>
      <c r="ERG172" s="3"/>
      <c r="ERH172" s="3"/>
      <c r="ERI172" s="3"/>
      <c r="ERJ172" s="3"/>
      <c r="ERK172" s="3"/>
      <c r="ERL172" s="3"/>
      <c r="ERM172" s="3"/>
      <c r="ERN172" s="3"/>
      <c r="ERO172" s="3"/>
      <c r="ERP172" s="3"/>
      <c r="ERQ172" s="3"/>
      <c r="ERR172" s="3"/>
      <c r="ERS172" s="3"/>
      <c r="ERT172" s="3"/>
      <c r="ERU172" s="3"/>
      <c r="ERV172" s="3"/>
      <c r="ERW172" s="3"/>
      <c r="ERX172" s="3"/>
      <c r="ERY172" s="3"/>
      <c r="ERZ172" s="3"/>
      <c r="ESA172" s="3"/>
      <c r="ESB172" s="3"/>
      <c r="ESC172" s="3"/>
      <c r="ESD172" s="3"/>
      <c r="ESE172" s="3"/>
      <c r="ESF172" s="3"/>
      <c r="ESG172" s="3"/>
      <c r="ESH172" s="3"/>
      <c r="ESI172" s="3"/>
      <c r="ESJ172" s="3"/>
      <c r="ESK172" s="3"/>
      <c r="ESL172" s="3"/>
      <c r="ESM172" s="3"/>
      <c r="ESN172" s="3"/>
      <c r="ESO172" s="3"/>
      <c r="ESP172" s="3"/>
      <c r="ESQ172" s="3"/>
      <c r="ESR172" s="3"/>
      <c r="ESS172" s="3"/>
      <c r="EST172" s="3"/>
      <c r="ESU172" s="3"/>
      <c r="ESV172" s="3"/>
      <c r="ESW172" s="3"/>
      <c r="ESX172" s="3"/>
      <c r="ESY172" s="3"/>
      <c r="ESZ172" s="3"/>
      <c r="ETA172" s="3"/>
      <c r="ETB172" s="3"/>
      <c r="ETC172" s="3"/>
      <c r="ETD172" s="3"/>
      <c r="ETE172" s="3"/>
      <c r="ETF172" s="3"/>
      <c r="ETG172" s="3"/>
      <c r="ETH172" s="3"/>
      <c r="ETI172" s="3"/>
      <c r="ETJ172" s="3"/>
      <c r="ETK172" s="3"/>
      <c r="ETL172" s="3"/>
      <c r="ETM172" s="3"/>
      <c r="ETN172" s="3"/>
      <c r="ETO172" s="3"/>
      <c r="ETP172" s="3"/>
      <c r="ETQ172" s="3"/>
      <c r="ETR172" s="3"/>
      <c r="ETS172" s="3"/>
      <c r="ETT172" s="3"/>
      <c r="ETU172" s="3"/>
      <c r="ETV172" s="3"/>
      <c r="ETW172" s="3"/>
      <c r="ETX172" s="3"/>
      <c r="ETY172" s="3"/>
      <c r="ETZ172" s="3"/>
      <c r="EUA172" s="3"/>
      <c r="EUB172" s="3"/>
      <c r="EUC172" s="3"/>
      <c r="EUD172" s="3"/>
      <c r="EUE172" s="3"/>
      <c r="EUF172" s="3"/>
      <c r="EUG172" s="3"/>
      <c r="EUH172" s="3"/>
      <c r="EUI172" s="3"/>
      <c r="EUJ172" s="3"/>
      <c r="EUK172" s="3"/>
      <c r="EUL172" s="3"/>
      <c r="EUM172" s="3"/>
      <c r="EUN172" s="3"/>
      <c r="EUO172" s="3"/>
      <c r="EUP172" s="3"/>
      <c r="EUQ172" s="3"/>
      <c r="EUR172" s="3"/>
      <c r="EUS172" s="3"/>
      <c r="EUT172" s="3"/>
      <c r="EUU172" s="3"/>
      <c r="EUV172" s="3"/>
      <c r="EUW172" s="3"/>
      <c r="EUX172" s="3"/>
      <c r="EUY172" s="3"/>
      <c r="EUZ172" s="3"/>
      <c r="EVA172" s="3"/>
      <c r="EVB172" s="3"/>
      <c r="EVC172" s="3"/>
      <c r="EVD172" s="3"/>
      <c r="EVE172" s="3"/>
      <c r="EVF172" s="3"/>
      <c r="EVG172" s="3"/>
      <c r="EVH172" s="3"/>
      <c r="EVI172" s="3"/>
      <c r="EVJ172" s="3"/>
      <c r="EVK172" s="3"/>
      <c r="EVL172" s="3"/>
      <c r="EVM172" s="3"/>
      <c r="EVN172" s="3"/>
      <c r="EVO172" s="3"/>
      <c r="EVP172" s="3"/>
      <c r="EVQ172" s="3"/>
      <c r="EVR172" s="3"/>
      <c r="EVS172" s="3"/>
      <c r="EVT172" s="3"/>
      <c r="EVU172" s="3"/>
      <c r="EVV172" s="3"/>
      <c r="EVW172" s="3"/>
      <c r="EVX172" s="3"/>
      <c r="EVY172" s="3"/>
      <c r="EVZ172" s="3"/>
      <c r="EWA172" s="3"/>
      <c r="EWB172" s="3"/>
      <c r="EWC172" s="3"/>
      <c r="EWD172" s="3"/>
      <c r="EWE172" s="3"/>
      <c r="EWF172" s="3"/>
      <c r="EWG172" s="3"/>
      <c r="EWH172" s="3"/>
      <c r="EWI172" s="3"/>
      <c r="EWJ172" s="3"/>
      <c r="EWK172" s="3"/>
      <c r="EWL172" s="3"/>
      <c r="EWM172" s="3"/>
      <c r="EWN172" s="3"/>
      <c r="EWO172" s="3"/>
      <c r="EWP172" s="3"/>
      <c r="EWQ172" s="3"/>
      <c r="EWR172" s="3"/>
      <c r="EWS172" s="3"/>
      <c r="EWT172" s="3"/>
      <c r="EWU172" s="3"/>
      <c r="EWV172" s="3"/>
      <c r="EWW172" s="3"/>
      <c r="EWX172" s="3"/>
      <c r="EWY172" s="3"/>
      <c r="EWZ172" s="3"/>
      <c r="EXA172" s="3"/>
      <c r="EXB172" s="3"/>
      <c r="EXC172" s="3"/>
      <c r="EXD172" s="3"/>
      <c r="EXE172" s="3"/>
      <c r="EXF172" s="3"/>
      <c r="EXG172" s="3"/>
      <c r="EXH172" s="3"/>
      <c r="EXI172" s="3"/>
      <c r="EXJ172" s="3"/>
      <c r="EXK172" s="3"/>
      <c r="EXL172" s="3"/>
      <c r="EXM172" s="3"/>
      <c r="EXN172" s="3"/>
      <c r="EXO172" s="3"/>
      <c r="EXP172" s="3"/>
      <c r="EXQ172" s="3"/>
      <c r="EXR172" s="3"/>
      <c r="EXS172" s="3"/>
      <c r="EXT172" s="3"/>
      <c r="EXU172" s="3"/>
      <c r="EXV172" s="3"/>
      <c r="EXW172" s="3"/>
      <c r="EXX172" s="3"/>
      <c r="EXY172" s="3"/>
      <c r="EXZ172" s="3"/>
      <c r="EYA172" s="3"/>
      <c r="EYB172" s="3"/>
      <c r="EYC172" s="3"/>
      <c r="EYD172" s="3"/>
      <c r="EYE172" s="3"/>
      <c r="EYF172" s="3"/>
      <c r="EYG172" s="3"/>
      <c r="EYH172" s="3"/>
      <c r="EYI172" s="3"/>
      <c r="EYJ172" s="3"/>
      <c r="EYK172" s="3"/>
      <c r="EYL172" s="3"/>
      <c r="EYM172" s="3"/>
      <c r="EYN172" s="3"/>
      <c r="EYO172" s="3"/>
      <c r="EYP172" s="3"/>
      <c r="EYQ172" s="3"/>
      <c r="EYR172" s="3"/>
      <c r="EYS172" s="3"/>
      <c r="EYT172" s="3"/>
      <c r="EYU172" s="3"/>
      <c r="EYV172" s="3"/>
      <c r="EYW172" s="3"/>
      <c r="EYX172" s="3"/>
      <c r="EYY172" s="3"/>
      <c r="EYZ172" s="3"/>
      <c r="EZA172" s="3"/>
      <c r="EZB172" s="3"/>
      <c r="EZC172" s="3"/>
      <c r="EZD172" s="3"/>
      <c r="EZE172" s="3"/>
      <c r="EZF172" s="3"/>
      <c r="EZG172" s="3"/>
      <c r="EZH172" s="3"/>
      <c r="EZI172" s="3"/>
      <c r="EZJ172" s="3"/>
      <c r="EZK172" s="3"/>
      <c r="EZL172" s="3"/>
      <c r="EZM172" s="3"/>
      <c r="EZN172" s="3"/>
      <c r="EZO172" s="3"/>
      <c r="EZP172" s="3"/>
      <c r="EZQ172" s="3"/>
      <c r="EZR172" s="3"/>
      <c r="EZS172" s="3"/>
      <c r="EZT172" s="3"/>
      <c r="EZU172" s="3"/>
      <c r="EZV172" s="3"/>
      <c r="EZW172" s="3"/>
      <c r="EZX172" s="3"/>
      <c r="EZY172" s="3"/>
      <c r="EZZ172" s="3"/>
      <c r="FAA172" s="3"/>
      <c r="FAB172" s="3"/>
      <c r="FAC172" s="3"/>
      <c r="FAD172" s="3"/>
      <c r="FAE172" s="3"/>
      <c r="FAF172" s="3"/>
      <c r="FAG172" s="3"/>
      <c r="FAH172" s="3"/>
      <c r="FAI172" s="3"/>
      <c r="FAJ172" s="3"/>
      <c r="FAK172" s="3"/>
      <c r="FAL172" s="3"/>
      <c r="FAM172" s="3"/>
      <c r="FAN172" s="3"/>
      <c r="FAO172" s="3"/>
      <c r="FAP172" s="3"/>
      <c r="FAQ172" s="3"/>
      <c r="FAR172" s="3"/>
      <c r="FAS172" s="3"/>
      <c r="FAT172" s="3"/>
      <c r="FAU172" s="3"/>
      <c r="FAV172" s="3"/>
      <c r="FAW172" s="3"/>
      <c r="FAX172" s="3"/>
      <c r="FAY172" s="3"/>
      <c r="FAZ172" s="3"/>
      <c r="FBA172" s="3"/>
      <c r="FBB172" s="3"/>
      <c r="FBC172" s="3"/>
      <c r="FBD172" s="3"/>
      <c r="FBE172" s="3"/>
      <c r="FBF172" s="3"/>
      <c r="FBG172" s="3"/>
      <c r="FBH172" s="3"/>
      <c r="FBI172" s="3"/>
      <c r="FBJ172" s="3"/>
      <c r="FBK172" s="3"/>
      <c r="FBL172" s="3"/>
      <c r="FBM172" s="3"/>
      <c r="FBN172" s="3"/>
      <c r="FBO172" s="3"/>
      <c r="FBP172" s="3"/>
      <c r="FBQ172" s="3"/>
      <c r="FBR172" s="3"/>
      <c r="FBS172" s="3"/>
      <c r="FBT172" s="3"/>
      <c r="FBU172" s="3"/>
      <c r="FBV172" s="3"/>
      <c r="FBW172" s="3"/>
      <c r="FBX172" s="3"/>
      <c r="FBY172" s="3"/>
      <c r="FBZ172" s="3"/>
      <c r="FCA172" s="3"/>
      <c r="FCB172" s="3"/>
      <c r="FCC172" s="3"/>
      <c r="FCD172" s="3"/>
      <c r="FCE172" s="3"/>
      <c r="FCF172" s="3"/>
      <c r="FCG172" s="3"/>
      <c r="FCH172" s="3"/>
      <c r="FCI172" s="3"/>
      <c r="FCJ172" s="3"/>
      <c r="FCK172" s="3"/>
      <c r="FCL172" s="3"/>
      <c r="FCM172" s="3"/>
      <c r="FCN172" s="3"/>
      <c r="FCO172" s="3"/>
      <c r="FCP172" s="3"/>
      <c r="FCQ172" s="3"/>
      <c r="FCR172" s="3"/>
      <c r="FCS172" s="3"/>
      <c r="FCT172" s="3"/>
      <c r="FCU172" s="3"/>
      <c r="FCV172" s="3"/>
      <c r="FCW172" s="3"/>
      <c r="FCX172" s="3"/>
      <c r="FCY172" s="3"/>
      <c r="FCZ172" s="3"/>
      <c r="FDA172" s="3"/>
      <c r="FDB172" s="3"/>
      <c r="FDC172" s="3"/>
      <c r="FDD172" s="3"/>
      <c r="FDE172" s="3"/>
      <c r="FDF172" s="3"/>
      <c r="FDG172" s="3"/>
      <c r="FDH172" s="3"/>
      <c r="FDI172" s="3"/>
      <c r="FDJ172" s="3"/>
      <c r="FDK172" s="3"/>
      <c r="FDL172" s="3"/>
      <c r="FDM172" s="3"/>
      <c r="FDN172" s="3"/>
      <c r="FDO172" s="3"/>
      <c r="FDP172" s="3"/>
      <c r="FDQ172" s="3"/>
      <c r="FDR172" s="3"/>
      <c r="FDS172" s="3"/>
      <c r="FDT172" s="3"/>
      <c r="FDU172" s="3"/>
      <c r="FDV172" s="3"/>
      <c r="FDW172" s="3"/>
      <c r="FDX172" s="3"/>
      <c r="FDY172" s="3"/>
      <c r="FDZ172" s="3"/>
      <c r="FEA172" s="3"/>
      <c r="FEB172" s="3"/>
      <c r="FEC172" s="3"/>
      <c r="FED172" s="3"/>
      <c r="FEE172" s="3"/>
      <c r="FEF172" s="3"/>
      <c r="FEG172" s="3"/>
      <c r="FEH172" s="3"/>
      <c r="FEI172" s="3"/>
      <c r="FEJ172" s="3"/>
      <c r="FEK172" s="3"/>
      <c r="FEL172" s="3"/>
      <c r="FEM172" s="3"/>
      <c r="FEN172" s="3"/>
      <c r="FEO172" s="3"/>
      <c r="FEP172" s="3"/>
      <c r="FEQ172" s="3"/>
      <c r="FER172" s="3"/>
      <c r="FES172" s="3"/>
      <c r="FET172" s="3"/>
      <c r="FEU172" s="3"/>
      <c r="FEV172" s="3"/>
      <c r="FEW172" s="3"/>
      <c r="FEX172" s="3"/>
      <c r="FEY172" s="3"/>
      <c r="FEZ172" s="3"/>
      <c r="FFA172" s="3"/>
      <c r="FFB172" s="3"/>
      <c r="FFC172" s="3"/>
      <c r="FFD172" s="3"/>
      <c r="FFE172" s="3"/>
      <c r="FFF172" s="3"/>
      <c r="FFG172" s="3"/>
      <c r="FFH172" s="3"/>
      <c r="FFI172" s="3"/>
      <c r="FFJ172" s="3"/>
      <c r="FFK172" s="3"/>
      <c r="FFL172" s="3"/>
      <c r="FFM172" s="3"/>
      <c r="FFN172" s="3"/>
      <c r="FFO172" s="3"/>
      <c r="FFP172" s="3"/>
      <c r="FFQ172" s="3"/>
      <c r="FFR172" s="3"/>
      <c r="FFS172" s="3"/>
      <c r="FFT172" s="3"/>
      <c r="FFU172" s="3"/>
      <c r="FFV172" s="3"/>
      <c r="FFW172" s="3"/>
      <c r="FFX172" s="3"/>
      <c r="FFY172" s="3"/>
      <c r="FFZ172" s="3"/>
      <c r="FGA172" s="3"/>
      <c r="FGB172" s="3"/>
      <c r="FGC172" s="3"/>
      <c r="FGD172" s="3"/>
      <c r="FGE172" s="3"/>
      <c r="FGF172" s="3"/>
      <c r="FGG172" s="3"/>
      <c r="FGH172" s="3"/>
      <c r="FGI172" s="3"/>
      <c r="FGJ172" s="3"/>
      <c r="FGK172" s="3"/>
      <c r="FGL172" s="3"/>
      <c r="FGM172" s="3"/>
      <c r="FGN172" s="3"/>
      <c r="FGO172" s="3"/>
      <c r="FGP172" s="3"/>
      <c r="FGQ172" s="3"/>
      <c r="FGR172" s="3"/>
      <c r="FGS172" s="3"/>
      <c r="FGT172" s="3"/>
      <c r="FGU172" s="3"/>
      <c r="FGV172" s="3"/>
      <c r="FGW172" s="3"/>
      <c r="FGX172" s="3"/>
      <c r="FGY172" s="3"/>
      <c r="FGZ172" s="3"/>
      <c r="FHA172" s="3"/>
      <c r="FHB172" s="3"/>
      <c r="FHC172" s="3"/>
      <c r="FHD172" s="3"/>
      <c r="FHE172" s="3"/>
      <c r="FHF172" s="3"/>
      <c r="FHG172" s="3"/>
      <c r="FHH172" s="3"/>
      <c r="FHI172" s="3"/>
      <c r="FHJ172" s="3"/>
      <c r="FHK172" s="3"/>
      <c r="FHL172" s="3"/>
      <c r="FHM172" s="3"/>
      <c r="FHN172" s="3"/>
      <c r="FHO172" s="3"/>
      <c r="FHP172" s="3"/>
      <c r="FHQ172" s="3"/>
      <c r="FHR172" s="3"/>
      <c r="FHS172" s="3"/>
      <c r="FHT172" s="3"/>
      <c r="FHU172" s="3"/>
      <c r="FHV172" s="3"/>
      <c r="FHW172" s="3"/>
      <c r="FHX172" s="3"/>
      <c r="FHY172" s="3"/>
      <c r="FHZ172" s="3"/>
      <c r="FIA172" s="3"/>
      <c r="FIB172" s="3"/>
      <c r="FIC172" s="3"/>
      <c r="FID172" s="3"/>
      <c r="FIE172" s="3"/>
      <c r="FIF172" s="3"/>
      <c r="FIG172" s="3"/>
      <c r="FIH172" s="3"/>
      <c r="FII172" s="3"/>
      <c r="FIJ172" s="3"/>
      <c r="FIK172" s="3"/>
      <c r="FIL172" s="3"/>
      <c r="FIM172" s="3"/>
      <c r="FIN172" s="3"/>
      <c r="FIO172" s="3"/>
      <c r="FIP172" s="3"/>
      <c r="FIQ172" s="3"/>
      <c r="FIR172" s="3"/>
      <c r="FIS172" s="3"/>
      <c r="FIT172" s="3"/>
      <c r="FIU172" s="3"/>
      <c r="FIV172" s="3"/>
      <c r="FIW172" s="3"/>
      <c r="FIX172" s="3"/>
      <c r="FIY172" s="3"/>
      <c r="FIZ172" s="3"/>
      <c r="FJA172" s="3"/>
      <c r="FJB172" s="3"/>
      <c r="FJC172" s="3"/>
      <c r="FJD172" s="3"/>
      <c r="FJE172" s="3"/>
      <c r="FJF172" s="3"/>
      <c r="FJG172" s="3"/>
      <c r="FJH172" s="3"/>
      <c r="FJI172" s="3"/>
      <c r="FJJ172" s="3"/>
      <c r="FJK172" s="3"/>
      <c r="FJL172" s="3"/>
      <c r="FJM172" s="3"/>
      <c r="FJN172" s="3"/>
      <c r="FJO172" s="3"/>
      <c r="FJP172" s="3"/>
      <c r="FJQ172" s="3"/>
      <c r="FJR172" s="3"/>
      <c r="FJS172" s="3"/>
      <c r="FJT172" s="3"/>
      <c r="FJU172" s="3"/>
      <c r="FJV172" s="3"/>
      <c r="FJW172" s="3"/>
      <c r="FJX172" s="3"/>
      <c r="FJY172" s="3"/>
      <c r="FJZ172" s="3"/>
      <c r="FKA172" s="3"/>
      <c r="FKB172" s="3"/>
      <c r="FKC172" s="3"/>
      <c r="FKD172" s="3"/>
      <c r="FKE172" s="3"/>
      <c r="FKF172" s="3"/>
      <c r="FKG172" s="3"/>
      <c r="FKH172" s="3"/>
      <c r="FKI172" s="3"/>
      <c r="FKJ172" s="3"/>
      <c r="FKK172" s="3"/>
      <c r="FKL172" s="3"/>
      <c r="FKM172" s="3"/>
      <c r="FKN172" s="3"/>
      <c r="FKO172" s="3"/>
      <c r="FKP172" s="3"/>
      <c r="FKQ172" s="3"/>
      <c r="FKR172" s="3"/>
      <c r="FKS172" s="3"/>
      <c r="FKT172" s="3"/>
      <c r="FKU172" s="3"/>
      <c r="FKV172" s="3"/>
      <c r="FKW172" s="3"/>
      <c r="FKX172" s="3"/>
      <c r="FKY172" s="3"/>
      <c r="FKZ172" s="3"/>
      <c r="FLA172" s="3"/>
      <c r="FLB172" s="3"/>
      <c r="FLC172" s="3"/>
      <c r="FLD172" s="3"/>
      <c r="FLE172" s="3"/>
      <c r="FLF172" s="3"/>
      <c r="FLG172" s="3"/>
      <c r="FLH172" s="3"/>
      <c r="FLI172" s="3"/>
      <c r="FLJ172" s="3"/>
      <c r="FLK172" s="3"/>
      <c r="FLL172" s="3"/>
      <c r="FLM172" s="3"/>
      <c r="FLN172" s="3"/>
      <c r="FLO172" s="3"/>
      <c r="FLP172" s="3"/>
      <c r="FLQ172" s="3"/>
      <c r="FLR172" s="3"/>
      <c r="FLS172" s="3"/>
      <c r="FLT172" s="3"/>
      <c r="FLU172" s="3"/>
      <c r="FLV172" s="3"/>
      <c r="FLW172" s="3"/>
      <c r="FLX172" s="3"/>
      <c r="FLY172" s="3"/>
      <c r="FLZ172" s="3"/>
      <c r="FMA172" s="3"/>
      <c r="FMB172" s="3"/>
      <c r="FMC172" s="3"/>
      <c r="FMD172" s="3"/>
      <c r="FME172" s="3"/>
      <c r="FMF172" s="3"/>
      <c r="FMG172" s="3"/>
      <c r="FMH172" s="3"/>
      <c r="FMI172" s="3"/>
      <c r="FMJ172" s="3"/>
      <c r="FMK172" s="3"/>
      <c r="FML172" s="3"/>
      <c r="FMM172" s="3"/>
      <c r="FMN172" s="3"/>
      <c r="FMO172" s="3"/>
      <c r="FMP172" s="3"/>
      <c r="FMQ172" s="3"/>
      <c r="FMR172" s="3"/>
      <c r="FMS172" s="3"/>
      <c r="FMT172" s="3"/>
      <c r="FMU172" s="3"/>
      <c r="FMV172" s="3"/>
      <c r="FMW172" s="3"/>
      <c r="FMX172" s="3"/>
      <c r="FMY172" s="3"/>
      <c r="FMZ172" s="3"/>
      <c r="FNA172" s="3"/>
      <c r="FNB172" s="3"/>
      <c r="FNC172" s="3"/>
      <c r="FND172" s="3"/>
      <c r="FNE172" s="3"/>
      <c r="FNF172" s="3"/>
      <c r="FNG172" s="3"/>
      <c r="FNH172" s="3"/>
      <c r="FNI172" s="3"/>
      <c r="FNJ172" s="3"/>
      <c r="FNK172" s="3"/>
      <c r="FNL172" s="3"/>
      <c r="FNM172" s="3"/>
      <c r="FNN172" s="3"/>
      <c r="FNO172" s="3"/>
      <c r="FNP172" s="3"/>
      <c r="FNQ172" s="3"/>
      <c r="FNR172" s="3"/>
      <c r="FNS172" s="3"/>
      <c r="FNT172" s="3"/>
      <c r="FNU172" s="3"/>
      <c r="FNV172" s="3"/>
      <c r="FNW172" s="3"/>
      <c r="FNX172" s="3"/>
      <c r="FNY172" s="3"/>
      <c r="FNZ172" s="3"/>
      <c r="FOA172" s="3"/>
      <c r="FOB172" s="3"/>
      <c r="FOC172" s="3"/>
      <c r="FOD172" s="3"/>
      <c r="FOE172" s="3"/>
      <c r="FOF172" s="3"/>
      <c r="FOG172" s="3"/>
      <c r="FOH172" s="3"/>
      <c r="FOI172" s="3"/>
      <c r="FOJ172" s="3"/>
      <c r="FOK172" s="3"/>
      <c r="FOL172" s="3"/>
      <c r="FOM172" s="3"/>
      <c r="FON172" s="3"/>
      <c r="FOO172" s="3"/>
      <c r="FOP172" s="3"/>
      <c r="FOQ172" s="3"/>
      <c r="FOR172" s="3"/>
      <c r="FOS172" s="3"/>
      <c r="FOT172" s="3"/>
      <c r="FOU172" s="3"/>
      <c r="FOV172" s="3"/>
      <c r="FOW172" s="3"/>
      <c r="FOX172" s="3"/>
      <c r="FOY172" s="3"/>
      <c r="FOZ172" s="3"/>
      <c r="FPA172" s="3"/>
      <c r="FPB172" s="3"/>
      <c r="FPC172" s="3"/>
      <c r="FPD172" s="3"/>
      <c r="FPE172" s="3"/>
      <c r="FPF172" s="3"/>
      <c r="FPG172" s="3"/>
      <c r="FPH172" s="3"/>
      <c r="FPI172" s="3"/>
      <c r="FPJ172" s="3"/>
      <c r="FPK172" s="3"/>
      <c r="FPL172" s="3"/>
      <c r="FPM172" s="3"/>
      <c r="FPN172" s="3"/>
      <c r="FPO172" s="3"/>
      <c r="FPP172" s="3"/>
      <c r="FPQ172" s="3"/>
      <c r="FPR172" s="3"/>
      <c r="FPS172" s="3"/>
      <c r="FPT172" s="3"/>
      <c r="FPU172" s="3"/>
      <c r="FPV172" s="3"/>
      <c r="FPW172" s="3"/>
      <c r="FPX172" s="3"/>
      <c r="FPY172" s="3"/>
      <c r="FPZ172" s="3"/>
      <c r="FQA172" s="3"/>
      <c r="FQB172" s="3"/>
      <c r="FQC172" s="3"/>
      <c r="FQD172" s="3"/>
      <c r="FQE172" s="3"/>
      <c r="FQF172" s="3"/>
      <c r="FQG172" s="3"/>
      <c r="FQH172" s="3"/>
      <c r="FQI172" s="3"/>
      <c r="FQJ172" s="3"/>
      <c r="FQK172" s="3"/>
      <c r="FQL172" s="3"/>
      <c r="FQM172" s="3"/>
      <c r="FQN172" s="3"/>
      <c r="FQO172" s="3"/>
      <c r="FQP172" s="3"/>
      <c r="FQQ172" s="3"/>
      <c r="FQR172" s="3"/>
      <c r="FQS172" s="3"/>
      <c r="FQT172" s="3"/>
      <c r="FQU172" s="3"/>
      <c r="FQV172" s="3"/>
      <c r="FQW172" s="3"/>
      <c r="FQX172" s="3"/>
      <c r="FQY172" s="3"/>
      <c r="FQZ172" s="3"/>
      <c r="FRA172" s="3"/>
      <c r="FRB172" s="3"/>
      <c r="FRC172" s="3"/>
      <c r="FRD172" s="3"/>
      <c r="FRE172" s="3"/>
      <c r="FRF172" s="3"/>
      <c r="FRG172" s="3"/>
      <c r="FRH172" s="3"/>
      <c r="FRI172" s="3"/>
      <c r="FRJ172" s="3"/>
      <c r="FRK172" s="3"/>
      <c r="FRL172" s="3"/>
      <c r="FRM172" s="3"/>
      <c r="FRN172" s="3"/>
      <c r="FRO172" s="3"/>
      <c r="FRP172" s="3"/>
      <c r="FRQ172" s="3"/>
      <c r="FRR172" s="3"/>
      <c r="FRS172" s="3"/>
      <c r="FRT172" s="3"/>
      <c r="FRU172" s="3"/>
      <c r="FRV172" s="3"/>
      <c r="FRW172" s="3"/>
      <c r="FRX172" s="3"/>
      <c r="FRY172" s="3"/>
      <c r="FRZ172" s="3"/>
      <c r="FSA172" s="3"/>
      <c r="FSB172" s="3"/>
      <c r="FSC172" s="3"/>
      <c r="FSD172" s="3"/>
      <c r="FSE172" s="3"/>
      <c r="FSF172" s="3"/>
      <c r="FSG172" s="3"/>
      <c r="FSH172" s="3"/>
      <c r="FSI172" s="3"/>
      <c r="FSJ172" s="3"/>
      <c r="FSK172" s="3"/>
      <c r="FSL172" s="3"/>
      <c r="FSM172" s="3"/>
      <c r="FSN172" s="3"/>
      <c r="FSO172" s="3"/>
      <c r="FSP172" s="3"/>
      <c r="FSQ172" s="3"/>
      <c r="FSR172" s="3"/>
      <c r="FSS172" s="3"/>
      <c r="FST172" s="3"/>
      <c r="FSU172" s="3"/>
      <c r="FSV172" s="3"/>
      <c r="FSW172" s="3"/>
      <c r="FSX172" s="3"/>
      <c r="FSY172" s="3"/>
      <c r="FSZ172" s="3"/>
      <c r="FTA172" s="3"/>
      <c r="FTB172" s="3"/>
      <c r="FTC172" s="3"/>
      <c r="FTD172" s="3"/>
      <c r="FTE172" s="3"/>
      <c r="FTF172" s="3"/>
      <c r="FTG172" s="3"/>
      <c r="FTH172" s="3"/>
      <c r="FTI172" s="3"/>
      <c r="FTJ172" s="3"/>
      <c r="FTK172" s="3"/>
      <c r="FTL172" s="3"/>
      <c r="FTM172" s="3"/>
      <c r="FTN172" s="3"/>
      <c r="FTO172" s="3"/>
      <c r="FTP172" s="3"/>
      <c r="FTQ172" s="3"/>
      <c r="FTR172" s="3"/>
      <c r="FTS172" s="3"/>
      <c r="FTT172" s="3"/>
      <c r="FTU172" s="3"/>
      <c r="FTV172" s="3"/>
      <c r="FTW172" s="3"/>
      <c r="FTX172" s="3"/>
      <c r="FTY172" s="3"/>
      <c r="FTZ172" s="3"/>
      <c r="FUA172" s="3"/>
      <c r="FUB172" s="3"/>
      <c r="FUC172" s="3"/>
      <c r="FUD172" s="3"/>
      <c r="FUE172" s="3"/>
      <c r="FUF172" s="3"/>
      <c r="FUG172" s="3"/>
      <c r="FUH172" s="3"/>
      <c r="FUI172" s="3"/>
      <c r="FUJ172" s="3"/>
      <c r="FUK172" s="3"/>
      <c r="FUL172" s="3"/>
      <c r="FUM172" s="3"/>
      <c r="FUN172" s="3"/>
      <c r="FUO172" s="3"/>
      <c r="FUP172" s="3"/>
      <c r="FUQ172" s="3"/>
      <c r="FUR172" s="3"/>
      <c r="FUS172" s="3"/>
      <c r="FUT172" s="3"/>
      <c r="FUU172" s="3"/>
      <c r="FUV172" s="3"/>
      <c r="FUW172" s="3"/>
      <c r="FUX172" s="3"/>
      <c r="FUY172" s="3"/>
      <c r="FUZ172" s="3"/>
      <c r="FVA172" s="3"/>
      <c r="FVB172" s="3"/>
      <c r="FVC172" s="3"/>
      <c r="FVD172" s="3"/>
      <c r="FVE172" s="3"/>
      <c r="FVF172" s="3"/>
      <c r="FVG172" s="3"/>
      <c r="FVH172" s="3"/>
      <c r="FVI172" s="3"/>
      <c r="FVJ172" s="3"/>
      <c r="FVK172" s="3"/>
      <c r="FVL172" s="3"/>
      <c r="FVM172" s="3"/>
      <c r="FVN172" s="3"/>
      <c r="FVO172" s="3"/>
      <c r="FVP172" s="3"/>
      <c r="FVQ172" s="3"/>
      <c r="FVR172" s="3"/>
      <c r="FVS172" s="3"/>
      <c r="FVT172" s="3"/>
      <c r="FVU172" s="3"/>
      <c r="FVV172" s="3"/>
      <c r="FVW172" s="3"/>
      <c r="FVX172" s="3"/>
      <c r="FVY172" s="3"/>
      <c r="FVZ172" s="3"/>
      <c r="FWA172" s="3"/>
      <c r="FWB172" s="3"/>
      <c r="FWC172" s="3"/>
      <c r="FWD172" s="3"/>
      <c r="FWE172" s="3"/>
      <c r="FWF172" s="3"/>
      <c r="FWG172" s="3"/>
      <c r="FWH172" s="3"/>
      <c r="FWI172" s="3"/>
      <c r="FWJ172" s="3"/>
      <c r="FWK172" s="3"/>
      <c r="FWL172" s="3"/>
      <c r="FWM172" s="3"/>
      <c r="FWN172" s="3"/>
      <c r="FWO172" s="3"/>
      <c r="FWP172" s="3"/>
      <c r="FWQ172" s="3"/>
      <c r="FWR172" s="3"/>
      <c r="FWS172" s="3"/>
      <c r="FWT172" s="3"/>
      <c r="FWU172" s="3"/>
      <c r="FWV172" s="3"/>
      <c r="FWW172" s="3"/>
      <c r="FWX172" s="3"/>
      <c r="FWY172" s="3"/>
      <c r="FWZ172" s="3"/>
      <c r="FXA172" s="3"/>
      <c r="FXB172" s="3"/>
      <c r="FXC172" s="3"/>
      <c r="FXD172" s="3"/>
      <c r="FXE172" s="3"/>
      <c r="FXF172" s="3"/>
      <c r="FXG172" s="3"/>
      <c r="FXH172" s="3"/>
      <c r="FXI172" s="3"/>
      <c r="FXJ172" s="3"/>
      <c r="FXK172" s="3"/>
      <c r="FXL172" s="3"/>
      <c r="FXM172" s="3"/>
      <c r="FXN172" s="3"/>
      <c r="FXO172" s="3"/>
      <c r="FXP172" s="3"/>
      <c r="FXQ172" s="3"/>
      <c r="FXR172" s="3"/>
      <c r="FXS172" s="3"/>
      <c r="FXT172" s="3"/>
      <c r="FXU172" s="3"/>
      <c r="FXV172" s="3"/>
      <c r="FXW172" s="3"/>
      <c r="FXX172" s="3"/>
      <c r="FXY172" s="3"/>
      <c r="FXZ172" s="3"/>
      <c r="FYA172" s="3"/>
      <c r="FYB172" s="3"/>
      <c r="FYC172" s="3"/>
      <c r="FYD172" s="3"/>
      <c r="FYE172" s="3"/>
      <c r="FYF172" s="3"/>
      <c r="FYG172" s="3"/>
      <c r="FYH172" s="3"/>
      <c r="FYI172" s="3"/>
      <c r="FYJ172" s="3"/>
      <c r="FYK172" s="3"/>
      <c r="FYL172" s="3"/>
      <c r="FYM172" s="3"/>
      <c r="FYN172" s="3"/>
      <c r="FYO172" s="3"/>
      <c r="FYP172" s="3"/>
      <c r="FYQ172" s="3"/>
      <c r="FYR172" s="3"/>
      <c r="FYS172" s="3"/>
      <c r="FYT172" s="3"/>
      <c r="FYU172" s="3"/>
      <c r="FYV172" s="3"/>
      <c r="FYW172" s="3"/>
      <c r="FYX172" s="3"/>
      <c r="FYY172" s="3"/>
      <c r="FYZ172" s="3"/>
      <c r="FZA172" s="3"/>
      <c r="FZB172" s="3"/>
      <c r="FZC172" s="3"/>
      <c r="FZD172" s="3"/>
      <c r="FZE172" s="3"/>
      <c r="FZF172" s="3"/>
      <c r="FZG172" s="3"/>
      <c r="FZH172" s="3"/>
      <c r="FZI172" s="3"/>
      <c r="FZJ172" s="3"/>
      <c r="FZK172" s="3"/>
      <c r="FZL172" s="3"/>
      <c r="FZM172" s="3"/>
      <c r="FZN172" s="3"/>
      <c r="FZO172" s="3"/>
      <c r="FZP172" s="3"/>
      <c r="FZQ172" s="3"/>
      <c r="FZR172" s="3"/>
      <c r="FZS172" s="3"/>
      <c r="FZT172" s="3"/>
      <c r="FZU172" s="3"/>
      <c r="FZV172" s="3"/>
      <c r="FZW172" s="3"/>
      <c r="FZX172" s="3"/>
      <c r="FZY172" s="3"/>
      <c r="FZZ172" s="3"/>
      <c r="GAA172" s="3"/>
      <c r="GAB172" s="3"/>
      <c r="GAC172" s="3"/>
      <c r="GAD172" s="3"/>
      <c r="GAE172" s="3"/>
      <c r="GAF172" s="3"/>
      <c r="GAG172" s="3"/>
      <c r="GAH172" s="3"/>
      <c r="GAI172" s="3"/>
      <c r="GAJ172" s="3"/>
      <c r="GAK172" s="3"/>
      <c r="GAL172" s="3"/>
      <c r="GAM172" s="3"/>
      <c r="GAN172" s="3"/>
      <c r="GAO172" s="3"/>
      <c r="GAP172" s="3"/>
      <c r="GAQ172" s="3"/>
      <c r="GAR172" s="3"/>
      <c r="GAS172" s="3"/>
      <c r="GAT172" s="3"/>
      <c r="GAU172" s="3"/>
      <c r="GAV172" s="3"/>
      <c r="GAW172" s="3"/>
      <c r="GAX172" s="3"/>
      <c r="GAY172" s="3"/>
      <c r="GAZ172" s="3"/>
      <c r="GBA172" s="3"/>
      <c r="GBB172" s="3"/>
      <c r="GBC172" s="3"/>
      <c r="GBD172" s="3"/>
      <c r="GBE172" s="3"/>
      <c r="GBF172" s="3"/>
      <c r="GBG172" s="3"/>
      <c r="GBH172" s="3"/>
      <c r="GBI172" s="3"/>
      <c r="GBJ172" s="3"/>
      <c r="GBK172" s="3"/>
      <c r="GBL172" s="3"/>
      <c r="GBM172" s="3"/>
      <c r="GBN172" s="3"/>
      <c r="GBO172" s="3"/>
      <c r="GBP172" s="3"/>
      <c r="GBQ172" s="3"/>
      <c r="GBR172" s="3"/>
      <c r="GBS172" s="3"/>
      <c r="GBT172" s="3"/>
      <c r="GBU172" s="3"/>
      <c r="GBV172" s="3"/>
      <c r="GBW172" s="3"/>
      <c r="GBX172" s="3"/>
      <c r="GBY172" s="3"/>
      <c r="GBZ172" s="3"/>
      <c r="GCA172" s="3"/>
      <c r="GCB172" s="3"/>
      <c r="GCC172" s="3"/>
      <c r="GCD172" s="3"/>
      <c r="GCE172" s="3"/>
      <c r="GCF172" s="3"/>
      <c r="GCG172" s="3"/>
      <c r="GCH172" s="3"/>
      <c r="GCI172" s="3"/>
      <c r="GCJ172" s="3"/>
      <c r="GCK172" s="3"/>
      <c r="GCL172" s="3"/>
      <c r="GCM172" s="3"/>
      <c r="GCN172" s="3"/>
      <c r="GCO172" s="3"/>
      <c r="GCP172" s="3"/>
      <c r="GCQ172" s="3"/>
      <c r="GCR172" s="3"/>
      <c r="GCS172" s="3"/>
      <c r="GCT172" s="3"/>
      <c r="GCU172" s="3"/>
      <c r="GCV172" s="3"/>
      <c r="GCW172" s="3"/>
      <c r="GCX172" s="3"/>
      <c r="GCY172" s="3"/>
      <c r="GCZ172" s="3"/>
      <c r="GDA172" s="3"/>
      <c r="GDB172" s="3"/>
      <c r="GDC172" s="3"/>
      <c r="GDD172" s="3"/>
      <c r="GDE172" s="3"/>
      <c r="GDF172" s="3"/>
      <c r="GDG172" s="3"/>
      <c r="GDH172" s="3"/>
      <c r="GDI172" s="3"/>
      <c r="GDJ172" s="3"/>
      <c r="GDK172" s="3"/>
      <c r="GDL172" s="3"/>
      <c r="GDM172" s="3"/>
      <c r="GDN172" s="3"/>
      <c r="GDO172" s="3"/>
      <c r="GDP172" s="3"/>
      <c r="GDQ172" s="3"/>
      <c r="GDR172" s="3"/>
      <c r="GDS172" s="3"/>
      <c r="GDT172" s="3"/>
      <c r="GDU172" s="3"/>
      <c r="GDV172" s="3"/>
      <c r="GDW172" s="3"/>
      <c r="GDX172" s="3"/>
      <c r="GDY172" s="3"/>
      <c r="GDZ172" s="3"/>
      <c r="GEA172" s="3"/>
      <c r="GEB172" s="3"/>
      <c r="GEC172" s="3"/>
      <c r="GED172" s="3"/>
      <c r="GEE172" s="3"/>
      <c r="GEF172" s="3"/>
      <c r="GEG172" s="3"/>
      <c r="GEH172" s="3"/>
      <c r="GEI172" s="3"/>
      <c r="GEJ172" s="3"/>
      <c r="GEK172" s="3"/>
      <c r="GEL172" s="3"/>
      <c r="GEM172" s="3"/>
      <c r="GEN172" s="3"/>
      <c r="GEO172" s="3"/>
      <c r="GEP172" s="3"/>
      <c r="GEQ172" s="3"/>
      <c r="GER172" s="3"/>
      <c r="GES172" s="3"/>
      <c r="GET172" s="3"/>
      <c r="GEU172" s="3"/>
      <c r="GEV172" s="3"/>
      <c r="GEW172" s="3"/>
      <c r="GEX172" s="3"/>
      <c r="GEY172" s="3"/>
      <c r="GEZ172" s="3"/>
      <c r="GFA172" s="3"/>
      <c r="GFB172" s="3"/>
      <c r="GFC172" s="3"/>
      <c r="GFD172" s="3"/>
      <c r="GFE172" s="3"/>
      <c r="GFF172" s="3"/>
      <c r="GFG172" s="3"/>
      <c r="GFH172" s="3"/>
      <c r="GFI172" s="3"/>
      <c r="GFJ172" s="3"/>
      <c r="GFK172" s="3"/>
      <c r="GFL172" s="3"/>
      <c r="GFM172" s="3"/>
      <c r="GFN172" s="3"/>
      <c r="GFO172" s="3"/>
      <c r="GFP172" s="3"/>
      <c r="GFQ172" s="3"/>
      <c r="GFR172" s="3"/>
      <c r="GFS172" s="3"/>
      <c r="GFT172" s="3"/>
      <c r="GFU172" s="3"/>
      <c r="GFV172" s="3"/>
      <c r="GFW172" s="3"/>
      <c r="GFX172" s="3"/>
      <c r="GFY172" s="3"/>
      <c r="GFZ172" s="3"/>
      <c r="GGA172" s="3"/>
      <c r="GGB172" s="3"/>
      <c r="GGC172" s="3"/>
      <c r="GGD172" s="3"/>
      <c r="GGE172" s="3"/>
      <c r="GGF172" s="3"/>
      <c r="GGG172" s="3"/>
      <c r="GGH172" s="3"/>
      <c r="GGI172" s="3"/>
      <c r="GGJ172" s="3"/>
      <c r="GGK172" s="3"/>
      <c r="GGL172" s="3"/>
      <c r="GGM172" s="3"/>
      <c r="GGN172" s="3"/>
      <c r="GGO172" s="3"/>
      <c r="GGP172" s="3"/>
      <c r="GGQ172" s="3"/>
      <c r="GGR172" s="3"/>
      <c r="GGS172" s="3"/>
      <c r="GGT172" s="3"/>
      <c r="GGU172" s="3"/>
      <c r="GGV172" s="3"/>
      <c r="GGW172" s="3"/>
      <c r="GGX172" s="3"/>
      <c r="GGY172" s="3"/>
      <c r="GGZ172" s="3"/>
      <c r="GHA172" s="3"/>
      <c r="GHB172" s="3"/>
      <c r="GHC172" s="3"/>
      <c r="GHD172" s="3"/>
      <c r="GHE172" s="3"/>
      <c r="GHF172" s="3"/>
      <c r="GHG172" s="3"/>
      <c r="GHH172" s="3"/>
      <c r="GHI172" s="3"/>
      <c r="GHJ172" s="3"/>
      <c r="GHK172" s="3"/>
      <c r="GHL172" s="3"/>
      <c r="GHM172" s="3"/>
      <c r="GHN172" s="3"/>
      <c r="GHO172" s="3"/>
      <c r="GHP172" s="3"/>
      <c r="GHQ172" s="3"/>
      <c r="GHR172" s="3"/>
      <c r="GHS172" s="3"/>
      <c r="GHT172" s="3"/>
      <c r="GHU172" s="3"/>
      <c r="GHV172" s="3"/>
      <c r="GHW172" s="3"/>
      <c r="GHX172" s="3"/>
      <c r="GHY172" s="3"/>
      <c r="GHZ172" s="3"/>
      <c r="GIA172" s="3"/>
      <c r="GIB172" s="3"/>
      <c r="GIC172" s="3"/>
      <c r="GID172" s="3"/>
      <c r="GIE172" s="3"/>
      <c r="GIF172" s="3"/>
      <c r="GIG172" s="3"/>
      <c r="GIH172" s="3"/>
      <c r="GII172" s="3"/>
      <c r="GIJ172" s="3"/>
      <c r="GIK172" s="3"/>
      <c r="GIL172" s="3"/>
      <c r="GIM172" s="3"/>
      <c r="GIN172" s="3"/>
      <c r="GIO172" s="3"/>
      <c r="GIP172" s="3"/>
      <c r="GIQ172" s="3"/>
      <c r="GIR172" s="3"/>
      <c r="GIS172" s="3"/>
      <c r="GIT172" s="3"/>
      <c r="GIU172" s="3"/>
      <c r="GIV172" s="3"/>
      <c r="GIW172" s="3"/>
      <c r="GIX172" s="3"/>
      <c r="GIY172" s="3"/>
      <c r="GIZ172" s="3"/>
      <c r="GJA172" s="3"/>
      <c r="GJB172" s="3"/>
      <c r="GJC172" s="3"/>
      <c r="GJD172" s="3"/>
      <c r="GJE172" s="3"/>
      <c r="GJF172" s="3"/>
      <c r="GJG172" s="3"/>
      <c r="GJH172" s="3"/>
      <c r="GJI172" s="3"/>
      <c r="GJJ172" s="3"/>
      <c r="GJK172" s="3"/>
      <c r="GJL172" s="3"/>
      <c r="GJM172" s="3"/>
      <c r="GJN172" s="3"/>
      <c r="GJO172" s="3"/>
      <c r="GJP172" s="3"/>
      <c r="GJQ172" s="3"/>
      <c r="GJR172" s="3"/>
      <c r="GJS172" s="3"/>
      <c r="GJT172" s="3"/>
      <c r="GJU172" s="3"/>
      <c r="GJV172" s="3"/>
      <c r="GJW172" s="3"/>
      <c r="GJX172" s="3"/>
      <c r="GJY172" s="3"/>
      <c r="GJZ172" s="3"/>
      <c r="GKA172" s="3"/>
      <c r="GKB172" s="3"/>
      <c r="GKC172" s="3"/>
      <c r="GKD172" s="3"/>
      <c r="GKE172" s="3"/>
      <c r="GKF172" s="3"/>
      <c r="GKG172" s="3"/>
      <c r="GKH172" s="3"/>
      <c r="GKI172" s="3"/>
      <c r="GKJ172" s="3"/>
      <c r="GKK172" s="3"/>
      <c r="GKL172" s="3"/>
      <c r="GKM172" s="3"/>
      <c r="GKN172" s="3"/>
      <c r="GKO172" s="3"/>
      <c r="GKP172" s="3"/>
      <c r="GKQ172" s="3"/>
      <c r="GKR172" s="3"/>
      <c r="GKS172" s="3"/>
      <c r="GKT172" s="3"/>
      <c r="GKU172" s="3"/>
      <c r="GKV172" s="3"/>
      <c r="GKW172" s="3"/>
      <c r="GKX172" s="3"/>
      <c r="GKY172" s="3"/>
      <c r="GKZ172" s="3"/>
      <c r="GLA172" s="3"/>
      <c r="GLB172" s="3"/>
      <c r="GLC172" s="3"/>
      <c r="GLD172" s="3"/>
      <c r="GLE172" s="3"/>
      <c r="GLF172" s="3"/>
      <c r="GLG172" s="3"/>
      <c r="GLH172" s="3"/>
      <c r="GLI172" s="3"/>
      <c r="GLJ172" s="3"/>
      <c r="GLK172" s="3"/>
      <c r="GLL172" s="3"/>
      <c r="GLM172" s="3"/>
      <c r="GLN172" s="3"/>
      <c r="GLO172" s="3"/>
      <c r="GLP172" s="3"/>
      <c r="GLQ172" s="3"/>
      <c r="GLR172" s="3"/>
      <c r="GLS172" s="3"/>
      <c r="GLT172" s="3"/>
      <c r="GLU172" s="3"/>
      <c r="GLV172" s="3"/>
      <c r="GLW172" s="3"/>
      <c r="GLX172" s="3"/>
      <c r="GLY172" s="3"/>
      <c r="GLZ172" s="3"/>
      <c r="GMA172" s="3"/>
      <c r="GMB172" s="3"/>
      <c r="GMC172" s="3"/>
      <c r="GMD172" s="3"/>
      <c r="GME172" s="3"/>
      <c r="GMF172" s="3"/>
      <c r="GMG172" s="3"/>
      <c r="GMH172" s="3"/>
      <c r="GMI172" s="3"/>
      <c r="GMJ172" s="3"/>
      <c r="GMK172" s="3"/>
      <c r="GML172" s="3"/>
      <c r="GMM172" s="3"/>
      <c r="GMN172" s="3"/>
      <c r="GMO172" s="3"/>
      <c r="GMP172" s="3"/>
      <c r="GMQ172" s="3"/>
      <c r="GMR172" s="3"/>
      <c r="GMS172" s="3"/>
      <c r="GMT172" s="3"/>
      <c r="GMU172" s="3"/>
      <c r="GMV172" s="3"/>
      <c r="GMW172" s="3"/>
      <c r="GMX172" s="3"/>
      <c r="GMY172" s="3"/>
      <c r="GMZ172" s="3"/>
      <c r="GNA172" s="3"/>
      <c r="GNB172" s="3"/>
      <c r="GNC172" s="3"/>
      <c r="GND172" s="3"/>
      <c r="GNE172" s="3"/>
      <c r="GNF172" s="3"/>
      <c r="GNG172" s="3"/>
      <c r="GNH172" s="3"/>
      <c r="GNI172" s="3"/>
      <c r="GNJ172" s="3"/>
      <c r="GNK172" s="3"/>
      <c r="GNL172" s="3"/>
      <c r="GNM172" s="3"/>
      <c r="GNN172" s="3"/>
      <c r="GNO172" s="3"/>
      <c r="GNP172" s="3"/>
      <c r="GNQ172" s="3"/>
      <c r="GNR172" s="3"/>
      <c r="GNS172" s="3"/>
      <c r="GNT172" s="3"/>
      <c r="GNU172" s="3"/>
      <c r="GNV172" s="3"/>
      <c r="GNW172" s="3"/>
      <c r="GNX172" s="3"/>
      <c r="GNY172" s="3"/>
      <c r="GNZ172" s="3"/>
      <c r="GOA172" s="3"/>
      <c r="GOB172" s="3"/>
      <c r="GOC172" s="3"/>
      <c r="GOD172" s="3"/>
      <c r="GOE172" s="3"/>
      <c r="GOF172" s="3"/>
      <c r="GOG172" s="3"/>
      <c r="GOH172" s="3"/>
      <c r="GOI172" s="3"/>
      <c r="GOJ172" s="3"/>
      <c r="GOK172" s="3"/>
      <c r="GOL172" s="3"/>
      <c r="GOM172" s="3"/>
      <c r="GON172" s="3"/>
      <c r="GOO172" s="3"/>
      <c r="GOP172" s="3"/>
      <c r="GOQ172" s="3"/>
      <c r="GOR172" s="3"/>
      <c r="GOS172" s="3"/>
      <c r="GOT172" s="3"/>
      <c r="GOU172" s="3"/>
      <c r="GOV172" s="3"/>
      <c r="GOW172" s="3"/>
      <c r="GOX172" s="3"/>
      <c r="GOY172" s="3"/>
      <c r="GOZ172" s="3"/>
      <c r="GPA172" s="3"/>
      <c r="GPB172" s="3"/>
      <c r="GPC172" s="3"/>
      <c r="GPD172" s="3"/>
      <c r="GPE172" s="3"/>
      <c r="GPF172" s="3"/>
      <c r="GPG172" s="3"/>
      <c r="GPH172" s="3"/>
      <c r="GPI172" s="3"/>
      <c r="GPJ172" s="3"/>
      <c r="GPK172" s="3"/>
      <c r="GPL172" s="3"/>
      <c r="GPM172" s="3"/>
      <c r="GPN172" s="3"/>
      <c r="GPO172" s="3"/>
      <c r="GPP172" s="3"/>
      <c r="GPQ172" s="3"/>
      <c r="GPR172" s="3"/>
      <c r="GPS172" s="3"/>
      <c r="GPT172" s="3"/>
      <c r="GPU172" s="3"/>
      <c r="GPV172" s="3"/>
      <c r="GPW172" s="3"/>
      <c r="GPX172" s="3"/>
      <c r="GPY172" s="3"/>
      <c r="GPZ172" s="3"/>
      <c r="GQA172" s="3"/>
      <c r="GQB172" s="3"/>
      <c r="GQC172" s="3"/>
      <c r="GQD172" s="3"/>
      <c r="GQE172" s="3"/>
      <c r="GQF172" s="3"/>
      <c r="GQG172" s="3"/>
      <c r="GQH172" s="3"/>
      <c r="GQI172" s="3"/>
      <c r="GQJ172" s="3"/>
      <c r="GQK172" s="3"/>
      <c r="GQL172" s="3"/>
      <c r="GQM172" s="3"/>
      <c r="GQN172" s="3"/>
      <c r="GQO172" s="3"/>
      <c r="GQP172" s="3"/>
      <c r="GQQ172" s="3"/>
      <c r="GQR172" s="3"/>
      <c r="GQS172" s="3"/>
      <c r="GQT172" s="3"/>
      <c r="GQU172" s="3"/>
      <c r="GQV172" s="3"/>
      <c r="GQW172" s="3"/>
      <c r="GQX172" s="3"/>
      <c r="GQY172" s="3"/>
      <c r="GQZ172" s="3"/>
      <c r="GRA172" s="3"/>
      <c r="GRB172" s="3"/>
      <c r="GRC172" s="3"/>
      <c r="GRD172" s="3"/>
      <c r="GRE172" s="3"/>
      <c r="GRF172" s="3"/>
      <c r="GRG172" s="3"/>
      <c r="GRH172" s="3"/>
      <c r="GRI172" s="3"/>
      <c r="GRJ172" s="3"/>
      <c r="GRK172" s="3"/>
      <c r="GRL172" s="3"/>
      <c r="GRM172" s="3"/>
      <c r="GRN172" s="3"/>
      <c r="GRO172" s="3"/>
      <c r="GRP172" s="3"/>
      <c r="GRQ172" s="3"/>
      <c r="GRR172" s="3"/>
      <c r="GRS172" s="3"/>
      <c r="GRT172" s="3"/>
      <c r="GRU172" s="3"/>
      <c r="GRV172" s="3"/>
      <c r="GRW172" s="3"/>
      <c r="GRX172" s="3"/>
      <c r="GRY172" s="3"/>
      <c r="GRZ172" s="3"/>
      <c r="GSA172" s="3"/>
      <c r="GSB172" s="3"/>
      <c r="GSC172" s="3"/>
      <c r="GSD172" s="3"/>
      <c r="GSE172" s="3"/>
      <c r="GSF172" s="3"/>
      <c r="GSG172" s="3"/>
      <c r="GSH172" s="3"/>
      <c r="GSI172" s="3"/>
      <c r="GSJ172" s="3"/>
      <c r="GSK172" s="3"/>
      <c r="GSL172" s="3"/>
      <c r="GSM172" s="3"/>
      <c r="GSN172" s="3"/>
      <c r="GSO172" s="3"/>
      <c r="GSP172" s="3"/>
      <c r="GSQ172" s="3"/>
      <c r="GSR172" s="3"/>
      <c r="GSS172" s="3"/>
      <c r="GST172" s="3"/>
      <c r="GSU172" s="3"/>
      <c r="GSV172" s="3"/>
      <c r="GSW172" s="3"/>
      <c r="GSX172" s="3"/>
      <c r="GSY172" s="3"/>
      <c r="GSZ172" s="3"/>
      <c r="GTA172" s="3"/>
      <c r="GTB172" s="3"/>
      <c r="GTC172" s="3"/>
      <c r="GTD172" s="3"/>
      <c r="GTE172" s="3"/>
      <c r="GTF172" s="3"/>
      <c r="GTG172" s="3"/>
      <c r="GTH172" s="3"/>
      <c r="GTI172" s="3"/>
      <c r="GTJ172" s="3"/>
      <c r="GTK172" s="3"/>
      <c r="GTL172" s="3"/>
      <c r="GTM172" s="3"/>
      <c r="GTN172" s="3"/>
      <c r="GTO172" s="3"/>
      <c r="GTP172" s="3"/>
      <c r="GTQ172" s="3"/>
      <c r="GTR172" s="3"/>
      <c r="GTS172" s="3"/>
      <c r="GTT172" s="3"/>
      <c r="GTU172" s="3"/>
      <c r="GTV172" s="3"/>
      <c r="GTW172" s="3"/>
      <c r="GTX172" s="3"/>
      <c r="GTY172" s="3"/>
      <c r="GTZ172" s="3"/>
      <c r="GUA172" s="3"/>
      <c r="GUB172" s="3"/>
      <c r="GUC172" s="3"/>
      <c r="GUD172" s="3"/>
      <c r="GUE172" s="3"/>
      <c r="GUF172" s="3"/>
      <c r="GUG172" s="3"/>
      <c r="GUH172" s="3"/>
      <c r="GUI172" s="3"/>
      <c r="GUJ172" s="3"/>
      <c r="GUK172" s="3"/>
      <c r="GUL172" s="3"/>
      <c r="GUM172" s="3"/>
      <c r="GUN172" s="3"/>
      <c r="GUO172" s="3"/>
      <c r="GUP172" s="3"/>
      <c r="GUQ172" s="3"/>
      <c r="GUR172" s="3"/>
      <c r="GUS172" s="3"/>
      <c r="GUT172" s="3"/>
      <c r="GUU172" s="3"/>
      <c r="GUV172" s="3"/>
      <c r="GUW172" s="3"/>
      <c r="GUX172" s="3"/>
      <c r="GUY172" s="3"/>
      <c r="GUZ172" s="3"/>
      <c r="GVA172" s="3"/>
      <c r="GVB172" s="3"/>
      <c r="GVC172" s="3"/>
      <c r="GVD172" s="3"/>
      <c r="GVE172" s="3"/>
      <c r="GVF172" s="3"/>
      <c r="GVG172" s="3"/>
      <c r="GVH172" s="3"/>
      <c r="GVI172" s="3"/>
      <c r="GVJ172" s="3"/>
      <c r="GVK172" s="3"/>
      <c r="GVL172" s="3"/>
      <c r="GVM172" s="3"/>
      <c r="GVN172" s="3"/>
      <c r="GVO172" s="3"/>
      <c r="GVP172" s="3"/>
      <c r="GVQ172" s="3"/>
      <c r="GVR172" s="3"/>
      <c r="GVS172" s="3"/>
      <c r="GVT172" s="3"/>
      <c r="GVU172" s="3"/>
      <c r="GVV172" s="3"/>
      <c r="GVW172" s="3"/>
      <c r="GVX172" s="3"/>
      <c r="GVY172" s="3"/>
      <c r="GVZ172" s="3"/>
      <c r="GWA172" s="3"/>
      <c r="GWB172" s="3"/>
      <c r="GWC172" s="3"/>
      <c r="GWD172" s="3"/>
      <c r="GWE172" s="3"/>
      <c r="GWF172" s="3"/>
      <c r="GWG172" s="3"/>
      <c r="GWH172" s="3"/>
      <c r="GWI172" s="3"/>
      <c r="GWJ172" s="3"/>
      <c r="GWK172" s="3"/>
      <c r="GWL172" s="3"/>
      <c r="GWM172" s="3"/>
      <c r="GWN172" s="3"/>
      <c r="GWO172" s="3"/>
      <c r="GWP172" s="3"/>
      <c r="GWQ172" s="3"/>
      <c r="GWR172" s="3"/>
      <c r="GWS172" s="3"/>
      <c r="GWT172" s="3"/>
      <c r="GWU172" s="3"/>
      <c r="GWV172" s="3"/>
      <c r="GWW172" s="3"/>
      <c r="GWX172" s="3"/>
      <c r="GWY172" s="3"/>
      <c r="GWZ172" s="3"/>
      <c r="GXA172" s="3"/>
      <c r="GXB172" s="3"/>
      <c r="GXC172" s="3"/>
      <c r="GXD172" s="3"/>
      <c r="GXE172" s="3"/>
      <c r="GXF172" s="3"/>
      <c r="GXG172" s="3"/>
      <c r="GXH172" s="3"/>
      <c r="GXI172" s="3"/>
      <c r="GXJ172" s="3"/>
      <c r="GXK172" s="3"/>
      <c r="GXL172" s="3"/>
      <c r="GXM172" s="3"/>
      <c r="GXN172" s="3"/>
      <c r="GXO172" s="3"/>
      <c r="GXP172" s="3"/>
      <c r="GXQ172" s="3"/>
      <c r="GXR172" s="3"/>
      <c r="GXS172" s="3"/>
      <c r="GXT172" s="3"/>
      <c r="GXU172" s="3"/>
      <c r="GXV172" s="3"/>
      <c r="GXW172" s="3"/>
      <c r="GXX172" s="3"/>
      <c r="GXY172" s="3"/>
      <c r="GXZ172" s="3"/>
      <c r="GYA172" s="3"/>
      <c r="GYB172" s="3"/>
      <c r="GYC172" s="3"/>
      <c r="GYD172" s="3"/>
      <c r="GYE172" s="3"/>
      <c r="GYF172" s="3"/>
      <c r="GYG172" s="3"/>
      <c r="GYH172" s="3"/>
      <c r="GYI172" s="3"/>
      <c r="GYJ172" s="3"/>
      <c r="GYK172" s="3"/>
      <c r="GYL172" s="3"/>
      <c r="GYM172" s="3"/>
      <c r="GYN172" s="3"/>
      <c r="GYO172" s="3"/>
      <c r="GYP172" s="3"/>
      <c r="GYQ172" s="3"/>
      <c r="GYR172" s="3"/>
      <c r="GYS172" s="3"/>
      <c r="GYT172" s="3"/>
      <c r="GYU172" s="3"/>
      <c r="GYV172" s="3"/>
      <c r="GYW172" s="3"/>
      <c r="GYX172" s="3"/>
      <c r="GYY172" s="3"/>
      <c r="GYZ172" s="3"/>
      <c r="GZA172" s="3"/>
      <c r="GZB172" s="3"/>
      <c r="GZC172" s="3"/>
      <c r="GZD172" s="3"/>
      <c r="GZE172" s="3"/>
      <c r="GZF172" s="3"/>
      <c r="GZG172" s="3"/>
      <c r="GZH172" s="3"/>
      <c r="GZI172" s="3"/>
      <c r="GZJ172" s="3"/>
      <c r="GZK172" s="3"/>
      <c r="GZL172" s="3"/>
      <c r="GZM172" s="3"/>
      <c r="GZN172" s="3"/>
      <c r="GZO172" s="3"/>
      <c r="GZP172" s="3"/>
      <c r="GZQ172" s="3"/>
      <c r="GZR172" s="3"/>
      <c r="GZS172" s="3"/>
      <c r="GZT172" s="3"/>
      <c r="GZU172" s="3"/>
      <c r="GZV172" s="3"/>
      <c r="GZW172" s="3"/>
      <c r="GZX172" s="3"/>
      <c r="GZY172" s="3"/>
      <c r="GZZ172" s="3"/>
      <c r="HAA172" s="3"/>
      <c r="HAB172" s="3"/>
      <c r="HAC172" s="3"/>
      <c r="HAD172" s="3"/>
      <c r="HAE172" s="3"/>
      <c r="HAF172" s="3"/>
      <c r="HAG172" s="3"/>
      <c r="HAH172" s="3"/>
      <c r="HAI172" s="3"/>
      <c r="HAJ172" s="3"/>
      <c r="HAK172" s="3"/>
      <c r="HAL172" s="3"/>
      <c r="HAM172" s="3"/>
      <c r="HAN172" s="3"/>
      <c r="HAO172" s="3"/>
      <c r="HAP172" s="3"/>
      <c r="HAQ172" s="3"/>
      <c r="HAR172" s="3"/>
      <c r="HAS172" s="3"/>
      <c r="HAT172" s="3"/>
      <c r="HAU172" s="3"/>
      <c r="HAV172" s="3"/>
      <c r="HAW172" s="3"/>
      <c r="HAX172" s="3"/>
      <c r="HAY172" s="3"/>
      <c r="HAZ172" s="3"/>
      <c r="HBA172" s="3"/>
      <c r="HBB172" s="3"/>
      <c r="HBC172" s="3"/>
      <c r="HBD172" s="3"/>
      <c r="HBE172" s="3"/>
      <c r="HBF172" s="3"/>
      <c r="HBG172" s="3"/>
      <c r="HBH172" s="3"/>
      <c r="HBI172" s="3"/>
      <c r="HBJ172" s="3"/>
      <c r="HBK172" s="3"/>
      <c r="HBL172" s="3"/>
      <c r="HBM172" s="3"/>
      <c r="HBN172" s="3"/>
      <c r="HBO172" s="3"/>
      <c r="HBP172" s="3"/>
      <c r="HBQ172" s="3"/>
      <c r="HBR172" s="3"/>
      <c r="HBS172" s="3"/>
      <c r="HBT172" s="3"/>
      <c r="HBU172" s="3"/>
      <c r="HBV172" s="3"/>
      <c r="HBW172" s="3"/>
      <c r="HBX172" s="3"/>
      <c r="HBY172" s="3"/>
      <c r="HBZ172" s="3"/>
      <c r="HCA172" s="3"/>
      <c r="HCB172" s="3"/>
      <c r="HCC172" s="3"/>
      <c r="HCD172" s="3"/>
      <c r="HCE172" s="3"/>
      <c r="HCF172" s="3"/>
      <c r="HCG172" s="3"/>
      <c r="HCH172" s="3"/>
      <c r="HCI172" s="3"/>
      <c r="HCJ172" s="3"/>
      <c r="HCK172" s="3"/>
      <c r="HCL172" s="3"/>
      <c r="HCM172" s="3"/>
      <c r="HCN172" s="3"/>
      <c r="HCO172" s="3"/>
      <c r="HCP172" s="3"/>
      <c r="HCQ172" s="3"/>
      <c r="HCR172" s="3"/>
      <c r="HCS172" s="3"/>
      <c r="HCT172" s="3"/>
      <c r="HCU172" s="3"/>
      <c r="HCV172" s="3"/>
      <c r="HCW172" s="3"/>
      <c r="HCX172" s="3"/>
      <c r="HCY172" s="3"/>
      <c r="HCZ172" s="3"/>
      <c r="HDA172" s="3"/>
      <c r="HDB172" s="3"/>
      <c r="HDC172" s="3"/>
      <c r="HDD172" s="3"/>
      <c r="HDE172" s="3"/>
      <c r="HDF172" s="3"/>
      <c r="HDG172" s="3"/>
      <c r="HDH172" s="3"/>
      <c r="HDI172" s="3"/>
      <c r="HDJ172" s="3"/>
      <c r="HDK172" s="3"/>
      <c r="HDL172" s="3"/>
      <c r="HDM172" s="3"/>
      <c r="HDN172" s="3"/>
      <c r="HDO172" s="3"/>
      <c r="HDP172" s="3"/>
      <c r="HDQ172" s="3"/>
      <c r="HDR172" s="3"/>
      <c r="HDS172" s="3"/>
      <c r="HDT172" s="3"/>
      <c r="HDU172" s="3"/>
      <c r="HDV172" s="3"/>
      <c r="HDW172" s="3"/>
      <c r="HDX172" s="3"/>
      <c r="HDY172" s="3"/>
      <c r="HDZ172" s="3"/>
      <c r="HEA172" s="3"/>
      <c r="HEB172" s="3"/>
      <c r="HEC172" s="3"/>
      <c r="HED172" s="3"/>
      <c r="HEE172" s="3"/>
      <c r="HEF172" s="3"/>
      <c r="HEG172" s="3"/>
      <c r="HEH172" s="3"/>
      <c r="HEI172" s="3"/>
      <c r="HEJ172" s="3"/>
      <c r="HEK172" s="3"/>
      <c r="HEL172" s="3"/>
      <c r="HEM172" s="3"/>
      <c r="HEN172" s="3"/>
      <c r="HEO172" s="3"/>
      <c r="HEP172" s="3"/>
      <c r="HEQ172" s="3"/>
      <c r="HER172" s="3"/>
      <c r="HES172" s="3"/>
      <c r="HET172" s="3"/>
      <c r="HEU172" s="3"/>
      <c r="HEV172" s="3"/>
      <c r="HEW172" s="3"/>
      <c r="HEX172" s="3"/>
      <c r="HEY172" s="3"/>
      <c r="HEZ172" s="3"/>
      <c r="HFA172" s="3"/>
      <c r="HFB172" s="3"/>
      <c r="HFC172" s="3"/>
      <c r="HFD172" s="3"/>
      <c r="HFE172" s="3"/>
      <c r="HFF172" s="3"/>
      <c r="HFG172" s="3"/>
      <c r="HFH172" s="3"/>
      <c r="HFI172" s="3"/>
      <c r="HFJ172" s="3"/>
      <c r="HFK172" s="3"/>
      <c r="HFL172" s="3"/>
      <c r="HFM172" s="3"/>
      <c r="HFN172" s="3"/>
      <c r="HFO172" s="3"/>
      <c r="HFP172" s="3"/>
      <c r="HFQ172" s="3"/>
      <c r="HFR172" s="3"/>
      <c r="HFS172" s="3"/>
      <c r="HFT172" s="3"/>
      <c r="HFU172" s="3"/>
      <c r="HFV172" s="3"/>
      <c r="HFW172" s="3"/>
      <c r="HFX172" s="3"/>
      <c r="HFY172" s="3"/>
      <c r="HFZ172" s="3"/>
      <c r="HGA172" s="3"/>
      <c r="HGB172" s="3"/>
      <c r="HGC172" s="3"/>
      <c r="HGD172" s="3"/>
      <c r="HGE172" s="3"/>
      <c r="HGF172" s="3"/>
      <c r="HGG172" s="3"/>
      <c r="HGH172" s="3"/>
      <c r="HGI172" s="3"/>
      <c r="HGJ172" s="3"/>
      <c r="HGK172" s="3"/>
      <c r="HGL172" s="3"/>
      <c r="HGM172" s="3"/>
      <c r="HGN172" s="3"/>
      <c r="HGO172" s="3"/>
      <c r="HGP172" s="3"/>
      <c r="HGQ172" s="3"/>
      <c r="HGR172" s="3"/>
      <c r="HGS172" s="3"/>
      <c r="HGT172" s="3"/>
      <c r="HGU172" s="3"/>
      <c r="HGV172" s="3"/>
      <c r="HGW172" s="3"/>
      <c r="HGX172" s="3"/>
      <c r="HGY172" s="3"/>
      <c r="HGZ172" s="3"/>
      <c r="HHA172" s="3"/>
      <c r="HHB172" s="3"/>
      <c r="HHC172" s="3"/>
      <c r="HHD172" s="3"/>
      <c r="HHE172" s="3"/>
      <c r="HHF172" s="3"/>
      <c r="HHG172" s="3"/>
      <c r="HHH172" s="3"/>
      <c r="HHI172" s="3"/>
      <c r="HHJ172" s="3"/>
      <c r="HHK172" s="3"/>
      <c r="HHL172" s="3"/>
      <c r="HHM172" s="3"/>
      <c r="HHN172" s="3"/>
      <c r="HHO172" s="3"/>
      <c r="HHP172" s="3"/>
      <c r="HHQ172" s="3"/>
      <c r="HHR172" s="3"/>
      <c r="HHS172" s="3"/>
      <c r="HHT172" s="3"/>
      <c r="HHU172" s="3"/>
      <c r="HHV172" s="3"/>
      <c r="HHW172" s="3"/>
      <c r="HHX172" s="3"/>
      <c r="HHY172" s="3"/>
      <c r="HHZ172" s="3"/>
      <c r="HIA172" s="3"/>
      <c r="HIB172" s="3"/>
      <c r="HIC172" s="3"/>
      <c r="HID172" s="3"/>
      <c r="HIE172" s="3"/>
      <c r="HIF172" s="3"/>
      <c r="HIG172" s="3"/>
      <c r="HIH172" s="3"/>
      <c r="HII172" s="3"/>
      <c r="HIJ172" s="3"/>
      <c r="HIK172" s="3"/>
      <c r="HIL172" s="3"/>
      <c r="HIM172" s="3"/>
      <c r="HIN172" s="3"/>
      <c r="HIO172" s="3"/>
      <c r="HIP172" s="3"/>
      <c r="HIQ172" s="3"/>
      <c r="HIR172" s="3"/>
      <c r="HIS172" s="3"/>
      <c r="HIT172" s="3"/>
      <c r="HIU172" s="3"/>
      <c r="HIV172" s="3"/>
      <c r="HIW172" s="3"/>
      <c r="HIX172" s="3"/>
      <c r="HIY172" s="3"/>
      <c r="HIZ172" s="3"/>
      <c r="HJA172" s="3"/>
      <c r="HJB172" s="3"/>
      <c r="HJC172" s="3"/>
      <c r="HJD172" s="3"/>
      <c r="HJE172" s="3"/>
      <c r="HJF172" s="3"/>
      <c r="HJG172" s="3"/>
      <c r="HJH172" s="3"/>
      <c r="HJI172" s="3"/>
      <c r="HJJ172" s="3"/>
      <c r="HJK172" s="3"/>
      <c r="HJL172" s="3"/>
      <c r="HJM172" s="3"/>
      <c r="HJN172" s="3"/>
      <c r="HJO172" s="3"/>
      <c r="HJP172" s="3"/>
      <c r="HJQ172" s="3"/>
      <c r="HJR172" s="3"/>
      <c r="HJS172" s="3"/>
      <c r="HJT172" s="3"/>
      <c r="HJU172" s="3"/>
      <c r="HJV172" s="3"/>
      <c r="HJW172" s="3"/>
      <c r="HJX172" s="3"/>
      <c r="HJY172" s="3"/>
      <c r="HJZ172" s="3"/>
      <c r="HKA172" s="3"/>
      <c r="HKB172" s="3"/>
      <c r="HKC172" s="3"/>
      <c r="HKD172" s="3"/>
      <c r="HKE172" s="3"/>
      <c r="HKF172" s="3"/>
      <c r="HKG172" s="3"/>
      <c r="HKH172" s="3"/>
      <c r="HKI172" s="3"/>
      <c r="HKJ172" s="3"/>
      <c r="HKK172" s="3"/>
      <c r="HKL172" s="3"/>
      <c r="HKM172" s="3"/>
      <c r="HKN172" s="3"/>
      <c r="HKO172" s="3"/>
      <c r="HKP172" s="3"/>
      <c r="HKQ172" s="3"/>
      <c r="HKR172" s="3"/>
      <c r="HKS172" s="3"/>
      <c r="HKT172" s="3"/>
      <c r="HKU172" s="3"/>
      <c r="HKV172" s="3"/>
      <c r="HKW172" s="3"/>
      <c r="HKX172" s="3"/>
      <c r="HKY172" s="3"/>
      <c r="HKZ172" s="3"/>
      <c r="HLA172" s="3"/>
      <c r="HLB172" s="3"/>
      <c r="HLC172" s="3"/>
      <c r="HLD172" s="3"/>
      <c r="HLE172" s="3"/>
      <c r="HLF172" s="3"/>
      <c r="HLG172" s="3"/>
      <c r="HLH172" s="3"/>
      <c r="HLI172" s="3"/>
      <c r="HLJ172" s="3"/>
      <c r="HLK172" s="3"/>
      <c r="HLL172" s="3"/>
      <c r="HLM172" s="3"/>
      <c r="HLN172" s="3"/>
      <c r="HLO172" s="3"/>
      <c r="HLP172" s="3"/>
      <c r="HLQ172" s="3"/>
      <c r="HLR172" s="3"/>
      <c r="HLS172" s="3"/>
      <c r="HLT172" s="3"/>
      <c r="HLU172" s="3"/>
      <c r="HLV172" s="3"/>
      <c r="HLW172" s="3"/>
      <c r="HLX172" s="3"/>
      <c r="HLY172" s="3"/>
      <c r="HLZ172" s="3"/>
      <c r="HMA172" s="3"/>
      <c r="HMB172" s="3"/>
      <c r="HMC172" s="3"/>
      <c r="HMD172" s="3"/>
      <c r="HME172" s="3"/>
      <c r="HMF172" s="3"/>
      <c r="HMG172" s="3"/>
      <c r="HMH172" s="3"/>
      <c r="HMI172" s="3"/>
      <c r="HMJ172" s="3"/>
      <c r="HMK172" s="3"/>
      <c r="HML172" s="3"/>
      <c r="HMM172" s="3"/>
      <c r="HMN172" s="3"/>
      <c r="HMO172" s="3"/>
      <c r="HMP172" s="3"/>
      <c r="HMQ172" s="3"/>
      <c r="HMR172" s="3"/>
      <c r="HMS172" s="3"/>
      <c r="HMT172" s="3"/>
      <c r="HMU172" s="3"/>
      <c r="HMV172" s="3"/>
      <c r="HMW172" s="3"/>
      <c r="HMX172" s="3"/>
      <c r="HMY172" s="3"/>
      <c r="HMZ172" s="3"/>
      <c r="HNA172" s="3"/>
      <c r="HNB172" s="3"/>
      <c r="HNC172" s="3"/>
      <c r="HND172" s="3"/>
      <c r="HNE172" s="3"/>
      <c r="HNF172" s="3"/>
      <c r="HNG172" s="3"/>
      <c r="HNH172" s="3"/>
      <c r="HNI172" s="3"/>
      <c r="HNJ172" s="3"/>
      <c r="HNK172" s="3"/>
      <c r="HNL172" s="3"/>
      <c r="HNM172" s="3"/>
      <c r="HNN172" s="3"/>
      <c r="HNO172" s="3"/>
      <c r="HNP172" s="3"/>
      <c r="HNQ172" s="3"/>
      <c r="HNR172" s="3"/>
      <c r="HNS172" s="3"/>
      <c r="HNT172" s="3"/>
      <c r="HNU172" s="3"/>
      <c r="HNV172" s="3"/>
      <c r="HNW172" s="3"/>
      <c r="HNX172" s="3"/>
      <c r="HNY172" s="3"/>
      <c r="HNZ172" s="3"/>
      <c r="HOA172" s="3"/>
      <c r="HOB172" s="3"/>
      <c r="HOC172" s="3"/>
      <c r="HOD172" s="3"/>
      <c r="HOE172" s="3"/>
      <c r="HOF172" s="3"/>
      <c r="HOG172" s="3"/>
      <c r="HOH172" s="3"/>
      <c r="HOI172" s="3"/>
      <c r="HOJ172" s="3"/>
      <c r="HOK172" s="3"/>
      <c r="HOL172" s="3"/>
      <c r="HOM172" s="3"/>
      <c r="HON172" s="3"/>
      <c r="HOO172" s="3"/>
      <c r="HOP172" s="3"/>
      <c r="HOQ172" s="3"/>
      <c r="HOR172" s="3"/>
      <c r="HOS172" s="3"/>
      <c r="HOT172" s="3"/>
      <c r="HOU172" s="3"/>
      <c r="HOV172" s="3"/>
      <c r="HOW172" s="3"/>
      <c r="HOX172" s="3"/>
      <c r="HOY172" s="3"/>
      <c r="HOZ172" s="3"/>
      <c r="HPA172" s="3"/>
      <c r="HPB172" s="3"/>
      <c r="HPC172" s="3"/>
      <c r="HPD172" s="3"/>
      <c r="HPE172" s="3"/>
      <c r="HPF172" s="3"/>
      <c r="HPG172" s="3"/>
      <c r="HPH172" s="3"/>
      <c r="HPI172" s="3"/>
      <c r="HPJ172" s="3"/>
      <c r="HPK172" s="3"/>
      <c r="HPL172" s="3"/>
      <c r="HPM172" s="3"/>
      <c r="HPN172" s="3"/>
      <c r="HPO172" s="3"/>
      <c r="HPP172" s="3"/>
      <c r="HPQ172" s="3"/>
      <c r="HPR172" s="3"/>
      <c r="HPS172" s="3"/>
      <c r="HPT172" s="3"/>
      <c r="HPU172" s="3"/>
      <c r="HPV172" s="3"/>
      <c r="HPW172" s="3"/>
      <c r="HPX172" s="3"/>
      <c r="HPY172" s="3"/>
      <c r="HPZ172" s="3"/>
      <c r="HQA172" s="3"/>
      <c r="HQB172" s="3"/>
      <c r="HQC172" s="3"/>
      <c r="HQD172" s="3"/>
      <c r="HQE172" s="3"/>
      <c r="HQF172" s="3"/>
      <c r="HQG172" s="3"/>
      <c r="HQH172" s="3"/>
      <c r="HQI172" s="3"/>
      <c r="HQJ172" s="3"/>
      <c r="HQK172" s="3"/>
      <c r="HQL172" s="3"/>
      <c r="HQM172" s="3"/>
      <c r="HQN172" s="3"/>
      <c r="HQO172" s="3"/>
      <c r="HQP172" s="3"/>
      <c r="HQQ172" s="3"/>
      <c r="HQR172" s="3"/>
      <c r="HQS172" s="3"/>
      <c r="HQT172" s="3"/>
      <c r="HQU172" s="3"/>
      <c r="HQV172" s="3"/>
      <c r="HQW172" s="3"/>
      <c r="HQX172" s="3"/>
      <c r="HQY172" s="3"/>
      <c r="HQZ172" s="3"/>
      <c r="HRA172" s="3"/>
      <c r="HRB172" s="3"/>
      <c r="HRC172" s="3"/>
      <c r="HRD172" s="3"/>
      <c r="HRE172" s="3"/>
      <c r="HRF172" s="3"/>
      <c r="HRG172" s="3"/>
      <c r="HRH172" s="3"/>
      <c r="HRI172" s="3"/>
      <c r="HRJ172" s="3"/>
      <c r="HRK172" s="3"/>
      <c r="HRL172" s="3"/>
      <c r="HRM172" s="3"/>
      <c r="HRN172" s="3"/>
      <c r="HRO172" s="3"/>
      <c r="HRP172" s="3"/>
      <c r="HRQ172" s="3"/>
      <c r="HRR172" s="3"/>
      <c r="HRS172" s="3"/>
      <c r="HRT172" s="3"/>
      <c r="HRU172" s="3"/>
      <c r="HRV172" s="3"/>
      <c r="HRW172" s="3"/>
      <c r="HRX172" s="3"/>
      <c r="HRY172" s="3"/>
      <c r="HRZ172" s="3"/>
      <c r="HSA172" s="3"/>
      <c r="HSB172" s="3"/>
      <c r="HSC172" s="3"/>
      <c r="HSD172" s="3"/>
      <c r="HSE172" s="3"/>
      <c r="HSF172" s="3"/>
      <c r="HSG172" s="3"/>
      <c r="HSH172" s="3"/>
      <c r="HSI172" s="3"/>
      <c r="HSJ172" s="3"/>
      <c r="HSK172" s="3"/>
      <c r="HSL172" s="3"/>
      <c r="HSM172" s="3"/>
      <c r="HSN172" s="3"/>
      <c r="HSO172" s="3"/>
      <c r="HSP172" s="3"/>
      <c r="HSQ172" s="3"/>
      <c r="HSR172" s="3"/>
      <c r="HSS172" s="3"/>
      <c r="HST172" s="3"/>
      <c r="HSU172" s="3"/>
      <c r="HSV172" s="3"/>
      <c r="HSW172" s="3"/>
      <c r="HSX172" s="3"/>
      <c r="HSY172" s="3"/>
      <c r="HSZ172" s="3"/>
      <c r="HTA172" s="3"/>
      <c r="HTB172" s="3"/>
      <c r="HTC172" s="3"/>
      <c r="HTD172" s="3"/>
      <c r="HTE172" s="3"/>
      <c r="HTF172" s="3"/>
      <c r="HTG172" s="3"/>
      <c r="HTH172" s="3"/>
      <c r="HTI172" s="3"/>
      <c r="HTJ172" s="3"/>
      <c r="HTK172" s="3"/>
      <c r="HTL172" s="3"/>
      <c r="HTM172" s="3"/>
      <c r="HTN172" s="3"/>
      <c r="HTO172" s="3"/>
      <c r="HTP172" s="3"/>
      <c r="HTQ172" s="3"/>
      <c r="HTR172" s="3"/>
      <c r="HTS172" s="3"/>
      <c r="HTT172" s="3"/>
      <c r="HTU172" s="3"/>
      <c r="HTV172" s="3"/>
      <c r="HTW172" s="3"/>
      <c r="HTX172" s="3"/>
      <c r="HTY172" s="3"/>
      <c r="HTZ172" s="3"/>
      <c r="HUA172" s="3"/>
      <c r="HUB172" s="3"/>
      <c r="HUC172" s="3"/>
      <c r="HUD172" s="3"/>
      <c r="HUE172" s="3"/>
      <c r="HUF172" s="3"/>
      <c r="HUG172" s="3"/>
      <c r="HUH172" s="3"/>
      <c r="HUI172" s="3"/>
      <c r="HUJ172" s="3"/>
      <c r="HUK172" s="3"/>
      <c r="HUL172" s="3"/>
      <c r="HUM172" s="3"/>
      <c r="HUN172" s="3"/>
      <c r="HUO172" s="3"/>
      <c r="HUP172" s="3"/>
      <c r="HUQ172" s="3"/>
      <c r="HUR172" s="3"/>
      <c r="HUS172" s="3"/>
      <c r="HUT172" s="3"/>
      <c r="HUU172" s="3"/>
      <c r="HUV172" s="3"/>
      <c r="HUW172" s="3"/>
      <c r="HUX172" s="3"/>
      <c r="HUY172" s="3"/>
      <c r="HUZ172" s="3"/>
      <c r="HVA172" s="3"/>
      <c r="HVB172" s="3"/>
      <c r="HVC172" s="3"/>
      <c r="HVD172" s="3"/>
      <c r="HVE172" s="3"/>
      <c r="HVF172" s="3"/>
      <c r="HVG172" s="3"/>
      <c r="HVH172" s="3"/>
      <c r="HVI172" s="3"/>
      <c r="HVJ172" s="3"/>
      <c r="HVK172" s="3"/>
      <c r="HVL172" s="3"/>
      <c r="HVM172" s="3"/>
      <c r="HVN172" s="3"/>
      <c r="HVO172" s="3"/>
      <c r="HVP172" s="3"/>
      <c r="HVQ172" s="3"/>
      <c r="HVR172" s="3"/>
      <c r="HVS172" s="3"/>
      <c r="HVT172" s="3"/>
      <c r="HVU172" s="3"/>
      <c r="HVV172" s="3"/>
      <c r="HVW172" s="3"/>
      <c r="HVX172" s="3"/>
      <c r="HVY172" s="3"/>
      <c r="HVZ172" s="3"/>
      <c r="HWA172" s="3"/>
      <c r="HWB172" s="3"/>
      <c r="HWC172" s="3"/>
      <c r="HWD172" s="3"/>
      <c r="HWE172" s="3"/>
      <c r="HWF172" s="3"/>
      <c r="HWG172" s="3"/>
      <c r="HWH172" s="3"/>
      <c r="HWI172" s="3"/>
      <c r="HWJ172" s="3"/>
      <c r="HWK172" s="3"/>
      <c r="HWL172" s="3"/>
      <c r="HWM172" s="3"/>
      <c r="HWN172" s="3"/>
      <c r="HWO172" s="3"/>
      <c r="HWP172" s="3"/>
      <c r="HWQ172" s="3"/>
      <c r="HWR172" s="3"/>
      <c r="HWS172" s="3"/>
      <c r="HWT172" s="3"/>
      <c r="HWU172" s="3"/>
      <c r="HWV172" s="3"/>
      <c r="HWW172" s="3"/>
      <c r="HWX172" s="3"/>
      <c r="HWY172" s="3"/>
      <c r="HWZ172" s="3"/>
      <c r="HXA172" s="3"/>
      <c r="HXB172" s="3"/>
      <c r="HXC172" s="3"/>
      <c r="HXD172" s="3"/>
      <c r="HXE172" s="3"/>
      <c r="HXF172" s="3"/>
      <c r="HXG172" s="3"/>
      <c r="HXH172" s="3"/>
      <c r="HXI172" s="3"/>
      <c r="HXJ172" s="3"/>
      <c r="HXK172" s="3"/>
      <c r="HXL172" s="3"/>
      <c r="HXM172" s="3"/>
      <c r="HXN172" s="3"/>
      <c r="HXO172" s="3"/>
      <c r="HXP172" s="3"/>
      <c r="HXQ172" s="3"/>
      <c r="HXR172" s="3"/>
      <c r="HXS172" s="3"/>
      <c r="HXT172" s="3"/>
      <c r="HXU172" s="3"/>
      <c r="HXV172" s="3"/>
      <c r="HXW172" s="3"/>
      <c r="HXX172" s="3"/>
      <c r="HXY172" s="3"/>
      <c r="HXZ172" s="3"/>
      <c r="HYA172" s="3"/>
      <c r="HYB172" s="3"/>
      <c r="HYC172" s="3"/>
      <c r="HYD172" s="3"/>
      <c r="HYE172" s="3"/>
      <c r="HYF172" s="3"/>
      <c r="HYG172" s="3"/>
      <c r="HYH172" s="3"/>
      <c r="HYI172" s="3"/>
      <c r="HYJ172" s="3"/>
      <c r="HYK172" s="3"/>
      <c r="HYL172" s="3"/>
      <c r="HYM172" s="3"/>
      <c r="HYN172" s="3"/>
      <c r="HYO172" s="3"/>
      <c r="HYP172" s="3"/>
      <c r="HYQ172" s="3"/>
      <c r="HYR172" s="3"/>
      <c r="HYS172" s="3"/>
      <c r="HYT172" s="3"/>
      <c r="HYU172" s="3"/>
      <c r="HYV172" s="3"/>
      <c r="HYW172" s="3"/>
      <c r="HYX172" s="3"/>
      <c r="HYY172" s="3"/>
      <c r="HYZ172" s="3"/>
      <c r="HZA172" s="3"/>
      <c r="HZB172" s="3"/>
      <c r="HZC172" s="3"/>
      <c r="HZD172" s="3"/>
      <c r="HZE172" s="3"/>
      <c r="HZF172" s="3"/>
      <c r="HZG172" s="3"/>
      <c r="HZH172" s="3"/>
      <c r="HZI172" s="3"/>
      <c r="HZJ172" s="3"/>
      <c r="HZK172" s="3"/>
      <c r="HZL172" s="3"/>
      <c r="HZM172" s="3"/>
      <c r="HZN172" s="3"/>
      <c r="HZO172" s="3"/>
      <c r="HZP172" s="3"/>
      <c r="HZQ172" s="3"/>
      <c r="HZR172" s="3"/>
      <c r="HZS172" s="3"/>
      <c r="HZT172" s="3"/>
      <c r="HZU172" s="3"/>
      <c r="HZV172" s="3"/>
      <c r="HZW172" s="3"/>
      <c r="HZX172" s="3"/>
      <c r="HZY172" s="3"/>
      <c r="HZZ172" s="3"/>
      <c r="IAA172" s="3"/>
      <c r="IAB172" s="3"/>
      <c r="IAC172" s="3"/>
      <c r="IAD172" s="3"/>
      <c r="IAE172" s="3"/>
      <c r="IAF172" s="3"/>
      <c r="IAG172" s="3"/>
      <c r="IAH172" s="3"/>
      <c r="IAI172" s="3"/>
      <c r="IAJ172" s="3"/>
      <c r="IAK172" s="3"/>
      <c r="IAL172" s="3"/>
      <c r="IAM172" s="3"/>
      <c r="IAN172" s="3"/>
      <c r="IAO172" s="3"/>
      <c r="IAP172" s="3"/>
      <c r="IAQ172" s="3"/>
      <c r="IAR172" s="3"/>
      <c r="IAS172" s="3"/>
      <c r="IAT172" s="3"/>
      <c r="IAU172" s="3"/>
      <c r="IAV172" s="3"/>
      <c r="IAW172" s="3"/>
      <c r="IAX172" s="3"/>
      <c r="IAY172" s="3"/>
      <c r="IAZ172" s="3"/>
      <c r="IBA172" s="3"/>
      <c r="IBB172" s="3"/>
      <c r="IBC172" s="3"/>
      <c r="IBD172" s="3"/>
      <c r="IBE172" s="3"/>
      <c r="IBF172" s="3"/>
      <c r="IBG172" s="3"/>
      <c r="IBH172" s="3"/>
      <c r="IBI172" s="3"/>
      <c r="IBJ172" s="3"/>
      <c r="IBK172" s="3"/>
      <c r="IBL172" s="3"/>
      <c r="IBM172" s="3"/>
      <c r="IBN172" s="3"/>
      <c r="IBO172" s="3"/>
      <c r="IBP172" s="3"/>
      <c r="IBQ172" s="3"/>
      <c r="IBR172" s="3"/>
      <c r="IBS172" s="3"/>
      <c r="IBT172" s="3"/>
      <c r="IBU172" s="3"/>
      <c r="IBV172" s="3"/>
      <c r="IBW172" s="3"/>
      <c r="IBX172" s="3"/>
      <c r="IBY172" s="3"/>
      <c r="IBZ172" s="3"/>
      <c r="ICA172" s="3"/>
      <c r="ICB172" s="3"/>
      <c r="ICC172" s="3"/>
      <c r="ICD172" s="3"/>
      <c r="ICE172" s="3"/>
      <c r="ICF172" s="3"/>
      <c r="ICG172" s="3"/>
      <c r="ICH172" s="3"/>
      <c r="ICI172" s="3"/>
      <c r="ICJ172" s="3"/>
      <c r="ICK172" s="3"/>
      <c r="ICL172" s="3"/>
      <c r="ICM172" s="3"/>
      <c r="ICN172" s="3"/>
      <c r="ICO172" s="3"/>
      <c r="ICP172" s="3"/>
      <c r="ICQ172" s="3"/>
      <c r="ICR172" s="3"/>
      <c r="ICS172" s="3"/>
      <c r="ICT172" s="3"/>
      <c r="ICU172" s="3"/>
      <c r="ICV172" s="3"/>
      <c r="ICW172" s="3"/>
      <c r="ICX172" s="3"/>
      <c r="ICY172" s="3"/>
      <c r="ICZ172" s="3"/>
      <c r="IDA172" s="3"/>
      <c r="IDB172" s="3"/>
      <c r="IDC172" s="3"/>
      <c r="IDD172" s="3"/>
      <c r="IDE172" s="3"/>
      <c r="IDF172" s="3"/>
      <c r="IDG172" s="3"/>
      <c r="IDH172" s="3"/>
      <c r="IDI172" s="3"/>
      <c r="IDJ172" s="3"/>
      <c r="IDK172" s="3"/>
      <c r="IDL172" s="3"/>
      <c r="IDM172" s="3"/>
      <c r="IDN172" s="3"/>
      <c r="IDO172" s="3"/>
      <c r="IDP172" s="3"/>
      <c r="IDQ172" s="3"/>
      <c r="IDR172" s="3"/>
      <c r="IDS172" s="3"/>
      <c r="IDT172" s="3"/>
      <c r="IDU172" s="3"/>
      <c r="IDV172" s="3"/>
      <c r="IDW172" s="3"/>
      <c r="IDX172" s="3"/>
      <c r="IDY172" s="3"/>
      <c r="IDZ172" s="3"/>
      <c r="IEA172" s="3"/>
      <c r="IEB172" s="3"/>
      <c r="IEC172" s="3"/>
      <c r="IED172" s="3"/>
      <c r="IEE172" s="3"/>
      <c r="IEF172" s="3"/>
      <c r="IEG172" s="3"/>
      <c r="IEH172" s="3"/>
      <c r="IEI172" s="3"/>
      <c r="IEJ172" s="3"/>
      <c r="IEK172" s="3"/>
      <c r="IEL172" s="3"/>
      <c r="IEM172" s="3"/>
      <c r="IEN172" s="3"/>
      <c r="IEO172" s="3"/>
      <c r="IEP172" s="3"/>
      <c r="IEQ172" s="3"/>
      <c r="IER172" s="3"/>
      <c r="IES172" s="3"/>
      <c r="IET172" s="3"/>
      <c r="IEU172" s="3"/>
      <c r="IEV172" s="3"/>
      <c r="IEW172" s="3"/>
      <c r="IEX172" s="3"/>
      <c r="IEY172" s="3"/>
      <c r="IEZ172" s="3"/>
      <c r="IFA172" s="3"/>
      <c r="IFB172" s="3"/>
      <c r="IFC172" s="3"/>
      <c r="IFD172" s="3"/>
      <c r="IFE172" s="3"/>
      <c r="IFF172" s="3"/>
      <c r="IFG172" s="3"/>
      <c r="IFH172" s="3"/>
      <c r="IFI172" s="3"/>
      <c r="IFJ172" s="3"/>
      <c r="IFK172" s="3"/>
      <c r="IFL172" s="3"/>
      <c r="IFM172" s="3"/>
      <c r="IFN172" s="3"/>
      <c r="IFO172" s="3"/>
      <c r="IFP172" s="3"/>
      <c r="IFQ172" s="3"/>
      <c r="IFR172" s="3"/>
      <c r="IFS172" s="3"/>
      <c r="IFT172" s="3"/>
      <c r="IFU172" s="3"/>
      <c r="IFV172" s="3"/>
      <c r="IFW172" s="3"/>
      <c r="IFX172" s="3"/>
      <c r="IFY172" s="3"/>
      <c r="IFZ172" s="3"/>
      <c r="IGA172" s="3"/>
      <c r="IGB172" s="3"/>
      <c r="IGC172" s="3"/>
      <c r="IGD172" s="3"/>
      <c r="IGE172" s="3"/>
      <c r="IGF172" s="3"/>
      <c r="IGG172" s="3"/>
      <c r="IGH172" s="3"/>
      <c r="IGI172" s="3"/>
      <c r="IGJ172" s="3"/>
      <c r="IGK172" s="3"/>
      <c r="IGL172" s="3"/>
      <c r="IGM172" s="3"/>
      <c r="IGN172" s="3"/>
      <c r="IGO172" s="3"/>
      <c r="IGP172" s="3"/>
      <c r="IGQ172" s="3"/>
      <c r="IGR172" s="3"/>
      <c r="IGS172" s="3"/>
      <c r="IGT172" s="3"/>
      <c r="IGU172" s="3"/>
      <c r="IGV172" s="3"/>
      <c r="IGW172" s="3"/>
      <c r="IGX172" s="3"/>
      <c r="IGY172" s="3"/>
      <c r="IGZ172" s="3"/>
      <c r="IHA172" s="3"/>
      <c r="IHB172" s="3"/>
      <c r="IHC172" s="3"/>
      <c r="IHD172" s="3"/>
      <c r="IHE172" s="3"/>
      <c r="IHF172" s="3"/>
      <c r="IHG172" s="3"/>
      <c r="IHH172" s="3"/>
      <c r="IHI172" s="3"/>
      <c r="IHJ172" s="3"/>
      <c r="IHK172" s="3"/>
      <c r="IHL172" s="3"/>
      <c r="IHM172" s="3"/>
      <c r="IHN172" s="3"/>
      <c r="IHO172" s="3"/>
      <c r="IHP172" s="3"/>
      <c r="IHQ172" s="3"/>
      <c r="IHR172" s="3"/>
      <c r="IHS172" s="3"/>
      <c r="IHT172" s="3"/>
      <c r="IHU172" s="3"/>
      <c r="IHV172" s="3"/>
      <c r="IHW172" s="3"/>
      <c r="IHX172" s="3"/>
      <c r="IHY172" s="3"/>
      <c r="IHZ172" s="3"/>
      <c r="IIA172" s="3"/>
      <c r="IIB172" s="3"/>
      <c r="IIC172" s="3"/>
      <c r="IID172" s="3"/>
      <c r="IIE172" s="3"/>
      <c r="IIF172" s="3"/>
      <c r="IIG172" s="3"/>
      <c r="IIH172" s="3"/>
      <c r="III172" s="3"/>
      <c r="IIJ172" s="3"/>
      <c r="IIK172" s="3"/>
      <c r="IIL172" s="3"/>
      <c r="IIM172" s="3"/>
      <c r="IIN172" s="3"/>
      <c r="IIO172" s="3"/>
      <c r="IIP172" s="3"/>
      <c r="IIQ172" s="3"/>
      <c r="IIR172" s="3"/>
      <c r="IIS172" s="3"/>
      <c r="IIT172" s="3"/>
      <c r="IIU172" s="3"/>
      <c r="IIV172" s="3"/>
      <c r="IIW172" s="3"/>
      <c r="IIX172" s="3"/>
      <c r="IIY172" s="3"/>
      <c r="IIZ172" s="3"/>
      <c r="IJA172" s="3"/>
      <c r="IJB172" s="3"/>
      <c r="IJC172" s="3"/>
      <c r="IJD172" s="3"/>
      <c r="IJE172" s="3"/>
      <c r="IJF172" s="3"/>
      <c r="IJG172" s="3"/>
      <c r="IJH172" s="3"/>
      <c r="IJI172" s="3"/>
      <c r="IJJ172" s="3"/>
      <c r="IJK172" s="3"/>
      <c r="IJL172" s="3"/>
      <c r="IJM172" s="3"/>
      <c r="IJN172" s="3"/>
      <c r="IJO172" s="3"/>
      <c r="IJP172" s="3"/>
      <c r="IJQ172" s="3"/>
      <c r="IJR172" s="3"/>
      <c r="IJS172" s="3"/>
      <c r="IJT172" s="3"/>
      <c r="IJU172" s="3"/>
      <c r="IJV172" s="3"/>
      <c r="IJW172" s="3"/>
      <c r="IJX172" s="3"/>
      <c r="IJY172" s="3"/>
      <c r="IJZ172" s="3"/>
      <c r="IKA172" s="3"/>
      <c r="IKB172" s="3"/>
      <c r="IKC172" s="3"/>
      <c r="IKD172" s="3"/>
      <c r="IKE172" s="3"/>
      <c r="IKF172" s="3"/>
      <c r="IKG172" s="3"/>
      <c r="IKH172" s="3"/>
      <c r="IKI172" s="3"/>
      <c r="IKJ172" s="3"/>
      <c r="IKK172" s="3"/>
      <c r="IKL172" s="3"/>
      <c r="IKM172" s="3"/>
      <c r="IKN172" s="3"/>
      <c r="IKO172" s="3"/>
      <c r="IKP172" s="3"/>
      <c r="IKQ172" s="3"/>
      <c r="IKR172" s="3"/>
      <c r="IKS172" s="3"/>
      <c r="IKT172" s="3"/>
      <c r="IKU172" s="3"/>
      <c r="IKV172" s="3"/>
      <c r="IKW172" s="3"/>
      <c r="IKX172" s="3"/>
      <c r="IKY172" s="3"/>
      <c r="IKZ172" s="3"/>
      <c r="ILA172" s="3"/>
      <c r="ILB172" s="3"/>
      <c r="ILC172" s="3"/>
      <c r="ILD172" s="3"/>
      <c r="ILE172" s="3"/>
      <c r="ILF172" s="3"/>
      <c r="ILG172" s="3"/>
      <c r="ILH172" s="3"/>
      <c r="ILI172" s="3"/>
      <c r="ILJ172" s="3"/>
      <c r="ILK172" s="3"/>
      <c r="ILL172" s="3"/>
      <c r="ILM172" s="3"/>
      <c r="ILN172" s="3"/>
      <c r="ILO172" s="3"/>
      <c r="ILP172" s="3"/>
      <c r="ILQ172" s="3"/>
      <c r="ILR172" s="3"/>
      <c r="ILS172" s="3"/>
      <c r="ILT172" s="3"/>
      <c r="ILU172" s="3"/>
      <c r="ILV172" s="3"/>
      <c r="ILW172" s="3"/>
      <c r="ILX172" s="3"/>
      <c r="ILY172" s="3"/>
      <c r="ILZ172" s="3"/>
      <c r="IMA172" s="3"/>
      <c r="IMB172" s="3"/>
      <c r="IMC172" s="3"/>
      <c r="IMD172" s="3"/>
      <c r="IME172" s="3"/>
      <c r="IMF172" s="3"/>
      <c r="IMG172" s="3"/>
      <c r="IMH172" s="3"/>
      <c r="IMI172" s="3"/>
      <c r="IMJ172" s="3"/>
      <c r="IMK172" s="3"/>
      <c r="IML172" s="3"/>
      <c r="IMM172" s="3"/>
      <c r="IMN172" s="3"/>
      <c r="IMO172" s="3"/>
      <c r="IMP172" s="3"/>
      <c r="IMQ172" s="3"/>
      <c r="IMR172" s="3"/>
      <c r="IMS172" s="3"/>
      <c r="IMT172" s="3"/>
      <c r="IMU172" s="3"/>
      <c r="IMV172" s="3"/>
      <c r="IMW172" s="3"/>
      <c r="IMX172" s="3"/>
      <c r="IMY172" s="3"/>
      <c r="IMZ172" s="3"/>
      <c r="INA172" s="3"/>
      <c r="INB172" s="3"/>
      <c r="INC172" s="3"/>
      <c r="IND172" s="3"/>
      <c r="INE172" s="3"/>
      <c r="INF172" s="3"/>
      <c r="ING172" s="3"/>
      <c r="INH172" s="3"/>
      <c r="INI172" s="3"/>
      <c r="INJ172" s="3"/>
      <c r="INK172" s="3"/>
      <c r="INL172" s="3"/>
      <c r="INM172" s="3"/>
      <c r="INN172" s="3"/>
      <c r="INO172" s="3"/>
      <c r="INP172" s="3"/>
      <c r="INQ172" s="3"/>
      <c r="INR172" s="3"/>
      <c r="INS172" s="3"/>
      <c r="INT172" s="3"/>
      <c r="INU172" s="3"/>
      <c r="INV172" s="3"/>
      <c r="INW172" s="3"/>
      <c r="INX172" s="3"/>
      <c r="INY172" s="3"/>
      <c r="INZ172" s="3"/>
      <c r="IOA172" s="3"/>
      <c r="IOB172" s="3"/>
      <c r="IOC172" s="3"/>
      <c r="IOD172" s="3"/>
      <c r="IOE172" s="3"/>
      <c r="IOF172" s="3"/>
      <c r="IOG172" s="3"/>
      <c r="IOH172" s="3"/>
      <c r="IOI172" s="3"/>
      <c r="IOJ172" s="3"/>
      <c r="IOK172" s="3"/>
      <c r="IOL172" s="3"/>
      <c r="IOM172" s="3"/>
      <c r="ION172" s="3"/>
      <c r="IOO172" s="3"/>
      <c r="IOP172" s="3"/>
      <c r="IOQ172" s="3"/>
      <c r="IOR172" s="3"/>
      <c r="IOS172" s="3"/>
      <c r="IOT172" s="3"/>
      <c r="IOU172" s="3"/>
      <c r="IOV172" s="3"/>
      <c r="IOW172" s="3"/>
      <c r="IOX172" s="3"/>
      <c r="IOY172" s="3"/>
      <c r="IOZ172" s="3"/>
      <c r="IPA172" s="3"/>
      <c r="IPB172" s="3"/>
      <c r="IPC172" s="3"/>
      <c r="IPD172" s="3"/>
      <c r="IPE172" s="3"/>
      <c r="IPF172" s="3"/>
      <c r="IPG172" s="3"/>
      <c r="IPH172" s="3"/>
      <c r="IPI172" s="3"/>
      <c r="IPJ172" s="3"/>
      <c r="IPK172" s="3"/>
      <c r="IPL172" s="3"/>
      <c r="IPM172" s="3"/>
      <c r="IPN172" s="3"/>
      <c r="IPO172" s="3"/>
      <c r="IPP172" s="3"/>
      <c r="IPQ172" s="3"/>
      <c r="IPR172" s="3"/>
      <c r="IPS172" s="3"/>
      <c r="IPT172" s="3"/>
      <c r="IPU172" s="3"/>
      <c r="IPV172" s="3"/>
      <c r="IPW172" s="3"/>
      <c r="IPX172" s="3"/>
      <c r="IPY172" s="3"/>
      <c r="IPZ172" s="3"/>
      <c r="IQA172" s="3"/>
      <c r="IQB172" s="3"/>
      <c r="IQC172" s="3"/>
      <c r="IQD172" s="3"/>
      <c r="IQE172" s="3"/>
      <c r="IQF172" s="3"/>
      <c r="IQG172" s="3"/>
      <c r="IQH172" s="3"/>
      <c r="IQI172" s="3"/>
      <c r="IQJ172" s="3"/>
      <c r="IQK172" s="3"/>
      <c r="IQL172" s="3"/>
      <c r="IQM172" s="3"/>
      <c r="IQN172" s="3"/>
      <c r="IQO172" s="3"/>
      <c r="IQP172" s="3"/>
      <c r="IQQ172" s="3"/>
      <c r="IQR172" s="3"/>
      <c r="IQS172" s="3"/>
      <c r="IQT172" s="3"/>
      <c r="IQU172" s="3"/>
      <c r="IQV172" s="3"/>
      <c r="IQW172" s="3"/>
      <c r="IQX172" s="3"/>
      <c r="IQY172" s="3"/>
      <c r="IQZ172" s="3"/>
      <c r="IRA172" s="3"/>
      <c r="IRB172" s="3"/>
      <c r="IRC172" s="3"/>
      <c r="IRD172" s="3"/>
      <c r="IRE172" s="3"/>
      <c r="IRF172" s="3"/>
      <c r="IRG172" s="3"/>
      <c r="IRH172" s="3"/>
      <c r="IRI172" s="3"/>
      <c r="IRJ172" s="3"/>
      <c r="IRK172" s="3"/>
      <c r="IRL172" s="3"/>
      <c r="IRM172" s="3"/>
      <c r="IRN172" s="3"/>
      <c r="IRO172" s="3"/>
      <c r="IRP172" s="3"/>
      <c r="IRQ172" s="3"/>
      <c r="IRR172" s="3"/>
      <c r="IRS172" s="3"/>
      <c r="IRT172" s="3"/>
      <c r="IRU172" s="3"/>
      <c r="IRV172" s="3"/>
      <c r="IRW172" s="3"/>
      <c r="IRX172" s="3"/>
      <c r="IRY172" s="3"/>
      <c r="IRZ172" s="3"/>
      <c r="ISA172" s="3"/>
      <c r="ISB172" s="3"/>
      <c r="ISC172" s="3"/>
      <c r="ISD172" s="3"/>
      <c r="ISE172" s="3"/>
      <c r="ISF172" s="3"/>
      <c r="ISG172" s="3"/>
      <c r="ISH172" s="3"/>
      <c r="ISI172" s="3"/>
      <c r="ISJ172" s="3"/>
      <c r="ISK172" s="3"/>
      <c r="ISL172" s="3"/>
      <c r="ISM172" s="3"/>
      <c r="ISN172" s="3"/>
      <c r="ISO172" s="3"/>
      <c r="ISP172" s="3"/>
      <c r="ISQ172" s="3"/>
      <c r="ISR172" s="3"/>
      <c r="ISS172" s="3"/>
      <c r="IST172" s="3"/>
      <c r="ISU172" s="3"/>
      <c r="ISV172" s="3"/>
      <c r="ISW172" s="3"/>
      <c r="ISX172" s="3"/>
      <c r="ISY172" s="3"/>
      <c r="ISZ172" s="3"/>
      <c r="ITA172" s="3"/>
      <c r="ITB172" s="3"/>
      <c r="ITC172" s="3"/>
      <c r="ITD172" s="3"/>
      <c r="ITE172" s="3"/>
      <c r="ITF172" s="3"/>
      <c r="ITG172" s="3"/>
      <c r="ITH172" s="3"/>
      <c r="ITI172" s="3"/>
      <c r="ITJ172" s="3"/>
      <c r="ITK172" s="3"/>
      <c r="ITL172" s="3"/>
      <c r="ITM172" s="3"/>
      <c r="ITN172" s="3"/>
      <c r="ITO172" s="3"/>
      <c r="ITP172" s="3"/>
      <c r="ITQ172" s="3"/>
      <c r="ITR172" s="3"/>
      <c r="ITS172" s="3"/>
      <c r="ITT172" s="3"/>
      <c r="ITU172" s="3"/>
      <c r="ITV172" s="3"/>
      <c r="ITW172" s="3"/>
      <c r="ITX172" s="3"/>
      <c r="ITY172" s="3"/>
      <c r="ITZ172" s="3"/>
      <c r="IUA172" s="3"/>
      <c r="IUB172" s="3"/>
      <c r="IUC172" s="3"/>
      <c r="IUD172" s="3"/>
      <c r="IUE172" s="3"/>
      <c r="IUF172" s="3"/>
      <c r="IUG172" s="3"/>
      <c r="IUH172" s="3"/>
      <c r="IUI172" s="3"/>
      <c r="IUJ172" s="3"/>
      <c r="IUK172" s="3"/>
      <c r="IUL172" s="3"/>
      <c r="IUM172" s="3"/>
      <c r="IUN172" s="3"/>
      <c r="IUO172" s="3"/>
      <c r="IUP172" s="3"/>
      <c r="IUQ172" s="3"/>
      <c r="IUR172" s="3"/>
      <c r="IUS172" s="3"/>
      <c r="IUT172" s="3"/>
      <c r="IUU172" s="3"/>
      <c r="IUV172" s="3"/>
      <c r="IUW172" s="3"/>
      <c r="IUX172" s="3"/>
      <c r="IUY172" s="3"/>
      <c r="IUZ172" s="3"/>
      <c r="IVA172" s="3"/>
      <c r="IVB172" s="3"/>
      <c r="IVC172" s="3"/>
      <c r="IVD172" s="3"/>
      <c r="IVE172" s="3"/>
      <c r="IVF172" s="3"/>
      <c r="IVG172" s="3"/>
      <c r="IVH172" s="3"/>
      <c r="IVI172" s="3"/>
      <c r="IVJ172" s="3"/>
      <c r="IVK172" s="3"/>
      <c r="IVL172" s="3"/>
      <c r="IVM172" s="3"/>
      <c r="IVN172" s="3"/>
      <c r="IVO172" s="3"/>
      <c r="IVP172" s="3"/>
      <c r="IVQ172" s="3"/>
      <c r="IVR172" s="3"/>
      <c r="IVS172" s="3"/>
      <c r="IVT172" s="3"/>
      <c r="IVU172" s="3"/>
      <c r="IVV172" s="3"/>
      <c r="IVW172" s="3"/>
      <c r="IVX172" s="3"/>
      <c r="IVY172" s="3"/>
      <c r="IVZ172" s="3"/>
      <c r="IWA172" s="3"/>
      <c r="IWB172" s="3"/>
      <c r="IWC172" s="3"/>
      <c r="IWD172" s="3"/>
      <c r="IWE172" s="3"/>
      <c r="IWF172" s="3"/>
      <c r="IWG172" s="3"/>
      <c r="IWH172" s="3"/>
      <c r="IWI172" s="3"/>
      <c r="IWJ172" s="3"/>
      <c r="IWK172" s="3"/>
      <c r="IWL172" s="3"/>
      <c r="IWM172" s="3"/>
      <c r="IWN172" s="3"/>
      <c r="IWO172" s="3"/>
      <c r="IWP172" s="3"/>
      <c r="IWQ172" s="3"/>
      <c r="IWR172" s="3"/>
      <c r="IWS172" s="3"/>
      <c r="IWT172" s="3"/>
      <c r="IWU172" s="3"/>
      <c r="IWV172" s="3"/>
      <c r="IWW172" s="3"/>
      <c r="IWX172" s="3"/>
      <c r="IWY172" s="3"/>
      <c r="IWZ172" s="3"/>
      <c r="IXA172" s="3"/>
      <c r="IXB172" s="3"/>
      <c r="IXC172" s="3"/>
      <c r="IXD172" s="3"/>
      <c r="IXE172" s="3"/>
      <c r="IXF172" s="3"/>
      <c r="IXG172" s="3"/>
      <c r="IXH172" s="3"/>
      <c r="IXI172" s="3"/>
      <c r="IXJ172" s="3"/>
      <c r="IXK172" s="3"/>
      <c r="IXL172" s="3"/>
      <c r="IXM172" s="3"/>
      <c r="IXN172" s="3"/>
      <c r="IXO172" s="3"/>
      <c r="IXP172" s="3"/>
      <c r="IXQ172" s="3"/>
      <c r="IXR172" s="3"/>
      <c r="IXS172" s="3"/>
      <c r="IXT172" s="3"/>
      <c r="IXU172" s="3"/>
      <c r="IXV172" s="3"/>
      <c r="IXW172" s="3"/>
      <c r="IXX172" s="3"/>
      <c r="IXY172" s="3"/>
      <c r="IXZ172" s="3"/>
      <c r="IYA172" s="3"/>
      <c r="IYB172" s="3"/>
      <c r="IYC172" s="3"/>
      <c r="IYD172" s="3"/>
      <c r="IYE172" s="3"/>
      <c r="IYF172" s="3"/>
      <c r="IYG172" s="3"/>
      <c r="IYH172" s="3"/>
      <c r="IYI172" s="3"/>
      <c r="IYJ172" s="3"/>
      <c r="IYK172" s="3"/>
      <c r="IYL172" s="3"/>
      <c r="IYM172" s="3"/>
      <c r="IYN172" s="3"/>
      <c r="IYO172" s="3"/>
      <c r="IYP172" s="3"/>
      <c r="IYQ172" s="3"/>
      <c r="IYR172" s="3"/>
      <c r="IYS172" s="3"/>
      <c r="IYT172" s="3"/>
      <c r="IYU172" s="3"/>
      <c r="IYV172" s="3"/>
      <c r="IYW172" s="3"/>
      <c r="IYX172" s="3"/>
      <c r="IYY172" s="3"/>
      <c r="IYZ172" s="3"/>
      <c r="IZA172" s="3"/>
      <c r="IZB172" s="3"/>
      <c r="IZC172" s="3"/>
      <c r="IZD172" s="3"/>
      <c r="IZE172" s="3"/>
      <c r="IZF172" s="3"/>
      <c r="IZG172" s="3"/>
      <c r="IZH172" s="3"/>
      <c r="IZI172" s="3"/>
      <c r="IZJ172" s="3"/>
      <c r="IZK172" s="3"/>
      <c r="IZL172" s="3"/>
      <c r="IZM172" s="3"/>
      <c r="IZN172" s="3"/>
      <c r="IZO172" s="3"/>
      <c r="IZP172" s="3"/>
      <c r="IZQ172" s="3"/>
      <c r="IZR172" s="3"/>
      <c r="IZS172" s="3"/>
      <c r="IZT172" s="3"/>
      <c r="IZU172" s="3"/>
      <c r="IZV172" s="3"/>
      <c r="IZW172" s="3"/>
      <c r="IZX172" s="3"/>
      <c r="IZY172" s="3"/>
      <c r="IZZ172" s="3"/>
      <c r="JAA172" s="3"/>
      <c r="JAB172" s="3"/>
      <c r="JAC172" s="3"/>
      <c r="JAD172" s="3"/>
      <c r="JAE172" s="3"/>
      <c r="JAF172" s="3"/>
      <c r="JAG172" s="3"/>
      <c r="JAH172" s="3"/>
      <c r="JAI172" s="3"/>
      <c r="JAJ172" s="3"/>
      <c r="JAK172" s="3"/>
      <c r="JAL172" s="3"/>
      <c r="JAM172" s="3"/>
      <c r="JAN172" s="3"/>
      <c r="JAO172" s="3"/>
      <c r="JAP172" s="3"/>
      <c r="JAQ172" s="3"/>
      <c r="JAR172" s="3"/>
      <c r="JAS172" s="3"/>
      <c r="JAT172" s="3"/>
      <c r="JAU172" s="3"/>
      <c r="JAV172" s="3"/>
      <c r="JAW172" s="3"/>
      <c r="JAX172" s="3"/>
      <c r="JAY172" s="3"/>
      <c r="JAZ172" s="3"/>
      <c r="JBA172" s="3"/>
      <c r="JBB172" s="3"/>
      <c r="JBC172" s="3"/>
      <c r="JBD172" s="3"/>
      <c r="JBE172" s="3"/>
      <c r="JBF172" s="3"/>
      <c r="JBG172" s="3"/>
      <c r="JBH172" s="3"/>
      <c r="JBI172" s="3"/>
      <c r="JBJ172" s="3"/>
      <c r="JBK172" s="3"/>
      <c r="JBL172" s="3"/>
      <c r="JBM172" s="3"/>
      <c r="JBN172" s="3"/>
      <c r="JBO172" s="3"/>
      <c r="JBP172" s="3"/>
      <c r="JBQ172" s="3"/>
      <c r="JBR172" s="3"/>
      <c r="JBS172" s="3"/>
      <c r="JBT172" s="3"/>
      <c r="JBU172" s="3"/>
      <c r="JBV172" s="3"/>
      <c r="JBW172" s="3"/>
      <c r="JBX172" s="3"/>
      <c r="JBY172" s="3"/>
      <c r="JBZ172" s="3"/>
      <c r="JCA172" s="3"/>
      <c r="JCB172" s="3"/>
      <c r="JCC172" s="3"/>
      <c r="JCD172" s="3"/>
      <c r="JCE172" s="3"/>
      <c r="JCF172" s="3"/>
      <c r="JCG172" s="3"/>
      <c r="JCH172" s="3"/>
      <c r="JCI172" s="3"/>
      <c r="JCJ172" s="3"/>
      <c r="JCK172" s="3"/>
      <c r="JCL172" s="3"/>
      <c r="JCM172" s="3"/>
      <c r="JCN172" s="3"/>
      <c r="JCO172" s="3"/>
      <c r="JCP172" s="3"/>
      <c r="JCQ172" s="3"/>
      <c r="JCR172" s="3"/>
      <c r="JCS172" s="3"/>
      <c r="JCT172" s="3"/>
      <c r="JCU172" s="3"/>
      <c r="JCV172" s="3"/>
      <c r="JCW172" s="3"/>
      <c r="JCX172" s="3"/>
      <c r="JCY172" s="3"/>
      <c r="JCZ172" s="3"/>
      <c r="JDA172" s="3"/>
      <c r="JDB172" s="3"/>
      <c r="JDC172" s="3"/>
      <c r="JDD172" s="3"/>
      <c r="JDE172" s="3"/>
      <c r="JDF172" s="3"/>
      <c r="JDG172" s="3"/>
      <c r="JDH172" s="3"/>
      <c r="JDI172" s="3"/>
      <c r="JDJ172" s="3"/>
      <c r="JDK172" s="3"/>
      <c r="JDL172" s="3"/>
      <c r="JDM172" s="3"/>
      <c r="JDN172" s="3"/>
      <c r="JDO172" s="3"/>
      <c r="JDP172" s="3"/>
      <c r="JDQ172" s="3"/>
      <c r="JDR172" s="3"/>
      <c r="JDS172" s="3"/>
      <c r="JDT172" s="3"/>
      <c r="JDU172" s="3"/>
      <c r="JDV172" s="3"/>
      <c r="JDW172" s="3"/>
      <c r="JDX172" s="3"/>
      <c r="JDY172" s="3"/>
      <c r="JDZ172" s="3"/>
      <c r="JEA172" s="3"/>
      <c r="JEB172" s="3"/>
      <c r="JEC172" s="3"/>
      <c r="JED172" s="3"/>
      <c r="JEE172" s="3"/>
      <c r="JEF172" s="3"/>
      <c r="JEG172" s="3"/>
      <c r="JEH172" s="3"/>
      <c r="JEI172" s="3"/>
      <c r="JEJ172" s="3"/>
      <c r="JEK172" s="3"/>
      <c r="JEL172" s="3"/>
      <c r="JEM172" s="3"/>
      <c r="JEN172" s="3"/>
      <c r="JEO172" s="3"/>
      <c r="JEP172" s="3"/>
      <c r="JEQ172" s="3"/>
      <c r="JER172" s="3"/>
      <c r="JES172" s="3"/>
      <c r="JET172" s="3"/>
      <c r="JEU172" s="3"/>
      <c r="JEV172" s="3"/>
      <c r="JEW172" s="3"/>
      <c r="JEX172" s="3"/>
      <c r="JEY172" s="3"/>
      <c r="JEZ172" s="3"/>
      <c r="JFA172" s="3"/>
      <c r="JFB172" s="3"/>
      <c r="JFC172" s="3"/>
      <c r="JFD172" s="3"/>
      <c r="JFE172" s="3"/>
      <c r="JFF172" s="3"/>
      <c r="JFG172" s="3"/>
      <c r="JFH172" s="3"/>
      <c r="JFI172" s="3"/>
      <c r="JFJ172" s="3"/>
      <c r="JFK172" s="3"/>
      <c r="JFL172" s="3"/>
      <c r="JFM172" s="3"/>
      <c r="JFN172" s="3"/>
      <c r="JFO172" s="3"/>
      <c r="JFP172" s="3"/>
      <c r="JFQ172" s="3"/>
      <c r="JFR172" s="3"/>
      <c r="JFS172" s="3"/>
      <c r="JFT172" s="3"/>
      <c r="JFU172" s="3"/>
      <c r="JFV172" s="3"/>
      <c r="JFW172" s="3"/>
      <c r="JFX172" s="3"/>
      <c r="JFY172" s="3"/>
      <c r="JFZ172" s="3"/>
      <c r="JGA172" s="3"/>
      <c r="JGB172" s="3"/>
      <c r="JGC172" s="3"/>
      <c r="JGD172" s="3"/>
      <c r="JGE172" s="3"/>
      <c r="JGF172" s="3"/>
      <c r="JGG172" s="3"/>
      <c r="JGH172" s="3"/>
      <c r="JGI172" s="3"/>
      <c r="JGJ172" s="3"/>
      <c r="JGK172" s="3"/>
      <c r="JGL172" s="3"/>
      <c r="JGM172" s="3"/>
      <c r="JGN172" s="3"/>
      <c r="JGO172" s="3"/>
      <c r="JGP172" s="3"/>
      <c r="JGQ172" s="3"/>
      <c r="JGR172" s="3"/>
      <c r="JGS172" s="3"/>
      <c r="JGT172" s="3"/>
      <c r="JGU172" s="3"/>
      <c r="JGV172" s="3"/>
      <c r="JGW172" s="3"/>
      <c r="JGX172" s="3"/>
      <c r="JGY172" s="3"/>
      <c r="JGZ172" s="3"/>
      <c r="JHA172" s="3"/>
      <c r="JHB172" s="3"/>
      <c r="JHC172" s="3"/>
      <c r="JHD172" s="3"/>
      <c r="JHE172" s="3"/>
      <c r="JHF172" s="3"/>
      <c r="JHG172" s="3"/>
      <c r="JHH172" s="3"/>
      <c r="JHI172" s="3"/>
      <c r="JHJ172" s="3"/>
      <c r="JHK172" s="3"/>
      <c r="JHL172" s="3"/>
      <c r="JHM172" s="3"/>
      <c r="JHN172" s="3"/>
      <c r="JHO172" s="3"/>
      <c r="JHP172" s="3"/>
      <c r="JHQ172" s="3"/>
      <c r="JHR172" s="3"/>
      <c r="JHS172" s="3"/>
      <c r="JHT172" s="3"/>
      <c r="JHU172" s="3"/>
      <c r="JHV172" s="3"/>
      <c r="JHW172" s="3"/>
      <c r="JHX172" s="3"/>
      <c r="JHY172" s="3"/>
      <c r="JHZ172" s="3"/>
      <c r="JIA172" s="3"/>
      <c r="JIB172" s="3"/>
      <c r="JIC172" s="3"/>
      <c r="JID172" s="3"/>
      <c r="JIE172" s="3"/>
      <c r="JIF172" s="3"/>
      <c r="JIG172" s="3"/>
      <c r="JIH172" s="3"/>
      <c r="JII172" s="3"/>
      <c r="JIJ172" s="3"/>
      <c r="JIK172" s="3"/>
      <c r="JIL172" s="3"/>
      <c r="JIM172" s="3"/>
      <c r="JIN172" s="3"/>
      <c r="JIO172" s="3"/>
      <c r="JIP172" s="3"/>
      <c r="JIQ172" s="3"/>
      <c r="JIR172" s="3"/>
      <c r="JIS172" s="3"/>
      <c r="JIT172" s="3"/>
      <c r="JIU172" s="3"/>
      <c r="JIV172" s="3"/>
      <c r="JIW172" s="3"/>
      <c r="JIX172" s="3"/>
      <c r="JIY172" s="3"/>
      <c r="JIZ172" s="3"/>
      <c r="JJA172" s="3"/>
      <c r="JJB172" s="3"/>
      <c r="JJC172" s="3"/>
      <c r="JJD172" s="3"/>
      <c r="JJE172" s="3"/>
      <c r="JJF172" s="3"/>
      <c r="JJG172" s="3"/>
      <c r="JJH172" s="3"/>
      <c r="JJI172" s="3"/>
      <c r="JJJ172" s="3"/>
      <c r="JJK172" s="3"/>
      <c r="JJL172" s="3"/>
      <c r="JJM172" s="3"/>
      <c r="JJN172" s="3"/>
      <c r="JJO172" s="3"/>
      <c r="JJP172" s="3"/>
      <c r="JJQ172" s="3"/>
      <c r="JJR172" s="3"/>
      <c r="JJS172" s="3"/>
      <c r="JJT172" s="3"/>
      <c r="JJU172" s="3"/>
      <c r="JJV172" s="3"/>
      <c r="JJW172" s="3"/>
      <c r="JJX172" s="3"/>
      <c r="JJY172" s="3"/>
      <c r="JJZ172" s="3"/>
      <c r="JKA172" s="3"/>
      <c r="JKB172" s="3"/>
      <c r="JKC172" s="3"/>
      <c r="JKD172" s="3"/>
      <c r="JKE172" s="3"/>
      <c r="JKF172" s="3"/>
      <c r="JKG172" s="3"/>
      <c r="JKH172" s="3"/>
      <c r="JKI172" s="3"/>
      <c r="JKJ172" s="3"/>
      <c r="JKK172" s="3"/>
      <c r="JKL172" s="3"/>
      <c r="JKM172" s="3"/>
      <c r="JKN172" s="3"/>
      <c r="JKO172" s="3"/>
      <c r="JKP172" s="3"/>
      <c r="JKQ172" s="3"/>
      <c r="JKR172" s="3"/>
      <c r="JKS172" s="3"/>
      <c r="JKT172" s="3"/>
      <c r="JKU172" s="3"/>
      <c r="JKV172" s="3"/>
      <c r="JKW172" s="3"/>
      <c r="JKX172" s="3"/>
      <c r="JKY172" s="3"/>
      <c r="JKZ172" s="3"/>
      <c r="JLA172" s="3"/>
      <c r="JLB172" s="3"/>
      <c r="JLC172" s="3"/>
      <c r="JLD172" s="3"/>
      <c r="JLE172" s="3"/>
      <c r="JLF172" s="3"/>
      <c r="JLG172" s="3"/>
      <c r="JLH172" s="3"/>
      <c r="JLI172" s="3"/>
      <c r="JLJ172" s="3"/>
      <c r="JLK172" s="3"/>
      <c r="JLL172" s="3"/>
      <c r="JLM172" s="3"/>
      <c r="JLN172" s="3"/>
      <c r="JLO172" s="3"/>
      <c r="JLP172" s="3"/>
      <c r="JLQ172" s="3"/>
      <c r="JLR172" s="3"/>
      <c r="JLS172" s="3"/>
      <c r="JLT172" s="3"/>
      <c r="JLU172" s="3"/>
      <c r="JLV172" s="3"/>
      <c r="JLW172" s="3"/>
      <c r="JLX172" s="3"/>
      <c r="JLY172" s="3"/>
      <c r="JLZ172" s="3"/>
      <c r="JMA172" s="3"/>
      <c r="JMB172" s="3"/>
      <c r="JMC172" s="3"/>
      <c r="JMD172" s="3"/>
      <c r="JME172" s="3"/>
      <c r="JMF172" s="3"/>
      <c r="JMG172" s="3"/>
      <c r="JMH172" s="3"/>
      <c r="JMI172" s="3"/>
      <c r="JMJ172" s="3"/>
      <c r="JMK172" s="3"/>
      <c r="JML172" s="3"/>
      <c r="JMM172" s="3"/>
      <c r="JMN172" s="3"/>
      <c r="JMO172" s="3"/>
      <c r="JMP172" s="3"/>
      <c r="JMQ172" s="3"/>
      <c r="JMR172" s="3"/>
      <c r="JMS172" s="3"/>
      <c r="JMT172" s="3"/>
      <c r="JMU172" s="3"/>
      <c r="JMV172" s="3"/>
      <c r="JMW172" s="3"/>
      <c r="JMX172" s="3"/>
      <c r="JMY172" s="3"/>
      <c r="JMZ172" s="3"/>
      <c r="JNA172" s="3"/>
      <c r="JNB172" s="3"/>
      <c r="JNC172" s="3"/>
      <c r="JND172" s="3"/>
      <c r="JNE172" s="3"/>
      <c r="JNF172" s="3"/>
      <c r="JNG172" s="3"/>
      <c r="JNH172" s="3"/>
      <c r="JNI172" s="3"/>
      <c r="JNJ172" s="3"/>
      <c r="JNK172" s="3"/>
      <c r="JNL172" s="3"/>
      <c r="JNM172" s="3"/>
      <c r="JNN172" s="3"/>
      <c r="JNO172" s="3"/>
      <c r="JNP172" s="3"/>
      <c r="JNQ172" s="3"/>
      <c r="JNR172" s="3"/>
      <c r="JNS172" s="3"/>
      <c r="JNT172" s="3"/>
      <c r="JNU172" s="3"/>
      <c r="JNV172" s="3"/>
      <c r="JNW172" s="3"/>
      <c r="JNX172" s="3"/>
      <c r="JNY172" s="3"/>
      <c r="JNZ172" s="3"/>
      <c r="JOA172" s="3"/>
      <c r="JOB172" s="3"/>
      <c r="JOC172" s="3"/>
      <c r="JOD172" s="3"/>
      <c r="JOE172" s="3"/>
      <c r="JOF172" s="3"/>
      <c r="JOG172" s="3"/>
      <c r="JOH172" s="3"/>
      <c r="JOI172" s="3"/>
      <c r="JOJ172" s="3"/>
      <c r="JOK172" s="3"/>
      <c r="JOL172" s="3"/>
      <c r="JOM172" s="3"/>
      <c r="JON172" s="3"/>
      <c r="JOO172" s="3"/>
      <c r="JOP172" s="3"/>
      <c r="JOQ172" s="3"/>
      <c r="JOR172" s="3"/>
      <c r="JOS172" s="3"/>
      <c r="JOT172" s="3"/>
      <c r="JOU172" s="3"/>
      <c r="JOV172" s="3"/>
      <c r="JOW172" s="3"/>
      <c r="JOX172" s="3"/>
      <c r="JOY172" s="3"/>
      <c r="JOZ172" s="3"/>
      <c r="JPA172" s="3"/>
      <c r="JPB172" s="3"/>
      <c r="JPC172" s="3"/>
      <c r="JPD172" s="3"/>
      <c r="JPE172" s="3"/>
      <c r="JPF172" s="3"/>
      <c r="JPG172" s="3"/>
      <c r="JPH172" s="3"/>
      <c r="JPI172" s="3"/>
      <c r="JPJ172" s="3"/>
      <c r="JPK172" s="3"/>
      <c r="JPL172" s="3"/>
      <c r="JPM172" s="3"/>
      <c r="JPN172" s="3"/>
      <c r="JPO172" s="3"/>
      <c r="JPP172" s="3"/>
      <c r="JPQ172" s="3"/>
      <c r="JPR172" s="3"/>
      <c r="JPS172" s="3"/>
      <c r="JPT172" s="3"/>
      <c r="JPU172" s="3"/>
      <c r="JPV172" s="3"/>
      <c r="JPW172" s="3"/>
      <c r="JPX172" s="3"/>
      <c r="JPY172" s="3"/>
      <c r="JPZ172" s="3"/>
      <c r="JQA172" s="3"/>
      <c r="JQB172" s="3"/>
      <c r="JQC172" s="3"/>
      <c r="JQD172" s="3"/>
      <c r="JQE172" s="3"/>
      <c r="JQF172" s="3"/>
      <c r="JQG172" s="3"/>
      <c r="JQH172" s="3"/>
      <c r="JQI172" s="3"/>
      <c r="JQJ172" s="3"/>
      <c r="JQK172" s="3"/>
      <c r="JQL172" s="3"/>
      <c r="JQM172" s="3"/>
      <c r="JQN172" s="3"/>
      <c r="JQO172" s="3"/>
      <c r="JQP172" s="3"/>
      <c r="JQQ172" s="3"/>
      <c r="JQR172" s="3"/>
      <c r="JQS172" s="3"/>
      <c r="JQT172" s="3"/>
      <c r="JQU172" s="3"/>
      <c r="JQV172" s="3"/>
      <c r="JQW172" s="3"/>
      <c r="JQX172" s="3"/>
      <c r="JQY172" s="3"/>
      <c r="JQZ172" s="3"/>
      <c r="JRA172" s="3"/>
      <c r="JRB172" s="3"/>
      <c r="JRC172" s="3"/>
      <c r="JRD172" s="3"/>
      <c r="JRE172" s="3"/>
      <c r="JRF172" s="3"/>
      <c r="JRG172" s="3"/>
      <c r="JRH172" s="3"/>
      <c r="JRI172" s="3"/>
      <c r="JRJ172" s="3"/>
      <c r="JRK172" s="3"/>
      <c r="JRL172" s="3"/>
      <c r="JRM172" s="3"/>
      <c r="JRN172" s="3"/>
      <c r="JRO172" s="3"/>
      <c r="JRP172" s="3"/>
      <c r="JRQ172" s="3"/>
      <c r="JRR172" s="3"/>
      <c r="JRS172" s="3"/>
      <c r="JRT172" s="3"/>
      <c r="JRU172" s="3"/>
      <c r="JRV172" s="3"/>
      <c r="JRW172" s="3"/>
      <c r="JRX172" s="3"/>
      <c r="JRY172" s="3"/>
      <c r="JRZ172" s="3"/>
      <c r="JSA172" s="3"/>
      <c r="JSB172" s="3"/>
      <c r="JSC172" s="3"/>
      <c r="JSD172" s="3"/>
      <c r="JSE172" s="3"/>
      <c r="JSF172" s="3"/>
      <c r="JSG172" s="3"/>
      <c r="JSH172" s="3"/>
      <c r="JSI172" s="3"/>
      <c r="JSJ172" s="3"/>
      <c r="JSK172" s="3"/>
      <c r="JSL172" s="3"/>
      <c r="JSM172" s="3"/>
      <c r="JSN172" s="3"/>
      <c r="JSO172" s="3"/>
      <c r="JSP172" s="3"/>
      <c r="JSQ172" s="3"/>
      <c r="JSR172" s="3"/>
      <c r="JSS172" s="3"/>
      <c r="JST172" s="3"/>
      <c r="JSU172" s="3"/>
      <c r="JSV172" s="3"/>
      <c r="JSW172" s="3"/>
      <c r="JSX172" s="3"/>
      <c r="JSY172" s="3"/>
      <c r="JSZ172" s="3"/>
      <c r="JTA172" s="3"/>
      <c r="JTB172" s="3"/>
      <c r="JTC172" s="3"/>
      <c r="JTD172" s="3"/>
      <c r="JTE172" s="3"/>
      <c r="JTF172" s="3"/>
      <c r="JTG172" s="3"/>
      <c r="JTH172" s="3"/>
      <c r="JTI172" s="3"/>
      <c r="JTJ172" s="3"/>
      <c r="JTK172" s="3"/>
      <c r="JTL172" s="3"/>
      <c r="JTM172" s="3"/>
      <c r="JTN172" s="3"/>
      <c r="JTO172" s="3"/>
      <c r="JTP172" s="3"/>
      <c r="JTQ172" s="3"/>
      <c r="JTR172" s="3"/>
      <c r="JTS172" s="3"/>
      <c r="JTT172" s="3"/>
      <c r="JTU172" s="3"/>
      <c r="JTV172" s="3"/>
      <c r="JTW172" s="3"/>
      <c r="JTX172" s="3"/>
      <c r="JTY172" s="3"/>
      <c r="JTZ172" s="3"/>
      <c r="JUA172" s="3"/>
      <c r="JUB172" s="3"/>
      <c r="JUC172" s="3"/>
      <c r="JUD172" s="3"/>
      <c r="JUE172" s="3"/>
      <c r="JUF172" s="3"/>
      <c r="JUG172" s="3"/>
      <c r="JUH172" s="3"/>
      <c r="JUI172" s="3"/>
      <c r="JUJ172" s="3"/>
      <c r="JUK172" s="3"/>
      <c r="JUL172" s="3"/>
      <c r="JUM172" s="3"/>
      <c r="JUN172" s="3"/>
      <c r="JUO172" s="3"/>
      <c r="JUP172" s="3"/>
      <c r="JUQ172" s="3"/>
      <c r="JUR172" s="3"/>
      <c r="JUS172" s="3"/>
      <c r="JUT172" s="3"/>
      <c r="JUU172" s="3"/>
      <c r="JUV172" s="3"/>
      <c r="JUW172" s="3"/>
      <c r="JUX172" s="3"/>
      <c r="JUY172" s="3"/>
      <c r="JUZ172" s="3"/>
      <c r="JVA172" s="3"/>
      <c r="JVB172" s="3"/>
      <c r="JVC172" s="3"/>
      <c r="JVD172" s="3"/>
      <c r="JVE172" s="3"/>
      <c r="JVF172" s="3"/>
      <c r="JVG172" s="3"/>
      <c r="JVH172" s="3"/>
      <c r="JVI172" s="3"/>
      <c r="JVJ172" s="3"/>
      <c r="JVK172" s="3"/>
      <c r="JVL172" s="3"/>
      <c r="JVM172" s="3"/>
      <c r="JVN172" s="3"/>
      <c r="JVO172" s="3"/>
      <c r="JVP172" s="3"/>
      <c r="JVQ172" s="3"/>
      <c r="JVR172" s="3"/>
      <c r="JVS172" s="3"/>
      <c r="JVT172" s="3"/>
      <c r="JVU172" s="3"/>
      <c r="JVV172" s="3"/>
      <c r="JVW172" s="3"/>
      <c r="JVX172" s="3"/>
      <c r="JVY172" s="3"/>
      <c r="JVZ172" s="3"/>
      <c r="JWA172" s="3"/>
      <c r="JWB172" s="3"/>
      <c r="JWC172" s="3"/>
      <c r="JWD172" s="3"/>
      <c r="JWE172" s="3"/>
      <c r="JWF172" s="3"/>
      <c r="JWG172" s="3"/>
      <c r="JWH172" s="3"/>
      <c r="JWI172" s="3"/>
      <c r="JWJ172" s="3"/>
      <c r="JWK172" s="3"/>
      <c r="JWL172" s="3"/>
      <c r="JWM172" s="3"/>
      <c r="JWN172" s="3"/>
      <c r="JWO172" s="3"/>
      <c r="JWP172" s="3"/>
      <c r="JWQ172" s="3"/>
      <c r="JWR172" s="3"/>
      <c r="JWS172" s="3"/>
      <c r="JWT172" s="3"/>
      <c r="JWU172" s="3"/>
      <c r="JWV172" s="3"/>
      <c r="JWW172" s="3"/>
      <c r="JWX172" s="3"/>
      <c r="JWY172" s="3"/>
      <c r="JWZ172" s="3"/>
      <c r="JXA172" s="3"/>
      <c r="JXB172" s="3"/>
      <c r="JXC172" s="3"/>
      <c r="JXD172" s="3"/>
      <c r="JXE172" s="3"/>
      <c r="JXF172" s="3"/>
      <c r="JXG172" s="3"/>
      <c r="JXH172" s="3"/>
      <c r="JXI172" s="3"/>
      <c r="JXJ172" s="3"/>
      <c r="JXK172" s="3"/>
      <c r="JXL172" s="3"/>
      <c r="JXM172" s="3"/>
      <c r="JXN172" s="3"/>
      <c r="JXO172" s="3"/>
      <c r="JXP172" s="3"/>
      <c r="JXQ172" s="3"/>
      <c r="JXR172" s="3"/>
      <c r="JXS172" s="3"/>
      <c r="JXT172" s="3"/>
      <c r="JXU172" s="3"/>
      <c r="JXV172" s="3"/>
      <c r="JXW172" s="3"/>
      <c r="JXX172" s="3"/>
      <c r="JXY172" s="3"/>
      <c r="JXZ172" s="3"/>
      <c r="JYA172" s="3"/>
      <c r="JYB172" s="3"/>
      <c r="JYC172" s="3"/>
      <c r="JYD172" s="3"/>
      <c r="JYE172" s="3"/>
      <c r="JYF172" s="3"/>
      <c r="JYG172" s="3"/>
      <c r="JYH172" s="3"/>
      <c r="JYI172" s="3"/>
      <c r="JYJ172" s="3"/>
      <c r="JYK172" s="3"/>
      <c r="JYL172" s="3"/>
      <c r="JYM172" s="3"/>
      <c r="JYN172" s="3"/>
      <c r="JYO172" s="3"/>
      <c r="JYP172" s="3"/>
      <c r="JYQ172" s="3"/>
      <c r="JYR172" s="3"/>
      <c r="JYS172" s="3"/>
      <c r="JYT172" s="3"/>
      <c r="JYU172" s="3"/>
      <c r="JYV172" s="3"/>
      <c r="JYW172" s="3"/>
      <c r="JYX172" s="3"/>
      <c r="JYY172" s="3"/>
      <c r="JYZ172" s="3"/>
      <c r="JZA172" s="3"/>
      <c r="JZB172" s="3"/>
      <c r="JZC172" s="3"/>
      <c r="JZD172" s="3"/>
      <c r="JZE172" s="3"/>
      <c r="JZF172" s="3"/>
      <c r="JZG172" s="3"/>
      <c r="JZH172" s="3"/>
      <c r="JZI172" s="3"/>
      <c r="JZJ172" s="3"/>
      <c r="JZK172" s="3"/>
      <c r="JZL172" s="3"/>
      <c r="JZM172" s="3"/>
      <c r="JZN172" s="3"/>
      <c r="JZO172" s="3"/>
      <c r="JZP172" s="3"/>
      <c r="JZQ172" s="3"/>
      <c r="JZR172" s="3"/>
      <c r="JZS172" s="3"/>
      <c r="JZT172" s="3"/>
      <c r="JZU172" s="3"/>
      <c r="JZV172" s="3"/>
      <c r="JZW172" s="3"/>
      <c r="JZX172" s="3"/>
      <c r="JZY172" s="3"/>
      <c r="JZZ172" s="3"/>
      <c r="KAA172" s="3"/>
      <c r="KAB172" s="3"/>
      <c r="KAC172" s="3"/>
      <c r="KAD172" s="3"/>
      <c r="KAE172" s="3"/>
      <c r="KAF172" s="3"/>
      <c r="KAG172" s="3"/>
      <c r="KAH172" s="3"/>
      <c r="KAI172" s="3"/>
      <c r="KAJ172" s="3"/>
      <c r="KAK172" s="3"/>
      <c r="KAL172" s="3"/>
      <c r="KAM172" s="3"/>
      <c r="KAN172" s="3"/>
      <c r="KAO172" s="3"/>
      <c r="KAP172" s="3"/>
      <c r="KAQ172" s="3"/>
      <c r="KAR172" s="3"/>
      <c r="KAS172" s="3"/>
      <c r="KAT172" s="3"/>
      <c r="KAU172" s="3"/>
      <c r="KAV172" s="3"/>
      <c r="KAW172" s="3"/>
      <c r="KAX172" s="3"/>
      <c r="KAY172" s="3"/>
      <c r="KAZ172" s="3"/>
      <c r="KBA172" s="3"/>
      <c r="KBB172" s="3"/>
      <c r="KBC172" s="3"/>
      <c r="KBD172" s="3"/>
      <c r="KBE172" s="3"/>
      <c r="KBF172" s="3"/>
      <c r="KBG172" s="3"/>
      <c r="KBH172" s="3"/>
      <c r="KBI172" s="3"/>
      <c r="KBJ172" s="3"/>
      <c r="KBK172" s="3"/>
      <c r="KBL172" s="3"/>
      <c r="KBM172" s="3"/>
      <c r="KBN172" s="3"/>
      <c r="KBO172" s="3"/>
      <c r="KBP172" s="3"/>
      <c r="KBQ172" s="3"/>
      <c r="KBR172" s="3"/>
      <c r="KBS172" s="3"/>
      <c r="KBT172" s="3"/>
      <c r="KBU172" s="3"/>
      <c r="KBV172" s="3"/>
      <c r="KBW172" s="3"/>
      <c r="KBX172" s="3"/>
      <c r="KBY172" s="3"/>
      <c r="KBZ172" s="3"/>
      <c r="KCA172" s="3"/>
      <c r="KCB172" s="3"/>
      <c r="KCC172" s="3"/>
      <c r="KCD172" s="3"/>
      <c r="KCE172" s="3"/>
      <c r="KCF172" s="3"/>
      <c r="KCG172" s="3"/>
      <c r="KCH172" s="3"/>
      <c r="KCI172" s="3"/>
      <c r="KCJ172" s="3"/>
      <c r="KCK172" s="3"/>
      <c r="KCL172" s="3"/>
      <c r="KCM172" s="3"/>
      <c r="KCN172" s="3"/>
      <c r="KCO172" s="3"/>
      <c r="KCP172" s="3"/>
      <c r="KCQ172" s="3"/>
      <c r="KCR172" s="3"/>
      <c r="KCS172" s="3"/>
      <c r="KCT172" s="3"/>
      <c r="KCU172" s="3"/>
      <c r="KCV172" s="3"/>
      <c r="KCW172" s="3"/>
      <c r="KCX172" s="3"/>
      <c r="KCY172" s="3"/>
      <c r="KCZ172" s="3"/>
      <c r="KDA172" s="3"/>
      <c r="KDB172" s="3"/>
      <c r="KDC172" s="3"/>
      <c r="KDD172" s="3"/>
      <c r="KDE172" s="3"/>
      <c r="KDF172" s="3"/>
      <c r="KDG172" s="3"/>
      <c r="KDH172" s="3"/>
      <c r="KDI172" s="3"/>
      <c r="KDJ172" s="3"/>
      <c r="KDK172" s="3"/>
      <c r="KDL172" s="3"/>
      <c r="KDM172" s="3"/>
      <c r="KDN172" s="3"/>
      <c r="KDO172" s="3"/>
      <c r="KDP172" s="3"/>
      <c r="KDQ172" s="3"/>
      <c r="KDR172" s="3"/>
      <c r="KDS172" s="3"/>
      <c r="KDT172" s="3"/>
      <c r="KDU172" s="3"/>
      <c r="KDV172" s="3"/>
      <c r="KDW172" s="3"/>
      <c r="KDX172" s="3"/>
      <c r="KDY172" s="3"/>
      <c r="KDZ172" s="3"/>
      <c r="KEA172" s="3"/>
      <c r="KEB172" s="3"/>
      <c r="KEC172" s="3"/>
      <c r="KED172" s="3"/>
      <c r="KEE172" s="3"/>
      <c r="KEF172" s="3"/>
      <c r="KEG172" s="3"/>
      <c r="KEH172" s="3"/>
      <c r="KEI172" s="3"/>
      <c r="KEJ172" s="3"/>
      <c r="KEK172" s="3"/>
      <c r="KEL172" s="3"/>
      <c r="KEM172" s="3"/>
      <c r="KEN172" s="3"/>
      <c r="KEO172" s="3"/>
      <c r="KEP172" s="3"/>
      <c r="KEQ172" s="3"/>
      <c r="KER172" s="3"/>
      <c r="KES172" s="3"/>
      <c r="KET172" s="3"/>
      <c r="KEU172" s="3"/>
      <c r="KEV172" s="3"/>
      <c r="KEW172" s="3"/>
      <c r="KEX172" s="3"/>
      <c r="KEY172" s="3"/>
      <c r="KEZ172" s="3"/>
      <c r="KFA172" s="3"/>
      <c r="KFB172" s="3"/>
      <c r="KFC172" s="3"/>
      <c r="KFD172" s="3"/>
      <c r="KFE172" s="3"/>
      <c r="KFF172" s="3"/>
      <c r="KFG172" s="3"/>
      <c r="KFH172" s="3"/>
      <c r="KFI172" s="3"/>
      <c r="KFJ172" s="3"/>
      <c r="KFK172" s="3"/>
      <c r="KFL172" s="3"/>
      <c r="KFM172" s="3"/>
      <c r="KFN172" s="3"/>
      <c r="KFO172" s="3"/>
      <c r="KFP172" s="3"/>
      <c r="KFQ172" s="3"/>
      <c r="KFR172" s="3"/>
      <c r="KFS172" s="3"/>
      <c r="KFT172" s="3"/>
      <c r="KFU172" s="3"/>
      <c r="KFV172" s="3"/>
      <c r="KFW172" s="3"/>
      <c r="KFX172" s="3"/>
      <c r="KFY172" s="3"/>
      <c r="KFZ172" s="3"/>
      <c r="KGA172" s="3"/>
      <c r="KGB172" s="3"/>
      <c r="KGC172" s="3"/>
      <c r="KGD172" s="3"/>
      <c r="KGE172" s="3"/>
      <c r="KGF172" s="3"/>
      <c r="KGG172" s="3"/>
      <c r="KGH172" s="3"/>
      <c r="KGI172" s="3"/>
      <c r="KGJ172" s="3"/>
      <c r="KGK172" s="3"/>
      <c r="KGL172" s="3"/>
      <c r="KGM172" s="3"/>
      <c r="KGN172" s="3"/>
      <c r="KGO172" s="3"/>
      <c r="KGP172" s="3"/>
      <c r="KGQ172" s="3"/>
      <c r="KGR172" s="3"/>
      <c r="KGS172" s="3"/>
      <c r="KGT172" s="3"/>
      <c r="KGU172" s="3"/>
      <c r="KGV172" s="3"/>
      <c r="KGW172" s="3"/>
      <c r="KGX172" s="3"/>
      <c r="KGY172" s="3"/>
      <c r="KGZ172" s="3"/>
      <c r="KHA172" s="3"/>
      <c r="KHB172" s="3"/>
      <c r="KHC172" s="3"/>
      <c r="KHD172" s="3"/>
      <c r="KHE172" s="3"/>
      <c r="KHF172" s="3"/>
      <c r="KHG172" s="3"/>
      <c r="KHH172" s="3"/>
      <c r="KHI172" s="3"/>
      <c r="KHJ172" s="3"/>
      <c r="KHK172" s="3"/>
      <c r="KHL172" s="3"/>
      <c r="KHM172" s="3"/>
      <c r="KHN172" s="3"/>
      <c r="KHO172" s="3"/>
      <c r="KHP172" s="3"/>
      <c r="KHQ172" s="3"/>
      <c r="KHR172" s="3"/>
      <c r="KHS172" s="3"/>
      <c r="KHT172" s="3"/>
      <c r="KHU172" s="3"/>
      <c r="KHV172" s="3"/>
      <c r="KHW172" s="3"/>
      <c r="KHX172" s="3"/>
      <c r="KHY172" s="3"/>
      <c r="KHZ172" s="3"/>
      <c r="KIA172" s="3"/>
      <c r="KIB172" s="3"/>
      <c r="KIC172" s="3"/>
      <c r="KID172" s="3"/>
      <c r="KIE172" s="3"/>
      <c r="KIF172" s="3"/>
      <c r="KIG172" s="3"/>
      <c r="KIH172" s="3"/>
      <c r="KII172" s="3"/>
      <c r="KIJ172" s="3"/>
      <c r="KIK172" s="3"/>
      <c r="KIL172" s="3"/>
      <c r="KIM172" s="3"/>
      <c r="KIN172" s="3"/>
      <c r="KIO172" s="3"/>
      <c r="KIP172" s="3"/>
      <c r="KIQ172" s="3"/>
      <c r="KIR172" s="3"/>
      <c r="KIS172" s="3"/>
      <c r="KIT172" s="3"/>
      <c r="KIU172" s="3"/>
      <c r="KIV172" s="3"/>
      <c r="KIW172" s="3"/>
      <c r="KIX172" s="3"/>
      <c r="KIY172" s="3"/>
      <c r="KIZ172" s="3"/>
      <c r="KJA172" s="3"/>
      <c r="KJB172" s="3"/>
      <c r="KJC172" s="3"/>
      <c r="KJD172" s="3"/>
      <c r="KJE172" s="3"/>
      <c r="KJF172" s="3"/>
      <c r="KJG172" s="3"/>
      <c r="KJH172" s="3"/>
      <c r="KJI172" s="3"/>
      <c r="KJJ172" s="3"/>
      <c r="KJK172" s="3"/>
      <c r="KJL172" s="3"/>
      <c r="KJM172" s="3"/>
      <c r="KJN172" s="3"/>
      <c r="KJO172" s="3"/>
      <c r="KJP172" s="3"/>
      <c r="KJQ172" s="3"/>
      <c r="KJR172" s="3"/>
      <c r="KJS172" s="3"/>
      <c r="KJT172" s="3"/>
      <c r="KJU172" s="3"/>
      <c r="KJV172" s="3"/>
      <c r="KJW172" s="3"/>
      <c r="KJX172" s="3"/>
      <c r="KJY172" s="3"/>
      <c r="KJZ172" s="3"/>
      <c r="KKA172" s="3"/>
      <c r="KKB172" s="3"/>
      <c r="KKC172" s="3"/>
      <c r="KKD172" s="3"/>
      <c r="KKE172" s="3"/>
      <c r="KKF172" s="3"/>
      <c r="KKG172" s="3"/>
      <c r="KKH172" s="3"/>
      <c r="KKI172" s="3"/>
      <c r="KKJ172" s="3"/>
      <c r="KKK172" s="3"/>
      <c r="KKL172" s="3"/>
      <c r="KKM172" s="3"/>
      <c r="KKN172" s="3"/>
      <c r="KKO172" s="3"/>
      <c r="KKP172" s="3"/>
      <c r="KKQ172" s="3"/>
      <c r="KKR172" s="3"/>
      <c r="KKS172" s="3"/>
      <c r="KKT172" s="3"/>
      <c r="KKU172" s="3"/>
      <c r="KKV172" s="3"/>
      <c r="KKW172" s="3"/>
      <c r="KKX172" s="3"/>
      <c r="KKY172" s="3"/>
      <c r="KKZ172" s="3"/>
      <c r="KLA172" s="3"/>
      <c r="KLB172" s="3"/>
      <c r="KLC172" s="3"/>
      <c r="KLD172" s="3"/>
      <c r="KLE172" s="3"/>
      <c r="KLF172" s="3"/>
      <c r="KLG172" s="3"/>
      <c r="KLH172" s="3"/>
      <c r="KLI172" s="3"/>
      <c r="KLJ172" s="3"/>
      <c r="KLK172" s="3"/>
      <c r="KLL172" s="3"/>
      <c r="KLM172" s="3"/>
      <c r="KLN172" s="3"/>
      <c r="KLO172" s="3"/>
      <c r="KLP172" s="3"/>
      <c r="KLQ172" s="3"/>
      <c r="KLR172" s="3"/>
      <c r="KLS172" s="3"/>
      <c r="KLT172" s="3"/>
      <c r="KLU172" s="3"/>
      <c r="KLV172" s="3"/>
      <c r="KLW172" s="3"/>
      <c r="KLX172" s="3"/>
      <c r="KLY172" s="3"/>
      <c r="KLZ172" s="3"/>
      <c r="KMA172" s="3"/>
      <c r="KMB172" s="3"/>
      <c r="KMC172" s="3"/>
      <c r="KMD172" s="3"/>
      <c r="KME172" s="3"/>
      <c r="KMF172" s="3"/>
      <c r="KMG172" s="3"/>
      <c r="KMH172" s="3"/>
      <c r="KMI172" s="3"/>
      <c r="KMJ172" s="3"/>
      <c r="KMK172" s="3"/>
      <c r="KML172" s="3"/>
      <c r="KMM172" s="3"/>
      <c r="KMN172" s="3"/>
      <c r="KMO172" s="3"/>
      <c r="KMP172" s="3"/>
      <c r="KMQ172" s="3"/>
      <c r="KMR172" s="3"/>
      <c r="KMS172" s="3"/>
      <c r="KMT172" s="3"/>
      <c r="KMU172" s="3"/>
      <c r="KMV172" s="3"/>
      <c r="KMW172" s="3"/>
      <c r="KMX172" s="3"/>
      <c r="KMY172" s="3"/>
      <c r="KMZ172" s="3"/>
      <c r="KNA172" s="3"/>
      <c r="KNB172" s="3"/>
      <c r="KNC172" s="3"/>
      <c r="KND172" s="3"/>
      <c r="KNE172" s="3"/>
      <c r="KNF172" s="3"/>
      <c r="KNG172" s="3"/>
      <c r="KNH172" s="3"/>
      <c r="KNI172" s="3"/>
      <c r="KNJ172" s="3"/>
      <c r="KNK172" s="3"/>
      <c r="KNL172" s="3"/>
      <c r="KNM172" s="3"/>
      <c r="KNN172" s="3"/>
      <c r="KNO172" s="3"/>
      <c r="KNP172" s="3"/>
      <c r="KNQ172" s="3"/>
      <c r="KNR172" s="3"/>
      <c r="KNS172" s="3"/>
      <c r="KNT172" s="3"/>
      <c r="KNU172" s="3"/>
      <c r="KNV172" s="3"/>
      <c r="KNW172" s="3"/>
      <c r="KNX172" s="3"/>
      <c r="KNY172" s="3"/>
      <c r="KNZ172" s="3"/>
      <c r="KOA172" s="3"/>
      <c r="KOB172" s="3"/>
      <c r="KOC172" s="3"/>
      <c r="KOD172" s="3"/>
      <c r="KOE172" s="3"/>
      <c r="KOF172" s="3"/>
      <c r="KOG172" s="3"/>
      <c r="KOH172" s="3"/>
      <c r="KOI172" s="3"/>
      <c r="KOJ172" s="3"/>
      <c r="KOK172" s="3"/>
      <c r="KOL172" s="3"/>
      <c r="KOM172" s="3"/>
      <c r="KON172" s="3"/>
      <c r="KOO172" s="3"/>
      <c r="KOP172" s="3"/>
      <c r="KOQ172" s="3"/>
      <c r="KOR172" s="3"/>
      <c r="KOS172" s="3"/>
      <c r="KOT172" s="3"/>
      <c r="KOU172" s="3"/>
      <c r="KOV172" s="3"/>
      <c r="KOW172" s="3"/>
      <c r="KOX172" s="3"/>
      <c r="KOY172" s="3"/>
      <c r="KOZ172" s="3"/>
      <c r="KPA172" s="3"/>
      <c r="KPB172" s="3"/>
      <c r="KPC172" s="3"/>
      <c r="KPD172" s="3"/>
      <c r="KPE172" s="3"/>
      <c r="KPF172" s="3"/>
      <c r="KPG172" s="3"/>
      <c r="KPH172" s="3"/>
      <c r="KPI172" s="3"/>
      <c r="KPJ172" s="3"/>
      <c r="KPK172" s="3"/>
      <c r="KPL172" s="3"/>
      <c r="KPM172" s="3"/>
      <c r="KPN172" s="3"/>
      <c r="KPO172" s="3"/>
      <c r="KPP172" s="3"/>
      <c r="KPQ172" s="3"/>
      <c r="KPR172" s="3"/>
      <c r="KPS172" s="3"/>
      <c r="KPT172" s="3"/>
      <c r="KPU172" s="3"/>
      <c r="KPV172" s="3"/>
      <c r="KPW172" s="3"/>
      <c r="KPX172" s="3"/>
      <c r="KPY172" s="3"/>
      <c r="KPZ172" s="3"/>
      <c r="KQA172" s="3"/>
      <c r="KQB172" s="3"/>
      <c r="KQC172" s="3"/>
      <c r="KQD172" s="3"/>
      <c r="KQE172" s="3"/>
      <c r="KQF172" s="3"/>
      <c r="KQG172" s="3"/>
      <c r="KQH172" s="3"/>
      <c r="KQI172" s="3"/>
      <c r="KQJ172" s="3"/>
      <c r="KQK172" s="3"/>
      <c r="KQL172" s="3"/>
      <c r="KQM172" s="3"/>
      <c r="KQN172" s="3"/>
      <c r="KQO172" s="3"/>
      <c r="KQP172" s="3"/>
      <c r="KQQ172" s="3"/>
      <c r="KQR172" s="3"/>
      <c r="KQS172" s="3"/>
      <c r="KQT172" s="3"/>
      <c r="KQU172" s="3"/>
      <c r="KQV172" s="3"/>
      <c r="KQW172" s="3"/>
      <c r="KQX172" s="3"/>
      <c r="KQY172" s="3"/>
      <c r="KQZ172" s="3"/>
      <c r="KRA172" s="3"/>
      <c r="KRB172" s="3"/>
      <c r="KRC172" s="3"/>
      <c r="KRD172" s="3"/>
      <c r="KRE172" s="3"/>
      <c r="KRF172" s="3"/>
      <c r="KRG172" s="3"/>
      <c r="KRH172" s="3"/>
      <c r="KRI172" s="3"/>
      <c r="KRJ172" s="3"/>
      <c r="KRK172" s="3"/>
      <c r="KRL172" s="3"/>
      <c r="KRM172" s="3"/>
      <c r="KRN172" s="3"/>
      <c r="KRO172" s="3"/>
      <c r="KRP172" s="3"/>
      <c r="KRQ172" s="3"/>
      <c r="KRR172" s="3"/>
      <c r="KRS172" s="3"/>
      <c r="KRT172" s="3"/>
      <c r="KRU172" s="3"/>
      <c r="KRV172" s="3"/>
      <c r="KRW172" s="3"/>
      <c r="KRX172" s="3"/>
      <c r="KRY172" s="3"/>
      <c r="KRZ172" s="3"/>
      <c r="KSA172" s="3"/>
      <c r="KSB172" s="3"/>
      <c r="KSC172" s="3"/>
      <c r="KSD172" s="3"/>
      <c r="KSE172" s="3"/>
      <c r="KSF172" s="3"/>
      <c r="KSG172" s="3"/>
      <c r="KSH172" s="3"/>
      <c r="KSI172" s="3"/>
      <c r="KSJ172" s="3"/>
      <c r="KSK172" s="3"/>
      <c r="KSL172" s="3"/>
      <c r="KSM172" s="3"/>
      <c r="KSN172" s="3"/>
      <c r="KSO172" s="3"/>
      <c r="KSP172" s="3"/>
      <c r="KSQ172" s="3"/>
      <c r="KSR172" s="3"/>
      <c r="KSS172" s="3"/>
      <c r="KST172" s="3"/>
      <c r="KSU172" s="3"/>
      <c r="KSV172" s="3"/>
      <c r="KSW172" s="3"/>
      <c r="KSX172" s="3"/>
      <c r="KSY172" s="3"/>
      <c r="KSZ172" s="3"/>
      <c r="KTA172" s="3"/>
      <c r="KTB172" s="3"/>
      <c r="KTC172" s="3"/>
      <c r="KTD172" s="3"/>
      <c r="KTE172" s="3"/>
      <c r="KTF172" s="3"/>
      <c r="KTG172" s="3"/>
      <c r="KTH172" s="3"/>
      <c r="KTI172" s="3"/>
      <c r="KTJ172" s="3"/>
      <c r="KTK172" s="3"/>
      <c r="KTL172" s="3"/>
      <c r="KTM172" s="3"/>
      <c r="KTN172" s="3"/>
      <c r="KTO172" s="3"/>
      <c r="KTP172" s="3"/>
      <c r="KTQ172" s="3"/>
      <c r="KTR172" s="3"/>
      <c r="KTS172" s="3"/>
      <c r="KTT172" s="3"/>
      <c r="KTU172" s="3"/>
      <c r="KTV172" s="3"/>
      <c r="KTW172" s="3"/>
      <c r="KTX172" s="3"/>
      <c r="KTY172" s="3"/>
      <c r="KTZ172" s="3"/>
      <c r="KUA172" s="3"/>
      <c r="KUB172" s="3"/>
      <c r="KUC172" s="3"/>
      <c r="KUD172" s="3"/>
      <c r="KUE172" s="3"/>
      <c r="KUF172" s="3"/>
      <c r="KUG172" s="3"/>
      <c r="KUH172" s="3"/>
      <c r="KUI172" s="3"/>
      <c r="KUJ172" s="3"/>
      <c r="KUK172" s="3"/>
      <c r="KUL172" s="3"/>
      <c r="KUM172" s="3"/>
      <c r="KUN172" s="3"/>
      <c r="KUO172" s="3"/>
      <c r="KUP172" s="3"/>
      <c r="KUQ172" s="3"/>
      <c r="KUR172" s="3"/>
      <c r="KUS172" s="3"/>
      <c r="KUT172" s="3"/>
      <c r="KUU172" s="3"/>
      <c r="KUV172" s="3"/>
      <c r="KUW172" s="3"/>
      <c r="KUX172" s="3"/>
      <c r="KUY172" s="3"/>
      <c r="KUZ172" s="3"/>
      <c r="KVA172" s="3"/>
      <c r="KVB172" s="3"/>
      <c r="KVC172" s="3"/>
      <c r="KVD172" s="3"/>
      <c r="KVE172" s="3"/>
      <c r="KVF172" s="3"/>
      <c r="KVG172" s="3"/>
      <c r="KVH172" s="3"/>
      <c r="KVI172" s="3"/>
      <c r="KVJ172" s="3"/>
      <c r="KVK172" s="3"/>
      <c r="KVL172" s="3"/>
      <c r="KVM172" s="3"/>
      <c r="KVN172" s="3"/>
      <c r="KVO172" s="3"/>
      <c r="KVP172" s="3"/>
      <c r="KVQ172" s="3"/>
      <c r="KVR172" s="3"/>
      <c r="KVS172" s="3"/>
      <c r="KVT172" s="3"/>
      <c r="KVU172" s="3"/>
      <c r="KVV172" s="3"/>
      <c r="KVW172" s="3"/>
      <c r="KVX172" s="3"/>
      <c r="KVY172" s="3"/>
      <c r="KVZ172" s="3"/>
      <c r="KWA172" s="3"/>
      <c r="KWB172" s="3"/>
      <c r="KWC172" s="3"/>
      <c r="KWD172" s="3"/>
      <c r="KWE172" s="3"/>
      <c r="KWF172" s="3"/>
      <c r="KWG172" s="3"/>
      <c r="KWH172" s="3"/>
      <c r="KWI172" s="3"/>
      <c r="KWJ172" s="3"/>
      <c r="KWK172" s="3"/>
      <c r="KWL172" s="3"/>
      <c r="KWM172" s="3"/>
      <c r="KWN172" s="3"/>
      <c r="KWO172" s="3"/>
      <c r="KWP172" s="3"/>
      <c r="KWQ172" s="3"/>
      <c r="KWR172" s="3"/>
      <c r="KWS172" s="3"/>
      <c r="KWT172" s="3"/>
      <c r="KWU172" s="3"/>
      <c r="KWV172" s="3"/>
      <c r="KWW172" s="3"/>
      <c r="KWX172" s="3"/>
      <c r="KWY172" s="3"/>
      <c r="KWZ172" s="3"/>
      <c r="KXA172" s="3"/>
      <c r="KXB172" s="3"/>
      <c r="KXC172" s="3"/>
      <c r="KXD172" s="3"/>
      <c r="KXE172" s="3"/>
      <c r="KXF172" s="3"/>
      <c r="KXG172" s="3"/>
      <c r="KXH172" s="3"/>
      <c r="KXI172" s="3"/>
      <c r="KXJ172" s="3"/>
      <c r="KXK172" s="3"/>
      <c r="KXL172" s="3"/>
      <c r="KXM172" s="3"/>
      <c r="KXN172" s="3"/>
      <c r="KXO172" s="3"/>
      <c r="KXP172" s="3"/>
      <c r="KXQ172" s="3"/>
      <c r="KXR172" s="3"/>
      <c r="KXS172" s="3"/>
      <c r="KXT172" s="3"/>
      <c r="KXU172" s="3"/>
      <c r="KXV172" s="3"/>
      <c r="KXW172" s="3"/>
      <c r="KXX172" s="3"/>
      <c r="KXY172" s="3"/>
      <c r="KXZ172" s="3"/>
      <c r="KYA172" s="3"/>
      <c r="KYB172" s="3"/>
      <c r="KYC172" s="3"/>
      <c r="KYD172" s="3"/>
      <c r="KYE172" s="3"/>
      <c r="KYF172" s="3"/>
      <c r="KYG172" s="3"/>
      <c r="KYH172" s="3"/>
      <c r="KYI172" s="3"/>
      <c r="KYJ172" s="3"/>
      <c r="KYK172" s="3"/>
      <c r="KYL172" s="3"/>
      <c r="KYM172" s="3"/>
      <c r="KYN172" s="3"/>
      <c r="KYO172" s="3"/>
      <c r="KYP172" s="3"/>
      <c r="KYQ172" s="3"/>
      <c r="KYR172" s="3"/>
      <c r="KYS172" s="3"/>
      <c r="KYT172" s="3"/>
      <c r="KYU172" s="3"/>
      <c r="KYV172" s="3"/>
      <c r="KYW172" s="3"/>
      <c r="KYX172" s="3"/>
      <c r="KYY172" s="3"/>
      <c r="KYZ172" s="3"/>
      <c r="KZA172" s="3"/>
      <c r="KZB172" s="3"/>
      <c r="KZC172" s="3"/>
      <c r="KZD172" s="3"/>
      <c r="KZE172" s="3"/>
      <c r="KZF172" s="3"/>
      <c r="KZG172" s="3"/>
      <c r="KZH172" s="3"/>
      <c r="KZI172" s="3"/>
      <c r="KZJ172" s="3"/>
      <c r="KZK172" s="3"/>
      <c r="KZL172" s="3"/>
      <c r="KZM172" s="3"/>
      <c r="KZN172" s="3"/>
      <c r="KZO172" s="3"/>
      <c r="KZP172" s="3"/>
      <c r="KZQ172" s="3"/>
      <c r="KZR172" s="3"/>
      <c r="KZS172" s="3"/>
      <c r="KZT172" s="3"/>
      <c r="KZU172" s="3"/>
      <c r="KZV172" s="3"/>
      <c r="KZW172" s="3"/>
      <c r="KZX172" s="3"/>
      <c r="KZY172" s="3"/>
      <c r="KZZ172" s="3"/>
      <c r="LAA172" s="3"/>
      <c r="LAB172" s="3"/>
      <c r="LAC172" s="3"/>
      <c r="LAD172" s="3"/>
      <c r="LAE172" s="3"/>
      <c r="LAF172" s="3"/>
      <c r="LAG172" s="3"/>
      <c r="LAH172" s="3"/>
      <c r="LAI172" s="3"/>
      <c r="LAJ172" s="3"/>
      <c r="LAK172" s="3"/>
      <c r="LAL172" s="3"/>
      <c r="LAM172" s="3"/>
      <c r="LAN172" s="3"/>
      <c r="LAO172" s="3"/>
      <c r="LAP172" s="3"/>
      <c r="LAQ172" s="3"/>
      <c r="LAR172" s="3"/>
      <c r="LAS172" s="3"/>
      <c r="LAT172" s="3"/>
      <c r="LAU172" s="3"/>
      <c r="LAV172" s="3"/>
      <c r="LAW172" s="3"/>
      <c r="LAX172" s="3"/>
      <c r="LAY172" s="3"/>
      <c r="LAZ172" s="3"/>
      <c r="LBA172" s="3"/>
      <c r="LBB172" s="3"/>
      <c r="LBC172" s="3"/>
      <c r="LBD172" s="3"/>
      <c r="LBE172" s="3"/>
      <c r="LBF172" s="3"/>
      <c r="LBG172" s="3"/>
      <c r="LBH172" s="3"/>
      <c r="LBI172" s="3"/>
      <c r="LBJ172" s="3"/>
      <c r="LBK172" s="3"/>
      <c r="LBL172" s="3"/>
      <c r="LBM172" s="3"/>
      <c r="LBN172" s="3"/>
      <c r="LBO172" s="3"/>
      <c r="LBP172" s="3"/>
      <c r="LBQ172" s="3"/>
      <c r="LBR172" s="3"/>
      <c r="LBS172" s="3"/>
      <c r="LBT172" s="3"/>
      <c r="LBU172" s="3"/>
      <c r="LBV172" s="3"/>
      <c r="LBW172" s="3"/>
      <c r="LBX172" s="3"/>
      <c r="LBY172" s="3"/>
      <c r="LBZ172" s="3"/>
      <c r="LCA172" s="3"/>
      <c r="LCB172" s="3"/>
      <c r="LCC172" s="3"/>
      <c r="LCD172" s="3"/>
      <c r="LCE172" s="3"/>
      <c r="LCF172" s="3"/>
      <c r="LCG172" s="3"/>
      <c r="LCH172" s="3"/>
      <c r="LCI172" s="3"/>
      <c r="LCJ172" s="3"/>
      <c r="LCK172" s="3"/>
      <c r="LCL172" s="3"/>
      <c r="LCM172" s="3"/>
      <c r="LCN172" s="3"/>
      <c r="LCO172" s="3"/>
      <c r="LCP172" s="3"/>
      <c r="LCQ172" s="3"/>
      <c r="LCR172" s="3"/>
      <c r="LCS172" s="3"/>
      <c r="LCT172" s="3"/>
      <c r="LCU172" s="3"/>
      <c r="LCV172" s="3"/>
      <c r="LCW172" s="3"/>
      <c r="LCX172" s="3"/>
      <c r="LCY172" s="3"/>
      <c r="LCZ172" s="3"/>
      <c r="LDA172" s="3"/>
      <c r="LDB172" s="3"/>
      <c r="LDC172" s="3"/>
      <c r="LDD172" s="3"/>
      <c r="LDE172" s="3"/>
      <c r="LDF172" s="3"/>
      <c r="LDG172" s="3"/>
      <c r="LDH172" s="3"/>
      <c r="LDI172" s="3"/>
      <c r="LDJ172" s="3"/>
      <c r="LDK172" s="3"/>
      <c r="LDL172" s="3"/>
      <c r="LDM172" s="3"/>
      <c r="LDN172" s="3"/>
      <c r="LDO172" s="3"/>
      <c r="LDP172" s="3"/>
      <c r="LDQ172" s="3"/>
      <c r="LDR172" s="3"/>
      <c r="LDS172" s="3"/>
      <c r="LDT172" s="3"/>
      <c r="LDU172" s="3"/>
      <c r="LDV172" s="3"/>
      <c r="LDW172" s="3"/>
      <c r="LDX172" s="3"/>
      <c r="LDY172" s="3"/>
      <c r="LDZ172" s="3"/>
      <c r="LEA172" s="3"/>
      <c r="LEB172" s="3"/>
      <c r="LEC172" s="3"/>
      <c r="LED172" s="3"/>
      <c r="LEE172" s="3"/>
      <c r="LEF172" s="3"/>
      <c r="LEG172" s="3"/>
      <c r="LEH172" s="3"/>
      <c r="LEI172" s="3"/>
      <c r="LEJ172" s="3"/>
      <c r="LEK172" s="3"/>
      <c r="LEL172" s="3"/>
      <c r="LEM172" s="3"/>
      <c r="LEN172" s="3"/>
      <c r="LEO172" s="3"/>
      <c r="LEP172" s="3"/>
      <c r="LEQ172" s="3"/>
      <c r="LER172" s="3"/>
      <c r="LES172" s="3"/>
      <c r="LET172" s="3"/>
      <c r="LEU172" s="3"/>
      <c r="LEV172" s="3"/>
      <c r="LEW172" s="3"/>
      <c r="LEX172" s="3"/>
      <c r="LEY172" s="3"/>
      <c r="LEZ172" s="3"/>
      <c r="LFA172" s="3"/>
      <c r="LFB172" s="3"/>
      <c r="LFC172" s="3"/>
      <c r="LFD172" s="3"/>
      <c r="LFE172" s="3"/>
      <c r="LFF172" s="3"/>
      <c r="LFG172" s="3"/>
      <c r="LFH172" s="3"/>
      <c r="LFI172" s="3"/>
      <c r="LFJ172" s="3"/>
      <c r="LFK172" s="3"/>
      <c r="LFL172" s="3"/>
      <c r="LFM172" s="3"/>
      <c r="LFN172" s="3"/>
      <c r="LFO172" s="3"/>
      <c r="LFP172" s="3"/>
      <c r="LFQ172" s="3"/>
      <c r="LFR172" s="3"/>
      <c r="LFS172" s="3"/>
      <c r="LFT172" s="3"/>
      <c r="LFU172" s="3"/>
      <c r="LFV172" s="3"/>
      <c r="LFW172" s="3"/>
      <c r="LFX172" s="3"/>
      <c r="LFY172" s="3"/>
      <c r="LFZ172" s="3"/>
      <c r="LGA172" s="3"/>
      <c r="LGB172" s="3"/>
      <c r="LGC172" s="3"/>
      <c r="LGD172" s="3"/>
      <c r="LGE172" s="3"/>
      <c r="LGF172" s="3"/>
      <c r="LGG172" s="3"/>
      <c r="LGH172" s="3"/>
      <c r="LGI172" s="3"/>
      <c r="LGJ172" s="3"/>
      <c r="LGK172" s="3"/>
      <c r="LGL172" s="3"/>
      <c r="LGM172" s="3"/>
      <c r="LGN172" s="3"/>
      <c r="LGO172" s="3"/>
      <c r="LGP172" s="3"/>
      <c r="LGQ172" s="3"/>
      <c r="LGR172" s="3"/>
      <c r="LGS172" s="3"/>
      <c r="LGT172" s="3"/>
      <c r="LGU172" s="3"/>
      <c r="LGV172" s="3"/>
      <c r="LGW172" s="3"/>
      <c r="LGX172" s="3"/>
      <c r="LGY172" s="3"/>
      <c r="LGZ172" s="3"/>
      <c r="LHA172" s="3"/>
      <c r="LHB172" s="3"/>
      <c r="LHC172" s="3"/>
      <c r="LHD172" s="3"/>
      <c r="LHE172" s="3"/>
      <c r="LHF172" s="3"/>
      <c r="LHG172" s="3"/>
      <c r="LHH172" s="3"/>
      <c r="LHI172" s="3"/>
      <c r="LHJ172" s="3"/>
      <c r="LHK172" s="3"/>
      <c r="LHL172" s="3"/>
      <c r="LHM172" s="3"/>
      <c r="LHN172" s="3"/>
      <c r="LHO172" s="3"/>
      <c r="LHP172" s="3"/>
      <c r="LHQ172" s="3"/>
      <c r="LHR172" s="3"/>
      <c r="LHS172" s="3"/>
      <c r="LHT172" s="3"/>
      <c r="LHU172" s="3"/>
      <c r="LHV172" s="3"/>
      <c r="LHW172" s="3"/>
      <c r="LHX172" s="3"/>
      <c r="LHY172" s="3"/>
      <c r="LHZ172" s="3"/>
      <c r="LIA172" s="3"/>
      <c r="LIB172" s="3"/>
      <c r="LIC172" s="3"/>
      <c r="LID172" s="3"/>
      <c r="LIE172" s="3"/>
      <c r="LIF172" s="3"/>
      <c r="LIG172" s="3"/>
      <c r="LIH172" s="3"/>
      <c r="LII172" s="3"/>
      <c r="LIJ172" s="3"/>
      <c r="LIK172" s="3"/>
      <c r="LIL172" s="3"/>
      <c r="LIM172" s="3"/>
      <c r="LIN172" s="3"/>
      <c r="LIO172" s="3"/>
      <c r="LIP172" s="3"/>
      <c r="LIQ172" s="3"/>
      <c r="LIR172" s="3"/>
      <c r="LIS172" s="3"/>
      <c r="LIT172" s="3"/>
      <c r="LIU172" s="3"/>
      <c r="LIV172" s="3"/>
      <c r="LIW172" s="3"/>
      <c r="LIX172" s="3"/>
      <c r="LIY172" s="3"/>
      <c r="LIZ172" s="3"/>
      <c r="LJA172" s="3"/>
      <c r="LJB172" s="3"/>
      <c r="LJC172" s="3"/>
      <c r="LJD172" s="3"/>
      <c r="LJE172" s="3"/>
      <c r="LJF172" s="3"/>
      <c r="LJG172" s="3"/>
      <c r="LJH172" s="3"/>
      <c r="LJI172" s="3"/>
      <c r="LJJ172" s="3"/>
      <c r="LJK172" s="3"/>
      <c r="LJL172" s="3"/>
      <c r="LJM172" s="3"/>
      <c r="LJN172" s="3"/>
      <c r="LJO172" s="3"/>
      <c r="LJP172" s="3"/>
      <c r="LJQ172" s="3"/>
      <c r="LJR172" s="3"/>
      <c r="LJS172" s="3"/>
      <c r="LJT172" s="3"/>
      <c r="LJU172" s="3"/>
      <c r="LJV172" s="3"/>
      <c r="LJW172" s="3"/>
      <c r="LJX172" s="3"/>
      <c r="LJY172" s="3"/>
      <c r="LJZ172" s="3"/>
      <c r="LKA172" s="3"/>
      <c r="LKB172" s="3"/>
      <c r="LKC172" s="3"/>
      <c r="LKD172" s="3"/>
      <c r="LKE172" s="3"/>
      <c r="LKF172" s="3"/>
      <c r="LKG172" s="3"/>
      <c r="LKH172" s="3"/>
      <c r="LKI172" s="3"/>
      <c r="LKJ172" s="3"/>
      <c r="LKK172" s="3"/>
      <c r="LKL172" s="3"/>
      <c r="LKM172" s="3"/>
      <c r="LKN172" s="3"/>
      <c r="LKO172" s="3"/>
      <c r="LKP172" s="3"/>
      <c r="LKQ172" s="3"/>
      <c r="LKR172" s="3"/>
      <c r="LKS172" s="3"/>
      <c r="LKT172" s="3"/>
      <c r="LKU172" s="3"/>
      <c r="LKV172" s="3"/>
      <c r="LKW172" s="3"/>
      <c r="LKX172" s="3"/>
      <c r="LKY172" s="3"/>
      <c r="LKZ172" s="3"/>
      <c r="LLA172" s="3"/>
      <c r="LLB172" s="3"/>
      <c r="LLC172" s="3"/>
      <c r="LLD172" s="3"/>
      <c r="LLE172" s="3"/>
      <c r="LLF172" s="3"/>
      <c r="LLG172" s="3"/>
      <c r="LLH172" s="3"/>
      <c r="LLI172" s="3"/>
      <c r="LLJ172" s="3"/>
      <c r="LLK172" s="3"/>
      <c r="LLL172" s="3"/>
      <c r="LLM172" s="3"/>
      <c r="LLN172" s="3"/>
      <c r="LLO172" s="3"/>
      <c r="LLP172" s="3"/>
      <c r="LLQ172" s="3"/>
      <c r="LLR172" s="3"/>
      <c r="LLS172" s="3"/>
      <c r="LLT172" s="3"/>
      <c r="LLU172" s="3"/>
      <c r="LLV172" s="3"/>
      <c r="LLW172" s="3"/>
      <c r="LLX172" s="3"/>
      <c r="LLY172" s="3"/>
      <c r="LLZ172" s="3"/>
      <c r="LMA172" s="3"/>
      <c r="LMB172" s="3"/>
      <c r="LMC172" s="3"/>
      <c r="LMD172" s="3"/>
      <c r="LME172" s="3"/>
      <c r="LMF172" s="3"/>
      <c r="LMG172" s="3"/>
      <c r="LMH172" s="3"/>
      <c r="LMI172" s="3"/>
      <c r="LMJ172" s="3"/>
      <c r="LMK172" s="3"/>
      <c r="LML172" s="3"/>
      <c r="LMM172" s="3"/>
      <c r="LMN172" s="3"/>
      <c r="LMO172" s="3"/>
      <c r="LMP172" s="3"/>
      <c r="LMQ172" s="3"/>
      <c r="LMR172" s="3"/>
      <c r="LMS172" s="3"/>
      <c r="LMT172" s="3"/>
      <c r="LMU172" s="3"/>
      <c r="LMV172" s="3"/>
      <c r="LMW172" s="3"/>
      <c r="LMX172" s="3"/>
      <c r="LMY172" s="3"/>
      <c r="LMZ172" s="3"/>
      <c r="LNA172" s="3"/>
      <c r="LNB172" s="3"/>
      <c r="LNC172" s="3"/>
      <c r="LND172" s="3"/>
      <c r="LNE172" s="3"/>
      <c r="LNF172" s="3"/>
      <c r="LNG172" s="3"/>
      <c r="LNH172" s="3"/>
      <c r="LNI172" s="3"/>
      <c r="LNJ172" s="3"/>
      <c r="LNK172" s="3"/>
      <c r="LNL172" s="3"/>
      <c r="LNM172" s="3"/>
      <c r="LNN172" s="3"/>
      <c r="LNO172" s="3"/>
      <c r="LNP172" s="3"/>
      <c r="LNQ172" s="3"/>
      <c r="LNR172" s="3"/>
      <c r="LNS172" s="3"/>
      <c r="LNT172" s="3"/>
      <c r="LNU172" s="3"/>
      <c r="LNV172" s="3"/>
      <c r="LNW172" s="3"/>
      <c r="LNX172" s="3"/>
      <c r="LNY172" s="3"/>
      <c r="LNZ172" s="3"/>
      <c r="LOA172" s="3"/>
      <c r="LOB172" s="3"/>
      <c r="LOC172" s="3"/>
      <c r="LOD172" s="3"/>
      <c r="LOE172" s="3"/>
      <c r="LOF172" s="3"/>
      <c r="LOG172" s="3"/>
      <c r="LOH172" s="3"/>
      <c r="LOI172" s="3"/>
      <c r="LOJ172" s="3"/>
      <c r="LOK172" s="3"/>
      <c r="LOL172" s="3"/>
      <c r="LOM172" s="3"/>
      <c r="LON172" s="3"/>
      <c r="LOO172" s="3"/>
      <c r="LOP172" s="3"/>
      <c r="LOQ172" s="3"/>
      <c r="LOR172" s="3"/>
      <c r="LOS172" s="3"/>
      <c r="LOT172" s="3"/>
      <c r="LOU172" s="3"/>
      <c r="LOV172" s="3"/>
      <c r="LOW172" s="3"/>
      <c r="LOX172" s="3"/>
      <c r="LOY172" s="3"/>
      <c r="LOZ172" s="3"/>
      <c r="LPA172" s="3"/>
      <c r="LPB172" s="3"/>
      <c r="LPC172" s="3"/>
      <c r="LPD172" s="3"/>
      <c r="LPE172" s="3"/>
      <c r="LPF172" s="3"/>
      <c r="LPG172" s="3"/>
      <c r="LPH172" s="3"/>
      <c r="LPI172" s="3"/>
      <c r="LPJ172" s="3"/>
      <c r="LPK172" s="3"/>
      <c r="LPL172" s="3"/>
      <c r="LPM172" s="3"/>
      <c r="LPN172" s="3"/>
      <c r="LPO172" s="3"/>
      <c r="LPP172" s="3"/>
      <c r="LPQ172" s="3"/>
      <c r="LPR172" s="3"/>
      <c r="LPS172" s="3"/>
      <c r="LPT172" s="3"/>
      <c r="LPU172" s="3"/>
      <c r="LPV172" s="3"/>
      <c r="LPW172" s="3"/>
      <c r="LPX172" s="3"/>
      <c r="LPY172" s="3"/>
      <c r="LPZ172" s="3"/>
      <c r="LQA172" s="3"/>
      <c r="LQB172" s="3"/>
      <c r="LQC172" s="3"/>
      <c r="LQD172" s="3"/>
      <c r="LQE172" s="3"/>
      <c r="LQF172" s="3"/>
      <c r="LQG172" s="3"/>
      <c r="LQH172" s="3"/>
      <c r="LQI172" s="3"/>
      <c r="LQJ172" s="3"/>
      <c r="LQK172" s="3"/>
      <c r="LQL172" s="3"/>
      <c r="LQM172" s="3"/>
      <c r="LQN172" s="3"/>
      <c r="LQO172" s="3"/>
      <c r="LQP172" s="3"/>
      <c r="LQQ172" s="3"/>
      <c r="LQR172" s="3"/>
      <c r="LQS172" s="3"/>
      <c r="LQT172" s="3"/>
      <c r="LQU172" s="3"/>
      <c r="LQV172" s="3"/>
      <c r="LQW172" s="3"/>
      <c r="LQX172" s="3"/>
      <c r="LQY172" s="3"/>
      <c r="LQZ172" s="3"/>
      <c r="LRA172" s="3"/>
      <c r="LRB172" s="3"/>
      <c r="LRC172" s="3"/>
      <c r="LRD172" s="3"/>
      <c r="LRE172" s="3"/>
      <c r="LRF172" s="3"/>
      <c r="LRG172" s="3"/>
      <c r="LRH172" s="3"/>
      <c r="LRI172" s="3"/>
      <c r="LRJ172" s="3"/>
      <c r="LRK172" s="3"/>
      <c r="LRL172" s="3"/>
      <c r="LRM172" s="3"/>
      <c r="LRN172" s="3"/>
      <c r="LRO172" s="3"/>
      <c r="LRP172" s="3"/>
      <c r="LRQ172" s="3"/>
      <c r="LRR172" s="3"/>
      <c r="LRS172" s="3"/>
      <c r="LRT172" s="3"/>
      <c r="LRU172" s="3"/>
      <c r="LRV172" s="3"/>
      <c r="LRW172" s="3"/>
      <c r="LRX172" s="3"/>
      <c r="LRY172" s="3"/>
      <c r="LRZ172" s="3"/>
      <c r="LSA172" s="3"/>
      <c r="LSB172" s="3"/>
      <c r="LSC172" s="3"/>
      <c r="LSD172" s="3"/>
      <c r="LSE172" s="3"/>
      <c r="LSF172" s="3"/>
      <c r="LSG172" s="3"/>
      <c r="LSH172" s="3"/>
      <c r="LSI172" s="3"/>
      <c r="LSJ172" s="3"/>
      <c r="LSK172" s="3"/>
      <c r="LSL172" s="3"/>
      <c r="LSM172" s="3"/>
      <c r="LSN172" s="3"/>
      <c r="LSO172" s="3"/>
      <c r="LSP172" s="3"/>
      <c r="LSQ172" s="3"/>
      <c r="LSR172" s="3"/>
      <c r="LSS172" s="3"/>
      <c r="LST172" s="3"/>
      <c r="LSU172" s="3"/>
      <c r="LSV172" s="3"/>
      <c r="LSW172" s="3"/>
      <c r="LSX172" s="3"/>
      <c r="LSY172" s="3"/>
      <c r="LSZ172" s="3"/>
      <c r="LTA172" s="3"/>
      <c r="LTB172" s="3"/>
      <c r="LTC172" s="3"/>
      <c r="LTD172" s="3"/>
      <c r="LTE172" s="3"/>
      <c r="LTF172" s="3"/>
      <c r="LTG172" s="3"/>
      <c r="LTH172" s="3"/>
      <c r="LTI172" s="3"/>
      <c r="LTJ172" s="3"/>
      <c r="LTK172" s="3"/>
      <c r="LTL172" s="3"/>
      <c r="LTM172" s="3"/>
      <c r="LTN172" s="3"/>
      <c r="LTO172" s="3"/>
      <c r="LTP172" s="3"/>
      <c r="LTQ172" s="3"/>
      <c r="LTR172" s="3"/>
      <c r="LTS172" s="3"/>
      <c r="LTT172" s="3"/>
      <c r="LTU172" s="3"/>
      <c r="LTV172" s="3"/>
      <c r="LTW172" s="3"/>
      <c r="LTX172" s="3"/>
      <c r="LTY172" s="3"/>
      <c r="LTZ172" s="3"/>
      <c r="LUA172" s="3"/>
      <c r="LUB172" s="3"/>
      <c r="LUC172" s="3"/>
      <c r="LUD172" s="3"/>
      <c r="LUE172" s="3"/>
      <c r="LUF172" s="3"/>
      <c r="LUG172" s="3"/>
      <c r="LUH172" s="3"/>
      <c r="LUI172" s="3"/>
      <c r="LUJ172" s="3"/>
      <c r="LUK172" s="3"/>
      <c r="LUL172" s="3"/>
      <c r="LUM172" s="3"/>
      <c r="LUN172" s="3"/>
      <c r="LUO172" s="3"/>
      <c r="LUP172" s="3"/>
      <c r="LUQ172" s="3"/>
      <c r="LUR172" s="3"/>
      <c r="LUS172" s="3"/>
      <c r="LUT172" s="3"/>
      <c r="LUU172" s="3"/>
      <c r="LUV172" s="3"/>
      <c r="LUW172" s="3"/>
      <c r="LUX172" s="3"/>
      <c r="LUY172" s="3"/>
      <c r="LUZ172" s="3"/>
      <c r="LVA172" s="3"/>
      <c r="LVB172" s="3"/>
      <c r="LVC172" s="3"/>
      <c r="LVD172" s="3"/>
      <c r="LVE172" s="3"/>
      <c r="LVF172" s="3"/>
      <c r="LVG172" s="3"/>
      <c r="LVH172" s="3"/>
      <c r="LVI172" s="3"/>
      <c r="LVJ172" s="3"/>
      <c r="LVK172" s="3"/>
      <c r="LVL172" s="3"/>
      <c r="LVM172" s="3"/>
      <c r="LVN172" s="3"/>
      <c r="LVO172" s="3"/>
      <c r="LVP172" s="3"/>
      <c r="LVQ172" s="3"/>
      <c r="LVR172" s="3"/>
      <c r="LVS172" s="3"/>
      <c r="LVT172" s="3"/>
      <c r="LVU172" s="3"/>
      <c r="LVV172" s="3"/>
      <c r="LVW172" s="3"/>
      <c r="LVX172" s="3"/>
      <c r="LVY172" s="3"/>
      <c r="LVZ172" s="3"/>
      <c r="LWA172" s="3"/>
      <c r="LWB172" s="3"/>
      <c r="LWC172" s="3"/>
      <c r="LWD172" s="3"/>
      <c r="LWE172" s="3"/>
      <c r="LWF172" s="3"/>
      <c r="LWG172" s="3"/>
      <c r="LWH172" s="3"/>
      <c r="LWI172" s="3"/>
      <c r="LWJ172" s="3"/>
      <c r="LWK172" s="3"/>
      <c r="LWL172" s="3"/>
      <c r="LWM172" s="3"/>
      <c r="LWN172" s="3"/>
      <c r="LWO172" s="3"/>
      <c r="LWP172" s="3"/>
      <c r="LWQ172" s="3"/>
      <c r="LWR172" s="3"/>
      <c r="LWS172" s="3"/>
      <c r="LWT172" s="3"/>
      <c r="LWU172" s="3"/>
      <c r="LWV172" s="3"/>
      <c r="LWW172" s="3"/>
      <c r="LWX172" s="3"/>
      <c r="LWY172" s="3"/>
      <c r="LWZ172" s="3"/>
      <c r="LXA172" s="3"/>
      <c r="LXB172" s="3"/>
      <c r="LXC172" s="3"/>
      <c r="LXD172" s="3"/>
      <c r="LXE172" s="3"/>
      <c r="LXF172" s="3"/>
      <c r="LXG172" s="3"/>
      <c r="LXH172" s="3"/>
      <c r="LXI172" s="3"/>
      <c r="LXJ172" s="3"/>
      <c r="LXK172" s="3"/>
      <c r="LXL172" s="3"/>
      <c r="LXM172" s="3"/>
      <c r="LXN172" s="3"/>
      <c r="LXO172" s="3"/>
      <c r="LXP172" s="3"/>
      <c r="LXQ172" s="3"/>
      <c r="LXR172" s="3"/>
      <c r="LXS172" s="3"/>
      <c r="LXT172" s="3"/>
      <c r="LXU172" s="3"/>
      <c r="LXV172" s="3"/>
      <c r="LXW172" s="3"/>
      <c r="LXX172" s="3"/>
      <c r="LXY172" s="3"/>
      <c r="LXZ172" s="3"/>
      <c r="LYA172" s="3"/>
      <c r="LYB172" s="3"/>
      <c r="LYC172" s="3"/>
      <c r="LYD172" s="3"/>
      <c r="LYE172" s="3"/>
      <c r="LYF172" s="3"/>
      <c r="LYG172" s="3"/>
      <c r="LYH172" s="3"/>
      <c r="LYI172" s="3"/>
      <c r="LYJ172" s="3"/>
      <c r="LYK172" s="3"/>
      <c r="LYL172" s="3"/>
      <c r="LYM172" s="3"/>
      <c r="LYN172" s="3"/>
      <c r="LYO172" s="3"/>
      <c r="LYP172" s="3"/>
      <c r="LYQ172" s="3"/>
      <c r="LYR172" s="3"/>
      <c r="LYS172" s="3"/>
      <c r="LYT172" s="3"/>
      <c r="LYU172" s="3"/>
      <c r="LYV172" s="3"/>
      <c r="LYW172" s="3"/>
      <c r="LYX172" s="3"/>
      <c r="LYY172" s="3"/>
      <c r="LYZ172" s="3"/>
      <c r="LZA172" s="3"/>
      <c r="LZB172" s="3"/>
      <c r="LZC172" s="3"/>
      <c r="LZD172" s="3"/>
      <c r="LZE172" s="3"/>
      <c r="LZF172" s="3"/>
      <c r="LZG172" s="3"/>
      <c r="LZH172" s="3"/>
      <c r="LZI172" s="3"/>
      <c r="LZJ172" s="3"/>
      <c r="LZK172" s="3"/>
      <c r="LZL172" s="3"/>
      <c r="LZM172" s="3"/>
      <c r="LZN172" s="3"/>
      <c r="LZO172" s="3"/>
      <c r="LZP172" s="3"/>
      <c r="LZQ172" s="3"/>
      <c r="LZR172" s="3"/>
      <c r="LZS172" s="3"/>
      <c r="LZT172" s="3"/>
      <c r="LZU172" s="3"/>
      <c r="LZV172" s="3"/>
      <c r="LZW172" s="3"/>
      <c r="LZX172" s="3"/>
      <c r="LZY172" s="3"/>
      <c r="LZZ172" s="3"/>
      <c r="MAA172" s="3"/>
      <c r="MAB172" s="3"/>
      <c r="MAC172" s="3"/>
      <c r="MAD172" s="3"/>
      <c r="MAE172" s="3"/>
      <c r="MAF172" s="3"/>
      <c r="MAG172" s="3"/>
      <c r="MAH172" s="3"/>
      <c r="MAI172" s="3"/>
      <c r="MAJ172" s="3"/>
      <c r="MAK172" s="3"/>
      <c r="MAL172" s="3"/>
      <c r="MAM172" s="3"/>
      <c r="MAN172" s="3"/>
      <c r="MAO172" s="3"/>
      <c r="MAP172" s="3"/>
      <c r="MAQ172" s="3"/>
      <c r="MAR172" s="3"/>
      <c r="MAS172" s="3"/>
      <c r="MAT172" s="3"/>
      <c r="MAU172" s="3"/>
      <c r="MAV172" s="3"/>
      <c r="MAW172" s="3"/>
      <c r="MAX172" s="3"/>
      <c r="MAY172" s="3"/>
      <c r="MAZ172" s="3"/>
      <c r="MBA172" s="3"/>
      <c r="MBB172" s="3"/>
      <c r="MBC172" s="3"/>
      <c r="MBD172" s="3"/>
      <c r="MBE172" s="3"/>
      <c r="MBF172" s="3"/>
      <c r="MBG172" s="3"/>
      <c r="MBH172" s="3"/>
      <c r="MBI172" s="3"/>
      <c r="MBJ172" s="3"/>
      <c r="MBK172" s="3"/>
      <c r="MBL172" s="3"/>
      <c r="MBM172" s="3"/>
      <c r="MBN172" s="3"/>
      <c r="MBO172" s="3"/>
      <c r="MBP172" s="3"/>
      <c r="MBQ172" s="3"/>
      <c r="MBR172" s="3"/>
      <c r="MBS172" s="3"/>
      <c r="MBT172" s="3"/>
      <c r="MBU172" s="3"/>
      <c r="MBV172" s="3"/>
      <c r="MBW172" s="3"/>
      <c r="MBX172" s="3"/>
      <c r="MBY172" s="3"/>
      <c r="MBZ172" s="3"/>
      <c r="MCA172" s="3"/>
      <c r="MCB172" s="3"/>
      <c r="MCC172" s="3"/>
      <c r="MCD172" s="3"/>
      <c r="MCE172" s="3"/>
      <c r="MCF172" s="3"/>
      <c r="MCG172" s="3"/>
      <c r="MCH172" s="3"/>
      <c r="MCI172" s="3"/>
      <c r="MCJ172" s="3"/>
      <c r="MCK172" s="3"/>
      <c r="MCL172" s="3"/>
      <c r="MCM172" s="3"/>
      <c r="MCN172" s="3"/>
      <c r="MCO172" s="3"/>
      <c r="MCP172" s="3"/>
      <c r="MCQ172" s="3"/>
      <c r="MCR172" s="3"/>
      <c r="MCS172" s="3"/>
      <c r="MCT172" s="3"/>
      <c r="MCU172" s="3"/>
      <c r="MCV172" s="3"/>
      <c r="MCW172" s="3"/>
      <c r="MCX172" s="3"/>
      <c r="MCY172" s="3"/>
      <c r="MCZ172" s="3"/>
      <c r="MDA172" s="3"/>
      <c r="MDB172" s="3"/>
      <c r="MDC172" s="3"/>
      <c r="MDD172" s="3"/>
      <c r="MDE172" s="3"/>
      <c r="MDF172" s="3"/>
      <c r="MDG172" s="3"/>
      <c r="MDH172" s="3"/>
      <c r="MDI172" s="3"/>
      <c r="MDJ172" s="3"/>
      <c r="MDK172" s="3"/>
      <c r="MDL172" s="3"/>
      <c r="MDM172" s="3"/>
      <c r="MDN172" s="3"/>
      <c r="MDO172" s="3"/>
      <c r="MDP172" s="3"/>
      <c r="MDQ172" s="3"/>
      <c r="MDR172" s="3"/>
      <c r="MDS172" s="3"/>
      <c r="MDT172" s="3"/>
      <c r="MDU172" s="3"/>
      <c r="MDV172" s="3"/>
      <c r="MDW172" s="3"/>
      <c r="MDX172" s="3"/>
      <c r="MDY172" s="3"/>
      <c r="MDZ172" s="3"/>
      <c r="MEA172" s="3"/>
      <c r="MEB172" s="3"/>
      <c r="MEC172" s="3"/>
      <c r="MED172" s="3"/>
      <c r="MEE172" s="3"/>
      <c r="MEF172" s="3"/>
      <c r="MEG172" s="3"/>
      <c r="MEH172" s="3"/>
      <c r="MEI172" s="3"/>
      <c r="MEJ172" s="3"/>
      <c r="MEK172" s="3"/>
      <c r="MEL172" s="3"/>
      <c r="MEM172" s="3"/>
      <c r="MEN172" s="3"/>
      <c r="MEO172" s="3"/>
      <c r="MEP172" s="3"/>
      <c r="MEQ172" s="3"/>
      <c r="MER172" s="3"/>
      <c r="MES172" s="3"/>
      <c r="MET172" s="3"/>
      <c r="MEU172" s="3"/>
      <c r="MEV172" s="3"/>
      <c r="MEW172" s="3"/>
      <c r="MEX172" s="3"/>
      <c r="MEY172" s="3"/>
      <c r="MEZ172" s="3"/>
      <c r="MFA172" s="3"/>
      <c r="MFB172" s="3"/>
      <c r="MFC172" s="3"/>
      <c r="MFD172" s="3"/>
      <c r="MFE172" s="3"/>
      <c r="MFF172" s="3"/>
      <c r="MFG172" s="3"/>
      <c r="MFH172" s="3"/>
      <c r="MFI172" s="3"/>
      <c r="MFJ172" s="3"/>
      <c r="MFK172" s="3"/>
      <c r="MFL172" s="3"/>
      <c r="MFM172" s="3"/>
      <c r="MFN172" s="3"/>
      <c r="MFO172" s="3"/>
      <c r="MFP172" s="3"/>
      <c r="MFQ172" s="3"/>
      <c r="MFR172" s="3"/>
      <c r="MFS172" s="3"/>
      <c r="MFT172" s="3"/>
      <c r="MFU172" s="3"/>
      <c r="MFV172" s="3"/>
      <c r="MFW172" s="3"/>
      <c r="MFX172" s="3"/>
      <c r="MFY172" s="3"/>
      <c r="MFZ172" s="3"/>
      <c r="MGA172" s="3"/>
      <c r="MGB172" s="3"/>
      <c r="MGC172" s="3"/>
      <c r="MGD172" s="3"/>
      <c r="MGE172" s="3"/>
      <c r="MGF172" s="3"/>
      <c r="MGG172" s="3"/>
      <c r="MGH172" s="3"/>
      <c r="MGI172" s="3"/>
      <c r="MGJ172" s="3"/>
      <c r="MGK172" s="3"/>
      <c r="MGL172" s="3"/>
      <c r="MGM172" s="3"/>
      <c r="MGN172" s="3"/>
      <c r="MGO172" s="3"/>
      <c r="MGP172" s="3"/>
      <c r="MGQ172" s="3"/>
      <c r="MGR172" s="3"/>
      <c r="MGS172" s="3"/>
      <c r="MGT172" s="3"/>
      <c r="MGU172" s="3"/>
      <c r="MGV172" s="3"/>
      <c r="MGW172" s="3"/>
      <c r="MGX172" s="3"/>
      <c r="MGY172" s="3"/>
      <c r="MGZ172" s="3"/>
      <c r="MHA172" s="3"/>
      <c r="MHB172" s="3"/>
      <c r="MHC172" s="3"/>
      <c r="MHD172" s="3"/>
      <c r="MHE172" s="3"/>
      <c r="MHF172" s="3"/>
      <c r="MHG172" s="3"/>
      <c r="MHH172" s="3"/>
      <c r="MHI172" s="3"/>
      <c r="MHJ172" s="3"/>
      <c r="MHK172" s="3"/>
      <c r="MHL172" s="3"/>
      <c r="MHM172" s="3"/>
      <c r="MHN172" s="3"/>
      <c r="MHO172" s="3"/>
      <c r="MHP172" s="3"/>
      <c r="MHQ172" s="3"/>
      <c r="MHR172" s="3"/>
      <c r="MHS172" s="3"/>
      <c r="MHT172" s="3"/>
      <c r="MHU172" s="3"/>
      <c r="MHV172" s="3"/>
      <c r="MHW172" s="3"/>
      <c r="MHX172" s="3"/>
      <c r="MHY172" s="3"/>
      <c r="MHZ172" s="3"/>
      <c r="MIA172" s="3"/>
      <c r="MIB172" s="3"/>
      <c r="MIC172" s="3"/>
      <c r="MID172" s="3"/>
      <c r="MIE172" s="3"/>
      <c r="MIF172" s="3"/>
      <c r="MIG172" s="3"/>
      <c r="MIH172" s="3"/>
      <c r="MII172" s="3"/>
      <c r="MIJ172" s="3"/>
      <c r="MIK172" s="3"/>
      <c r="MIL172" s="3"/>
      <c r="MIM172" s="3"/>
      <c r="MIN172" s="3"/>
      <c r="MIO172" s="3"/>
      <c r="MIP172" s="3"/>
      <c r="MIQ172" s="3"/>
      <c r="MIR172" s="3"/>
      <c r="MIS172" s="3"/>
      <c r="MIT172" s="3"/>
      <c r="MIU172" s="3"/>
      <c r="MIV172" s="3"/>
      <c r="MIW172" s="3"/>
      <c r="MIX172" s="3"/>
      <c r="MIY172" s="3"/>
      <c r="MIZ172" s="3"/>
      <c r="MJA172" s="3"/>
      <c r="MJB172" s="3"/>
      <c r="MJC172" s="3"/>
      <c r="MJD172" s="3"/>
      <c r="MJE172" s="3"/>
      <c r="MJF172" s="3"/>
      <c r="MJG172" s="3"/>
      <c r="MJH172" s="3"/>
      <c r="MJI172" s="3"/>
      <c r="MJJ172" s="3"/>
      <c r="MJK172" s="3"/>
      <c r="MJL172" s="3"/>
      <c r="MJM172" s="3"/>
      <c r="MJN172" s="3"/>
      <c r="MJO172" s="3"/>
      <c r="MJP172" s="3"/>
      <c r="MJQ172" s="3"/>
      <c r="MJR172" s="3"/>
      <c r="MJS172" s="3"/>
      <c r="MJT172" s="3"/>
      <c r="MJU172" s="3"/>
      <c r="MJV172" s="3"/>
      <c r="MJW172" s="3"/>
      <c r="MJX172" s="3"/>
      <c r="MJY172" s="3"/>
      <c r="MJZ172" s="3"/>
      <c r="MKA172" s="3"/>
      <c r="MKB172" s="3"/>
      <c r="MKC172" s="3"/>
      <c r="MKD172" s="3"/>
      <c r="MKE172" s="3"/>
      <c r="MKF172" s="3"/>
      <c r="MKG172" s="3"/>
      <c r="MKH172" s="3"/>
      <c r="MKI172" s="3"/>
      <c r="MKJ172" s="3"/>
      <c r="MKK172" s="3"/>
      <c r="MKL172" s="3"/>
      <c r="MKM172" s="3"/>
      <c r="MKN172" s="3"/>
      <c r="MKO172" s="3"/>
      <c r="MKP172" s="3"/>
      <c r="MKQ172" s="3"/>
      <c r="MKR172" s="3"/>
      <c r="MKS172" s="3"/>
      <c r="MKT172" s="3"/>
      <c r="MKU172" s="3"/>
      <c r="MKV172" s="3"/>
      <c r="MKW172" s="3"/>
      <c r="MKX172" s="3"/>
      <c r="MKY172" s="3"/>
      <c r="MKZ172" s="3"/>
      <c r="MLA172" s="3"/>
      <c r="MLB172" s="3"/>
      <c r="MLC172" s="3"/>
      <c r="MLD172" s="3"/>
      <c r="MLE172" s="3"/>
      <c r="MLF172" s="3"/>
      <c r="MLG172" s="3"/>
      <c r="MLH172" s="3"/>
      <c r="MLI172" s="3"/>
      <c r="MLJ172" s="3"/>
      <c r="MLK172" s="3"/>
      <c r="MLL172" s="3"/>
      <c r="MLM172" s="3"/>
      <c r="MLN172" s="3"/>
      <c r="MLO172" s="3"/>
      <c r="MLP172" s="3"/>
      <c r="MLQ172" s="3"/>
      <c r="MLR172" s="3"/>
      <c r="MLS172" s="3"/>
      <c r="MLT172" s="3"/>
      <c r="MLU172" s="3"/>
      <c r="MLV172" s="3"/>
      <c r="MLW172" s="3"/>
      <c r="MLX172" s="3"/>
      <c r="MLY172" s="3"/>
      <c r="MLZ172" s="3"/>
      <c r="MMA172" s="3"/>
      <c r="MMB172" s="3"/>
      <c r="MMC172" s="3"/>
      <c r="MMD172" s="3"/>
      <c r="MME172" s="3"/>
      <c r="MMF172" s="3"/>
      <c r="MMG172" s="3"/>
      <c r="MMH172" s="3"/>
      <c r="MMI172" s="3"/>
      <c r="MMJ172" s="3"/>
      <c r="MMK172" s="3"/>
      <c r="MML172" s="3"/>
      <c r="MMM172" s="3"/>
      <c r="MMN172" s="3"/>
      <c r="MMO172" s="3"/>
      <c r="MMP172" s="3"/>
      <c r="MMQ172" s="3"/>
      <c r="MMR172" s="3"/>
      <c r="MMS172" s="3"/>
      <c r="MMT172" s="3"/>
      <c r="MMU172" s="3"/>
      <c r="MMV172" s="3"/>
      <c r="MMW172" s="3"/>
      <c r="MMX172" s="3"/>
      <c r="MMY172" s="3"/>
      <c r="MMZ172" s="3"/>
      <c r="MNA172" s="3"/>
      <c r="MNB172" s="3"/>
      <c r="MNC172" s="3"/>
      <c r="MND172" s="3"/>
      <c r="MNE172" s="3"/>
      <c r="MNF172" s="3"/>
      <c r="MNG172" s="3"/>
      <c r="MNH172" s="3"/>
      <c r="MNI172" s="3"/>
      <c r="MNJ172" s="3"/>
      <c r="MNK172" s="3"/>
      <c r="MNL172" s="3"/>
      <c r="MNM172" s="3"/>
      <c r="MNN172" s="3"/>
      <c r="MNO172" s="3"/>
      <c r="MNP172" s="3"/>
      <c r="MNQ172" s="3"/>
      <c r="MNR172" s="3"/>
      <c r="MNS172" s="3"/>
      <c r="MNT172" s="3"/>
      <c r="MNU172" s="3"/>
      <c r="MNV172" s="3"/>
      <c r="MNW172" s="3"/>
      <c r="MNX172" s="3"/>
      <c r="MNY172" s="3"/>
      <c r="MNZ172" s="3"/>
      <c r="MOA172" s="3"/>
      <c r="MOB172" s="3"/>
      <c r="MOC172" s="3"/>
      <c r="MOD172" s="3"/>
      <c r="MOE172" s="3"/>
      <c r="MOF172" s="3"/>
      <c r="MOG172" s="3"/>
      <c r="MOH172" s="3"/>
      <c r="MOI172" s="3"/>
      <c r="MOJ172" s="3"/>
      <c r="MOK172" s="3"/>
      <c r="MOL172" s="3"/>
      <c r="MOM172" s="3"/>
      <c r="MON172" s="3"/>
      <c r="MOO172" s="3"/>
      <c r="MOP172" s="3"/>
      <c r="MOQ172" s="3"/>
      <c r="MOR172" s="3"/>
      <c r="MOS172" s="3"/>
      <c r="MOT172" s="3"/>
      <c r="MOU172" s="3"/>
      <c r="MOV172" s="3"/>
      <c r="MOW172" s="3"/>
      <c r="MOX172" s="3"/>
      <c r="MOY172" s="3"/>
      <c r="MOZ172" s="3"/>
      <c r="MPA172" s="3"/>
      <c r="MPB172" s="3"/>
      <c r="MPC172" s="3"/>
      <c r="MPD172" s="3"/>
      <c r="MPE172" s="3"/>
      <c r="MPF172" s="3"/>
      <c r="MPG172" s="3"/>
      <c r="MPH172" s="3"/>
      <c r="MPI172" s="3"/>
      <c r="MPJ172" s="3"/>
      <c r="MPK172" s="3"/>
      <c r="MPL172" s="3"/>
      <c r="MPM172" s="3"/>
      <c r="MPN172" s="3"/>
      <c r="MPO172" s="3"/>
      <c r="MPP172" s="3"/>
      <c r="MPQ172" s="3"/>
      <c r="MPR172" s="3"/>
      <c r="MPS172" s="3"/>
      <c r="MPT172" s="3"/>
      <c r="MPU172" s="3"/>
      <c r="MPV172" s="3"/>
      <c r="MPW172" s="3"/>
      <c r="MPX172" s="3"/>
      <c r="MPY172" s="3"/>
      <c r="MPZ172" s="3"/>
      <c r="MQA172" s="3"/>
      <c r="MQB172" s="3"/>
      <c r="MQC172" s="3"/>
      <c r="MQD172" s="3"/>
      <c r="MQE172" s="3"/>
      <c r="MQF172" s="3"/>
      <c r="MQG172" s="3"/>
      <c r="MQH172" s="3"/>
      <c r="MQI172" s="3"/>
      <c r="MQJ172" s="3"/>
      <c r="MQK172" s="3"/>
      <c r="MQL172" s="3"/>
      <c r="MQM172" s="3"/>
      <c r="MQN172" s="3"/>
      <c r="MQO172" s="3"/>
      <c r="MQP172" s="3"/>
      <c r="MQQ172" s="3"/>
      <c r="MQR172" s="3"/>
      <c r="MQS172" s="3"/>
      <c r="MQT172" s="3"/>
      <c r="MQU172" s="3"/>
      <c r="MQV172" s="3"/>
      <c r="MQW172" s="3"/>
      <c r="MQX172" s="3"/>
      <c r="MQY172" s="3"/>
      <c r="MQZ172" s="3"/>
      <c r="MRA172" s="3"/>
      <c r="MRB172" s="3"/>
      <c r="MRC172" s="3"/>
      <c r="MRD172" s="3"/>
      <c r="MRE172" s="3"/>
      <c r="MRF172" s="3"/>
      <c r="MRG172" s="3"/>
      <c r="MRH172" s="3"/>
      <c r="MRI172" s="3"/>
      <c r="MRJ172" s="3"/>
      <c r="MRK172" s="3"/>
      <c r="MRL172" s="3"/>
      <c r="MRM172" s="3"/>
      <c r="MRN172" s="3"/>
      <c r="MRO172" s="3"/>
      <c r="MRP172" s="3"/>
      <c r="MRQ172" s="3"/>
      <c r="MRR172" s="3"/>
      <c r="MRS172" s="3"/>
      <c r="MRT172" s="3"/>
      <c r="MRU172" s="3"/>
      <c r="MRV172" s="3"/>
      <c r="MRW172" s="3"/>
      <c r="MRX172" s="3"/>
      <c r="MRY172" s="3"/>
      <c r="MRZ172" s="3"/>
      <c r="MSA172" s="3"/>
      <c r="MSB172" s="3"/>
      <c r="MSC172" s="3"/>
      <c r="MSD172" s="3"/>
      <c r="MSE172" s="3"/>
      <c r="MSF172" s="3"/>
      <c r="MSG172" s="3"/>
      <c r="MSH172" s="3"/>
      <c r="MSI172" s="3"/>
      <c r="MSJ172" s="3"/>
      <c r="MSK172" s="3"/>
      <c r="MSL172" s="3"/>
      <c r="MSM172" s="3"/>
      <c r="MSN172" s="3"/>
      <c r="MSO172" s="3"/>
      <c r="MSP172" s="3"/>
      <c r="MSQ172" s="3"/>
      <c r="MSR172" s="3"/>
      <c r="MSS172" s="3"/>
      <c r="MST172" s="3"/>
      <c r="MSU172" s="3"/>
      <c r="MSV172" s="3"/>
      <c r="MSW172" s="3"/>
      <c r="MSX172" s="3"/>
      <c r="MSY172" s="3"/>
      <c r="MSZ172" s="3"/>
      <c r="MTA172" s="3"/>
      <c r="MTB172" s="3"/>
      <c r="MTC172" s="3"/>
      <c r="MTD172" s="3"/>
      <c r="MTE172" s="3"/>
      <c r="MTF172" s="3"/>
      <c r="MTG172" s="3"/>
      <c r="MTH172" s="3"/>
      <c r="MTI172" s="3"/>
      <c r="MTJ172" s="3"/>
      <c r="MTK172" s="3"/>
      <c r="MTL172" s="3"/>
      <c r="MTM172" s="3"/>
      <c r="MTN172" s="3"/>
      <c r="MTO172" s="3"/>
      <c r="MTP172" s="3"/>
      <c r="MTQ172" s="3"/>
      <c r="MTR172" s="3"/>
      <c r="MTS172" s="3"/>
      <c r="MTT172" s="3"/>
      <c r="MTU172" s="3"/>
      <c r="MTV172" s="3"/>
      <c r="MTW172" s="3"/>
      <c r="MTX172" s="3"/>
      <c r="MTY172" s="3"/>
      <c r="MTZ172" s="3"/>
      <c r="MUA172" s="3"/>
      <c r="MUB172" s="3"/>
      <c r="MUC172" s="3"/>
      <c r="MUD172" s="3"/>
      <c r="MUE172" s="3"/>
      <c r="MUF172" s="3"/>
      <c r="MUG172" s="3"/>
      <c r="MUH172" s="3"/>
      <c r="MUI172" s="3"/>
      <c r="MUJ172" s="3"/>
      <c r="MUK172" s="3"/>
      <c r="MUL172" s="3"/>
      <c r="MUM172" s="3"/>
      <c r="MUN172" s="3"/>
      <c r="MUO172" s="3"/>
      <c r="MUP172" s="3"/>
      <c r="MUQ172" s="3"/>
      <c r="MUR172" s="3"/>
      <c r="MUS172" s="3"/>
      <c r="MUT172" s="3"/>
      <c r="MUU172" s="3"/>
      <c r="MUV172" s="3"/>
      <c r="MUW172" s="3"/>
      <c r="MUX172" s="3"/>
      <c r="MUY172" s="3"/>
      <c r="MUZ172" s="3"/>
      <c r="MVA172" s="3"/>
      <c r="MVB172" s="3"/>
      <c r="MVC172" s="3"/>
      <c r="MVD172" s="3"/>
      <c r="MVE172" s="3"/>
      <c r="MVF172" s="3"/>
      <c r="MVG172" s="3"/>
      <c r="MVH172" s="3"/>
      <c r="MVI172" s="3"/>
      <c r="MVJ172" s="3"/>
      <c r="MVK172" s="3"/>
      <c r="MVL172" s="3"/>
      <c r="MVM172" s="3"/>
      <c r="MVN172" s="3"/>
      <c r="MVO172" s="3"/>
      <c r="MVP172" s="3"/>
      <c r="MVQ172" s="3"/>
      <c r="MVR172" s="3"/>
      <c r="MVS172" s="3"/>
      <c r="MVT172" s="3"/>
      <c r="MVU172" s="3"/>
      <c r="MVV172" s="3"/>
      <c r="MVW172" s="3"/>
      <c r="MVX172" s="3"/>
      <c r="MVY172" s="3"/>
      <c r="MVZ172" s="3"/>
      <c r="MWA172" s="3"/>
      <c r="MWB172" s="3"/>
      <c r="MWC172" s="3"/>
      <c r="MWD172" s="3"/>
      <c r="MWE172" s="3"/>
      <c r="MWF172" s="3"/>
      <c r="MWG172" s="3"/>
      <c r="MWH172" s="3"/>
      <c r="MWI172" s="3"/>
      <c r="MWJ172" s="3"/>
      <c r="MWK172" s="3"/>
      <c r="MWL172" s="3"/>
      <c r="MWM172" s="3"/>
      <c r="MWN172" s="3"/>
      <c r="MWO172" s="3"/>
      <c r="MWP172" s="3"/>
      <c r="MWQ172" s="3"/>
      <c r="MWR172" s="3"/>
      <c r="MWS172" s="3"/>
      <c r="MWT172" s="3"/>
      <c r="MWU172" s="3"/>
      <c r="MWV172" s="3"/>
      <c r="MWW172" s="3"/>
      <c r="MWX172" s="3"/>
      <c r="MWY172" s="3"/>
      <c r="MWZ172" s="3"/>
      <c r="MXA172" s="3"/>
      <c r="MXB172" s="3"/>
      <c r="MXC172" s="3"/>
      <c r="MXD172" s="3"/>
      <c r="MXE172" s="3"/>
      <c r="MXF172" s="3"/>
      <c r="MXG172" s="3"/>
      <c r="MXH172" s="3"/>
      <c r="MXI172" s="3"/>
      <c r="MXJ172" s="3"/>
      <c r="MXK172" s="3"/>
      <c r="MXL172" s="3"/>
      <c r="MXM172" s="3"/>
      <c r="MXN172" s="3"/>
      <c r="MXO172" s="3"/>
      <c r="MXP172" s="3"/>
      <c r="MXQ172" s="3"/>
      <c r="MXR172" s="3"/>
      <c r="MXS172" s="3"/>
      <c r="MXT172" s="3"/>
      <c r="MXU172" s="3"/>
      <c r="MXV172" s="3"/>
      <c r="MXW172" s="3"/>
      <c r="MXX172" s="3"/>
      <c r="MXY172" s="3"/>
      <c r="MXZ172" s="3"/>
      <c r="MYA172" s="3"/>
      <c r="MYB172" s="3"/>
      <c r="MYC172" s="3"/>
      <c r="MYD172" s="3"/>
      <c r="MYE172" s="3"/>
      <c r="MYF172" s="3"/>
      <c r="MYG172" s="3"/>
      <c r="MYH172" s="3"/>
      <c r="MYI172" s="3"/>
      <c r="MYJ172" s="3"/>
      <c r="MYK172" s="3"/>
      <c r="MYL172" s="3"/>
      <c r="MYM172" s="3"/>
      <c r="MYN172" s="3"/>
      <c r="MYO172" s="3"/>
      <c r="MYP172" s="3"/>
      <c r="MYQ172" s="3"/>
      <c r="MYR172" s="3"/>
      <c r="MYS172" s="3"/>
      <c r="MYT172" s="3"/>
      <c r="MYU172" s="3"/>
      <c r="MYV172" s="3"/>
      <c r="MYW172" s="3"/>
      <c r="MYX172" s="3"/>
      <c r="MYY172" s="3"/>
      <c r="MYZ172" s="3"/>
      <c r="MZA172" s="3"/>
      <c r="MZB172" s="3"/>
      <c r="MZC172" s="3"/>
      <c r="MZD172" s="3"/>
      <c r="MZE172" s="3"/>
      <c r="MZF172" s="3"/>
      <c r="MZG172" s="3"/>
      <c r="MZH172" s="3"/>
      <c r="MZI172" s="3"/>
      <c r="MZJ172" s="3"/>
      <c r="MZK172" s="3"/>
      <c r="MZL172" s="3"/>
      <c r="MZM172" s="3"/>
      <c r="MZN172" s="3"/>
      <c r="MZO172" s="3"/>
      <c r="MZP172" s="3"/>
      <c r="MZQ172" s="3"/>
      <c r="MZR172" s="3"/>
      <c r="MZS172" s="3"/>
      <c r="MZT172" s="3"/>
      <c r="MZU172" s="3"/>
      <c r="MZV172" s="3"/>
      <c r="MZW172" s="3"/>
      <c r="MZX172" s="3"/>
      <c r="MZY172" s="3"/>
      <c r="MZZ172" s="3"/>
      <c r="NAA172" s="3"/>
      <c r="NAB172" s="3"/>
      <c r="NAC172" s="3"/>
      <c r="NAD172" s="3"/>
      <c r="NAE172" s="3"/>
      <c r="NAF172" s="3"/>
      <c r="NAG172" s="3"/>
      <c r="NAH172" s="3"/>
      <c r="NAI172" s="3"/>
      <c r="NAJ172" s="3"/>
      <c r="NAK172" s="3"/>
      <c r="NAL172" s="3"/>
      <c r="NAM172" s="3"/>
      <c r="NAN172" s="3"/>
      <c r="NAO172" s="3"/>
      <c r="NAP172" s="3"/>
      <c r="NAQ172" s="3"/>
      <c r="NAR172" s="3"/>
      <c r="NAS172" s="3"/>
      <c r="NAT172" s="3"/>
      <c r="NAU172" s="3"/>
      <c r="NAV172" s="3"/>
      <c r="NAW172" s="3"/>
      <c r="NAX172" s="3"/>
      <c r="NAY172" s="3"/>
      <c r="NAZ172" s="3"/>
      <c r="NBA172" s="3"/>
      <c r="NBB172" s="3"/>
      <c r="NBC172" s="3"/>
      <c r="NBD172" s="3"/>
      <c r="NBE172" s="3"/>
      <c r="NBF172" s="3"/>
      <c r="NBG172" s="3"/>
      <c r="NBH172" s="3"/>
      <c r="NBI172" s="3"/>
      <c r="NBJ172" s="3"/>
      <c r="NBK172" s="3"/>
      <c r="NBL172" s="3"/>
      <c r="NBM172" s="3"/>
      <c r="NBN172" s="3"/>
      <c r="NBO172" s="3"/>
      <c r="NBP172" s="3"/>
      <c r="NBQ172" s="3"/>
      <c r="NBR172" s="3"/>
      <c r="NBS172" s="3"/>
      <c r="NBT172" s="3"/>
      <c r="NBU172" s="3"/>
      <c r="NBV172" s="3"/>
      <c r="NBW172" s="3"/>
      <c r="NBX172" s="3"/>
      <c r="NBY172" s="3"/>
      <c r="NBZ172" s="3"/>
      <c r="NCA172" s="3"/>
      <c r="NCB172" s="3"/>
      <c r="NCC172" s="3"/>
      <c r="NCD172" s="3"/>
      <c r="NCE172" s="3"/>
      <c r="NCF172" s="3"/>
      <c r="NCG172" s="3"/>
      <c r="NCH172" s="3"/>
      <c r="NCI172" s="3"/>
      <c r="NCJ172" s="3"/>
      <c r="NCK172" s="3"/>
      <c r="NCL172" s="3"/>
      <c r="NCM172" s="3"/>
      <c r="NCN172" s="3"/>
      <c r="NCO172" s="3"/>
      <c r="NCP172" s="3"/>
      <c r="NCQ172" s="3"/>
      <c r="NCR172" s="3"/>
      <c r="NCS172" s="3"/>
      <c r="NCT172" s="3"/>
      <c r="NCU172" s="3"/>
      <c r="NCV172" s="3"/>
      <c r="NCW172" s="3"/>
      <c r="NCX172" s="3"/>
      <c r="NCY172" s="3"/>
      <c r="NCZ172" s="3"/>
      <c r="NDA172" s="3"/>
      <c r="NDB172" s="3"/>
      <c r="NDC172" s="3"/>
      <c r="NDD172" s="3"/>
      <c r="NDE172" s="3"/>
      <c r="NDF172" s="3"/>
      <c r="NDG172" s="3"/>
      <c r="NDH172" s="3"/>
      <c r="NDI172" s="3"/>
      <c r="NDJ172" s="3"/>
      <c r="NDK172" s="3"/>
      <c r="NDL172" s="3"/>
      <c r="NDM172" s="3"/>
      <c r="NDN172" s="3"/>
      <c r="NDO172" s="3"/>
      <c r="NDP172" s="3"/>
      <c r="NDQ172" s="3"/>
      <c r="NDR172" s="3"/>
      <c r="NDS172" s="3"/>
      <c r="NDT172" s="3"/>
      <c r="NDU172" s="3"/>
      <c r="NDV172" s="3"/>
      <c r="NDW172" s="3"/>
      <c r="NDX172" s="3"/>
      <c r="NDY172" s="3"/>
      <c r="NDZ172" s="3"/>
      <c r="NEA172" s="3"/>
      <c r="NEB172" s="3"/>
      <c r="NEC172" s="3"/>
      <c r="NED172" s="3"/>
      <c r="NEE172" s="3"/>
      <c r="NEF172" s="3"/>
      <c r="NEG172" s="3"/>
      <c r="NEH172" s="3"/>
      <c r="NEI172" s="3"/>
      <c r="NEJ172" s="3"/>
      <c r="NEK172" s="3"/>
      <c r="NEL172" s="3"/>
      <c r="NEM172" s="3"/>
      <c r="NEN172" s="3"/>
      <c r="NEO172" s="3"/>
      <c r="NEP172" s="3"/>
      <c r="NEQ172" s="3"/>
      <c r="NER172" s="3"/>
      <c r="NES172" s="3"/>
      <c r="NET172" s="3"/>
      <c r="NEU172" s="3"/>
      <c r="NEV172" s="3"/>
      <c r="NEW172" s="3"/>
      <c r="NEX172" s="3"/>
      <c r="NEY172" s="3"/>
      <c r="NEZ172" s="3"/>
      <c r="NFA172" s="3"/>
      <c r="NFB172" s="3"/>
      <c r="NFC172" s="3"/>
      <c r="NFD172" s="3"/>
      <c r="NFE172" s="3"/>
      <c r="NFF172" s="3"/>
      <c r="NFG172" s="3"/>
      <c r="NFH172" s="3"/>
      <c r="NFI172" s="3"/>
      <c r="NFJ172" s="3"/>
      <c r="NFK172" s="3"/>
      <c r="NFL172" s="3"/>
      <c r="NFM172" s="3"/>
      <c r="NFN172" s="3"/>
      <c r="NFO172" s="3"/>
      <c r="NFP172" s="3"/>
      <c r="NFQ172" s="3"/>
      <c r="NFR172" s="3"/>
      <c r="NFS172" s="3"/>
      <c r="NFT172" s="3"/>
      <c r="NFU172" s="3"/>
      <c r="NFV172" s="3"/>
      <c r="NFW172" s="3"/>
      <c r="NFX172" s="3"/>
      <c r="NFY172" s="3"/>
      <c r="NFZ172" s="3"/>
      <c r="NGA172" s="3"/>
      <c r="NGB172" s="3"/>
      <c r="NGC172" s="3"/>
      <c r="NGD172" s="3"/>
      <c r="NGE172" s="3"/>
      <c r="NGF172" s="3"/>
      <c r="NGG172" s="3"/>
      <c r="NGH172" s="3"/>
      <c r="NGI172" s="3"/>
      <c r="NGJ172" s="3"/>
      <c r="NGK172" s="3"/>
      <c r="NGL172" s="3"/>
      <c r="NGM172" s="3"/>
      <c r="NGN172" s="3"/>
      <c r="NGO172" s="3"/>
      <c r="NGP172" s="3"/>
      <c r="NGQ172" s="3"/>
      <c r="NGR172" s="3"/>
      <c r="NGS172" s="3"/>
      <c r="NGT172" s="3"/>
      <c r="NGU172" s="3"/>
      <c r="NGV172" s="3"/>
      <c r="NGW172" s="3"/>
      <c r="NGX172" s="3"/>
      <c r="NGY172" s="3"/>
      <c r="NGZ172" s="3"/>
      <c r="NHA172" s="3"/>
      <c r="NHB172" s="3"/>
      <c r="NHC172" s="3"/>
      <c r="NHD172" s="3"/>
      <c r="NHE172" s="3"/>
      <c r="NHF172" s="3"/>
      <c r="NHG172" s="3"/>
      <c r="NHH172" s="3"/>
      <c r="NHI172" s="3"/>
      <c r="NHJ172" s="3"/>
      <c r="NHK172" s="3"/>
      <c r="NHL172" s="3"/>
      <c r="NHM172" s="3"/>
      <c r="NHN172" s="3"/>
      <c r="NHO172" s="3"/>
      <c r="NHP172" s="3"/>
      <c r="NHQ172" s="3"/>
      <c r="NHR172" s="3"/>
      <c r="NHS172" s="3"/>
      <c r="NHT172" s="3"/>
      <c r="NHU172" s="3"/>
      <c r="NHV172" s="3"/>
      <c r="NHW172" s="3"/>
      <c r="NHX172" s="3"/>
      <c r="NHY172" s="3"/>
      <c r="NHZ172" s="3"/>
      <c r="NIA172" s="3"/>
      <c r="NIB172" s="3"/>
      <c r="NIC172" s="3"/>
      <c r="NID172" s="3"/>
      <c r="NIE172" s="3"/>
      <c r="NIF172" s="3"/>
      <c r="NIG172" s="3"/>
      <c r="NIH172" s="3"/>
      <c r="NII172" s="3"/>
      <c r="NIJ172" s="3"/>
      <c r="NIK172" s="3"/>
      <c r="NIL172" s="3"/>
      <c r="NIM172" s="3"/>
      <c r="NIN172" s="3"/>
      <c r="NIO172" s="3"/>
      <c r="NIP172" s="3"/>
      <c r="NIQ172" s="3"/>
      <c r="NIR172" s="3"/>
      <c r="NIS172" s="3"/>
      <c r="NIT172" s="3"/>
      <c r="NIU172" s="3"/>
      <c r="NIV172" s="3"/>
      <c r="NIW172" s="3"/>
      <c r="NIX172" s="3"/>
      <c r="NIY172" s="3"/>
      <c r="NIZ172" s="3"/>
      <c r="NJA172" s="3"/>
      <c r="NJB172" s="3"/>
      <c r="NJC172" s="3"/>
      <c r="NJD172" s="3"/>
      <c r="NJE172" s="3"/>
      <c r="NJF172" s="3"/>
      <c r="NJG172" s="3"/>
      <c r="NJH172" s="3"/>
      <c r="NJI172" s="3"/>
      <c r="NJJ172" s="3"/>
      <c r="NJK172" s="3"/>
      <c r="NJL172" s="3"/>
      <c r="NJM172" s="3"/>
      <c r="NJN172" s="3"/>
      <c r="NJO172" s="3"/>
      <c r="NJP172" s="3"/>
      <c r="NJQ172" s="3"/>
      <c r="NJR172" s="3"/>
      <c r="NJS172" s="3"/>
      <c r="NJT172" s="3"/>
      <c r="NJU172" s="3"/>
      <c r="NJV172" s="3"/>
      <c r="NJW172" s="3"/>
      <c r="NJX172" s="3"/>
      <c r="NJY172" s="3"/>
      <c r="NJZ172" s="3"/>
      <c r="NKA172" s="3"/>
      <c r="NKB172" s="3"/>
      <c r="NKC172" s="3"/>
      <c r="NKD172" s="3"/>
      <c r="NKE172" s="3"/>
      <c r="NKF172" s="3"/>
      <c r="NKG172" s="3"/>
      <c r="NKH172" s="3"/>
      <c r="NKI172" s="3"/>
      <c r="NKJ172" s="3"/>
      <c r="NKK172" s="3"/>
      <c r="NKL172" s="3"/>
      <c r="NKM172" s="3"/>
      <c r="NKN172" s="3"/>
      <c r="NKO172" s="3"/>
      <c r="NKP172" s="3"/>
      <c r="NKQ172" s="3"/>
      <c r="NKR172" s="3"/>
      <c r="NKS172" s="3"/>
      <c r="NKT172" s="3"/>
      <c r="NKU172" s="3"/>
      <c r="NKV172" s="3"/>
      <c r="NKW172" s="3"/>
      <c r="NKX172" s="3"/>
      <c r="NKY172" s="3"/>
      <c r="NKZ172" s="3"/>
      <c r="NLA172" s="3"/>
      <c r="NLB172" s="3"/>
      <c r="NLC172" s="3"/>
      <c r="NLD172" s="3"/>
      <c r="NLE172" s="3"/>
      <c r="NLF172" s="3"/>
      <c r="NLG172" s="3"/>
      <c r="NLH172" s="3"/>
      <c r="NLI172" s="3"/>
      <c r="NLJ172" s="3"/>
      <c r="NLK172" s="3"/>
      <c r="NLL172" s="3"/>
      <c r="NLM172" s="3"/>
      <c r="NLN172" s="3"/>
      <c r="NLO172" s="3"/>
      <c r="NLP172" s="3"/>
      <c r="NLQ172" s="3"/>
      <c r="NLR172" s="3"/>
      <c r="NLS172" s="3"/>
      <c r="NLT172" s="3"/>
      <c r="NLU172" s="3"/>
      <c r="NLV172" s="3"/>
      <c r="NLW172" s="3"/>
      <c r="NLX172" s="3"/>
      <c r="NLY172" s="3"/>
      <c r="NLZ172" s="3"/>
      <c r="NMA172" s="3"/>
      <c r="NMB172" s="3"/>
      <c r="NMC172" s="3"/>
      <c r="NMD172" s="3"/>
      <c r="NME172" s="3"/>
      <c r="NMF172" s="3"/>
      <c r="NMG172" s="3"/>
      <c r="NMH172" s="3"/>
      <c r="NMI172" s="3"/>
      <c r="NMJ172" s="3"/>
      <c r="NMK172" s="3"/>
      <c r="NML172" s="3"/>
      <c r="NMM172" s="3"/>
      <c r="NMN172" s="3"/>
      <c r="NMO172" s="3"/>
      <c r="NMP172" s="3"/>
      <c r="NMQ172" s="3"/>
      <c r="NMR172" s="3"/>
      <c r="NMS172" s="3"/>
      <c r="NMT172" s="3"/>
      <c r="NMU172" s="3"/>
      <c r="NMV172" s="3"/>
      <c r="NMW172" s="3"/>
      <c r="NMX172" s="3"/>
      <c r="NMY172" s="3"/>
      <c r="NMZ172" s="3"/>
      <c r="NNA172" s="3"/>
      <c r="NNB172" s="3"/>
      <c r="NNC172" s="3"/>
      <c r="NND172" s="3"/>
      <c r="NNE172" s="3"/>
      <c r="NNF172" s="3"/>
      <c r="NNG172" s="3"/>
      <c r="NNH172" s="3"/>
      <c r="NNI172" s="3"/>
      <c r="NNJ172" s="3"/>
      <c r="NNK172" s="3"/>
      <c r="NNL172" s="3"/>
      <c r="NNM172" s="3"/>
      <c r="NNN172" s="3"/>
      <c r="NNO172" s="3"/>
      <c r="NNP172" s="3"/>
      <c r="NNQ172" s="3"/>
      <c r="NNR172" s="3"/>
      <c r="NNS172" s="3"/>
      <c r="NNT172" s="3"/>
      <c r="NNU172" s="3"/>
      <c r="NNV172" s="3"/>
      <c r="NNW172" s="3"/>
      <c r="NNX172" s="3"/>
      <c r="NNY172" s="3"/>
      <c r="NNZ172" s="3"/>
      <c r="NOA172" s="3"/>
      <c r="NOB172" s="3"/>
      <c r="NOC172" s="3"/>
      <c r="NOD172" s="3"/>
      <c r="NOE172" s="3"/>
      <c r="NOF172" s="3"/>
      <c r="NOG172" s="3"/>
      <c r="NOH172" s="3"/>
      <c r="NOI172" s="3"/>
      <c r="NOJ172" s="3"/>
      <c r="NOK172" s="3"/>
      <c r="NOL172" s="3"/>
      <c r="NOM172" s="3"/>
      <c r="NON172" s="3"/>
      <c r="NOO172" s="3"/>
      <c r="NOP172" s="3"/>
      <c r="NOQ172" s="3"/>
      <c r="NOR172" s="3"/>
      <c r="NOS172" s="3"/>
      <c r="NOT172" s="3"/>
      <c r="NOU172" s="3"/>
      <c r="NOV172" s="3"/>
      <c r="NOW172" s="3"/>
      <c r="NOX172" s="3"/>
      <c r="NOY172" s="3"/>
      <c r="NOZ172" s="3"/>
      <c r="NPA172" s="3"/>
      <c r="NPB172" s="3"/>
      <c r="NPC172" s="3"/>
      <c r="NPD172" s="3"/>
      <c r="NPE172" s="3"/>
      <c r="NPF172" s="3"/>
      <c r="NPG172" s="3"/>
      <c r="NPH172" s="3"/>
      <c r="NPI172" s="3"/>
      <c r="NPJ172" s="3"/>
      <c r="NPK172" s="3"/>
      <c r="NPL172" s="3"/>
      <c r="NPM172" s="3"/>
      <c r="NPN172" s="3"/>
      <c r="NPO172" s="3"/>
      <c r="NPP172" s="3"/>
      <c r="NPQ172" s="3"/>
      <c r="NPR172" s="3"/>
      <c r="NPS172" s="3"/>
      <c r="NPT172" s="3"/>
      <c r="NPU172" s="3"/>
      <c r="NPV172" s="3"/>
      <c r="NPW172" s="3"/>
      <c r="NPX172" s="3"/>
      <c r="NPY172" s="3"/>
      <c r="NPZ172" s="3"/>
      <c r="NQA172" s="3"/>
      <c r="NQB172" s="3"/>
      <c r="NQC172" s="3"/>
      <c r="NQD172" s="3"/>
      <c r="NQE172" s="3"/>
      <c r="NQF172" s="3"/>
      <c r="NQG172" s="3"/>
      <c r="NQH172" s="3"/>
      <c r="NQI172" s="3"/>
      <c r="NQJ172" s="3"/>
      <c r="NQK172" s="3"/>
      <c r="NQL172" s="3"/>
      <c r="NQM172" s="3"/>
      <c r="NQN172" s="3"/>
      <c r="NQO172" s="3"/>
      <c r="NQP172" s="3"/>
      <c r="NQQ172" s="3"/>
      <c r="NQR172" s="3"/>
      <c r="NQS172" s="3"/>
      <c r="NQT172" s="3"/>
      <c r="NQU172" s="3"/>
      <c r="NQV172" s="3"/>
      <c r="NQW172" s="3"/>
      <c r="NQX172" s="3"/>
      <c r="NQY172" s="3"/>
      <c r="NQZ172" s="3"/>
      <c r="NRA172" s="3"/>
      <c r="NRB172" s="3"/>
      <c r="NRC172" s="3"/>
      <c r="NRD172" s="3"/>
      <c r="NRE172" s="3"/>
      <c r="NRF172" s="3"/>
      <c r="NRG172" s="3"/>
      <c r="NRH172" s="3"/>
      <c r="NRI172" s="3"/>
      <c r="NRJ172" s="3"/>
      <c r="NRK172" s="3"/>
      <c r="NRL172" s="3"/>
      <c r="NRM172" s="3"/>
      <c r="NRN172" s="3"/>
      <c r="NRO172" s="3"/>
      <c r="NRP172" s="3"/>
      <c r="NRQ172" s="3"/>
      <c r="NRR172" s="3"/>
      <c r="NRS172" s="3"/>
      <c r="NRT172" s="3"/>
      <c r="NRU172" s="3"/>
      <c r="NRV172" s="3"/>
      <c r="NRW172" s="3"/>
      <c r="NRX172" s="3"/>
      <c r="NRY172" s="3"/>
      <c r="NRZ172" s="3"/>
      <c r="NSA172" s="3"/>
      <c r="NSB172" s="3"/>
      <c r="NSC172" s="3"/>
      <c r="NSD172" s="3"/>
      <c r="NSE172" s="3"/>
      <c r="NSF172" s="3"/>
      <c r="NSG172" s="3"/>
      <c r="NSH172" s="3"/>
      <c r="NSI172" s="3"/>
      <c r="NSJ172" s="3"/>
      <c r="NSK172" s="3"/>
      <c r="NSL172" s="3"/>
      <c r="NSM172" s="3"/>
      <c r="NSN172" s="3"/>
      <c r="NSO172" s="3"/>
      <c r="NSP172" s="3"/>
      <c r="NSQ172" s="3"/>
      <c r="NSR172" s="3"/>
      <c r="NSS172" s="3"/>
      <c r="NST172" s="3"/>
      <c r="NSU172" s="3"/>
      <c r="NSV172" s="3"/>
      <c r="NSW172" s="3"/>
      <c r="NSX172" s="3"/>
      <c r="NSY172" s="3"/>
      <c r="NSZ172" s="3"/>
      <c r="NTA172" s="3"/>
      <c r="NTB172" s="3"/>
      <c r="NTC172" s="3"/>
      <c r="NTD172" s="3"/>
      <c r="NTE172" s="3"/>
      <c r="NTF172" s="3"/>
      <c r="NTG172" s="3"/>
      <c r="NTH172" s="3"/>
      <c r="NTI172" s="3"/>
      <c r="NTJ172" s="3"/>
      <c r="NTK172" s="3"/>
      <c r="NTL172" s="3"/>
      <c r="NTM172" s="3"/>
      <c r="NTN172" s="3"/>
      <c r="NTO172" s="3"/>
      <c r="NTP172" s="3"/>
      <c r="NTQ172" s="3"/>
      <c r="NTR172" s="3"/>
      <c r="NTS172" s="3"/>
      <c r="NTT172" s="3"/>
      <c r="NTU172" s="3"/>
      <c r="NTV172" s="3"/>
      <c r="NTW172" s="3"/>
      <c r="NTX172" s="3"/>
      <c r="NTY172" s="3"/>
      <c r="NTZ172" s="3"/>
      <c r="NUA172" s="3"/>
      <c r="NUB172" s="3"/>
      <c r="NUC172" s="3"/>
      <c r="NUD172" s="3"/>
      <c r="NUE172" s="3"/>
      <c r="NUF172" s="3"/>
      <c r="NUG172" s="3"/>
      <c r="NUH172" s="3"/>
      <c r="NUI172" s="3"/>
      <c r="NUJ172" s="3"/>
      <c r="NUK172" s="3"/>
      <c r="NUL172" s="3"/>
      <c r="NUM172" s="3"/>
      <c r="NUN172" s="3"/>
      <c r="NUO172" s="3"/>
      <c r="NUP172" s="3"/>
      <c r="NUQ172" s="3"/>
      <c r="NUR172" s="3"/>
      <c r="NUS172" s="3"/>
      <c r="NUT172" s="3"/>
      <c r="NUU172" s="3"/>
      <c r="NUV172" s="3"/>
      <c r="NUW172" s="3"/>
      <c r="NUX172" s="3"/>
      <c r="NUY172" s="3"/>
      <c r="NUZ172" s="3"/>
      <c r="NVA172" s="3"/>
      <c r="NVB172" s="3"/>
      <c r="NVC172" s="3"/>
      <c r="NVD172" s="3"/>
      <c r="NVE172" s="3"/>
      <c r="NVF172" s="3"/>
      <c r="NVG172" s="3"/>
      <c r="NVH172" s="3"/>
      <c r="NVI172" s="3"/>
      <c r="NVJ172" s="3"/>
      <c r="NVK172" s="3"/>
      <c r="NVL172" s="3"/>
      <c r="NVM172" s="3"/>
      <c r="NVN172" s="3"/>
      <c r="NVO172" s="3"/>
      <c r="NVP172" s="3"/>
      <c r="NVQ172" s="3"/>
      <c r="NVR172" s="3"/>
      <c r="NVS172" s="3"/>
      <c r="NVT172" s="3"/>
      <c r="NVU172" s="3"/>
      <c r="NVV172" s="3"/>
      <c r="NVW172" s="3"/>
      <c r="NVX172" s="3"/>
      <c r="NVY172" s="3"/>
      <c r="NVZ172" s="3"/>
      <c r="NWA172" s="3"/>
      <c r="NWB172" s="3"/>
      <c r="NWC172" s="3"/>
      <c r="NWD172" s="3"/>
      <c r="NWE172" s="3"/>
      <c r="NWF172" s="3"/>
      <c r="NWG172" s="3"/>
      <c r="NWH172" s="3"/>
      <c r="NWI172" s="3"/>
      <c r="NWJ172" s="3"/>
      <c r="NWK172" s="3"/>
      <c r="NWL172" s="3"/>
      <c r="NWM172" s="3"/>
      <c r="NWN172" s="3"/>
      <c r="NWO172" s="3"/>
      <c r="NWP172" s="3"/>
      <c r="NWQ172" s="3"/>
      <c r="NWR172" s="3"/>
      <c r="NWS172" s="3"/>
      <c r="NWT172" s="3"/>
      <c r="NWU172" s="3"/>
      <c r="NWV172" s="3"/>
      <c r="NWW172" s="3"/>
      <c r="NWX172" s="3"/>
      <c r="NWY172" s="3"/>
      <c r="NWZ172" s="3"/>
      <c r="NXA172" s="3"/>
      <c r="NXB172" s="3"/>
      <c r="NXC172" s="3"/>
      <c r="NXD172" s="3"/>
      <c r="NXE172" s="3"/>
      <c r="NXF172" s="3"/>
      <c r="NXG172" s="3"/>
      <c r="NXH172" s="3"/>
      <c r="NXI172" s="3"/>
      <c r="NXJ172" s="3"/>
      <c r="NXK172" s="3"/>
      <c r="NXL172" s="3"/>
      <c r="NXM172" s="3"/>
      <c r="NXN172" s="3"/>
      <c r="NXO172" s="3"/>
      <c r="NXP172" s="3"/>
      <c r="NXQ172" s="3"/>
      <c r="NXR172" s="3"/>
      <c r="NXS172" s="3"/>
      <c r="NXT172" s="3"/>
      <c r="NXU172" s="3"/>
      <c r="NXV172" s="3"/>
      <c r="NXW172" s="3"/>
      <c r="NXX172" s="3"/>
      <c r="NXY172" s="3"/>
      <c r="NXZ172" s="3"/>
      <c r="NYA172" s="3"/>
      <c r="NYB172" s="3"/>
      <c r="NYC172" s="3"/>
      <c r="NYD172" s="3"/>
      <c r="NYE172" s="3"/>
      <c r="NYF172" s="3"/>
      <c r="NYG172" s="3"/>
      <c r="NYH172" s="3"/>
      <c r="NYI172" s="3"/>
      <c r="NYJ172" s="3"/>
      <c r="NYK172" s="3"/>
      <c r="NYL172" s="3"/>
      <c r="NYM172" s="3"/>
      <c r="NYN172" s="3"/>
      <c r="NYO172" s="3"/>
      <c r="NYP172" s="3"/>
      <c r="NYQ172" s="3"/>
      <c r="NYR172" s="3"/>
      <c r="NYS172" s="3"/>
      <c r="NYT172" s="3"/>
      <c r="NYU172" s="3"/>
      <c r="NYV172" s="3"/>
      <c r="NYW172" s="3"/>
      <c r="NYX172" s="3"/>
      <c r="NYY172" s="3"/>
      <c r="NYZ172" s="3"/>
      <c r="NZA172" s="3"/>
      <c r="NZB172" s="3"/>
      <c r="NZC172" s="3"/>
      <c r="NZD172" s="3"/>
      <c r="NZE172" s="3"/>
      <c r="NZF172" s="3"/>
      <c r="NZG172" s="3"/>
      <c r="NZH172" s="3"/>
      <c r="NZI172" s="3"/>
      <c r="NZJ172" s="3"/>
      <c r="NZK172" s="3"/>
      <c r="NZL172" s="3"/>
      <c r="NZM172" s="3"/>
      <c r="NZN172" s="3"/>
      <c r="NZO172" s="3"/>
      <c r="NZP172" s="3"/>
      <c r="NZQ172" s="3"/>
      <c r="NZR172" s="3"/>
      <c r="NZS172" s="3"/>
      <c r="NZT172" s="3"/>
      <c r="NZU172" s="3"/>
      <c r="NZV172" s="3"/>
      <c r="NZW172" s="3"/>
      <c r="NZX172" s="3"/>
      <c r="NZY172" s="3"/>
      <c r="NZZ172" s="3"/>
      <c r="OAA172" s="3"/>
      <c r="OAB172" s="3"/>
      <c r="OAC172" s="3"/>
      <c r="OAD172" s="3"/>
      <c r="OAE172" s="3"/>
      <c r="OAF172" s="3"/>
      <c r="OAG172" s="3"/>
      <c r="OAH172" s="3"/>
      <c r="OAI172" s="3"/>
      <c r="OAJ172" s="3"/>
      <c r="OAK172" s="3"/>
      <c r="OAL172" s="3"/>
      <c r="OAM172" s="3"/>
      <c r="OAN172" s="3"/>
      <c r="OAO172" s="3"/>
      <c r="OAP172" s="3"/>
      <c r="OAQ172" s="3"/>
      <c r="OAR172" s="3"/>
      <c r="OAS172" s="3"/>
      <c r="OAT172" s="3"/>
      <c r="OAU172" s="3"/>
      <c r="OAV172" s="3"/>
      <c r="OAW172" s="3"/>
      <c r="OAX172" s="3"/>
      <c r="OAY172" s="3"/>
      <c r="OAZ172" s="3"/>
      <c r="OBA172" s="3"/>
      <c r="OBB172" s="3"/>
      <c r="OBC172" s="3"/>
      <c r="OBD172" s="3"/>
      <c r="OBE172" s="3"/>
      <c r="OBF172" s="3"/>
      <c r="OBG172" s="3"/>
      <c r="OBH172" s="3"/>
      <c r="OBI172" s="3"/>
      <c r="OBJ172" s="3"/>
      <c r="OBK172" s="3"/>
      <c r="OBL172" s="3"/>
      <c r="OBM172" s="3"/>
      <c r="OBN172" s="3"/>
      <c r="OBO172" s="3"/>
      <c r="OBP172" s="3"/>
      <c r="OBQ172" s="3"/>
      <c r="OBR172" s="3"/>
      <c r="OBS172" s="3"/>
      <c r="OBT172" s="3"/>
      <c r="OBU172" s="3"/>
      <c r="OBV172" s="3"/>
      <c r="OBW172" s="3"/>
      <c r="OBX172" s="3"/>
      <c r="OBY172" s="3"/>
      <c r="OBZ172" s="3"/>
      <c r="OCA172" s="3"/>
      <c r="OCB172" s="3"/>
      <c r="OCC172" s="3"/>
      <c r="OCD172" s="3"/>
      <c r="OCE172" s="3"/>
      <c r="OCF172" s="3"/>
      <c r="OCG172" s="3"/>
      <c r="OCH172" s="3"/>
      <c r="OCI172" s="3"/>
      <c r="OCJ172" s="3"/>
      <c r="OCK172" s="3"/>
      <c r="OCL172" s="3"/>
      <c r="OCM172" s="3"/>
      <c r="OCN172" s="3"/>
      <c r="OCO172" s="3"/>
      <c r="OCP172" s="3"/>
      <c r="OCQ172" s="3"/>
      <c r="OCR172" s="3"/>
      <c r="OCS172" s="3"/>
      <c r="OCT172" s="3"/>
      <c r="OCU172" s="3"/>
      <c r="OCV172" s="3"/>
      <c r="OCW172" s="3"/>
      <c r="OCX172" s="3"/>
      <c r="OCY172" s="3"/>
      <c r="OCZ172" s="3"/>
      <c r="ODA172" s="3"/>
      <c r="ODB172" s="3"/>
      <c r="ODC172" s="3"/>
      <c r="ODD172" s="3"/>
      <c r="ODE172" s="3"/>
      <c r="ODF172" s="3"/>
      <c r="ODG172" s="3"/>
      <c r="ODH172" s="3"/>
      <c r="ODI172" s="3"/>
      <c r="ODJ172" s="3"/>
      <c r="ODK172" s="3"/>
      <c r="ODL172" s="3"/>
      <c r="ODM172" s="3"/>
      <c r="ODN172" s="3"/>
      <c r="ODO172" s="3"/>
      <c r="ODP172" s="3"/>
      <c r="ODQ172" s="3"/>
      <c r="ODR172" s="3"/>
      <c r="ODS172" s="3"/>
      <c r="ODT172" s="3"/>
      <c r="ODU172" s="3"/>
      <c r="ODV172" s="3"/>
      <c r="ODW172" s="3"/>
      <c r="ODX172" s="3"/>
      <c r="ODY172" s="3"/>
      <c r="ODZ172" s="3"/>
      <c r="OEA172" s="3"/>
      <c r="OEB172" s="3"/>
      <c r="OEC172" s="3"/>
      <c r="OED172" s="3"/>
      <c r="OEE172" s="3"/>
      <c r="OEF172" s="3"/>
      <c r="OEG172" s="3"/>
      <c r="OEH172" s="3"/>
      <c r="OEI172" s="3"/>
      <c r="OEJ172" s="3"/>
      <c r="OEK172" s="3"/>
      <c r="OEL172" s="3"/>
      <c r="OEM172" s="3"/>
      <c r="OEN172" s="3"/>
      <c r="OEO172" s="3"/>
      <c r="OEP172" s="3"/>
      <c r="OEQ172" s="3"/>
      <c r="OER172" s="3"/>
      <c r="OES172" s="3"/>
      <c r="OET172" s="3"/>
      <c r="OEU172" s="3"/>
      <c r="OEV172" s="3"/>
      <c r="OEW172" s="3"/>
      <c r="OEX172" s="3"/>
      <c r="OEY172" s="3"/>
      <c r="OEZ172" s="3"/>
      <c r="OFA172" s="3"/>
      <c r="OFB172" s="3"/>
      <c r="OFC172" s="3"/>
      <c r="OFD172" s="3"/>
      <c r="OFE172" s="3"/>
      <c r="OFF172" s="3"/>
      <c r="OFG172" s="3"/>
      <c r="OFH172" s="3"/>
      <c r="OFI172" s="3"/>
      <c r="OFJ172" s="3"/>
      <c r="OFK172" s="3"/>
      <c r="OFL172" s="3"/>
      <c r="OFM172" s="3"/>
      <c r="OFN172" s="3"/>
      <c r="OFO172" s="3"/>
      <c r="OFP172" s="3"/>
      <c r="OFQ172" s="3"/>
      <c r="OFR172" s="3"/>
      <c r="OFS172" s="3"/>
      <c r="OFT172" s="3"/>
      <c r="OFU172" s="3"/>
      <c r="OFV172" s="3"/>
      <c r="OFW172" s="3"/>
      <c r="OFX172" s="3"/>
      <c r="OFY172" s="3"/>
      <c r="OFZ172" s="3"/>
      <c r="OGA172" s="3"/>
      <c r="OGB172" s="3"/>
      <c r="OGC172" s="3"/>
      <c r="OGD172" s="3"/>
      <c r="OGE172" s="3"/>
      <c r="OGF172" s="3"/>
      <c r="OGG172" s="3"/>
      <c r="OGH172" s="3"/>
      <c r="OGI172" s="3"/>
      <c r="OGJ172" s="3"/>
      <c r="OGK172" s="3"/>
      <c r="OGL172" s="3"/>
      <c r="OGM172" s="3"/>
      <c r="OGN172" s="3"/>
      <c r="OGO172" s="3"/>
      <c r="OGP172" s="3"/>
      <c r="OGQ172" s="3"/>
      <c r="OGR172" s="3"/>
      <c r="OGS172" s="3"/>
      <c r="OGT172" s="3"/>
      <c r="OGU172" s="3"/>
      <c r="OGV172" s="3"/>
      <c r="OGW172" s="3"/>
      <c r="OGX172" s="3"/>
      <c r="OGY172" s="3"/>
      <c r="OGZ172" s="3"/>
      <c r="OHA172" s="3"/>
      <c r="OHB172" s="3"/>
      <c r="OHC172" s="3"/>
      <c r="OHD172" s="3"/>
      <c r="OHE172" s="3"/>
      <c r="OHF172" s="3"/>
      <c r="OHG172" s="3"/>
      <c r="OHH172" s="3"/>
      <c r="OHI172" s="3"/>
      <c r="OHJ172" s="3"/>
      <c r="OHK172" s="3"/>
      <c r="OHL172" s="3"/>
      <c r="OHM172" s="3"/>
      <c r="OHN172" s="3"/>
      <c r="OHO172" s="3"/>
      <c r="OHP172" s="3"/>
      <c r="OHQ172" s="3"/>
      <c r="OHR172" s="3"/>
      <c r="OHS172" s="3"/>
      <c r="OHT172" s="3"/>
      <c r="OHU172" s="3"/>
      <c r="OHV172" s="3"/>
      <c r="OHW172" s="3"/>
      <c r="OHX172" s="3"/>
      <c r="OHY172" s="3"/>
      <c r="OHZ172" s="3"/>
      <c r="OIA172" s="3"/>
      <c r="OIB172" s="3"/>
      <c r="OIC172" s="3"/>
      <c r="OID172" s="3"/>
      <c r="OIE172" s="3"/>
      <c r="OIF172" s="3"/>
      <c r="OIG172" s="3"/>
      <c r="OIH172" s="3"/>
      <c r="OII172" s="3"/>
      <c r="OIJ172" s="3"/>
      <c r="OIK172" s="3"/>
      <c r="OIL172" s="3"/>
      <c r="OIM172" s="3"/>
      <c r="OIN172" s="3"/>
      <c r="OIO172" s="3"/>
      <c r="OIP172" s="3"/>
      <c r="OIQ172" s="3"/>
      <c r="OIR172" s="3"/>
      <c r="OIS172" s="3"/>
      <c r="OIT172" s="3"/>
      <c r="OIU172" s="3"/>
      <c r="OIV172" s="3"/>
      <c r="OIW172" s="3"/>
      <c r="OIX172" s="3"/>
      <c r="OIY172" s="3"/>
      <c r="OIZ172" s="3"/>
      <c r="OJA172" s="3"/>
      <c r="OJB172" s="3"/>
      <c r="OJC172" s="3"/>
      <c r="OJD172" s="3"/>
      <c r="OJE172" s="3"/>
      <c r="OJF172" s="3"/>
      <c r="OJG172" s="3"/>
      <c r="OJH172" s="3"/>
      <c r="OJI172" s="3"/>
      <c r="OJJ172" s="3"/>
      <c r="OJK172" s="3"/>
      <c r="OJL172" s="3"/>
      <c r="OJM172" s="3"/>
      <c r="OJN172" s="3"/>
      <c r="OJO172" s="3"/>
      <c r="OJP172" s="3"/>
      <c r="OJQ172" s="3"/>
      <c r="OJR172" s="3"/>
      <c r="OJS172" s="3"/>
      <c r="OJT172" s="3"/>
      <c r="OJU172" s="3"/>
      <c r="OJV172" s="3"/>
      <c r="OJW172" s="3"/>
      <c r="OJX172" s="3"/>
      <c r="OJY172" s="3"/>
      <c r="OJZ172" s="3"/>
      <c r="OKA172" s="3"/>
      <c r="OKB172" s="3"/>
      <c r="OKC172" s="3"/>
      <c r="OKD172" s="3"/>
      <c r="OKE172" s="3"/>
      <c r="OKF172" s="3"/>
      <c r="OKG172" s="3"/>
      <c r="OKH172" s="3"/>
      <c r="OKI172" s="3"/>
      <c r="OKJ172" s="3"/>
      <c r="OKK172" s="3"/>
      <c r="OKL172" s="3"/>
      <c r="OKM172" s="3"/>
      <c r="OKN172" s="3"/>
      <c r="OKO172" s="3"/>
      <c r="OKP172" s="3"/>
      <c r="OKQ172" s="3"/>
      <c r="OKR172" s="3"/>
      <c r="OKS172" s="3"/>
      <c r="OKT172" s="3"/>
      <c r="OKU172" s="3"/>
      <c r="OKV172" s="3"/>
      <c r="OKW172" s="3"/>
      <c r="OKX172" s="3"/>
      <c r="OKY172" s="3"/>
      <c r="OKZ172" s="3"/>
      <c r="OLA172" s="3"/>
      <c r="OLB172" s="3"/>
      <c r="OLC172" s="3"/>
      <c r="OLD172" s="3"/>
      <c r="OLE172" s="3"/>
      <c r="OLF172" s="3"/>
      <c r="OLG172" s="3"/>
      <c r="OLH172" s="3"/>
      <c r="OLI172" s="3"/>
      <c r="OLJ172" s="3"/>
      <c r="OLK172" s="3"/>
      <c r="OLL172" s="3"/>
      <c r="OLM172" s="3"/>
      <c r="OLN172" s="3"/>
      <c r="OLO172" s="3"/>
      <c r="OLP172" s="3"/>
      <c r="OLQ172" s="3"/>
      <c r="OLR172" s="3"/>
      <c r="OLS172" s="3"/>
      <c r="OLT172" s="3"/>
      <c r="OLU172" s="3"/>
      <c r="OLV172" s="3"/>
      <c r="OLW172" s="3"/>
      <c r="OLX172" s="3"/>
      <c r="OLY172" s="3"/>
      <c r="OLZ172" s="3"/>
      <c r="OMA172" s="3"/>
      <c r="OMB172" s="3"/>
      <c r="OMC172" s="3"/>
      <c r="OMD172" s="3"/>
      <c r="OME172" s="3"/>
      <c r="OMF172" s="3"/>
      <c r="OMG172" s="3"/>
      <c r="OMH172" s="3"/>
      <c r="OMI172" s="3"/>
      <c r="OMJ172" s="3"/>
      <c r="OMK172" s="3"/>
      <c r="OML172" s="3"/>
      <c r="OMM172" s="3"/>
      <c r="OMN172" s="3"/>
      <c r="OMO172" s="3"/>
      <c r="OMP172" s="3"/>
      <c r="OMQ172" s="3"/>
      <c r="OMR172" s="3"/>
      <c r="OMS172" s="3"/>
      <c r="OMT172" s="3"/>
      <c r="OMU172" s="3"/>
      <c r="OMV172" s="3"/>
      <c r="OMW172" s="3"/>
      <c r="OMX172" s="3"/>
      <c r="OMY172" s="3"/>
      <c r="OMZ172" s="3"/>
      <c r="ONA172" s="3"/>
      <c r="ONB172" s="3"/>
      <c r="ONC172" s="3"/>
      <c r="OND172" s="3"/>
      <c r="ONE172" s="3"/>
      <c r="ONF172" s="3"/>
      <c r="ONG172" s="3"/>
      <c r="ONH172" s="3"/>
      <c r="ONI172" s="3"/>
      <c r="ONJ172" s="3"/>
      <c r="ONK172" s="3"/>
      <c r="ONL172" s="3"/>
      <c r="ONM172" s="3"/>
      <c r="ONN172" s="3"/>
      <c r="ONO172" s="3"/>
      <c r="ONP172" s="3"/>
      <c r="ONQ172" s="3"/>
      <c r="ONR172" s="3"/>
      <c r="ONS172" s="3"/>
      <c r="ONT172" s="3"/>
      <c r="ONU172" s="3"/>
      <c r="ONV172" s="3"/>
      <c r="ONW172" s="3"/>
      <c r="ONX172" s="3"/>
      <c r="ONY172" s="3"/>
      <c r="ONZ172" s="3"/>
      <c r="OOA172" s="3"/>
      <c r="OOB172" s="3"/>
      <c r="OOC172" s="3"/>
      <c r="OOD172" s="3"/>
      <c r="OOE172" s="3"/>
      <c r="OOF172" s="3"/>
      <c r="OOG172" s="3"/>
      <c r="OOH172" s="3"/>
      <c r="OOI172" s="3"/>
      <c r="OOJ172" s="3"/>
      <c r="OOK172" s="3"/>
      <c r="OOL172" s="3"/>
      <c r="OOM172" s="3"/>
      <c r="OON172" s="3"/>
      <c r="OOO172" s="3"/>
      <c r="OOP172" s="3"/>
      <c r="OOQ172" s="3"/>
      <c r="OOR172" s="3"/>
      <c r="OOS172" s="3"/>
      <c r="OOT172" s="3"/>
      <c r="OOU172" s="3"/>
      <c r="OOV172" s="3"/>
      <c r="OOW172" s="3"/>
      <c r="OOX172" s="3"/>
      <c r="OOY172" s="3"/>
      <c r="OOZ172" s="3"/>
      <c r="OPA172" s="3"/>
      <c r="OPB172" s="3"/>
      <c r="OPC172" s="3"/>
      <c r="OPD172" s="3"/>
      <c r="OPE172" s="3"/>
      <c r="OPF172" s="3"/>
      <c r="OPG172" s="3"/>
      <c r="OPH172" s="3"/>
      <c r="OPI172" s="3"/>
      <c r="OPJ172" s="3"/>
      <c r="OPK172" s="3"/>
      <c r="OPL172" s="3"/>
      <c r="OPM172" s="3"/>
      <c r="OPN172" s="3"/>
      <c r="OPO172" s="3"/>
      <c r="OPP172" s="3"/>
      <c r="OPQ172" s="3"/>
      <c r="OPR172" s="3"/>
      <c r="OPS172" s="3"/>
      <c r="OPT172" s="3"/>
      <c r="OPU172" s="3"/>
      <c r="OPV172" s="3"/>
      <c r="OPW172" s="3"/>
      <c r="OPX172" s="3"/>
      <c r="OPY172" s="3"/>
      <c r="OPZ172" s="3"/>
      <c r="OQA172" s="3"/>
      <c r="OQB172" s="3"/>
      <c r="OQC172" s="3"/>
      <c r="OQD172" s="3"/>
      <c r="OQE172" s="3"/>
      <c r="OQF172" s="3"/>
      <c r="OQG172" s="3"/>
      <c r="OQH172" s="3"/>
      <c r="OQI172" s="3"/>
      <c r="OQJ172" s="3"/>
      <c r="OQK172" s="3"/>
      <c r="OQL172" s="3"/>
      <c r="OQM172" s="3"/>
      <c r="OQN172" s="3"/>
      <c r="OQO172" s="3"/>
      <c r="OQP172" s="3"/>
      <c r="OQQ172" s="3"/>
      <c r="OQR172" s="3"/>
      <c r="OQS172" s="3"/>
      <c r="OQT172" s="3"/>
      <c r="OQU172" s="3"/>
      <c r="OQV172" s="3"/>
      <c r="OQW172" s="3"/>
      <c r="OQX172" s="3"/>
      <c r="OQY172" s="3"/>
      <c r="OQZ172" s="3"/>
      <c r="ORA172" s="3"/>
      <c r="ORB172" s="3"/>
      <c r="ORC172" s="3"/>
      <c r="ORD172" s="3"/>
      <c r="ORE172" s="3"/>
      <c r="ORF172" s="3"/>
      <c r="ORG172" s="3"/>
      <c r="ORH172" s="3"/>
      <c r="ORI172" s="3"/>
      <c r="ORJ172" s="3"/>
      <c r="ORK172" s="3"/>
      <c r="ORL172" s="3"/>
      <c r="ORM172" s="3"/>
      <c r="ORN172" s="3"/>
      <c r="ORO172" s="3"/>
      <c r="ORP172" s="3"/>
      <c r="ORQ172" s="3"/>
      <c r="ORR172" s="3"/>
      <c r="ORS172" s="3"/>
      <c r="ORT172" s="3"/>
      <c r="ORU172" s="3"/>
      <c r="ORV172" s="3"/>
      <c r="ORW172" s="3"/>
      <c r="ORX172" s="3"/>
      <c r="ORY172" s="3"/>
      <c r="ORZ172" s="3"/>
      <c r="OSA172" s="3"/>
      <c r="OSB172" s="3"/>
      <c r="OSC172" s="3"/>
      <c r="OSD172" s="3"/>
      <c r="OSE172" s="3"/>
      <c r="OSF172" s="3"/>
      <c r="OSG172" s="3"/>
      <c r="OSH172" s="3"/>
      <c r="OSI172" s="3"/>
      <c r="OSJ172" s="3"/>
      <c r="OSK172" s="3"/>
      <c r="OSL172" s="3"/>
      <c r="OSM172" s="3"/>
      <c r="OSN172" s="3"/>
      <c r="OSO172" s="3"/>
      <c r="OSP172" s="3"/>
      <c r="OSQ172" s="3"/>
      <c r="OSR172" s="3"/>
      <c r="OSS172" s="3"/>
      <c r="OST172" s="3"/>
      <c r="OSU172" s="3"/>
      <c r="OSV172" s="3"/>
      <c r="OSW172" s="3"/>
      <c r="OSX172" s="3"/>
      <c r="OSY172" s="3"/>
      <c r="OSZ172" s="3"/>
      <c r="OTA172" s="3"/>
      <c r="OTB172" s="3"/>
      <c r="OTC172" s="3"/>
      <c r="OTD172" s="3"/>
      <c r="OTE172" s="3"/>
      <c r="OTF172" s="3"/>
      <c r="OTG172" s="3"/>
      <c r="OTH172" s="3"/>
      <c r="OTI172" s="3"/>
      <c r="OTJ172" s="3"/>
      <c r="OTK172" s="3"/>
      <c r="OTL172" s="3"/>
      <c r="OTM172" s="3"/>
      <c r="OTN172" s="3"/>
      <c r="OTO172" s="3"/>
      <c r="OTP172" s="3"/>
      <c r="OTQ172" s="3"/>
      <c r="OTR172" s="3"/>
      <c r="OTS172" s="3"/>
      <c r="OTT172" s="3"/>
      <c r="OTU172" s="3"/>
      <c r="OTV172" s="3"/>
      <c r="OTW172" s="3"/>
      <c r="OTX172" s="3"/>
      <c r="OTY172" s="3"/>
      <c r="OTZ172" s="3"/>
      <c r="OUA172" s="3"/>
      <c r="OUB172" s="3"/>
      <c r="OUC172" s="3"/>
      <c r="OUD172" s="3"/>
      <c r="OUE172" s="3"/>
      <c r="OUF172" s="3"/>
      <c r="OUG172" s="3"/>
      <c r="OUH172" s="3"/>
      <c r="OUI172" s="3"/>
      <c r="OUJ172" s="3"/>
      <c r="OUK172" s="3"/>
      <c r="OUL172" s="3"/>
      <c r="OUM172" s="3"/>
      <c r="OUN172" s="3"/>
      <c r="OUO172" s="3"/>
      <c r="OUP172" s="3"/>
      <c r="OUQ172" s="3"/>
      <c r="OUR172" s="3"/>
      <c r="OUS172" s="3"/>
      <c r="OUT172" s="3"/>
      <c r="OUU172" s="3"/>
      <c r="OUV172" s="3"/>
      <c r="OUW172" s="3"/>
      <c r="OUX172" s="3"/>
      <c r="OUY172" s="3"/>
      <c r="OUZ172" s="3"/>
      <c r="OVA172" s="3"/>
      <c r="OVB172" s="3"/>
      <c r="OVC172" s="3"/>
      <c r="OVD172" s="3"/>
      <c r="OVE172" s="3"/>
      <c r="OVF172" s="3"/>
      <c r="OVG172" s="3"/>
      <c r="OVH172" s="3"/>
      <c r="OVI172" s="3"/>
      <c r="OVJ172" s="3"/>
      <c r="OVK172" s="3"/>
      <c r="OVL172" s="3"/>
      <c r="OVM172" s="3"/>
      <c r="OVN172" s="3"/>
      <c r="OVO172" s="3"/>
      <c r="OVP172" s="3"/>
      <c r="OVQ172" s="3"/>
      <c r="OVR172" s="3"/>
      <c r="OVS172" s="3"/>
      <c r="OVT172" s="3"/>
      <c r="OVU172" s="3"/>
      <c r="OVV172" s="3"/>
      <c r="OVW172" s="3"/>
      <c r="OVX172" s="3"/>
      <c r="OVY172" s="3"/>
      <c r="OVZ172" s="3"/>
      <c r="OWA172" s="3"/>
      <c r="OWB172" s="3"/>
      <c r="OWC172" s="3"/>
      <c r="OWD172" s="3"/>
      <c r="OWE172" s="3"/>
      <c r="OWF172" s="3"/>
      <c r="OWG172" s="3"/>
      <c r="OWH172" s="3"/>
      <c r="OWI172" s="3"/>
      <c r="OWJ172" s="3"/>
      <c r="OWK172" s="3"/>
      <c r="OWL172" s="3"/>
      <c r="OWM172" s="3"/>
      <c r="OWN172" s="3"/>
      <c r="OWO172" s="3"/>
      <c r="OWP172" s="3"/>
      <c r="OWQ172" s="3"/>
      <c r="OWR172" s="3"/>
      <c r="OWS172" s="3"/>
      <c r="OWT172" s="3"/>
      <c r="OWU172" s="3"/>
      <c r="OWV172" s="3"/>
      <c r="OWW172" s="3"/>
      <c r="OWX172" s="3"/>
      <c r="OWY172" s="3"/>
      <c r="OWZ172" s="3"/>
      <c r="OXA172" s="3"/>
      <c r="OXB172" s="3"/>
      <c r="OXC172" s="3"/>
      <c r="OXD172" s="3"/>
      <c r="OXE172" s="3"/>
      <c r="OXF172" s="3"/>
      <c r="OXG172" s="3"/>
      <c r="OXH172" s="3"/>
      <c r="OXI172" s="3"/>
      <c r="OXJ172" s="3"/>
      <c r="OXK172" s="3"/>
      <c r="OXL172" s="3"/>
      <c r="OXM172" s="3"/>
      <c r="OXN172" s="3"/>
      <c r="OXO172" s="3"/>
      <c r="OXP172" s="3"/>
      <c r="OXQ172" s="3"/>
      <c r="OXR172" s="3"/>
      <c r="OXS172" s="3"/>
      <c r="OXT172" s="3"/>
      <c r="OXU172" s="3"/>
      <c r="OXV172" s="3"/>
      <c r="OXW172" s="3"/>
      <c r="OXX172" s="3"/>
      <c r="OXY172" s="3"/>
      <c r="OXZ172" s="3"/>
      <c r="OYA172" s="3"/>
      <c r="OYB172" s="3"/>
      <c r="OYC172" s="3"/>
      <c r="OYD172" s="3"/>
      <c r="OYE172" s="3"/>
      <c r="OYF172" s="3"/>
      <c r="OYG172" s="3"/>
      <c r="OYH172" s="3"/>
      <c r="OYI172" s="3"/>
      <c r="OYJ172" s="3"/>
      <c r="OYK172" s="3"/>
      <c r="OYL172" s="3"/>
      <c r="OYM172" s="3"/>
      <c r="OYN172" s="3"/>
      <c r="OYO172" s="3"/>
      <c r="OYP172" s="3"/>
      <c r="OYQ172" s="3"/>
      <c r="OYR172" s="3"/>
      <c r="OYS172" s="3"/>
      <c r="OYT172" s="3"/>
      <c r="OYU172" s="3"/>
      <c r="OYV172" s="3"/>
      <c r="OYW172" s="3"/>
      <c r="OYX172" s="3"/>
      <c r="OYY172" s="3"/>
      <c r="OYZ172" s="3"/>
      <c r="OZA172" s="3"/>
      <c r="OZB172" s="3"/>
      <c r="OZC172" s="3"/>
      <c r="OZD172" s="3"/>
      <c r="OZE172" s="3"/>
      <c r="OZF172" s="3"/>
      <c r="OZG172" s="3"/>
      <c r="OZH172" s="3"/>
      <c r="OZI172" s="3"/>
      <c r="OZJ172" s="3"/>
      <c r="OZK172" s="3"/>
      <c r="OZL172" s="3"/>
      <c r="OZM172" s="3"/>
      <c r="OZN172" s="3"/>
      <c r="OZO172" s="3"/>
      <c r="OZP172" s="3"/>
      <c r="OZQ172" s="3"/>
      <c r="OZR172" s="3"/>
      <c r="OZS172" s="3"/>
      <c r="OZT172" s="3"/>
      <c r="OZU172" s="3"/>
      <c r="OZV172" s="3"/>
      <c r="OZW172" s="3"/>
      <c r="OZX172" s="3"/>
      <c r="OZY172" s="3"/>
      <c r="OZZ172" s="3"/>
      <c r="PAA172" s="3"/>
      <c r="PAB172" s="3"/>
      <c r="PAC172" s="3"/>
      <c r="PAD172" s="3"/>
      <c r="PAE172" s="3"/>
      <c r="PAF172" s="3"/>
      <c r="PAG172" s="3"/>
      <c r="PAH172" s="3"/>
      <c r="PAI172" s="3"/>
      <c r="PAJ172" s="3"/>
      <c r="PAK172" s="3"/>
      <c r="PAL172" s="3"/>
      <c r="PAM172" s="3"/>
      <c r="PAN172" s="3"/>
      <c r="PAO172" s="3"/>
      <c r="PAP172" s="3"/>
      <c r="PAQ172" s="3"/>
      <c r="PAR172" s="3"/>
      <c r="PAS172" s="3"/>
      <c r="PAT172" s="3"/>
      <c r="PAU172" s="3"/>
      <c r="PAV172" s="3"/>
      <c r="PAW172" s="3"/>
      <c r="PAX172" s="3"/>
      <c r="PAY172" s="3"/>
      <c r="PAZ172" s="3"/>
      <c r="PBA172" s="3"/>
      <c r="PBB172" s="3"/>
      <c r="PBC172" s="3"/>
      <c r="PBD172" s="3"/>
      <c r="PBE172" s="3"/>
      <c r="PBF172" s="3"/>
      <c r="PBG172" s="3"/>
      <c r="PBH172" s="3"/>
      <c r="PBI172" s="3"/>
      <c r="PBJ172" s="3"/>
      <c r="PBK172" s="3"/>
      <c r="PBL172" s="3"/>
      <c r="PBM172" s="3"/>
      <c r="PBN172" s="3"/>
      <c r="PBO172" s="3"/>
      <c r="PBP172" s="3"/>
      <c r="PBQ172" s="3"/>
      <c r="PBR172" s="3"/>
      <c r="PBS172" s="3"/>
      <c r="PBT172" s="3"/>
      <c r="PBU172" s="3"/>
      <c r="PBV172" s="3"/>
      <c r="PBW172" s="3"/>
      <c r="PBX172" s="3"/>
      <c r="PBY172" s="3"/>
      <c r="PBZ172" s="3"/>
      <c r="PCA172" s="3"/>
      <c r="PCB172" s="3"/>
      <c r="PCC172" s="3"/>
      <c r="PCD172" s="3"/>
      <c r="PCE172" s="3"/>
      <c r="PCF172" s="3"/>
      <c r="PCG172" s="3"/>
      <c r="PCH172" s="3"/>
      <c r="PCI172" s="3"/>
      <c r="PCJ172" s="3"/>
      <c r="PCK172" s="3"/>
      <c r="PCL172" s="3"/>
      <c r="PCM172" s="3"/>
      <c r="PCN172" s="3"/>
      <c r="PCO172" s="3"/>
      <c r="PCP172" s="3"/>
      <c r="PCQ172" s="3"/>
      <c r="PCR172" s="3"/>
      <c r="PCS172" s="3"/>
      <c r="PCT172" s="3"/>
      <c r="PCU172" s="3"/>
      <c r="PCV172" s="3"/>
      <c r="PCW172" s="3"/>
      <c r="PCX172" s="3"/>
      <c r="PCY172" s="3"/>
      <c r="PCZ172" s="3"/>
      <c r="PDA172" s="3"/>
      <c r="PDB172" s="3"/>
      <c r="PDC172" s="3"/>
      <c r="PDD172" s="3"/>
      <c r="PDE172" s="3"/>
      <c r="PDF172" s="3"/>
      <c r="PDG172" s="3"/>
      <c r="PDH172" s="3"/>
      <c r="PDI172" s="3"/>
      <c r="PDJ172" s="3"/>
      <c r="PDK172" s="3"/>
      <c r="PDL172" s="3"/>
      <c r="PDM172" s="3"/>
      <c r="PDN172" s="3"/>
      <c r="PDO172" s="3"/>
      <c r="PDP172" s="3"/>
      <c r="PDQ172" s="3"/>
      <c r="PDR172" s="3"/>
      <c r="PDS172" s="3"/>
      <c r="PDT172" s="3"/>
      <c r="PDU172" s="3"/>
      <c r="PDV172" s="3"/>
      <c r="PDW172" s="3"/>
      <c r="PDX172" s="3"/>
      <c r="PDY172" s="3"/>
      <c r="PDZ172" s="3"/>
      <c r="PEA172" s="3"/>
      <c r="PEB172" s="3"/>
      <c r="PEC172" s="3"/>
      <c r="PED172" s="3"/>
      <c r="PEE172" s="3"/>
      <c r="PEF172" s="3"/>
      <c r="PEG172" s="3"/>
      <c r="PEH172" s="3"/>
      <c r="PEI172" s="3"/>
      <c r="PEJ172" s="3"/>
      <c r="PEK172" s="3"/>
      <c r="PEL172" s="3"/>
      <c r="PEM172" s="3"/>
      <c r="PEN172" s="3"/>
      <c r="PEO172" s="3"/>
      <c r="PEP172" s="3"/>
      <c r="PEQ172" s="3"/>
      <c r="PER172" s="3"/>
      <c r="PES172" s="3"/>
      <c r="PET172" s="3"/>
      <c r="PEU172" s="3"/>
      <c r="PEV172" s="3"/>
      <c r="PEW172" s="3"/>
      <c r="PEX172" s="3"/>
      <c r="PEY172" s="3"/>
      <c r="PEZ172" s="3"/>
      <c r="PFA172" s="3"/>
      <c r="PFB172" s="3"/>
      <c r="PFC172" s="3"/>
      <c r="PFD172" s="3"/>
      <c r="PFE172" s="3"/>
      <c r="PFF172" s="3"/>
      <c r="PFG172" s="3"/>
      <c r="PFH172" s="3"/>
      <c r="PFI172" s="3"/>
      <c r="PFJ172" s="3"/>
      <c r="PFK172" s="3"/>
      <c r="PFL172" s="3"/>
      <c r="PFM172" s="3"/>
      <c r="PFN172" s="3"/>
      <c r="PFO172" s="3"/>
      <c r="PFP172" s="3"/>
      <c r="PFQ172" s="3"/>
      <c r="PFR172" s="3"/>
      <c r="PFS172" s="3"/>
      <c r="PFT172" s="3"/>
      <c r="PFU172" s="3"/>
      <c r="PFV172" s="3"/>
      <c r="PFW172" s="3"/>
      <c r="PFX172" s="3"/>
      <c r="PFY172" s="3"/>
      <c r="PFZ172" s="3"/>
      <c r="PGA172" s="3"/>
      <c r="PGB172" s="3"/>
      <c r="PGC172" s="3"/>
      <c r="PGD172" s="3"/>
      <c r="PGE172" s="3"/>
      <c r="PGF172" s="3"/>
      <c r="PGG172" s="3"/>
      <c r="PGH172" s="3"/>
      <c r="PGI172" s="3"/>
      <c r="PGJ172" s="3"/>
      <c r="PGK172" s="3"/>
      <c r="PGL172" s="3"/>
      <c r="PGM172" s="3"/>
      <c r="PGN172" s="3"/>
      <c r="PGO172" s="3"/>
      <c r="PGP172" s="3"/>
      <c r="PGQ172" s="3"/>
      <c r="PGR172" s="3"/>
      <c r="PGS172" s="3"/>
      <c r="PGT172" s="3"/>
      <c r="PGU172" s="3"/>
      <c r="PGV172" s="3"/>
      <c r="PGW172" s="3"/>
      <c r="PGX172" s="3"/>
      <c r="PGY172" s="3"/>
      <c r="PGZ172" s="3"/>
      <c r="PHA172" s="3"/>
      <c r="PHB172" s="3"/>
      <c r="PHC172" s="3"/>
      <c r="PHD172" s="3"/>
      <c r="PHE172" s="3"/>
      <c r="PHF172" s="3"/>
      <c r="PHG172" s="3"/>
      <c r="PHH172" s="3"/>
      <c r="PHI172" s="3"/>
      <c r="PHJ172" s="3"/>
      <c r="PHK172" s="3"/>
      <c r="PHL172" s="3"/>
      <c r="PHM172" s="3"/>
      <c r="PHN172" s="3"/>
      <c r="PHO172" s="3"/>
      <c r="PHP172" s="3"/>
      <c r="PHQ172" s="3"/>
      <c r="PHR172" s="3"/>
      <c r="PHS172" s="3"/>
      <c r="PHT172" s="3"/>
      <c r="PHU172" s="3"/>
      <c r="PHV172" s="3"/>
      <c r="PHW172" s="3"/>
      <c r="PHX172" s="3"/>
      <c r="PHY172" s="3"/>
      <c r="PHZ172" s="3"/>
      <c r="PIA172" s="3"/>
      <c r="PIB172" s="3"/>
      <c r="PIC172" s="3"/>
      <c r="PID172" s="3"/>
      <c r="PIE172" s="3"/>
      <c r="PIF172" s="3"/>
      <c r="PIG172" s="3"/>
      <c r="PIH172" s="3"/>
      <c r="PII172" s="3"/>
      <c r="PIJ172" s="3"/>
      <c r="PIK172" s="3"/>
      <c r="PIL172" s="3"/>
      <c r="PIM172" s="3"/>
      <c r="PIN172" s="3"/>
      <c r="PIO172" s="3"/>
      <c r="PIP172" s="3"/>
      <c r="PIQ172" s="3"/>
      <c r="PIR172" s="3"/>
      <c r="PIS172" s="3"/>
      <c r="PIT172" s="3"/>
      <c r="PIU172" s="3"/>
      <c r="PIV172" s="3"/>
      <c r="PIW172" s="3"/>
      <c r="PIX172" s="3"/>
      <c r="PIY172" s="3"/>
      <c r="PIZ172" s="3"/>
      <c r="PJA172" s="3"/>
      <c r="PJB172" s="3"/>
      <c r="PJC172" s="3"/>
      <c r="PJD172" s="3"/>
      <c r="PJE172" s="3"/>
      <c r="PJF172" s="3"/>
      <c r="PJG172" s="3"/>
      <c r="PJH172" s="3"/>
      <c r="PJI172" s="3"/>
      <c r="PJJ172" s="3"/>
      <c r="PJK172" s="3"/>
      <c r="PJL172" s="3"/>
      <c r="PJM172" s="3"/>
      <c r="PJN172" s="3"/>
      <c r="PJO172" s="3"/>
      <c r="PJP172" s="3"/>
      <c r="PJQ172" s="3"/>
      <c r="PJR172" s="3"/>
      <c r="PJS172" s="3"/>
      <c r="PJT172" s="3"/>
      <c r="PJU172" s="3"/>
      <c r="PJV172" s="3"/>
      <c r="PJW172" s="3"/>
      <c r="PJX172" s="3"/>
      <c r="PJY172" s="3"/>
      <c r="PJZ172" s="3"/>
      <c r="PKA172" s="3"/>
      <c r="PKB172" s="3"/>
      <c r="PKC172" s="3"/>
      <c r="PKD172" s="3"/>
      <c r="PKE172" s="3"/>
      <c r="PKF172" s="3"/>
      <c r="PKG172" s="3"/>
      <c r="PKH172" s="3"/>
      <c r="PKI172" s="3"/>
      <c r="PKJ172" s="3"/>
      <c r="PKK172" s="3"/>
      <c r="PKL172" s="3"/>
      <c r="PKM172" s="3"/>
      <c r="PKN172" s="3"/>
      <c r="PKO172" s="3"/>
      <c r="PKP172" s="3"/>
      <c r="PKQ172" s="3"/>
      <c r="PKR172" s="3"/>
      <c r="PKS172" s="3"/>
      <c r="PKT172" s="3"/>
      <c r="PKU172" s="3"/>
      <c r="PKV172" s="3"/>
      <c r="PKW172" s="3"/>
      <c r="PKX172" s="3"/>
      <c r="PKY172" s="3"/>
      <c r="PKZ172" s="3"/>
      <c r="PLA172" s="3"/>
      <c r="PLB172" s="3"/>
      <c r="PLC172" s="3"/>
      <c r="PLD172" s="3"/>
      <c r="PLE172" s="3"/>
      <c r="PLF172" s="3"/>
      <c r="PLG172" s="3"/>
      <c r="PLH172" s="3"/>
      <c r="PLI172" s="3"/>
      <c r="PLJ172" s="3"/>
      <c r="PLK172" s="3"/>
      <c r="PLL172" s="3"/>
      <c r="PLM172" s="3"/>
      <c r="PLN172" s="3"/>
      <c r="PLO172" s="3"/>
      <c r="PLP172" s="3"/>
      <c r="PLQ172" s="3"/>
      <c r="PLR172" s="3"/>
      <c r="PLS172" s="3"/>
      <c r="PLT172" s="3"/>
      <c r="PLU172" s="3"/>
      <c r="PLV172" s="3"/>
      <c r="PLW172" s="3"/>
      <c r="PLX172" s="3"/>
      <c r="PLY172" s="3"/>
      <c r="PLZ172" s="3"/>
      <c r="PMA172" s="3"/>
      <c r="PMB172" s="3"/>
      <c r="PMC172" s="3"/>
      <c r="PMD172" s="3"/>
      <c r="PME172" s="3"/>
      <c r="PMF172" s="3"/>
      <c r="PMG172" s="3"/>
      <c r="PMH172" s="3"/>
      <c r="PMI172" s="3"/>
      <c r="PMJ172" s="3"/>
      <c r="PMK172" s="3"/>
      <c r="PML172" s="3"/>
      <c r="PMM172" s="3"/>
      <c r="PMN172" s="3"/>
      <c r="PMO172" s="3"/>
      <c r="PMP172" s="3"/>
      <c r="PMQ172" s="3"/>
      <c r="PMR172" s="3"/>
      <c r="PMS172" s="3"/>
      <c r="PMT172" s="3"/>
      <c r="PMU172" s="3"/>
      <c r="PMV172" s="3"/>
      <c r="PMW172" s="3"/>
      <c r="PMX172" s="3"/>
      <c r="PMY172" s="3"/>
      <c r="PMZ172" s="3"/>
      <c r="PNA172" s="3"/>
      <c r="PNB172" s="3"/>
      <c r="PNC172" s="3"/>
      <c r="PND172" s="3"/>
      <c r="PNE172" s="3"/>
      <c r="PNF172" s="3"/>
      <c r="PNG172" s="3"/>
      <c r="PNH172" s="3"/>
      <c r="PNI172" s="3"/>
      <c r="PNJ172" s="3"/>
      <c r="PNK172" s="3"/>
      <c r="PNL172" s="3"/>
      <c r="PNM172" s="3"/>
      <c r="PNN172" s="3"/>
      <c r="PNO172" s="3"/>
      <c r="PNP172" s="3"/>
      <c r="PNQ172" s="3"/>
      <c r="PNR172" s="3"/>
      <c r="PNS172" s="3"/>
      <c r="PNT172" s="3"/>
      <c r="PNU172" s="3"/>
      <c r="PNV172" s="3"/>
      <c r="PNW172" s="3"/>
      <c r="PNX172" s="3"/>
      <c r="PNY172" s="3"/>
      <c r="PNZ172" s="3"/>
      <c r="POA172" s="3"/>
      <c r="POB172" s="3"/>
      <c r="POC172" s="3"/>
      <c r="POD172" s="3"/>
      <c r="POE172" s="3"/>
      <c r="POF172" s="3"/>
      <c r="POG172" s="3"/>
      <c r="POH172" s="3"/>
      <c r="POI172" s="3"/>
      <c r="POJ172" s="3"/>
      <c r="POK172" s="3"/>
      <c r="POL172" s="3"/>
      <c r="POM172" s="3"/>
      <c r="PON172" s="3"/>
      <c r="POO172" s="3"/>
      <c r="POP172" s="3"/>
      <c r="POQ172" s="3"/>
      <c r="POR172" s="3"/>
      <c r="POS172" s="3"/>
      <c r="POT172" s="3"/>
      <c r="POU172" s="3"/>
      <c r="POV172" s="3"/>
      <c r="POW172" s="3"/>
      <c r="POX172" s="3"/>
      <c r="POY172" s="3"/>
      <c r="POZ172" s="3"/>
      <c r="PPA172" s="3"/>
      <c r="PPB172" s="3"/>
      <c r="PPC172" s="3"/>
      <c r="PPD172" s="3"/>
      <c r="PPE172" s="3"/>
      <c r="PPF172" s="3"/>
      <c r="PPG172" s="3"/>
      <c r="PPH172" s="3"/>
      <c r="PPI172" s="3"/>
      <c r="PPJ172" s="3"/>
      <c r="PPK172" s="3"/>
      <c r="PPL172" s="3"/>
      <c r="PPM172" s="3"/>
      <c r="PPN172" s="3"/>
      <c r="PPO172" s="3"/>
      <c r="PPP172" s="3"/>
      <c r="PPQ172" s="3"/>
      <c r="PPR172" s="3"/>
      <c r="PPS172" s="3"/>
      <c r="PPT172" s="3"/>
      <c r="PPU172" s="3"/>
      <c r="PPV172" s="3"/>
      <c r="PPW172" s="3"/>
      <c r="PPX172" s="3"/>
      <c r="PPY172" s="3"/>
      <c r="PPZ172" s="3"/>
      <c r="PQA172" s="3"/>
      <c r="PQB172" s="3"/>
      <c r="PQC172" s="3"/>
      <c r="PQD172" s="3"/>
      <c r="PQE172" s="3"/>
      <c r="PQF172" s="3"/>
      <c r="PQG172" s="3"/>
      <c r="PQH172" s="3"/>
      <c r="PQI172" s="3"/>
      <c r="PQJ172" s="3"/>
      <c r="PQK172" s="3"/>
      <c r="PQL172" s="3"/>
      <c r="PQM172" s="3"/>
      <c r="PQN172" s="3"/>
      <c r="PQO172" s="3"/>
      <c r="PQP172" s="3"/>
      <c r="PQQ172" s="3"/>
      <c r="PQR172" s="3"/>
      <c r="PQS172" s="3"/>
      <c r="PQT172" s="3"/>
      <c r="PQU172" s="3"/>
      <c r="PQV172" s="3"/>
      <c r="PQW172" s="3"/>
      <c r="PQX172" s="3"/>
      <c r="PQY172" s="3"/>
      <c r="PQZ172" s="3"/>
      <c r="PRA172" s="3"/>
      <c r="PRB172" s="3"/>
      <c r="PRC172" s="3"/>
      <c r="PRD172" s="3"/>
      <c r="PRE172" s="3"/>
      <c r="PRF172" s="3"/>
      <c r="PRG172" s="3"/>
      <c r="PRH172" s="3"/>
      <c r="PRI172" s="3"/>
      <c r="PRJ172" s="3"/>
      <c r="PRK172" s="3"/>
      <c r="PRL172" s="3"/>
      <c r="PRM172" s="3"/>
      <c r="PRN172" s="3"/>
      <c r="PRO172" s="3"/>
      <c r="PRP172" s="3"/>
      <c r="PRQ172" s="3"/>
      <c r="PRR172" s="3"/>
      <c r="PRS172" s="3"/>
      <c r="PRT172" s="3"/>
      <c r="PRU172" s="3"/>
      <c r="PRV172" s="3"/>
      <c r="PRW172" s="3"/>
      <c r="PRX172" s="3"/>
      <c r="PRY172" s="3"/>
      <c r="PRZ172" s="3"/>
      <c r="PSA172" s="3"/>
      <c r="PSB172" s="3"/>
      <c r="PSC172" s="3"/>
      <c r="PSD172" s="3"/>
      <c r="PSE172" s="3"/>
      <c r="PSF172" s="3"/>
      <c r="PSG172" s="3"/>
      <c r="PSH172" s="3"/>
      <c r="PSI172" s="3"/>
      <c r="PSJ172" s="3"/>
      <c r="PSK172" s="3"/>
      <c r="PSL172" s="3"/>
      <c r="PSM172" s="3"/>
      <c r="PSN172" s="3"/>
      <c r="PSO172" s="3"/>
      <c r="PSP172" s="3"/>
      <c r="PSQ172" s="3"/>
      <c r="PSR172" s="3"/>
      <c r="PSS172" s="3"/>
      <c r="PST172" s="3"/>
      <c r="PSU172" s="3"/>
      <c r="PSV172" s="3"/>
      <c r="PSW172" s="3"/>
      <c r="PSX172" s="3"/>
      <c r="PSY172" s="3"/>
      <c r="PSZ172" s="3"/>
      <c r="PTA172" s="3"/>
      <c r="PTB172" s="3"/>
      <c r="PTC172" s="3"/>
      <c r="PTD172" s="3"/>
      <c r="PTE172" s="3"/>
      <c r="PTF172" s="3"/>
      <c r="PTG172" s="3"/>
      <c r="PTH172" s="3"/>
      <c r="PTI172" s="3"/>
      <c r="PTJ172" s="3"/>
      <c r="PTK172" s="3"/>
      <c r="PTL172" s="3"/>
      <c r="PTM172" s="3"/>
      <c r="PTN172" s="3"/>
      <c r="PTO172" s="3"/>
      <c r="PTP172" s="3"/>
      <c r="PTQ172" s="3"/>
      <c r="PTR172" s="3"/>
      <c r="PTS172" s="3"/>
      <c r="PTT172" s="3"/>
      <c r="PTU172" s="3"/>
      <c r="PTV172" s="3"/>
      <c r="PTW172" s="3"/>
      <c r="PTX172" s="3"/>
      <c r="PTY172" s="3"/>
      <c r="PTZ172" s="3"/>
      <c r="PUA172" s="3"/>
      <c r="PUB172" s="3"/>
      <c r="PUC172" s="3"/>
      <c r="PUD172" s="3"/>
      <c r="PUE172" s="3"/>
      <c r="PUF172" s="3"/>
      <c r="PUG172" s="3"/>
      <c r="PUH172" s="3"/>
      <c r="PUI172" s="3"/>
      <c r="PUJ172" s="3"/>
      <c r="PUK172" s="3"/>
      <c r="PUL172" s="3"/>
      <c r="PUM172" s="3"/>
      <c r="PUN172" s="3"/>
      <c r="PUO172" s="3"/>
      <c r="PUP172" s="3"/>
      <c r="PUQ172" s="3"/>
      <c r="PUR172" s="3"/>
      <c r="PUS172" s="3"/>
      <c r="PUT172" s="3"/>
      <c r="PUU172" s="3"/>
      <c r="PUV172" s="3"/>
      <c r="PUW172" s="3"/>
      <c r="PUX172" s="3"/>
      <c r="PUY172" s="3"/>
      <c r="PUZ172" s="3"/>
      <c r="PVA172" s="3"/>
      <c r="PVB172" s="3"/>
      <c r="PVC172" s="3"/>
      <c r="PVD172" s="3"/>
      <c r="PVE172" s="3"/>
      <c r="PVF172" s="3"/>
      <c r="PVG172" s="3"/>
      <c r="PVH172" s="3"/>
      <c r="PVI172" s="3"/>
      <c r="PVJ172" s="3"/>
      <c r="PVK172" s="3"/>
      <c r="PVL172" s="3"/>
      <c r="PVM172" s="3"/>
      <c r="PVN172" s="3"/>
      <c r="PVO172" s="3"/>
      <c r="PVP172" s="3"/>
      <c r="PVQ172" s="3"/>
      <c r="PVR172" s="3"/>
      <c r="PVS172" s="3"/>
      <c r="PVT172" s="3"/>
      <c r="PVU172" s="3"/>
      <c r="PVV172" s="3"/>
      <c r="PVW172" s="3"/>
      <c r="PVX172" s="3"/>
      <c r="PVY172" s="3"/>
      <c r="PVZ172" s="3"/>
      <c r="PWA172" s="3"/>
      <c r="PWB172" s="3"/>
      <c r="PWC172" s="3"/>
      <c r="PWD172" s="3"/>
      <c r="PWE172" s="3"/>
      <c r="PWF172" s="3"/>
      <c r="PWG172" s="3"/>
      <c r="PWH172" s="3"/>
      <c r="PWI172" s="3"/>
      <c r="PWJ172" s="3"/>
      <c r="PWK172" s="3"/>
      <c r="PWL172" s="3"/>
      <c r="PWM172" s="3"/>
      <c r="PWN172" s="3"/>
      <c r="PWO172" s="3"/>
      <c r="PWP172" s="3"/>
      <c r="PWQ172" s="3"/>
      <c r="PWR172" s="3"/>
      <c r="PWS172" s="3"/>
      <c r="PWT172" s="3"/>
      <c r="PWU172" s="3"/>
      <c r="PWV172" s="3"/>
      <c r="PWW172" s="3"/>
      <c r="PWX172" s="3"/>
      <c r="PWY172" s="3"/>
      <c r="PWZ172" s="3"/>
      <c r="PXA172" s="3"/>
      <c r="PXB172" s="3"/>
      <c r="PXC172" s="3"/>
      <c r="PXD172" s="3"/>
      <c r="PXE172" s="3"/>
      <c r="PXF172" s="3"/>
      <c r="PXG172" s="3"/>
      <c r="PXH172" s="3"/>
      <c r="PXI172" s="3"/>
      <c r="PXJ172" s="3"/>
      <c r="PXK172" s="3"/>
      <c r="PXL172" s="3"/>
      <c r="PXM172" s="3"/>
      <c r="PXN172" s="3"/>
      <c r="PXO172" s="3"/>
      <c r="PXP172" s="3"/>
      <c r="PXQ172" s="3"/>
      <c r="PXR172" s="3"/>
      <c r="PXS172" s="3"/>
      <c r="PXT172" s="3"/>
      <c r="PXU172" s="3"/>
      <c r="PXV172" s="3"/>
      <c r="PXW172" s="3"/>
      <c r="PXX172" s="3"/>
      <c r="PXY172" s="3"/>
      <c r="PXZ172" s="3"/>
      <c r="PYA172" s="3"/>
      <c r="PYB172" s="3"/>
      <c r="PYC172" s="3"/>
      <c r="PYD172" s="3"/>
      <c r="PYE172" s="3"/>
      <c r="PYF172" s="3"/>
      <c r="PYG172" s="3"/>
      <c r="PYH172" s="3"/>
      <c r="PYI172" s="3"/>
      <c r="PYJ172" s="3"/>
      <c r="PYK172" s="3"/>
      <c r="PYL172" s="3"/>
      <c r="PYM172" s="3"/>
      <c r="PYN172" s="3"/>
      <c r="PYO172" s="3"/>
      <c r="PYP172" s="3"/>
      <c r="PYQ172" s="3"/>
      <c r="PYR172" s="3"/>
      <c r="PYS172" s="3"/>
      <c r="PYT172" s="3"/>
      <c r="PYU172" s="3"/>
      <c r="PYV172" s="3"/>
      <c r="PYW172" s="3"/>
      <c r="PYX172" s="3"/>
      <c r="PYY172" s="3"/>
      <c r="PYZ172" s="3"/>
      <c r="PZA172" s="3"/>
      <c r="PZB172" s="3"/>
      <c r="PZC172" s="3"/>
      <c r="PZD172" s="3"/>
      <c r="PZE172" s="3"/>
      <c r="PZF172" s="3"/>
      <c r="PZG172" s="3"/>
      <c r="PZH172" s="3"/>
      <c r="PZI172" s="3"/>
      <c r="PZJ172" s="3"/>
      <c r="PZK172" s="3"/>
      <c r="PZL172" s="3"/>
      <c r="PZM172" s="3"/>
      <c r="PZN172" s="3"/>
      <c r="PZO172" s="3"/>
      <c r="PZP172" s="3"/>
      <c r="PZQ172" s="3"/>
      <c r="PZR172" s="3"/>
      <c r="PZS172" s="3"/>
      <c r="PZT172" s="3"/>
      <c r="PZU172" s="3"/>
      <c r="PZV172" s="3"/>
      <c r="PZW172" s="3"/>
      <c r="PZX172" s="3"/>
      <c r="PZY172" s="3"/>
      <c r="PZZ172" s="3"/>
      <c r="QAA172" s="3"/>
      <c r="QAB172" s="3"/>
      <c r="QAC172" s="3"/>
      <c r="QAD172" s="3"/>
      <c r="QAE172" s="3"/>
      <c r="QAF172" s="3"/>
      <c r="QAG172" s="3"/>
      <c r="QAH172" s="3"/>
      <c r="QAI172" s="3"/>
      <c r="QAJ172" s="3"/>
      <c r="QAK172" s="3"/>
      <c r="QAL172" s="3"/>
      <c r="QAM172" s="3"/>
      <c r="QAN172" s="3"/>
      <c r="QAO172" s="3"/>
      <c r="QAP172" s="3"/>
      <c r="QAQ172" s="3"/>
      <c r="QAR172" s="3"/>
      <c r="QAS172" s="3"/>
      <c r="QAT172" s="3"/>
      <c r="QAU172" s="3"/>
      <c r="QAV172" s="3"/>
      <c r="QAW172" s="3"/>
      <c r="QAX172" s="3"/>
      <c r="QAY172" s="3"/>
      <c r="QAZ172" s="3"/>
      <c r="QBA172" s="3"/>
      <c r="QBB172" s="3"/>
      <c r="QBC172" s="3"/>
      <c r="QBD172" s="3"/>
      <c r="QBE172" s="3"/>
      <c r="QBF172" s="3"/>
      <c r="QBG172" s="3"/>
      <c r="QBH172" s="3"/>
      <c r="QBI172" s="3"/>
      <c r="QBJ172" s="3"/>
      <c r="QBK172" s="3"/>
      <c r="QBL172" s="3"/>
      <c r="QBM172" s="3"/>
      <c r="QBN172" s="3"/>
      <c r="QBO172" s="3"/>
      <c r="QBP172" s="3"/>
      <c r="QBQ172" s="3"/>
      <c r="QBR172" s="3"/>
      <c r="QBS172" s="3"/>
      <c r="QBT172" s="3"/>
      <c r="QBU172" s="3"/>
      <c r="QBV172" s="3"/>
      <c r="QBW172" s="3"/>
      <c r="QBX172" s="3"/>
      <c r="QBY172" s="3"/>
      <c r="QBZ172" s="3"/>
      <c r="QCA172" s="3"/>
      <c r="QCB172" s="3"/>
      <c r="QCC172" s="3"/>
      <c r="QCD172" s="3"/>
      <c r="QCE172" s="3"/>
      <c r="QCF172" s="3"/>
      <c r="QCG172" s="3"/>
      <c r="QCH172" s="3"/>
      <c r="QCI172" s="3"/>
      <c r="QCJ172" s="3"/>
      <c r="QCK172" s="3"/>
      <c r="QCL172" s="3"/>
      <c r="QCM172" s="3"/>
      <c r="QCN172" s="3"/>
      <c r="QCO172" s="3"/>
      <c r="QCP172" s="3"/>
      <c r="QCQ172" s="3"/>
      <c r="QCR172" s="3"/>
      <c r="QCS172" s="3"/>
      <c r="QCT172" s="3"/>
      <c r="QCU172" s="3"/>
      <c r="QCV172" s="3"/>
      <c r="QCW172" s="3"/>
      <c r="QCX172" s="3"/>
      <c r="QCY172" s="3"/>
      <c r="QCZ172" s="3"/>
      <c r="QDA172" s="3"/>
      <c r="QDB172" s="3"/>
      <c r="QDC172" s="3"/>
      <c r="QDD172" s="3"/>
      <c r="QDE172" s="3"/>
      <c r="QDF172" s="3"/>
      <c r="QDG172" s="3"/>
      <c r="QDH172" s="3"/>
      <c r="QDI172" s="3"/>
      <c r="QDJ172" s="3"/>
      <c r="QDK172" s="3"/>
      <c r="QDL172" s="3"/>
      <c r="QDM172" s="3"/>
      <c r="QDN172" s="3"/>
      <c r="QDO172" s="3"/>
      <c r="QDP172" s="3"/>
      <c r="QDQ172" s="3"/>
      <c r="QDR172" s="3"/>
      <c r="QDS172" s="3"/>
      <c r="QDT172" s="3"/>
      <c r="QDU172" s="3"/>
      <c r="QDV172" s="3"/>
      <c r="QDW172" s="3"/>
      <c r="QDX172" s="3"/>
      <c r="QDY172" s="3"/>
      <c r="QDZ172" s="3"/>
      <c r="QEA172" s="3"/>
      <c r="QEB172" s="3"/>
      <c r="QEC172" s="3"/>
      <c r="QED172" s="3"/>
      <c r="QEE172" s="3"/>
      <c r="QEF172" s="3"/>
      <c r="QEG172" s="3"/>
      <c r="QEH172" s="3"/>
      <c r="QEI172" s="3"/>
      <c r="QEJ172" s="3"/>
      <c r="QEK172" s="3"/>
      <c r="QEL172" s="3"/>
      <c r="QEM172" s="3"/>
      <c r="QEN172" s="3"/>
      <c r="QEO172" s="3"/>
      <c r="QEP172" s="3"/>
      <c r="QEQ172" s="3"/>
      <c r="QER172" s="3"/>
      <c r="QES172" s="3"/>
      <c r="QET172" s="3"/>
      <c r="QEU172" s="3"/>
      <c r="QEV172" s="3"/>
      <c r="QEW172" s="3"/>
      <c r="QEX172" s="3"/>
      <c r="QEY172" s="3"/>
      <c r="QEZ172" s="3"/>
      <c r="QFA172" s="3"/>
      <c r="QFB172" s="3"/>
      <c r="QFC172" s="3"/>
      <c r="QFD172" s="3"/>
      <c r="QFE172" s="3"/>
      <c r="QFF172" s="3"/>
      <c r="QFG172" s="3"/>
      <c r="QFH172" s="3"/>
      <c r="QFI172" s="3"/>
      <c r="QFJ172" s="3"/>
      <c r="QFK172" s="3"/>
      <c r="QFL172" s="3"/>
      <c r="QFM172" s="3"/>
      <c r="QFN172" s="3"/>
      <c r="QFO172" s="3"/>
      <c r="QFP172" s="3"/>
      <c r="QFQ172" s="3"/>
      <c r="QFR172" s="3"/>
      <c r="QFS172" s="3"/>
      <c r="QFT172" s="3"/>
      <c r="QFU172" s="3"/>
      <c r="QFV172" s="3"/>
      <c r="QFW172" s="3"/>
      <c r="QFX172" s="3"/>
      <c r="QFY172" s="3"/>
      <c r="QFZ172" s="3"/>
      <c r="QGA172" s="3"/>
      <c r="QGB172" s="3"/>
      <c r="QGC172" s="3"/>
      <c r="QGD172" s="3"/>
      <c r="QGE172" s="3"/>
      <c r="QGF172" s="3"/>
      <c r="QGG172" s="3"/>
      <c r="QGH172" s="3"/>
      <c r="QGI172" s="3"/>
      <c r="QGJ172" s="3"/>
      <c r="QGK172" s="3"/>
      <c r="QGL172" s="3"/>
      <c r="QGM172" s="3"/>
      <c r="QGN172" s="3"/>
      <c r="QGO172" s="3"/>
      <c r="QGP172" s="3"/>
      <c r="QGQ172" s="3"/>
      <c r="QGR172" s="3"/>
      <c r="QGS172" s="3"/>
      <c r="QGT172" s="3"/>
      <c r="QGU172" s="3"/>
      <c r="QGV172" s="3"/>
      <c r="QGW172" s="3"/>
      <c r="QGX172" s="3"/>
      <c r="QGY172" s="3"/>
      <c r="QGZ172" s="3"/>
      <c r="QHA172" s="3"/>
      <c r="QHB172" s="3"/>
      <c r="QHC172" s="3"/>
      <c r="QHD172" s="3"/>
      <c r="QHE172" s="3"/>
      <c r="QHF172" s="3"/>
      <c r="QHG172" s="3"/>
      <c r="QHH172" s="3"/>
      <c r="QHI172" s="3"/>
      <c r="QHJ172" s="3"/>
      <c r="QHK172" s="3"/>
      <c r="QHL172" s="3"/>
      <c r="QHM172" s="3"/>
      <c r="QHN172" s="3"/>
      <c r="QHO172" s="3"/>
      <c r="QHP172" s="3"/>
      <c r="QHQ172" s="3"/>
      <c r="QHR172" s="3"/>
      <c r="QHS172" s="3"/>
      <c r="QHT172" s="3"/>
      <c r="QHU172" s="3"/>
      <c r="QHV172" s="3"/>
      <c r="QHW172" s="3"/>
      <c r="QHX172" s="3"/>
      <c r="QHY172" s="3"/>
      <c r="QHZ172" s="3"/>
      <c r="QIA172" s="3"/>
      <c r="QIB172" s="3"/>
      <c r="QIC172" s="3"/>
      <c r="QID172" s="3"/>
      <c r="QIE172" s="3"/>
      <c r="QIF172" s="3"/>
      <c r="QIG172" s="3"/>
      <c r="QIH172" s="3"/>
      <c r="QII172" s="3"/>
      <c r="QIJ172" s="3"/>
      <c r="QIK172" s="3"/>
      <c r="QIL172" s="3"/>
      <c r="QIM172" s="3"/>
      <c r="QIN172" s="3"/>
      <c r="QIO172" s="3"/>
      <c r="QIP172" s="3"/>
      <c r="QIQ172" s="3"/>
      <c r="QIR172" s="3"/>
      <c r="QIS172" s="3"/>
      <c r="QIT172" s="3"/>
      <c r="QIU172" s="3"/>
      <c r="QIV172" s="3"/>
      <c r="QIW172" s="3"/>
      <c r="QIX172" s="3"/>
      <c r="QIY172" s="3"/>
      <c r="QIZ172" s="3"/>
      <c r="QJA172" s="3"/>
      <c r="QJB172" s="3"/>
      <c r="QJC172" s="3"/>
      <c r="QJD172" s="3"/>
      <c r="QJE172" s="3"/>
      <c r="QJF172" s="3"/>
      <c r="QJG172" s="3"/>
      <c r="QJH172" s="3"/>
      <c r="QJI172" s="3"/>
      <c r="QJJ172" s="3"/>
      <c r="QJK172" s="3"/>
      <c r="QJL172" s="3"/>
      <c r="QJM172" s="3"/>
      <c r="QJN172" s="3"/>
      <c r="QJO172" s="3"/>
      <c r="QJP172" s="3"/>
      <c r="QJQ172" s="3"/>
      <c r="QJR172" s="3"/>
      <c r="QJS172" s="3"/>
      <c r="QJT172" s="3"/>
      <c r="QJU172" s="3"/>
      <c r="QJV172" s="3"/>
      <c r="QJW172" s="3"/>
      <c r="QJX172" s="3"/>
      <c r="QJY172" s="3"/>
      <c r="QJZ172" s="3"/>
      <c r="QKA172" s="3"/>
      <c r="QKB172" s="3"/>
      <c r="QKC172" s="3"/>
      <c r="QKD172" s="3"/>
      <c r="QKE172" s="3"/>
      <c r="QKF172" s="3"/>
      <c r="QKG172" s="3"/>
      <c r="QKH172" s="3"/>
      <c r="QKI172" s="3"/>
      <c r="QKJ172" s="3"/>
      <c r="QKK172" s="3"/>
      <c r="QKL172" s="3"/>
      <c r="QKM172" s="3"/>
      <c r="QKN172" s="3"/>
      <c r="QKO172" s="3"/>
      <c r="QKP172" s="3"/>
      <c r="QKQ172" s="3"/>
      <c r="QKR172" s="3"/>
      <c r="QKS172" s="3"/>
      <c r="QKT172" s="3"/>
      <c r="QKU172" s="3"/>
      <c r="QKV172" s="3"/>
      <c r="QKW172" s="3"/>
      <c r="QKX172" s="3"/>
      <c r="QKY172" s="3"/>
      <c r="QKZ172" s="3"/>
      <c r="QLA172" s="3"/>
      <c r="QLB172" s="3"/>
      <c r="QLC172" s="3"/>
      <c r="QLD172" s="3"/>
      <c r="QLE172" s="3"/>
      <c r="QLF172" s="3"/>
      <c r="QLG172" s="3"/>
      <c r="QLH172" s="3"/>
      <c r="QLI172" s="3"/>
      <c r="QLJ172" s="3"/>
      <c r="QLK172" s="3"/>
      <c r="QLL172" s="3"/>
      <c r="QLM172" s="3"/>
      <c r="QLN172" s="3"/>
      <c r="QLO172" s="3"/>
      <c r="QLP172" s="3"/>
      <c r="QLQ172" s="3"/>
      <c r="QLR172" s="3"/>
      <c r="QLS172" s="3"/>
      <c r="QLT172" s="3"/>
      <c r="QLU172" s="3"/>
      <c r="QLV172" s="3"/>
      <c r="QLW172" s="3"/>
      <c r="QLX172" s="3"/>
      <c r="QLY172" s="3"/>
      <c r="QLZ172" s="3"/>
      <c r="QMA172" s="3"/>
      <c r="QMB172" s="3"/>
      <c r="QMC172" s="3"/>
      <c r="QMD172" s="3"/>
      <c r="QME172" s="3"/>
      <c r="QMF172" s="3"/>
      <c r="QMG172" s="3"/>
      <c r="QMH172" s="3"/>
      <c r="QMI172" s="3"/>
      <c r="QMJ172" s="3"/>
      <c r="QMK172" s="3"/>
      <c r="QML172" s="3"/>
      <c r="QMM172" s="3"/>
      <c r="QMN172" s="3"/>
      <c r="QMO172" s="3"/>
      <c r="QMP172" s="3"/>
      <c r="QMQ172" s="3"/>
      <c r="QMR172" s="3"/>
      <c r="QMS172" s="3"/>
      <c r="QMT172" s="3"/>
      <c r="QMU172" s="3"/>
      <c r="QMV172" s="3"/>
      <c r="QMW172" s="3"/>
      <c r="QMX172" s="3"/>
      <c r="QMY172" s="3"/>
      <c r="QMZ172" s="3"/>
      <c r="QNA172" s="3"/>
      <c r="QNB172" s="3"/>
      <c r="QNC172" s="3"/>
      <c r="QND172" s="3"/>
      <c r="QNE172" s="3"/>
      <c r="QNF172" s="3"/>
      <c r="QNG172" s="3"/>
      <c r="QNH172" s="3"/>
      <c r="QNI172" s="3"/>
      <c r="QNJ172" s="3"/>
      <c r="QNK172" s="3"/>
      <c r="QNL172" s="3"/>
      <c r="QNM172" s="3"/>
      <c r="QNN172" s="3"/>
      <c r="QNO172" s="3"/>
      <c r="QNP172" s="3"/>
      <c r="QNQ172" s="3"/>
      <c r="QNR172" s="3"/>
      <c r="QNS172" s="3"/>
      <c r="QNT172" s="3"/>
      <c r="QNU172" s="3"/>
      <c r="QNV172" s="3"/>
      <c r="QNW172" s="3"/>
      <c r="QNX172" s="3"/>
      <c r="QNY172" s="3"/>
      <c r="QNZ172" s="3"/>
      <c r="QOA172" s="3"/>
      <c r="QOB172" s="3"/>
      <c r="QOC172" s="3"/>
      <c r="QOD172" s="3"/>
      <c r="QOE172" s="3"/>
      <c r="QOF172" s="3"/>
      <c r="QOG172" s="3"/>
      <c r="QOH172" s="3"/>
      <c r="QOI172" s="3"/>
      <c r="QOJ172" s="3"/>
      <c r="QOK172" s="3"/>
      <c r="QOL172" s="3"/>
      <c r="QOM172" s="3"/>
      <c r="QON172" s="3"/>
      <c r="QOO172" s="3"/>
      <c r="QOP172" s="3"/>
      <c r="QOQ172" s="3"/>
      <c r="QOR172" s="3"/>
      <c r="QOS172" s="3"/>
      <c r="QOT172" s="3"/>
      <c r="QOU172" s="3"/>
      <c r="QOV172" s="3"/>
      <c r="QOW172" s="3"/>
      <c r="QOX172" s="3"/>
      <c r="QOY172" s="3"/>
      <c r="QOZ172" s="3"/>
      <c r="QPA172" s="3"/>
      <c r="QPB172" s="3"/>
      <c r="QPC172" s="3"/>
      <c r="QPD172" s="3"/>
      <c r="QPE172" s="3"/>
      <c r="QPF172" s="3"/>
      <c r="QPG172" s="3"/>
      <c r="QPH172" s="3"/>
      <c r="QPI172" s="3"/>
      <c r="QPJ172" s="3"/>
      <c r="QPK172" s="3"/>
      <c r="QPL172" s="3"/>
      <c r="QPM172" s="3"/>
      <c r="QPN172" s="3"/>
      <c r="QPO172" s="3"/>
      <c r="QPP172" s="3"/>
      <c r="QPQ172" s="3"/>
      <c r="QPR172" s="3"/>
      <c r="QPS172" s="3"/>
      <c r="QPT172" s="3"/>
      <c r="QPU172" s="3"/>
      <c r="QPV172" s="3"/>
      <c r="QPW172" s="3"/>
      <c r="QPX172" s="3"/>
      <c r="QPY172" s="3"/>
      <c r="QPZ172" s="3"/>
      <c r="QQA172" s="3"/>
      <c r="QQB172" s="3"/>
      <c r="QQC172" s="3"/>
      <c r="QQD172" s="3"/>
      <c r="QQE172" s="3"/>
      <c r="QQF172" s="3"/>
      <c r="QQG172" s="3"/>
      <c r="QQH172" s="3"/>
      <c r="QQI172" s="3"/>
      <c r="QQJ172" s="3"/>
      <c r="QQK172" s="3"/>
      <c r="QQL172" s="3"/>
      <c r="QQM172" s="3"/>
      <c r="QQN172" s="3"/>
      <c r="QQO172" s="3"/>
      <c r="QQP172" s="3"/>
      <c r="QQQ172" s="3"/>
      <c r="QQR172" s="3"/>
      <c r="QQS172" s="3"/>
      <c r="QQT172" s="3"/>
      <c r="QQU172" s="3"/>
      <c r="QQV172" s="3"/>
      <c r="QQW172" s="3"/>
      <c r="QQX172" s="3"/>
      <c r="QQY172" s="3"/>
      <c r="QQZ172" s="3"/>
      <c r="QRA172" s="3"/>
      <c r="QRB172" s="3"/>
      <c r="QRC172" s="3"/>
      <c r="QRD172" s="3"/>
      <c r="QRE172" s="3"/>
      <c r="QRF172" s="3"/>
      <c r="QRG172" s="3"/>
      <c r="QRH172" s="3"/>
      <c r="QRI172" s="3"/>
      <c r="QRJ172" s="3"/>
      <c r="QRK172" s="3"/>
      <c r="QRL172" s="3"/>
      <c r="QRM172" s="3"/>
      <c r="QRN172" s="3"/>
      <c r="QRO172" s="3"/>
      <c r="QRP172" s="3"/>
      <c r="QRQ172" s="3"/>
      <c r="QRR172" s="3"/>
      <c r="QRS172" s="3"/>
      <c r="QRT172" s="3"/>
      <c r="QRU172" s="3"/>
      <c r="QRV172" s="3"/>
      <c r="QRW172" s="3"/>
      <c r="QRX172" s="3"/>
      <c r="QRY172" s="3"/>
      <c r="QRZ172" s="3"/>
      <c r="QSA172" s="3"/>
      <c r="QSB172" s="3"/>
      <c r="QSC172" s="3"/>
      <c r="QSD172" s="3"/>
      <c r="QSE172" s="3"/>
      <c r="QSF172" s="3"/>
      <c r="QSG172" s="3"/>
      <c r="QSH172" s="3"/>
      <c r="QSI172" s="3"/>
      <c r="QSJ172" s="3"/>
      <c r="QSK172" s="3"/>
      <c r="QSL172" s="3"/>
      <c r="QSM172" s="3"/>
      <c r="QSN172" s="3"/>
      <c r="QSO172" s="3"/>
      <c r="QSP172" s="3"/>
      <c r="QSQ172" s="3"/>
      <c r="QSR172" s="3"/>
      <c r="QSS172" s="3"/>
      <c r="QST172" s="3"/>
      <c r="QSU172" s="3"/>
      <c r="QSV172" s="3"/>
      <c r="QSW172" s="3"/>
      <c r="QSX172" s="3"/>
      <c r="QSY172" s="3"/>
      <c r="QSZ172" s="3"/>
      <c r="QTA172" s="3"/>
      <c r="QTB172" s="3"/>
      <c r="QTC172" s="3"/>
      <c r="QTD172" s="3"/>
      <c r="QTE172" s="3"/>
      <c r="QTF172" s="3"/>
      <c r="QTG172" s="3"/>
      <c r="QTH172" s="3"/>
      <c r="QTI172" s="3"/>
      <c r="QTJ172" s="3"/>
      <c r="QTK172" s="3"/>
      <c r="QTL172" s="3"/>
      <c r="QTM172" s="3"/>
      <c r="QTN172" s="3"/>
      <c r="QTO172" s="3"/>
      <c r="QTP172" s="3"/>
      <c r="QTQ172" s="3"/>
      <c r="QTR172" s="3"/>
      <c r="QTS172" s="3"/>
      <c r="QTT172" s="3"/>
      <c r="QTU172" s="3"/>
      <c r="QTV172" s="3"/>
      <c r="QTW172" s="3"/>
      <c r="QTX172" s="3"/>
      <c r="QTY172" s="3"/>
      <c r="QTZ172" s="3"/>
      <c r="QUA172" s="3"/>
      <c r="QUB172" s="3"/>
      <c r="QUC172" s="3"/>
      <c r="QUD172" s="3"/>
      <c r="QUE172" s="3"/>
      <c r="QUF172" s="3"/>
      <c r="QUG172" s="3"/>
      <c r="QUH172" s="3"/>
      <c r="QUI172" s="3"/>
      <c r="QUJ172" s="3"/>
      <c r="QUK172" s="3"/>
      <c r="QUL172" s="3"/>
      <c r="QUM172" s="3"/>
      <c r="QUN172" s="3"/>
      <c r="QUO172" s="3"/>
      <c r="QUP172" s="3"/>
      <c r="QUQ172" s="3"/>
      <c r="QUR172" s="3"/>
      <c r="QUS172" s="3"/>
      <c r="QUT172" s="3"/>
      <c r="QUU172" s="3"/>
      <c r="QUV172" s="3"/>
      <c r="QUW172" s="3"/>
      <c r="QUX172" s="3"/>
      <c r="QUY172" s="3"/>
      <c r="QUZ172" s="3"/>
      <c r="QVA172" s="3"/>
      <c r="QVB172" s="3"/>
      <c r="QVC172" s="3"/>
      <c r="QVD172" s="3"/>
      <c r="QVE172" s="3"/>
      <c r="QVF172" s="3"/>
      <c r="QVG172" s="3"/>
      <c r="QVH172" s="3"/>
      <c r="QVI172" s="3"/>
      <c r="QVJ172" s="3"/>
      <c r="QVK172" s="3"/>
      <c r="QVL172" s="3"/>
      <c r="QVM172" s="3"/>
      <c r="QVN172" s="3"/>
      <c r="QVO172" s="3"/>
      <c r="QVP172" s="3"/>
      <c r="QVQ172" s="3"/>
      <c r="QVR172" s="3"/>
      <c r="QVS172" s="3"/>
      <c r="QVT172" s="3"/>
      <c r="QVU172" s="3"/>
      <c r="QVV172" s="3"/>
      <c r="QVW172" s="3"/>
      <c r="QVX172" s="3"/>
      <c r="QVY172" s="3"/>
      <c r="QVZ172" s="3"/>
      <c r="QWA172" s="3"/>
      <c r="QWB172" s="3"/>
      <c r="QWC172" s="3"/>
      <c r="QWD172" s="3"/>
      <c r="QWE172" s="3"/>
      <c r="QWF172" s="3"/>
      <c r="QWG172" s="3"/>
      <c r="QWH172" s="3"/>
      <c r="QWI172" s="3"/>
      <c r="QWJ172" s="3"/>
      <c r="QWK172" s="3"/>
      <c r="QWL172" s="3"/>
      <c r="QWM172" s="3"/>
      <c r="QWN172" s="3"/>
      <c r="QWO172" s="3"/>
      <c r="QWP172" s="3"/>
      <c r="QWQ172" s="3"/>
      <c r="QWR172" s="3"/>
      <c r="QWS172" s="3"/>
      <c r="QWT172" s="3"/>
      <c r="QWU172" s="3"/>
      <c r="QWV172" s="3"/>
      <c r="QWW172" s="3"/>
      <c r="QWX172" s="3"/>
      <c r="QWY172" s="3"/>
      <c r="QWZ172" s="3"/>
      <c r="QXA172" s="3"/>
      <c r="QXB172" s="3"/>
      <c r="QXC172" s="3"/>
      <c r="QXD172" s="3"/>
      <c r="QXE172" s="3"/>
      <c r="QXF172" s="3"/>
      <c r="QXG172" s="3"/>
      <c r="QXH172" s="3"/>
      <c r="QXI172" s="3"/>
      <c r="QXJ172" s="3"/>
      <c r="QXK172" s="3"/>
      <c r="QXL172" s="3"/>
      <c r="QXM172" s="3"/>
      <c r="QXN172" s="3"/>
      <c r="QXO172" s="3"/>
      <c r="QXP172" s="3"/>
      <c r="QXQ172" s="3"/>
      <c r="QXR172" s="3"/>
      <c r="QXS172" s="3"/>
      <c r="QXT172" s="3"/>
      <c r="QXU172" s="3"/>
      <c r="QXV172" s="3"/>
      <c r="QXW172" s="3"/>
      <c r="QXX172" s="3"/>
      <c r="QXY172" s="3"/>
      <c r="QXZ172" s="3"/>
      <c r="QYA172" s="3"/>
      <c r="QYB172" s="3"/>
      <c r="QYC172" s="3"/>
      <c r="QYD172" s="3"/>
      <c r="QYE172" s="3"/>
      <c r="QYF172" s="3"/>
      <c r="QYG172" s="3"/>
      <c r="QYH172" s="3"/>
      <c r="QYI172" s="3"/>
      <c r="QYJ172" s="3"/>
      <c r="QYK172" s="3"/>
      <c r="QYL172" s="3"/>
      <c r="QYM172" s="3"/>
      <c r="QYN172" s="3"/>
      <c r="QYO172" s="3"/>
      <c r="QYP172" s="3"/>
      <c r="QYQ172" s="3"/>
      <c r="QYR172" s="3"/>
      <c r="QYS172" s="3"/>
      <c r="QYT172" s="3"/>
      <c r="QYU172" s="3"/>
      <c r="QYV172" s="3"/>
      <c r="QYW172" s="3"/>
      <c r="QYX172" s="3"/>
      <c r="QYY172" s="3"/>
      <c r="QYZ172" s="3"/>
      <c r="QZA172" s="3"/>
      <c r="QZB172" s="3"/>
      <c r="QZC172" s="3"/>
      <c r="QZD172" s="3"/>
      <c r="QZE172" s="3"/>
      <c r="QZF172" s="3"/>
      <c r="QZG172" s="3"/>
      <c r="QZH172" s="3"/>
      <c r="QZI172" s="3"/>
      <c r="QZJ172" s="3"/>
      <c r="QZK172" s="3"/>
      <c r="QZL172" s="3"/>
      <c r="QZM172" s="3"/>
      <c r="QZN172" s="3"/>
      <c r="QZO172" s="3"/>
      <c r="QZP172" s="3"/>
      <c r="QZQ172" s="3"/>
      <c r="QZR172" s="3"/>
      <c r="QZS172" s="3"/>
      <c r="QZT172" s="3"/>
      <c r="QZU172" s="3"/>
      <c r="QZV172" s="3"/>
      <c r="QZW172" s="3"/>
      <c r="QZX172" s="3"/>
      <c r="QZY172" s="3"/>
      <c r="QZZ172" s="3"/>
      <c r="RAA172" s="3"/>
      <c r="RAB172" s="3"/>
      <c r="RAC172" s="3"/>
      <c r="RAD172" s="3"/>
      <c r="RAE172" s="3"/>
      <c r="RAF172" s="3"/>
      <c r="RAG172" s="3"/>
      <c r="RAH172" s="3"/>
      <c r="RAI172" s="3"/>
      <c r="RAJ172" s="3"/>
      <c r="RAK172" s="3"/>
      <c r="RAL172" s="3"/>
      <c r="RAM172" s="3"/>
      <c r="RAN172" s="3"/>
      <c r="RAO172" s="3"/>
      <c r="RAP172" s="3"/>
      <c r="RAQ172" s="3"/>
      <c r="RAR172" s="3"/>
      <c r="RAS172" s="3"/>
      <c r="RAT172" s="3"/>
      <c r="RAU172" s="3"/>
      <c r="RAV172" s="3"/>
      <c r="RAW172" s="3"/>
      <c r="RAX172" s="3"/>
      <c r="RAY172" s="3"/>
      <c r="RAZ172" s="3"/>
      <c r="RBA172" s="3"/>
      <c r="RBB172" s="3"/>
      <c r="RBC172" s="3"/>
      <c r="RBD172" s="3"/>
      <c r="RBE172" s="3"/>
      <c r="RBF172" s="3"/>
      <c r="RBG172" s="3"/>
      <c r="RBH172" s="3"/>
      <c r="RBI172" s="3"/>
      <c r="RBJ172" s="3"/>
      <c r="RBK172" s="3"/>
      <c r="RBL172" s="3"/>
      <c r="RBM172" s="3"/>
      <c r="RBN172" s="3"/>
      <c r="RBO172" s="3"/>
      <c r="RBP172" s="3"/>
      <c r="RBQ172" s="3"/>
      <c r="RBR172" s="3"/>
      <c r="RBS172" s="3"/>
      <c r="RBT172" s="3"/>
      <c r="RBU172" s="3"/>
      <c r="RBV172" s="3"/>
      <c r="RBW172" s="3"/>
      <c r="RBX172" s="3"/>
      <c r="RBY172" s="3"/>
      <c r="RBZ172" s="3"/>
      <c r="RCA172" s="3"/>
      <c r="RCB172" s="3"/>
      <c r="RCC172" s="3"/>
      <c r="RCD172" s="3"/>
      <c r="RCE172" s="3"/>
      <c r="RCF172" s="3"/>
      <c r="RCG172" s="3"/>
      <c r="RCH172" s="3"/>
      <c r="RCI172" s="3"/>
      <c r="RCJ172" s="3"/>
      <c r="RCK172" s="3"/>
      <c r="RCL172" s="3"/>
      <c r="RCM172" s="3"/>
      <c r="RCN172" s="3"/>
      <c r="RCO172" s="3"/>
      <c r="RCP172" s="3"/>
      <c r="RCQ172" s="3"/>
      <c r="RCR172" s="3"/>
      <c r="RCS172" s="3"/>
      <c r="RCT172" s="3"/>
      <c r="RCU172" s="3"/>
      <c r="RCV172" s="3"/>
      <c r="RCW172" s="3"/>
      <c r="RCX172" s="3"/>
      <c r="RCY172" s="3"/>
      <c r="RCZ172" s="3"/>
      <c r="RDA172" s="3"/>
      <c r="RDB172" s="3"/>
      <c r="RDC172" s="3"/>
      <c r="RDD172" s="3"/>
      <c r="RDE172" s="3"/>
      <c r="RDF172" s="3"/>
      <c r="RDG172" s="3"/>
      <c r="RDH172" s="3"/>
      <c r="RDI172" s="3"/>
      <c r="RDJ172" s="3"/>
      <c r="RDK172" s="3"/>
      <c r="RDL172" s="3"/>
      <c r="RDM172" s="3"/>
      <c r="RDN172" s="3"/>
      <c r="RDO172" s="3"/>
      <c r="RDP172" s="3"/>
      <c r="RDQ172" s="3"/>
      <c r="RDR172" s="3"/>
      <c r="RDS172" s="3"/>
      <c r="RDT172" s="3"/>
      <c r="RDU172" s="3"/>
      <c r="RDV172" s="3"/>
      <c r="RDW172" s="3"/>
      <c r="RDX172" s="3"/>
      <c r="RDY172" s="3"/>
      <c r="RDZ172" s="3"/>
      <c r="REA172" s="3"/>
      <c r="REB172" s="3"/>
      <c r="REC172" s="3"/>
      <c r="RED172" s="3"/>
      <c r="REE172" s="3"/>
      <c r="REF172" s="3"/>
      <c r="REG172" s="3"/>
      <c r="REH172" s="3"/>
      <c r="REI172" s="3"/>
      <c r="REJ172" s="3"/>
      <c r="REK172" s="3"/>
      <c r="REL172" s="3"/>
      <c r="REM172" s="3"/>
      <c r="REN172" s="3"/>
      <c r="REO172" s="3"/>
      <c r="REP172" s="3"/>
      <c r="REQ172" s="3"/>
      <c r="RER172" s="3"/>
      <c r="RES172" s="3"/>
      <c r="RET172" s="3"/>
      <c r="REU172" s="3"/>
      <c r="REV172" s="3"/>
      <c r="REW172" s="3"/>
      <c r="REX172" s="3"/>
      <c r="REY172" s="3"/>
      <c r="REZ172" s="3"/>
      <c r="RFA172" s="3"/>
      <c r="RFB172" s="3"/>
      <c r="RFC172" s="3"/>
      <c r="RFD172" s="3"/>
      <c r="RFE172" s="3"/>
      <c r="RFF172" s="3"/>
      <c r="RFG172" s="3"/>
      <c r="RFH172" s="3"/>
      <c r="RFI172" s="3"/>
      <c r="RFJ172" s="3"/>
      <c r="RFK172" s="3"/>
      <c r="RFL172" s="3"/>
      <c r="RFM172" s="3"/>
      <c r="RFN172" s="3"/>
      <c r="RFO172" s="3"/>
      <c r="RFP172" s="3"/>
      <c r="RFQ172" s="3"/>
      <c r="RFR172" s="3"/>
      <c r="RFS172" s="3"/>
      <c r="RFT172" s="3"/>
      <c r="RFU172" s="3"/>
      <c r="RFV172" s="3"/>
      <c r="RFW172" s="3"/>
      <c r="RFX172" s="3"/>
      <c r="RFY172" s="3"/>
      <c r="RFZ172" s="3"/>
      <c r="RGA172" s="3"/>
      <c r="RGB172" s="3"/>
      <c r="RGC172" s="3"/>
      <c r="RGD172" s="3"/>
      <c r="RGE172" s="3"/>
      <c r="RGF172" s="3"/>
      <c r="RGG172" s="3"/>
      <c r="RGH172" s="3"/>
      <c r="RGI172" s="3"/>
      <c r="RGJ172" s="3"/>
      <c r="RGK172" s="3"/>
      <c r="RGL172" s="3"/>
      <c r="RGM172" s="3"/>
      <c r="RGN172" s="3"/>
      <c r="RGO172" s="3"/>
      <c r="RGP172" s="3"/>
      <c r="RGQ172" s="3"/>
      <c r="RGR172" s="3"/>
      <c r="RGS172" s="3"/>
      <c r="RGT172" s="3"/>
      <c r="RGU172" s="3"/>
      <c r="RGV172" s="3"/>
      <c r="RGW172" s="3"/>
      <c r="RGX172" s="3"/>
      <c r="RGY172" s="3"/>
      <c r="RGZ172" s="3"/>
      <c r="RHA172" s="3"/>
      <c r="RHB172" s="3"/>
      <c r="RHC172" s="3"/>
      <c r="RHD172" s="3"/>
      <c r="RHE172" s="3"/>
      <c r="RHF172" s="3"/>
      <c r="RHG172" s="3"/>
      <c r="RHH172" s="3"/>
      <c r="RHI172" s="3"/>
      <c r="RHJ172" s="3"/>
      <c r="RHK172" s="3"/>
      <c r="RHL172" s="3"/>
      <c r="RHM172" s="3"/>
      <c r="RHN172" s="3"/>
      <c r="RHO172" s="3"/>
      <c r="RHP172" s="3"/>
      <c r="RHQ172" s="3"/>
      <c r="RHR172" s="3"/>
      <c r="RHS172" s="3"/>
      <c r="RHT172" s="3"/>
      <c r="RHU172" s="3"/>
      <c r="RHV172" s="3"/>
      <c r="RHW172" s="3"/>
      <c r="RHX172" s="3"/>
      <c r="RHY172" s="3"/>
      <c r="RHZ172" s="3"/>
      <c r="RIA172" s="3"/>
      <c r="RIB172" s="3"/>
      <c r="RIC172" s="3"/>
      <c r="RID172" s="3"/>
      <c r="RIE172" s="3"/>
      <c r="RIF172" s="3"/>
      <c r="RIG172" s="3"/>
      <c r="RIH172" s="3"/>
      <c r="RII172" s="3"/>
      <c r="RIJ172" s="3"/>
      <c r="RIK172" s="3"/>
      <c r="RIL172" s="3"/>
      <c r="RIM172" s="3"/>
      <c r="RIN172" s="3"/>
      <c r="RIO172" s="3"/>
      <c r="RIP172" s="3"/>
      <c r="RIQ172" s="3"/>
      <c r="RIR172" s="3"/>
      <c r="RIS172" s="3"/>
      <c r="RIT172" s="3"/>
      <c r="RIU172" s="3"/>
      <c r="RIV172" s="3"/>
      <c r="RIW172" s="3"/>
      <c r="RIX172" s="3"/>
      <c r="RIY172" s="3"/>
      <c r="RIZ172" s="3"/>
      <c r="RJA172" s="3"/>
      <c r="RJB172" s="3"/>
      <c r="RJC172" s="3"/>
      <c r="RJD172" s="3"/>
      <c r="RJE172" s="3"/>
      <c r="RJF172" s="3"/>
      <c r="RJG172" s="3"/>
      <c r="RJH172" s="3"/>
      <c r="RJI172" s="3"/>
      <c r="RJJ172" s="3"/>
      <c r="RJK172" s="3"/>
      <c r="RJL172" s="3"/>
      <c r="RJM172" s="3"/>
      <c r="RJN172" s="3"/>
      <c r="RJO172" s="3"/>
      <c r="RJP172" s="3"/>
      <c r="RJQ172" s="3"/>
      <c r="RJR172" s="3"/>
      <c r="RJS172" s="3"/>
      <c r="RJT172" s="3"/>
      <c r="RJU172" s="3"/>
      <c r="RJV172" s="3"/>
      <c r="RJW172" s="3"/>
      <c r="RJX172" s="3"/>
      <c r="RJY172" s="3"/>
      <c r="RJZ172" s="3"/>
      <c r="RKA172" s="3"/>
      <c r="RKB172" s="3"/>
      <c r="RKC172" s="3"/>
      <c r="RKD172" s="3"/>
      <c r="RKE172" s="3"/>
      <c r="RKF172" s="3"/>
      <c r="RKG172" s="3"/>
      <c r="RKH172" s="3"/>
      <c r="RKI172" s="3"/>
      <c r="RKJ172" s="3"/>
      <c r="RKK172" s="3"/>
      <c r="RKL172" s="3"/>
      <c r="RKM172" s="3"/>
      <c r="RKN172" s="3"/>
      <c r="RKO172" s="3"/>
      <c r="RKP172" s="3"/>
      <c r="RKQ172" s="3"/>
      <c r="RKR172" s="3"/>
      <c r="RKS172" s="3"/>
      <c r="RKT172" s="3"/>
      <c r="RKU172" s="3"/>
      <c r="RKV172" s="3"/>
      <c r="RKW172" s="3"/>
      <c r="RKX172" s="3"/>
      <c r="RKY172" s="3"/>
      <c r="RKZ172" s="3"/>
      <c r="RLA172" s="3"/>
      <c r="RLB172" s="3"/>
      <c r="RLC172" s="3"/>
      <c r="RLD172" s="3"/>
      <c r="RLE172" s="3"/>
      <c r="RLF172" s="3"/>
      <c r="RLG172" s="3"/>
      <c r="RLH172" s="3"/>
      <c r="RLI172" s="3"/>
      <c r="RLJ172" s="3"/>
      <c r="RLK172" s="3"/>
      <c r="RLL172" s="3"/>
      <c r="RLM172" s="3"/>
      <c r="RLN172" s="3"/>
      <c r="RLO172" s="3"/>
      <c r="RLP172" s="3"/>
      <c r="RLQ172" s="3"/>
      <c r="RLR172" s="3"/>
      <c r="RLS172" s="3"/>
      <c r="RLT172" s="3"/>
      <c r="RLU172" s="3"/>
      <c r="RLV172" s="3"/>
      <c r="RLW172" s="3"/>
      <c r="RLX172" s="3"/>
      <c r="RLY172" s="3"/>
      <c r="RLZ172" s="3"/>
      <c r="RMA172" s="3"/>
      <c r="RMB172" s="3"/>
      <c r="RMC172" s="3"/>
      <c r="RMD172" s="3"/>
      <c r="RME172" s="3"/>
      <c r="RMF172" s="3"/>
      <c r="RMG172" s="3"/>
      <c r="RMH172" s="3"/>
      <c r="RMI172" s="3"/>
      <c r="RMJ172" s="3"/>
      <c r="RMK172" s="3"/>
      <c r="RML172" s="3"/>
      <c r="RMM172" s="3"/>
      <c r="RMN172" s="3"/>
      <c r="RMO172" s="3"/>
      <c r="RMP172" s="3"/>
      <c r="RMQ172" s="3"/>
      <c r="RMR172" s="3"/>
      <c r="RMS172" s="3"/>
      <c r="RMT172" s="3"/>
      <c r="RMU172" s="3"/>
      <c r="RMV172" s="3"/>
      <c r="RMW172" s="3"/>
      <c r="RMX172" s="3"/>
      <c r="RMY172" s="3"/>
      <c r="RMZ172" s="3"/>
      <c r="RNA172" s="3"/>
      <c r="RNB172" s="3"/>
      <c r="RNC172" s="3"/>
      <c r="RND172" s="3"/>
      <c r="RNE172" s="3"/>
      <c r="RNF172" s="3"/>
      <c r="RNG172" s="3"/>
      <c r="RNH172" s="3"/>
      <c r="RNI172" s="3"/>
      <c r="RNJ172" s="3"/>
      <c r="RNK172" s="3"/>
      <c r="RNL172" s="3"/>
      <c r="RNM172" s="3"/>
      <c r="RNN172" s="3"/>
      <c r="RNO172" s="3"/>
      <c r="RNP172" s="3"/>
      <c r="RNQ172" s="3"/>
      <c r="RNR172" s="3"/>
      <c r="RNS172" s="3"/>
      <c r="RNT172" s="3"/>
      <c r="RNU172" s="3"/>
      <c r="RNV172" s="3"/>
      <c r="RNW172" s="3"/>
      <c r="RNX172" s="3"/>
      <c r="RNY172" s="3"/>
      <c r="RNZ172" s="3"/>
      <c r="ROA172" s="3"/>
      <c r="ROB172" s="3"/>
      <c r="ROC172" s="3"/>
      <c r="ROD172" s="3"/>
      <c r="ROE172" s="3"/>
      <c r="ROF172" s="3"/>
      <c r="ROG172" s="3"/>
      <c r="ROH172" s="3"/>
      <c r="ROI172" s="3"/>
      <c r="ROJ172" s="3"/>
      <c r="ROK172" s="3"/>
      <c r="ROL172" s="3"/>
      <c r="ROM172" s="3"/>
      <c r="RON172" s="3"/>
      <c r="ROO172" s="3"/>
      <c r="ROP172" s="3"/>
      <c r="ROQ172" s="3"/>
      <c r="ROR172" s="3"/>
      <c r="ROS172" s="3"/>
      <c r="ROT172" s="3"/>
      <c r="ROU172" s="3"/>
      <c r="ROV172" s="3"/>
      <c r="ROW172" s="3"/>
      <c r="ROX172" s="3"/>
      <c r="ROY172" s="3"/>
      <c r="ROZ172" s="3"/>
      <c r="RPA172" s="3"/>
      <c r="RPB172" s="3"/>
      <c r="RPC172" s="3"/>
      <c r="RPD172" s="3"/>
      <c r="RPE172" s="3"/>
      <c r="RPF172" s="3"/>
      <c r="RPG172" s="3"/>
      <c r="RPH172" s="3"/>
      <c r="RPI172" s="3"/>
      <c r="RPJ172" s="3"/>
      <c r="RPK172" s="3"/>
      <c r="RPL172" s="3"/>
      <c r="RPM172" s="3"/>
      <c r="RPN172" s="3"/>
      <c r="RPO172" s="3"/>
      <c r="RPP172" s="3"/>
      <c r="RPQ172" s="3"/>
      <c r="RPR172" s="3"/>
      <c r="RPS172" s="3"/>
      <c r="RPT172" s="3"/>
      <c r="RPU172" s="3"/>
      <c r="RPV172" s="3"/>
      <c r="RPW172" s="3"/>
      <c r="RPX172" s="3"/>
      <c r="RPY172" s="3"/>
      <c r="RPZ172" s="3"/>
      <c r="RQA172" s="3"/>
      <c r="RQB172" s="3"/>
      <c r="RQC172" s="3"/>
      <c r="RQD172" s="3"/>
      <c r="RQE172" s="3"/>
      <c r="RQF172" s="3"/>
      <c r="RQG172" s="3"/>
      <c r="RQH172" s="3"/>
      <c r="RQI172" s="3"/>
      <c r="RQJ172" s="3"/>
      <c r="RQK172" s="3"/>
      <c r="RQL172" s="3"/>
      <c r="RQM172" s="3"/>
      <c r="RQN172" s="3"/>
      <c r="RQO172" s="3"/>
      <c r="RQP172" s="3"/>
      <c r="RQQ172" s="3"/>
      <c r="RQR172" s="3"/>
      <c r="RQS172" s="3"/>
      <c r="RQT172" s="3"/>
      <c r="RQU172" s="3"/>
      <c r="RQV172" s="3"/>
      <c r="RQW172" s="3"/>
      <c r="RQX172" s="3"/>
      <c r="RQY172" s="3"/>
      <c r="RQZ172" s="3"/>
      <c r="RRA172" s="3"/>
      <c r="RRB172" s="3"/>
      <c r="RRC172" s="3"/>
      <c r="RRD172" s="3"/>
      <c r="RRE172" s="3"/>
      <c r="RRF172" s="3"/>
      <c r="RRG172" s="3"/>
      <c r="RRH172" s="3"/>
      <c r="RRI172" s="3"/>
      <c r="RRJ172" s="3"/>
      <c r="RRK172" s="3"/>
      <c r="RRL172" s="3"/>
      <c r="RRM172" s="3"/>
      <c r="RRN172" s="3"/>
      <c r="RRO172" s="3"/>
      <c r="RRP172" s="3"/>
      <c r="RRQ172" s="3"/>
      <c r="RRR172" s="3"/>
      <c r="RRS172" s="3"/>
      <c r="RRT172" s="3"/>
      <c r="RRU172" s="3"/>
      <c r="RRV172" s="3"/>
      <c r="RRW172" s="3"/>
      <c r="RRX172" s="3"/>
      <c r="RRY172" s="3"/>
      <c r="RRZ172" s="3"/>
      <c r="RSA172" s="3"/>
      <c r="RSB172" s="3"/>
      <c r="RSC172" s="3"/>
      <c r="RSD172" s="3"/>
      <c r="RSE172" s="3"/>
      <c r="RSF172" s="3"/>
      <c r="RSG172" s="3"/>
      <c r="RSH172" s="3"/>
      <c r="RSI172" s="3"/>
      <c r="RSJ172" s="3"/>
      <c r="RSK172" s="3"/>
      <c r="RSL172" s="3"/>
      <c r="RSM172" s="3"/>
      <c r="RSN172" s="3"/>
      <c r="RSO172" s="3"/>
      <c r="RSP172" s="3"/>
      <c r="RSQ172" s="3"/>
      <c r="RSR172" s="3"/>
      <c r="RSS172" s="3"/>
      <c r="RST172" s="3"/>
      <c r="RSU172" s="3"/>
      <c r="RSV172" s="3"/>
      <c r="RSW172" s="3"/>
      <c r="RSX172" s="3"/>
      <c r="RSY172" s="3"/>
      <c r="RSZ172" s="3"/>
      <c r="RTA172" s="3"/>
      <c r="RTB172" s="3"/>
      <c r="RTC172" s="3"/>
      <c r="RTD172" s="3"/>
      <c r="RTE172" s="3"/>
      <c r="RTF172" s="3"/>
      <c r="RTG172" s="3"/>
      <c r="RTH172" s="3"/>
      <c r="RTI172" s="3"/>
      <c r="RTJ172" s="3"/>
      <c r="RTK172" s="3"/>
      <c r="RTL172" s="3"/>
      <c r="RTM172" s="3"/>
      <c r="RTN172" s="3"/>
      <c r="RTO172" s="3"/>
      <c r="RTP172" s="3"/>
      <c r="RTQ172" s="3"/>
      <c r="RTR172" s="3"/>
      <c r="RTS172" s="3"/>
      <c r="RTT172" s="3"/>
      <c r="RTU172" s="3"/>
      <c r="RTV172" s="3"/>
      <c r="RTW172" s="3"/>
      <c r="RTX172" s="3"/>
      <c r="RTY172" s="3"/>
      <c r="RTZ172" s="3"/>
      <c r="RUA172" s="3"/>
      <c r="RUB172" s="3"/>
      <c r="RUC172" s="3"/>
      <c r="RUD172" s="3"/>
      <c r="RUE172" s="3"/>
      <c r="RUF172" s="3"/>
      <c r="RUG172" s="3"/>
      <c r="RUH172" s="3"/>
      <c r="RUI172" s="3"/>
      <c r="RUJ172" s="3"/>
      <c r="RUK172" s="3"/>
      <c r="RUL172" s="3"/>
      <c r="RUM172" s="3"/>
      <c r="RUN172" s="3"/>
      <c r="RUO172" s="3"/>
      <c r="RUP172" s="3"/>
      <c r="RUQ172" s="3"/>
      <c r="RUR172" s="3"/>
      <c r="RUS172" s="3"/>
      <c r="RUT172" s="3"/>
      <c r="RUU172" s="3"/>
      <c r="RUV172" s="3"/>
      <c r="RUW172" s="3"/>
      <c r="RUX172" s="3"/>
      <c r="RUY172" s="3"/>
      <c r="RUZ172" s="3"/>
      <c r="RVA172" s="3"/>
      <c r="RVB172" s="3"/>
      <c r="RVC172" s="3"/>
      <c r="RVD172" s="3"/>
      <c r="RVE172" s="3"/>
      <c r="RVF172" s="3"/>
      <c r="RVG172" s="3"/>
      <c r="RVH172" s="3"/>
      <c r="RVI172" s="3"/>
      <c r="RVJ172" s="3"/>
      <c r="RVK172" s="3"/>
      <c r="RVL172" s="3"/>
      <c r="RVM172" s="3"/>
      <c r="RVN172" s="3"/>
      <c r="RVO172" s="3"/>
      <c r="RVP172" s="3"/>
      <c r="RVQ172" s="3"/>
      <c r="RVR172" s="3"/>
      <c r="RVS172" s="3"/>
      <c r="RVT172" s="3"/>
      <c r="RVU172" s="3"/>
      <c r="RVV172" s="3"/>
      <c r="RVW172" s="3"/>
      <c r="RVX172" s="3"/>
      <c r="RVY172" s="3"/>
      <c r="RVZ172" s="3"/>
      <c r="RWA172" s="3"/>
      <c r="RWB172" s="3"/>
      <c r="RWC172" s="3"/>
      <c r="RWD172" s="3"/>
      <c r="RWE172" s="3"/>
      <c r="RWF172" s="3"/>
      <c r="RWG172" s="3"/>
      <c r="RWH172" s="3"/>
      <c r="RWI172" s="3"/>
      <c r="RWJ172" s="3"/>
      <c r="RWK172" s="3"/>
      <c r="RWL172" s="3"/>
      <c r="RWM172" s="3"/>
      <c r="RWN172" s="3"/>
      <c r="RWO172" s="3"/>
      <c r="RWP172" s="3"/>
      <c r="RWQ172" s="3"/>
      <c r="RWR172" s="3"/>
      <c r="RWS172" s="3"/>
      <c r="RWT172" s="3"/>
      <c r="RWU172" s="3"/>
      <c r="RWV172" s="3"/>
      <c r="RWW172" s="3"/>
      <c r="RWX172" s="3"/>
      <c r="RWY172" s="3"/>
      <c r="RWZ172" s="3"/>
      <c r="RXA172" s="3"/>
      <c r="RXB172" s="3"/>
      <c r="RXC172" s="3"/>
      <c r="RXD172" s="3"/>
      <c r="RXE172" s="3"/>
      <c r="RXF172" s="3"/>
      <c r="RXG172" s="3"/>
      <c r="RXH172" s="3"/>
      <c r="RXI172" s="3"/>
      <c r="RXJ172" s="3"/>
      <c r="RXK172" s="3"/>
      <c r="RXL172" s="3"/>
      <c r="RXM172" s="3"/>
      <c r="RXN172" s="3"/>
      <c r="RXO172" s="3"/>
      <c r="RXP172" s="3"/>
      <c r="RXQ172" s="3"/>
      <c r="RXR172" s="3"/>
      <c r="RXS172" s="3"/>
      <c r="RXT172" s="3"/>
      <c r="RXU172" s="3"/>
      <c r="RXV172" s="3"/>
      <c r="RXW172" s="3"/>
      <c r="RXX172" s="3"/>
      <c r="RXY172" s="3"/>
      <c r="RXZ172" s="3"/>
      <c r="RYA172" s="3"/>
      <c r="RYB172" s="3"/>
      <c r="RYC172" s="3"/>
      <c r="RYD172" s="3"/>
      <c r="RYE172" s="3"/>
      <c r="RYF172" s="3"/>
      <c r="RYG172" s="3"/>
      <c r="RYH172" s="3"/>
      <c r="RYI172" s="3"/>
      <c r="RYJ172" s="3"/>
      <c r="RYK172" s="3"/>
      <c r="RYL172" s="3"/>
      <c r="RYM172" s="3"/>
      <c r="RYN172" s="3"/>
      <c r="RYO172" s="3"/>
      <c r="RYP172" s="3"/>
      <c r="RYQ172" s="3"/>
      <c r="RYR172" s="3"/>
      <c r="RYS172" s="3"/>
      <c r="RYT172" s="3"/>
      <c r="RYU172" s="3"/>
      <c r="RYV172" s="3"/>
      <c r="RYW172" s="3"/>
      <c r="RYX172" s="3"/>
      <c r="RYY172" s="3"/>
      <c r="RYZ172" s="3"/>
      <c r="RZA172" s="3"/>
      <c r="RZB172" s="3"/>
      <c r="RZC172" s="3"/>
      <c r="RZD172" s="3"/>
      <c r="RZE172" s="3"/>
      <c r="RZF172" s="3"/>
      <c r="RZG172" s="3"/>
      <c r="RZH172" s="3"/>
      <c r="RZI172" s="3"/>
      <c r="RZJ172" s="3"/>
      <c r="RZK172" s="3"/>
      <c r="RZL172" s="3"/>
      <c r="RZM172" s="3"/>
      <c r="RZN172" s="3"/>
      <c r="RZO172" s="3"/>
      <c r="RZP172" s="3"/>
      <c r="RZQ172" s="3"/>
      <c r="RZR172" s="3"/>
      <c r="RZS172" s="3"/>
      <c r="RZT172" s="3"/>
      <c r="RZU172" s="3"/>
      <c r="RZV172" s="3"/>
      <c r="RZW172" s="3"/>
      <c r="RZX172" s="3"/>
      <c r="RZY172" s="3"/>
      <c r="RZZ172" s="3"/>
      <c r="SAA172" s="3"/>
      <c r="SAB172" s="3"/>
      <c r="SAC172" s="3"/>
      <c r="SAD172" s="3"/>
      <c r="SAE172" s="3"/>
      <c r="SAF172" s="3"/>
      <c r="SAG172" s="3"/>
      <c r="SAH172" s="3"/>
      <c r="SAI172" s="3"/>
      <c r="SAJ172" s="3"/>
      <c r="SAK172" s="3"/>
      <c r="SAL172" s="3"/>
      <c r="SAM172" s="3"/>
      <c r="SAN172" s="3"/>
      <c r="SAO172" s="3"/>
      <c r="SAP172" s="3"/>
      <c r="SAQ172" s="3"/>
      <c r="SAR172" s="3"/>
      <c r="SAS172" s="3"/>
      <c r="SAT172" s="3"/>
      <c r="SAU172" s="3"/>
      <c r="SAV172" s="3"/>
      <c r="SAW172" s="3"/>
      <c r="SAX172" s="3"/>
      <c r="SAY172" s="3"/>
      <c r="SAZ172" s="3"/>
      <c r="SBA172" s="3"/>
      <c r="SBB172" s="3"/>
      <c r="SBC172" s="3"/>
      <c r="SBD172" s="3"/>
      <c r="SBE172" s="3"/>
      <c r="SBF172" s="3"/>
      <c r="SBG172" s="3"/>
      <c r="SBH172" s="3"/>
      <c r="SBI172" s="3"/>
      <c r="SBJ172" s="3"/>
      <c r="SBK172" s="3"/>
      <c r="SBL172" s="3"/>
      <c r="SBM172" s="3"/>
      <c r="SBN172" s="3"/>
      <c r="SBO172" s="3"/>
      <c r="SBP172" s="3"/>
      <c r="SBQ172" s="3"/>
      <c r="SBR172" s="3"/>
      <c r="SBS172" s="3"/>
      <c r="SBT172" s="3"/>
      <c r="SBU172" s="3"/>
      <c r="SBV172" s="3"/>
      <c r="SBW172" s="3"/>
      <c r="SBX172" s="3"/>
      <c r="SBY172" s="3"/>
      <c r="SBZ172" s="3"/>
      <c r="SCA172" s="3"/>
      <c r="SCB172" s="3"/>
      <c r="SCC172" s="3"/>
      <c r="SCD172" s="3"/>
      <c r="SCE172" s="3"/>
      <c r="SCF172" s="3"/>
      <c r="SCG172" s="3"/>
      <c r="SCH172" s="3"/>
      <c r="SCI172" s="3"/>
      <c r="SCJ172" s="3"/>
      <c r="SCK172" s="3"/>
      <c r="SCL172" s="3"/>
      <c r="SCM172" s="3"/>
      <c r="SCN172" s="3"/>
      <c r="SCO172" s="3"/>
      <c r="SCP172" s="3"/>
      <c r="SCQ172" s="3"/>
      <c r="SCR172" s="3"/>
      <c r="SCS172" s="3"/>
      <c r="SCT172" s="3"/>
      <c r="SCU172" s="3"/>
      <c r="SCV172" s="3"/>
      <c r="SCW172" s="3"/>
      <c r="SCX172" s="3"/>
      <c r="SCY172" s="3"/>
      <c r="SCZ172" s="3"/>
      <c r="SDA172" s="3"/>
      <c r="SDB172" s="3"/>
      <c r="SDC172" s="3"/>
      <c r="SDD172" s="3"/>
      <c r="SDE172" s="3"/>
      <c r="SDF172" s="3"/>
      <c r="SDG172" s="3"/>
      <c r="SDH172" s="3"/>
      <c r="SDI172" s="3"/>
      <c r="SDJ172" s="3"/>
      <c r="SDK172" s="3"/>
      <c r="SDL172" s="3"/>
      <c r="SDM172" s="3"/>
      <c r="SDN172" s="3"/>
      <c r="SDO172" s="3"/>
      <c r="SDP172" s="3"/>
      <c r="SDQ172" s="3"/>
      <c r="SDR172" s="3"/>
      <c r="SDS172" s="3"/>
      <c r="SDT172" s="3"/>
      <c r="SDU172" s="3"/>
      <c r="SDV172" s="3"/>
      <c r="SDW172" s="3"/>
      <c r="SDX172" s="3"/>
      <c r="SDY172" s="3"/>
      <c r="SDZ172" s="3"/>
      <c r="SEA172" s="3"/>
      <c r="SEB172" s="3"/>
      <c r="SEC172" s="3"/>
      <c r="SED172" s="3"/>
      <c r="SEE172" s="3"/>
      <c r="SEF172" s="3"/>
      <c r="SEG172" s="3"/>
      <c r="SEH172" s="3"/>
      <c r="SEI172" s="3"/>
      <c r="SEJ172" s="3"/>
      <c r="SEK172" s="3"/>
      <c r="SEL172" s="3"/>
      <c r="SEM172" s="3"/>
      <c r="SEN172" s="3"/>
      <c r="SEO172" s="3"/>
      <c r="SEP172" s="3"/>
      <c r="SEQ172" s="3"/>
      <c r="SER172" s="3"/>
      <c r="SES172" s="3"/>
      <c r="SET172" s="3"/>
      <c r="SEU172" s="3"/>
      <c r="SEV172" s="3"/>
      <c r="SEW172" s="3"/>
      <c r="SEX172" s="3"/>
      <c r="SEY172" s="3"/>
      <c r="SEZ172" s="3"/>
      <c r="SFA172" s="3"/>
      <c r="SFB172" s="3"/>
      <c r="SFC172" s="3"/>
      <c r="SFD172" s="3"/>
      <c r="SFE172" s="3"/>
      <c r="SFF172" s="3"/>
      <c r="SFG172" s="3"/>
      <c r="SFH172" s="3"/>
      <c r="SFI172" s="3"/>
      <c r="SFJ172" s="3"/>
      <c r="SFK172" s="3"/>
      <c r="SFL172" s="3"/>
      <c r="SFM172" s="3"/>
      <c r="SFN172" s="3"/>
      <c r="SFO172" s="3"/>
      <c r="SFP172" s="3"/>
      <c r="SFQ172" s="3"/>
      <c r="SFR172" s="3"/>
      <c r="SFS172" s="3"/>
      <c r="SFT172" s="3"/>
      <c r="SFU172" s="3"/>
      <c r="SFV172" s="3"/>
      <c r="SFW172" s="3"/>
      <c r="SFX172" s="3"/>
      <c r="SFY172" s="3"/>
      <c r="SFZ172" s="3"/>
      <c r="SGA172" s="3"/>
      <c r="SGB172" s="3"/>
      <c r="SGC172" s="3"/>
      <c r="SGD172" s="3"/>
      <c r="SGE172" s="3"/>
      <c r="SGF172" s="3"/>
      <c r="SGG172" s="3"/>
      <c r="SGH172" s="3"/>
      <c r="SGI172" s="3"/>
      <c r="SGJ172" s="3"/>
      <c r="SGK172" s="3"/>
      <c r="SGL172" s="3"/>
      <c r="SGM172" s="3"/>
      <c r="SGN172" s="3"/>
      <c r="SGO172" s="3"/>
      <c r="SGP172" s="3"/>
      <c r="SGQ172" s="3"/>
      <c r="SGR172" s="3"/>
      <c r="SGS172" s="3"/>
      <c r="SGT172" s="3"/>
      <c r="SGU172" s="3"/>
      <c r="SGV172" s="3"/>
      <c r="SGW172" s="3"/>
      <c r="SGX172" s="3"/>
      <c r="SGY172" s="3"/>
      <c r="SGZ172" s="3"/>
      <c r="SHA172" s="3"/>
      <c r="SHB172" s="3"/>
      <c r="SHC172" s="3"/>
      <c r="SHD172" s="3"/>
      <c r="SHE172" s="3"/>
      <c r="SHF172" s="3"/>
      <c r="SHG172" s="3"/>
      <c r="SHH172" s="3"/>
      <c r="SHI172" s="3"/>
      <c r="SHJ172" s="3"/>
      <c r="SHK172" s="3"/>
      <c r="SHL172" s="3"/>
      <c r="SHM172" s="3"/>
      <c r="SHN172" s="3"/>
      <c r="SHO172" s="3"/>
      <c r="SHP172" s="3"/>
      <c r="SHQ172" s="3"/>
      <c r="SHR172" s="3"/>
      <c r="SHS172" s="3"/>
      <c r="SHT172" s="3"/>
      <c r="SHU172" s="3"/>
      <c r="SHV172" s="3"/>
      <c r="SHW172" s="3"/>
      <c r="SHX172" s="3"/>
      <c r="SHY172" s="3"/>
      <c r="SHZ172" s="3"/>
      <c r="SIA172" s="3"/>
      <c r="SIB172" s="3"/>
      <c r="SIC172" s="3"/>
      <c r="SID172" s="3"/>
      <c r="SIE172" s="3"/>
      <c r="SIF172" s="3"/>
      <c r="SIG172" s="3"/>
      <c r="SIH172" s="3"/>
      <c r="SII172" s="3"/>
      <c r="SIJ172" s="3"/>
      <c r="SIK172" s="3"/>
      <c r="SIL172" s="3"/>
      <c r="SIM172" s="3"/>
      <c r="SIN172" s="3"/>
      <c r="SIO172" s="3"/>
      <c r="SIP172" s="3"/>
      <c r="SIQ172" s="3"/>
      <c r="SIR172" s="3"/>
      <c r="SIS172" s="3"/>
      <c r="SIT172" s="3"/>
      <c r="SIU172" s="3"/>
      <c r="SIV172" s="3"/>
      <c r="SIW172" s="3"/>
      <c r="SIX172" s="3"/>
      <c r="SIY172" s="3"/>
      <c r="SIZ172" s="3"/>
      <c r="SJA172" s="3"/>
      <c r="SJB172" s="3"/>
      <c r="SJC172" s="3"/>
      <c r="SJD172" s="3"/>
      <c r="SJE172" s="3"/>
      <c r="SJF172" s="3"/>
      <c r="SJG172" s="3"/>
      <c r="SJH172" s="3"/>
      <c r="SJI172" s="3"/>
      <c r="SJJ172" s="3"/>
      <c r="SJK172" s="3"/>
      <c r="SJL172" s="3"/>
      <c r="SJM172" s="3"/>
      <c r="SJN172" s="3"/>
      <c r="SJO172" s="3"/>
      <c r="SJP172" s="3"/>
      <c r="SJQ172" s="3"/>
      <c r="SJR172" s="3"/>
      <c r="SJS172" s="3"/>
      <c r="SJT172" s="3"/>
      <c r="SJU172" s="3"/>
      <c r="SJV172" s="3"/>
      <c r="SJW172" s="3"/>
      <c r="SJX172" s="3"/>
      <c r="SJY172" s="3"/>
      <c r="SJZ172" s="3"/>
      <c r="SKA172" s="3"/>
      <c r="SKB172" s="3"/>
      <c r="SKC172" s="3"/>
      <c r="SKD172" s="3"/>
      <c r="SKE172" s="3"/>
      <c r="SKF172" s="3"/>
      <c r="SKG172" s="3"/>
      <c r="SKH172" s="3"/>
      <c r="SKI172" s="3"/>
      <c r="SKJ172" s="3"/>
      <c r="SKK172" s="3"/>
      <c r="SKL172" s="3"/>
      <c r="SKM172" s="3"/>
      <c r="SKN172" s="3"/>
      <c r="SKO172" s="3"/>
      <c r="SKP172" s="3"/>
      <c r="SKQ172" s="3"/>
      <c r="SKR172" s="3"/>
      <c r="SKS172" s="3"/>
      <c r="SKT172" s="3"/>
      <c r="SKU172" s="3"/>
      <c r="SKV172" s="3"/>
      <c r="SKW172" s="3"/>
      <c r="SKX172" s="3"/>
      <c r="SKY172" s="3"/>
      <c r="SKZ172" s="3"/>
      <c r="SLA172" s="3"/>
      <c r="SLB172" s="3"/>
      <c r="SLC172" s="3"/>
      <c r="SLD172" s="3"/>
      <c r="SLE172" s="3"/>
      <c r="SLF172" s="3"/>
      <c r="SLG172" s="3"/>
      <c r="SLH172" s="3"/>
      <c r="SLI172" s="3"/>
      <c r="SLJ172" s="3"/>
      <c r="SLK172" s="3"/>
      <c r="SLL172" s="3"/>
      <c r="SLM172" s="3"/>
      <c r="SLN172" s="3"/>
      <c r="SLO172" s="3"/>
      <c r="SLP172" s="3"/>
      <c r="SLQ172" s="3"/>
      <c r="SLR172" s="3"/>
      <c r="SLS172" s="3"/>
      <c r="SLT172" s="3"/>
      <c r="SLU172" s="3"/>
      <c r="SLV172" s="3"/>
      <c r="SLW172" s="3"/>
      <c r="SLX172" s="3"/>
      <c r="SLY172" s="3"/>
      <c r="SLZ172" s="3"/>
      <c r="SMA172" s="3"/>
      <c r="SMB172" s="3"/>
      <c r="SMC172" s="3"/>
      <c r="SMD172" s="3"/>
      <c r="SME172" s="3"/>
      <c r="SMF172" s="3"/>
      <c r="SMG172" s="3"/>
      <c r="SMH172" s="3"/>
      <c r="SMI172" s="3"/>
      <c r="SMJ172" s="3"/>
      <c r="SMK172" s="3"/>
      <c r="SML172" s="3"/>
      <c r="SMM172" s="3"/>
      <c r="SMN172" s="3"/>
      <c r="SMO172" s="3"/>
      <c r="SMP172" s="3"/>
      <c r="SMQ172" s="3"/>
      <c r="SMR172" s="3"/>
      <c r="SMS172" s="3"/>
      <c r="SMT172" s="3"/>
      <c r="SMU172" s="3"/>
      <c r="SMV172" s="3"/>
      <c r="SMW172" s="3"/>
      <c r="SMX172" s="3"/>
      <c r="SMY172" s="3"/>
      <c r="SMZ172" s="3"/>
      <c r="SNA172" s="3"/>
      <c r="SNB172" s="3"/>
      <c r="SNC172" s="3"/>
      <c r="SND172" s="3"/>
      <c r="SNE172" s="3"/>
      <c r="SNF172" s="3"/>
      <c r="SNG172" s="3"/>
      <c r="SNH172" s="3"/>
      <c r="SNI172" s="3"/>
      <c r="SNJ172" s="3"/>
      <c r="SNK172" s="3"/>
      <c r="SNL172" s="3"/>
      <c r="SNM172" s="3"/>
      <c r="SNN172" s="3"/>
      <c r="SNO172" s="3"/>
      <c r="SNP172" s="3"/>
      <c r="SNQ172" s="3"/>
      <c r="SNR172" s="3"/>
      <c r="SNS172" s="3"/>
      <c r="SNT172" s="3"/>
      <c r="SNU172" s="3"/>
      <c r="SNV172" s="3"/>
      <c r="SNW172" s="3"/>
      <c r="SNX172" s="3"/>
      <c r="SNY172" s="3"/>
      <c r="SNZ172" s="3"/>
      <c r="SOA172" s="3"/>
      <c r="SOB172" s="3"/>
      <c r="SOC172" s="3"/>
      <c r="SOD172" s="3"/>
      <c r="SOE172" s="3"/>
      <c r="SOF172" s="3"/>
      <c r="SOG172" s="3"/>
      <c r="SOH172" s="3"/>
      <c r="SOI172" s="3"/>
      <c r="SOJ172" s="3"/>
      <c r="SOK172" s="3"/>
      <c r="SOL172" s="3"/>
      <c r="SOM172" s="3"/>
      <c r="SON172" s="3"/>
      <c r="SOO172" s="3"/>
      <c r="SOP172" s="3"/>
      <c r="SOQ172" s="3"/>
      <c r="SOR172" s="3"/>
      <c r="SOS172" s="3"/>
      <c r="SOT172" s="3"/>
      <c r="SOU172" s="3"/>
      <c r="SOV172" s="3"/>
      <c r="SOW172" s="3"/>
      <c r="SOX172" s="3"/>
      <c r="SOY172" s="3"/>
      <c r="SOZ172" s="3"/>
      <c r="SPA172" s="3"/>
      <c r="SPB172" s="3"/>
      <c r="SPC172" s="3"/>
      <c r="SPD172" s="3"/>
      <c r="SPE172" s="3"/>
      <c r="SPF172" s="3"/>
      <c r="SPG172" s="3"/>
      <c r="SPH172" s="3"/>
      <c r="SPI172" s="3"/>
      <c r="SPJ172" s="3"/>
      <c r="SPK172" s="3"/>
      <c r="SPL172" s="3"/>
      <c r="SPM172" s="3"/>
      <c r="SPN172" s="3"/>
      <c r="SPO172" s="3"/>
      <c r="SPP172" s="3"/>
      <c r="SPQ172" s="3"/>
      <c r="SPR172" s="3"/>
      <c r="SPS172" s="3"/>
      <c r="SPT172" s="3"/>
      <c r="SPU172" s="3"/>
      <c r="SPV172" s="3"/>
      <c r="SPW172" s="3"/>
      <c r="SPX172" s="3"/>
      <c r="SPY172" s="3"/>
      <c r="SPZ172" s="3"/>
      <c r="SQA172" s="3"/>
      <c r="SQB172" s="3"/>
      <c r="SQC172" s="3"/>
      <c r="SQD172" s="3"/>
      <c r="SQE172" s="3"/>
      <c r="SQF172" s="3"/>
      <c r="SQG172" s="3"/>
      <c r="SQH172" s="3"/>
      <c r="SQI172" s="3"/>
      <c r="SQJ172" s="3"/>
      <c r="SQK172" s="3"/>
      <c r="SQL172" s="3"/>
      <c r="SQM172" s="3"/>
      <c r="SQN172" s="3"/>
      <c r="SQO172" s="3"/>
      <c r="SQP172" s="3"/>
      <c r="SQQ172" s="3"/>
      <c r="SQR172" s="3"/>
      <c r="SQS172" s="3"/>
      <c r="SQT172" s="3"/>
      <c r="SQU172" s="3"/>
      <c r="SQV172" s="3"/>
      <c r="SQW172" s="3"/>
      <c r="SQX172" s="3"/>
      <c r="SQY172" s="3"/>
      <c r="SQZ172" s="3"/>
      <c r="SRA172" s="3"/>
      <c r="SRB172" s="3"/>
      <c r="SRC172" s="3"/>
      <c r="SRD172" s="3"/>
      <c r="SRE172" s="3"/>
      <c r="SRF172" s="3"/>
      <c r="SRG172" s="3"/>
      <c r="SRH172" s="3"/>
      <c r="SRI172" s="3"/>
      <c r="SRJ172" s="3"/>
      <c r="SRK172" s="3"/>
      <c r="SRL172" s="3"/>
      <c r="SRM172" s="3"/>
      <c r="SRN172" s="3"/>
      <c r="SRO172" s="3"/>
      <c r="SRP172" s="3"/>
      <c r="SRQ172" s="3"/>
      <c r="SRR172" s="3"/>
      <c r="SRS172" s="3"/>
      <c r="SRT172" s="3"/>
      <c r="SRU172" s="3"/>
      <c r="SRV172" s="3"/>
      <c r="SRW172" s="3"/>
      <c r="SRX172" s="3"/>
      <c r="SRY172" s="3"/>
      <c r="SRZ172" s="3"/>
      <c r="SSA172" s="3"/>
      <c r="SSB172" s="3"/>
      <c r="SSC172" s="3"/>
      <c r="SSD172" s="3"/>
      <c r="SSE172" s="3"/>
      <c r="SSF172" s="3"/>
      <c r="SSG172" s="3"/>
      <c r="SSH172" s="3"/>
      <c r="SSI172" s="3"/>
      <c r="SSJ172" s="3"/>
      <c r="SSK172" s="3"/>
      <c r="SSL172" s="3"/>
      <c r="SSM172" s="3"/>
      <c r="SSN172" s="3"/>
      <c r="SSO172" s="3"/>
      <c r="SSP172" s="3"/>
      <c r="SSQ172" s="3"/>
      <c r="SSR172" s="3"/>
      <c r="SSS172" s="3"/>
      <c r="SST172" s="3"/>
      <c r="SSU172" s="3"/>
      <c r="SSV172" s="3"/>
      <c r="SSW172" s="3"/>
      <c r="SSX172" s="3"/>
      <c r="SSY172" s="3"/>
      <c r="SSZ172" s="3"/>
      <c r="STA172" s="3"/>
      <c r="STB172" s="3"/>
      <c r="STC172" s="3"/>
      <c r="STD172" s="3"/>
      <c r="STE172" s="3"/>
      <c r="STF172" s="3"/>
      <c r="STG172" s="3"/>
      <c r="STH172" s="3"/>
      <c r="STI172" s="3"/>
      <c r="STJ172" s="3"/>
      <c r="STK172" s="3"/>
      <c r="STL172" s="3"/>
      <c r="STM172" s="3"/>
      <c r="STN172" s="3"/>
      <c r="STO172" s="3"/>
      <c r="STP172" s="3"/>
      <c r="STQ172" s="3"/>
      <c r="STR172" s="3"/>
      <c r="STS172" s="3"/>
      <c r="STT172" s="3"/>
      <c r="STU172" s="3"/>
      <c r="STV172" s="3"/>
      <c r="STW172" s="3"/>
      <c r="STX172" s="3"/>
      <c r="STY172" s="3"/>
      <c r="STZ172" s="3"/>
      <c r="SUA172" s="3"/>
      <c r="SUB172" s="3"/>
      <c r="SUC172" s="3"/>
      <c r="SUD172" s="3"/>
      <c r="SUE172" s="3"/>
      <c r="SUF172" s="3"/>
      <c r="SUG172" s="3"/>
      <c r="SUH172" s="3"/>
      <c r="SUI172" s="3"/>
      <c r="SUJ172" s="3"/>
      <c r="SUK172" s="3"/>
      <c r="SUL172" s="3"/>
      <c r="SUM172" s="3"/>
      <c r="SUN172" s="3"/>
      <c r="SUO172" s="3"/>
      <c r="SUP172" s="3"/>
      <c r="SUQ172" s="3"/>
      <c r="SUR172" s="3"/>
      <c r="SUS172" s="3"/>
      <c r="SUT172" s="3"/>
      <c r="SUU172" s="3"/>
      <c r="SUV172" s="3"/>
      <c r="SUW172" s="3"/>
      <c r="SUX172" s="3"/>
      <c r="SUY172" s="3"/>
      <c r="SUZ172" s="3"/>
      <c r="SVA172" s="3"/>
      <c r="SVB172" s="3"/>
      <c r="SVC172" s="3"/>
      <c r="SVD172" s="3"/>
      <c r="SVE172" s="3"/>
      <c r="SVF172" s="3"/>
      <c r="SVG172" s="3"/>
      <c r="SVH172" s="3"/>
      <c r="SVI172" s="3"/>
      <c r="SVJ172" s="3"/>
      <c r="SVK172" s="3"/>
      <c r="SVL172" s="3"/>
      <c r="SVM172" s="3"/>
      <c r="SVN172" s="3"/>
      <c r="SVO172" s="3"/>
      <c r="SVP172" s="3"/>
      <c r="SVQ172" s="3"/>
      <c r="SVR172" s="3"/>
      <c r="SVS172" s="3"/>
      <c r="SVT172" s="3"/>
      <c r="SVU172" s="3"/>
      <c r="SVV172" s="3"/>
      <c r="SVW172" s="3"/>
      <c r="SVX172" s="3"/>
      <c r="SVY172" s="3"/>
      <c r="SVZ172" s="3"/>
      <c r="SWA172" s="3"/>
      <c r="SWB172" s="3"/>
      <c r="SWC172" s="3"/>
      <c r="SWD172" s="3"/>
      <c r="SWE172" s="3"/>
      <c r="SWF172" s="3"/>
      <c r="SWG172" s="3"/>
      <c r="SWH172" s="3"/>
      <c r="SWI172" s="3"/>
      <c r="SWJ172" s="3"/>
      <c r="SWK172" s="3"/>
      <c r="SWL172" s="3"/>
      <c r="SWM172" s="3"/>
      <c r="SWN172" s="3"/>
      <c r="SWO172" s="3"/>
      <c r="SWP172" s="3"/>
      <c r="SWQ172" s="3"/>
      <c r="SWR172" s="3"/>
      <c r="SWS172" s="3"/>
      <c r="SWT172" s="3"/>
      <c r="SWU172" s="3"/>
      <c r="SWV172" s="3"/>
      <c r="SWW172" s="3"/>
      <c r="SWX172" s="3"/>
      <c r="SWY172" s="3"/>
      <c r="SWZ172" s="3"/>
      <c r="SXA172" s="3"/>
      <c r="SXB172" s="3"/>
      <c r="SXC172" s="3"/>
      <c r="SXD172" s="3"/>
      <c r="SXE172" s="3"/>
      <c r="SXF172" s="3"/>
      <c r="SXG172" s="3"/>
      <c r="SXH172" s="3"/>
      <c r="SXI172" s="3"/>
      <c r="SXJ172" s="3"/>
      <c r="SXK172" s="3"/>
      <c r="SXL172" s="3"/>
      <c r="SXM172" s="3"/>
      <c r="SXN172" s="3"/>
      <c r="SXO172" s="3"/>
      <c r="SXP172" s="3"/>
      <c r="SXQ172" s="3"/>
      <c r="SXR172" s="3"/>
      <c r="SXS172" s="3"/>
      <c r="SXT172" s="3"/>
      <c r="SXU172" s="3"/>
      <c r="SXV172" s="3"/>
      <c r="SXW172" s="3"/>
      <c r="SXX172" s="3"/>
      <c r="SXY172" s="3"/>
      <c r="SXZ172" s="3"/>
      <c r="SYA172" s="3"/>
      <c r="SYB172" s="3"/>
      <c r="SYC172" s="3"/>
      <c r="SYD172" s="3"/>
      <c r="SYE172" s="3"/>
      <c r="SYF172" s="3"/>
      <c r="SYG172" s="3"/>
      <c r="SYH172" s="3"/>
      <c r="SYI172" s="3"/>
      <c r="SYJ172" s="3"/>
      <c r="SYK172" s="3"/>
      <c r="SYL172" s="3"/>
      <c r="SYM172" s="3"/>
      <c r="SYN172" s="3"/>
      <c r="SYO172" s="3"/>
      <c r="SYP172" s="3"/>
      <c r="SYQ172" s="3"/>
      <c r="SYR172" s="3"/>
      <c r="SYS172" s="3"/>
      <c r="SYT172" s="3"/>
      <c r="SYU172" s="3"/>
      <c r="SYV172" s="3"/>
      <c r="SYW172" s="3"/>
      <c r="SYX172" s="3"/>
      <c r="SYY172" s="3"/>
      <c r="SYZ172" s="3"/>
      <c r="SZA172" s="3"/>
      <c r="SZB172" s="3"/>
      <c r="SZC172" s="3"/>
      <c r="SZD172" s="3"/>
      <c r="SZE172" s="3"/>
      <c r="SZF172" s="3"/>
      <c r="SZG172" s="3"/>
      <c r="SZH172" s="3"/>
      <c r="SZI172" s="3"/>
      <c r="SZJ172" s="3"/>
      <c r="SZK172" s="3"/>
      <c r="SZL172" s="3"/>
      <c r="SZM172" s="3"/>
      <c r="SZN172" s="3"/>
      <c r="SZO172" s="3"/>
      <c r="SZP172" s="3"/>
      <c r="SZQ172" s="3"/>
      <c r="SZR172" s="3"/>
      <c r="SZS172" s="3"/>
      <c r="SZT172" s="3"/>
      <c r="SZU172" s="3"/>
      <c r="SZV172" s="3"/>
      <c r="SZW172" s="3"/>
      <c r="SZX172" s="3"/>
      <c r="SZY172" s="3"/>
      <c r="SZZ172" s="3"/>
      <c r="TAA172" s="3"/>
      <c r="TAB172" s="3"/>
      <c r="TAC172" s="3"/>
      <c r="TAD172" s="3"/>
      <c r="TAE172" s="3"/>
      <c r="TAF172" s="3"/>
      <c r="TAG172" s="3"/>
      <c r="TAH172" s="3"/>
      <c r="TAI172" s="3"/>
      <c r="TAJ172" s="3"/>
      <c r="TAK172" s="3"/>
      <c r="TAL172" s="3"/>
      <c r="TAM172" s="3"/>
      <c r="TAN172" s="3"/>
      <c r="TAO172" s="3"/>
      <c r="TAP172" s="3"/>
      <c r="TAQ172" s="3"/>
      <c r="TAR172" s="3"/>
      <c r="TAS172" s="3"/>
      <c r="TAT172" s="3"/>
      <c r="TAU172" s="3"/>
      <c r="TAV172" s="3"/>
      <c r="TAW172" s="3"/>
      <c r="TAX172" s="3"/>
      <c r="TAY172" s="3"/>
      <c r="TAZ172" s="3"/>
      <c r="TBA172" s="3"/>
      <c r="TBB172" s="3"/>
      <c r="TBC172" s="3"/>
      <c r="TBD172" s="3"/>
      <c r="TBE172" s="3"/>
      <c r="TBF172" s="3"/>
      <c r="TBG172" s="3"/>
      <c r="TBH172" s="3"/>
      <c r="TBI172" s="3"/>
      <c r="TBJ172" s="3"/>
      <c r="TBK172" s="3"/>
      <c r="TBL172" s="3"/>
      <c r="TBM172" s="3"/>
      <c r="TBN172" s="3"/>
      <c r="TBO172" s="3"/>
      <c r="TBP172" s="3"/>
      <c r="TBQ172" s="3"/>
      <c r="TBR172" s="3"/>
      <c r="TBS172" s="3"/>
      <c r="TBT172" s="3"/>
      <c r="TBU172" s="3"/>
      <c r="TBV172" s="3"/>
      <c r="TBW172" s="3"/>
      <c r="TBX172" s="3"/>
      <c r="TBY172" s="3"/>
      <c r="TBZ172" s="3"/>
      <c r="TCA172" s="3"/>
      <c r="TCB172" s="3"/>
      <c r="TCC172" s="3"/>
      <c r="TCD172" s="3"/>
      <c r="TCE172" s="3"/>
      <c r="TCF172" s="3"/>
      <c r="TCG172" s="3"/>
      <c r="TCH172" s="3"/>
      <c r="TCI172" s="3"/>
      <c r="TCJ172" s="3"/>
      <c r="TCK172" s="3"/>
      <c r="TCL172" s="3"/>
      <c r="TCM172" s="3"/>
      <c r="TCN172" s="3"/>
      <c r="TCO172" s="3"/>
      <c r="TCP172" s="3"/>
      <c r="TCQ172" s="3"/>
      <c r="TCR172" s="3"/>
      <c r="TCS172" s="3"/>
      <c r="TCT172" s="3"/>
      <c r="TCU172" s="3"/>
      <c r="TCV172" s="3"/>
      <c r="TCW172" s="3"/>
      <c r="TCX172" s="3"/>
      <c r="TCY172" s="3"/>
      <c r="TCZ172" s="3"/>
      <c r="TDA172" s="3"/>
      <c r="TDB172" s="3"/>
      <c r="TDC172" s="3"/>
      <c r="TDD172" s="3"/>
      <c r="TDE172" s="3"/>
      <c r="TDF172" s="3"/>
      <c r="TDG172" s="3"/>
      <c r="TDH172" s="3"/>
      <c r="TDI172" s="3"/>
      <c r="TDJ172" s="3"/>
      <c r="TDK172" s="3"/>
      <c r="TDL172" s="3"/>
      <c r="TDM172" s="3"/>
      <c r="TDN172" s="3"/>
      <c r="TDO172" s="3"/>
      <c r="TDP172" s="3"/>
      <c r="TDQ172" s="3"/>
      <c r="TDR172" s="3"/>
      <c r="TDS172" s="3"/>
      <c r="TDT172" s="3"/>
      <c r="TDU172" s="3"/>
      <c r="TDV172" s="3"/>
      <c r="TDW172" s="3"/>
      <c r="TDX172" s="3"/>
      <c r="TDY172" s="3"/>
      <c r="TDZ172" s="3"/>
      <c r="TEA172" s="3"/>
      <c r="TEB172" s="3"/>
      <c r="TEC172" s="3"/>
      <c r="TED172" s="3"/>
      <c r="TEE172" s="3"/>
      <c r="TEF172" s="3"/>
      <c r="TEG172" s="3"/>
      <c r="TEH172" s="3"/>
      <c r="TEI172" s="3"/>
      <c r="TEJ172" s="3"/>
      <c r="TEK172" s="3"/>
      <c r="TEL172" s="3"/>
      <c r="TEM172" s="3"/>
      <c r="TEN172" s="3"/>
      <c r="TEO172" s="3"/>
      <c r="TEP172" s="3"/>
      <c r="TEQ172" s="3"/>
      <c r="TER172" s="3"/>
      <c r="TES172" s="3"/>
      <c r="TET172" s="3"/>
      <c r="TEU172" s="3"/>
      <c r="TEV172" s="3"/>
      <c r="TEW172" s="3"/>
      <c r="TEX172" s="3"/>
      <c r="TEY172" s="3"/>
      <c r="TEZ172" s="3"/>
      <c r="TFA172" s="3"/>
      <c r="TFB172" s="3"/>
      <c r="TFC172" s="3"/>
      <c r="TFD172" s="3"/>
      <c r="TFE172" s="3"/>
      <c r="TFF172" s="3"/>
      <c r="TFG172" s="3"/>
      <c r="TFH172" s="3"/>
      <c r="TFI172" s="3"/>
      <c r="TFJ172" s="3"/>
      <c r="TFK172" s="3"/>
      <c r="TFL172" s="3"/>
      <c r="TFM172" s="3"/>
      <c r="TFN172" s="3"/>
      <c r="TFO172" s="3"/>
      <c r="TFP172" s="3"/>
      <c r="TFQ172" s="3"/>
      <c r="TFR172" s="3"/>
      <c r="TFS172" s="3"/>
      <c r="TFT172" s="3"/>
      <c r="TFU172" s="3"/>
      <c r="TFV172" s="3"/>
      <c r="TFW172" s="3"/>
      <c r="TFX172" s="3"/>
      <c r="TFY172" s="3"/>
      <c r="TFZ172" s="3"/>
      <c r="TGA172" s="3"/>
      <c r="TGB172" s="3"/>
      <c r="TGC172" s="3"/>
      <c r="TGD172" s="3"/>
      <c r="TGE172" s="3"/>
      <c r="TGF172" s="3"/>
      <c r="TGG172" s="3"/>
      <c r="TGH172" s="3"/>
      <c r="TGI172" s="3"/>
      <c r="TGJ172" s="3"/>
      <c r="TGK172" s="3"/>
      <c r="TGL172" s="3"/>
      <c r="TGM172" s="3"/>
      <c r="TGN172" s="3"/>
      <c r="TGO172" s="3"/>
      <c r="TGP172" s="3"/>
      <c r="TGQ172" s="3"/>
      <c r="TGR172" s="3"/>
      <c r="TGS172" s="3"/>
      <c r="TGT172" s="3"/>
      <c r="TGU172" s="3"/>
      <c r="TGV172" s="3"/>
      <c r="TGW172" s="3"/>
      <c r="TGX172" s="3"/>
      <c r="TGY172" s="3"/>
      <c r="TGZ172" s="3"/>
      <c r="THA172" s="3"/>
      <c r="THB172" s="3"/>
      <c r="THC172" s="3"/>
      <c r="THD172" s="3"/>
      <c r="THE172" s="3"/>
      <c r="THF172" s="3"/>
      <c r="THG172" s="3"/>
      <c r="THH172" s="3"/>
      <c r="THI172" s="3"/>
      <c r="THJ172" s="3"/>
      <c r="THK172" s="3"/>
      <c r="THL172" s="3"/>
      <c r="THM172" s="3"/>
      <c r="THN172" s="3"/>
      <c r="THO172" s="3"/>
      <c r="THP172" s="3"/>
      <c r="THQ172" s="3"/>
      <c r="THR172" s="3"/>
      <c r="THS172" s="3"/>
      <c r="THT172" s="3"/>
      <c r="THU172" s="3"/>
      <c r="THV172" s="3"/>
      <c r="THW172" s="3"/>
      <c r="THX172" s="3"/>
      <c r="THY172" s="3"/>
      <c r="THZ172" s="3"/>
      <c r="TIA172" s="3"/>
      <c r="TIB172" s="3"/>
      <c r="TIC172" s="3"/>
      <c r="TID172" s="3"/>
      <c r="TIE172" s="3"/>
      <c r="TIF172" s="3"/>
      <c r="TIG172" s="3"/>
      <c r="TIH172" s="3"/>
      <c r="TII172" s="3"/>
      <c r="TIJ172" s="3"/>
      <c r="TIK172" s="3"/>
      <c r="TIL172" s="3"/>
      <c r="TIM172" s="3"/>
      <c r="TIN172" s="3"/>
      <c r="TIO172" s="3"/>
      <c r="TIP172" s="3"/>
      <c r="TIQ172" s="3"/>
      <c r="TIR172" s="3"/>
      <c r="TIS172" s="3"/>
      <c r="TIT172" s="3"/>
      <c r="TIU172" s="3"/>
      <c r="TIV172" s="3"/>
      <c r="TIW172" s="3"/>
      <c r="TIX172" s="3"/>
      <c r="TIY172" s="3"/>
      <c r="TIZ172" s="3"/>
      <c r="TJA172" s="3"/>
      <c r="TJB172" s="3"/>
      <c r="TJC172" s="3"/>
      <c r="TJD172" s="3"/>
      <c r="TJE172" s="3"/>
      <c r="TJF172" s="3"/>
      <c r="TJG172" s="3"/>
      <c r="TJH172" s="3"/>
      <c r="TJI172" s="3"/>
      <c r="TJJ172" s="3"/>
      <c r="TJK172" s="3"/>
      <c r="TJL172" s="3"/>
      <c r="TJM172" s="3"/>
      <c r="TJN172" s="3"/>
      <c r="TJO172" s="3"/>
      <c r="TJP172" s="3"/>
      <c r="TJQ172" s="3"/>
      <c r="TJR172" s="3"/>
      <c r="TJS172" s="3"/>
      <c r="TJT172" s="3"/>
      <c r="TJU172" s="3"/>
      <c r="TJV172" s="3"/>
      <c r="TJW172" s="3"/>
      <c r="TJX172" s="3"/>
      <c r="TJY172" s="3"/>
      <c r="TJZ172" s="3"/>
      <c r="TKA172" s="3"/>
      <c r="TKB172" s="3"/>
      <c r="TKC172" s="3"/>
      <c r="TKD172" s="3"/>
      <c r="TKE172" s="3"/>
      <c r="TKF172" s="3"/>
      <c r="TKG172" s="3"/>
      <c r="TKH172" s="3"/>
      <c r="TKI172" s="3"/>
      <c r="TKJ172" s="3"/>
      <c r="TKK172" s="3"/>
      <c r="TKL172" s="3"/>
      <c r="TKM172" s="3"/>
      <c r="TKN172" s="3"/>
      <c r="TKO172" s="3"/>
      <c r="TKP172" s="3"/>
      <c r="TKQ172" s="3"/>
      <c r="TKR172" s="3"/>
      <c r="TKS172" s="3"/>
      <c r="TKT172" s="3"/>
      <c r="TKU172" s="3"/>
      <c r="TKV172" s="3"/>
      <c r="TKW172" s="3"/>
      <c r="TKX172" s="3"/>
      <c r="TKY172" s="3"/>
      <c r="TKZ172" s="3"/>
      <c r="TLA172" s="3"/>
      <c r="TLB172" s="3"/>
      <c r="TLC172" s="3"/>
      <c r="TLD172" s="3"/>
      <c r="TLE172" s="3"/>
      <c r="TLF172" s="3"/>
      <c r="TLG172" s="3"/>
      <c r="TLH172" s="3"/>
      <c r="TLI172" s="3"/>
      <c r="TLJ172" s="3"/>
      <c r="TLK172" s="3"/>
      <c r="TLL172" s="3"/>
      <c r="TLM172" s="3"/>
      <c r="TLN172" s="3"/>
      <c r="TLO172" s="3"/>
      <c r="TLP172" s="3"/>
      <c r="TLQ172" s="3"/>
      <c r="TLR172" s="3"/>
      <c r="TLS172" s="3"/>
      <c r="TLT172" s="3"/>
      <c r="TLU172" s="3"/>
      <c r="TLV172" s="3"/>
      <c r="TLW172" s="3"/>
      <c r="TLX172" s="3"/>
      <c r="TLY172" s="3"/>
      <c r="TLZ172" s="3"/>
      <c r="TMA172" s="3"/>
      <c r="TMB172" s="3"/>
      <c r="TMC172" s="3"/>
      <c r="TMD172" s="3"/>
      <c r="TME172" s="3"/>
      <c r="TMF172" s="3"/>
      <c r="TMG172" s="3"/>
      <c r="TMH172" s="3"/>
      <c r="TMI172" s="3"/>
      <c r="TMJ172" s="3"/>
      <c r="TMK172" s="3"/>
      <c r="TML172" s="3"/>
      <c r="TMM172" s="3"/>
      <c r="TMN172" s="3"/>
      <c r="TMO172" s="3"/>
      <c r="TMP172" s="3"/>
      <c r="TMQ172" s="3"/>
      <c r="TMR172" s="3"/>
      <c r="TMS172" s="3"/>
      <c r="TMT172" s="3"/>
      <c r="TMU172" s="3"/>
      <c r="TMV172" s="3"/>
      <c r="TMW172" s="3"/>
      <c r="TMX172" s="3"/>
      <c r="TMY172" s="3"/>
      <c r="TMZ172" s="3"/>
      <c r="TNA172" s="3"/>
      <c r="TNB172" s="3"/>
      <c r="TNC172" s="3"/>
      <c r="TND172" s="3"/>
      <c r="TNE172" s="3"/>
      <c r="TNF172" s="3"/>
      <c r="TNG172" s="3"/>
      <c r="TNH172" s="3"/>
      <c r="TNI172" s="3"/>
      <c r="TNJ172" s="3"/>
      <c r="TNK172" s="3"/>
      <c r="TNL172" s="3"/>
      <c r="TNM172" s="3"/>
      <c r="TNN172" s="3"/>
      <c r="TNO172" s="3"/>
      <c r="TNP172" s="3"/>
      <c r="TNQ172" s="3"/>
      <c r="TNR172" s="3"/>
      <c r="TNS172" s="3"/>
      <c r="TNT172" s="3"/>
      <c r="TNU172" s="3"/>
      <c r="TNV172" s="3"/>
      <c r="TNW172" s="3"/>
      <c r="TNX172" s="3"/>
      <c r="TNY172" s="3"/>
      <c r="TNZ172" s="3"/>
      <c r="TOA172" s="3"/>
      <c r="TOB172" s="3"/>
      <c r="TOC172" s="3"/>
      <c r="TOD172" s="3"/>
      <c r="TOE172" s="3"/>
      <c r="TOF172" s="3"/>
      <c r="TOG172" s="3"/>
      <c r="TOH172" s="3"/>
      <c r="TOI172" s="3"/>
      <c r="TOJ172" s="3"/>
      <c r="TOK172" s="3"/>
      <c r="TOL172" s="3"/>
      <c r="TOM172" s="3"/>
      <c r="TON172" s="3"/>
      <c r="TOO172" s="3"/>
      <c r="TOP172" s="3"/>
      <c r="TOQ172" s="3"/>
      <c r="TOR172" s="3"/>
      <c r="TOS172" s="3"/>
      <c r="TOT172" s="3"/>
      <c r="TOU172" s="3"/>
      <c r="TOV172" s="3"/>
      <c r="TOW172" s="3"/>
      <c r="TOX172" s="3"/>
      <c r="TOY172" s="3"/>
      <c r="TOZ172" s="3"/>
      <c r="TPA172" s="3"/>
      <c r="TPB172" s="3"/>
      <c r="TPC172" s="3"/>
      <c r="TPD172" s="3"/>
      <c r="TPE172" s="3"/>
      <c r="TPF172" s="3"/>
      <c r="TPG172" s="3"/>
      <c r="TPH172" s="3"/>
      <c r="TPI172" s="3"/>
      <c r="TPJ172" s="3"/>
      <c r="TPK172" s="3"/>
      <c r="TPL172" s="3"/>
      <c r="TPM172" s="3"/>
      <c r="TPN172" s="3"/>
      <c r="TPO172" s="3"/>
      <c r="TPP172" s="3"/>
      <c r="TPQ172" s="3"/>
      <c r="TPR172" s="3"/>
      <c r="TPS172" s="3"/>
      <c r="TPT172" s="3"/>
      <c r="TPU172" s="3"/>
      <c r="TPV172" s="3"/>
      <c r="TPW172" s="3"/>
      <c r="TPX172" s="3"/>
      <c r="TPY172" s="3"/>
      <c r="TPZ172" s="3"/>
      <c r="TQA172" s="3"/>
      <c r="TQB172" s="3"/>
      <c r="TQC172" s="3"/>
      <c r="TQD172" s="3"/>
      <c r="TQE172" s="3"/>
      <c r="TQF172" s="3"/>
      <c r="TQG172" s="3"/>
      <c r="TQH172" s="3"/>
      <c r="TQI172" s="3"/>
      <c r="TQJ172" s="3"/>
      <c r="TQK172" s="3"/>
      <c r="TQL172" s="3"/>
      <c r="TQM172" s="3"/>
      <c r="TQN172" s="3"/>
      <c r="TQO172" s="3"/>
      <c r="TQP172" s="3"/>
      <c r="TQQ172" s="3"/>
      <c r="TQR172" s="3"/>
      <c r="TQS172" s="3"/>
      <c r="TQT172" s="3"/>
      <c r="TQU172" s="3"/>
      <c r="TQV172" s="3"/>
      <c r="TQW172" s="3"/>
      <c r="TQX172" s="3"/>
      <c r="TQY172" s="3"/>
      <c r="TQZ172" s="3"/>
      <c r="TRA172" s="3"/>
      <c r="TRB172" s="3"/>
      <c r="TRC172" s="3"/>
      <c r="TRD172" s="3"/>
      <c r="TRE172" s="3"/>
      <c r="TRF172" s="3"/>
      <c r="TRG172" s="3"/>
      <c r="TRH172" s="3"/>
      <c r="TRI172" s="3"/>
      <c r="TRJ172" s="3"/>
      <c r="TRK172" s="3"/>
      <c r="TRL172" s="3"/>
      <c r="TRM172" s="3"/>
      <c r="TRN172" s="3"/>
      <c r="TRO172" s="3"/>
      <c r="TRP172" s="3"/>
      <c r="TRQ172" s="3"/>
      <c r="TRR172" s="3"/>
      <c r="TRS172" s="3"/>
      <c r="TRT172" s="3"/>
      <c r="TRU172" s="3"/>
      <c r="TRV172" s="3"/>
      <c r="TRW172" s="3"/>
      <c r="TRX172" s="3"/>
      <c r="TRY172" s="3"/>
      <c r="TRZ172" s="3"/>
      <c r="TSA172" s="3"/>
      <c r="TSB172" s="3"/>
      <c r="TSC172" s="3"/>
      <c r="TSD172" s="3"/>
      <c r="TSE172" s="3"/>
      <c r="TSF172" s="3"/>
      <c r="TSG172" s="3"/>
      <c r="TSH172" s="3"/>
      <c r="TSI172" s="3"/>
      <c r="TSJ172" s="3"/>
      <c r="TSK172" s="3"/>
      <c r="TSL172" s="3"/>
      <c r="TSM172" s="3"/>
      <c r="TSN172" s="3"/>
      <c r="TSO172" s="3"/>
      <c r="TSP172" s="3"/>
      <c r="TSQ172" s="3"/>
      <c r="TSR172" s="3"/>
      <c r="TSS172" s="3"/>
      <c r="TST172" s="3"/>
      <c r="TSU172" s="3"/>
      <c r="TSV172" s="3"/>
      <c r="TSW172" s="3"/>
      <c r="TSX172" s="3"/>
      <c r="TSY172" s="3"/>
      <c r="TSZ172" s="3"/>
      <c r="TTA172" s="3"/>
      <c r="TTB172" s="3"/>
      <c r="TTC172" s="3"/>
      <c r="TTD172" s="3"/>
      <c r="TTE172" s="3"/>
      <c r="TTF172" s="3"/>
      <c r="TTG172" s="3"/>
      <c r="TTH172" s="3"/>
      <c r="TTI172" s="3"/>
      <c r="TTJ172" s="3"/>
      <c r="TTK172" s="3"/>
      <c r="TTL172" s="3"/>
      <c r="TTM172" s="3"/>
      <c r="TTN172" s="3"/>
      <c r="TTO172" s="3"/>
      <c r="TTP172" s="3"/>
      <c r="TTQ172" s="3"/>
      <c r="TTR172" s="3"/>
      <c r="TTS172" s="3"/>
      <c r="TTT172" s="3"/>
      <c r="TTU172" s="3"/>
      <c r="TTV172" s="3"/>
      <c r="TTW172" s="3"/>
      <c r="TTX172" s="3"/>
      <c r="TTY172" s="3"/>
      <c r="TTZ172" s="3"/>
      <c r="TUA172" s="3"/>
      <c r="TUB172" s="3"/>
      <c r="TUC172" s="3"/>
      <c r="TUD172" s="3"/>
      <c r="TUE172" s="3"/>
      <c r="TUF172" s="3"/>
      <c r="TUG172" s="3"/>
      <c r="TUH172" s="3"/>
      <c r="TUI172" s="3"/>
      <c r="TUJ172" s="3"/>
      <c r="TUK172" s="3"/>
      <c r="TUL172" s="3"/>
      <c r="TUM172" s="3"/>
      <c r="TUN172" s="3"/>
      <c r="TUO172" s="3"/>
      <c r="TUP172" s="3"/>
      <c r="TUQ172" s="3"/>
      <c r="TUR172" s="3"/>
      <c r="TUS172" s="3"/>
      <c r="TUT172" s="3"/>
      <c r="TUU172" s="3"/>
      <c r="TUV172" s="3"/>
      <c r="TUW172" s="3"/>
      <c r="TUX172" s="3"/>
      <c r="TUY172" s="3"/>
      <c r="TUZ172" s="3"/>
      <c r="TVA172" s="3"/>
      <c r="TVB172" s="3"/>
      <c r="TVC172" s="3"/>
      <c r="TVD172" s="3"/>
      <c r="TVE172" s="3"/>
      <c r="TVF172" s="3"/>
      <c r="TVG172" s="3"/>
      <c r="TVH172" s="3"/>
      <c r="TVI172" s="3"/>
      <c r="TVJ172" s="3"/>
      <c r="TVK172" s="3"/>
      <c r="TVL172" s="3"/>
      <c r="TVM172" s="3"/>
      <c r="TVN172" s="3"/>
      <c r="TVO172" s="3"/>
      <c r="TVP172" s="3"/>
      <c r="TVQ172" s="3"/>
      <c r="TVR172" s="3"/>
      <c r="TVS172" s="3"/>
      <c r="TVT172" s="3"/>
      <c r="TVU172" s="3"/>
      <c r="TVV172" s="3"/>
      <c r="TVW172" s="3"/>
      <c r="TVX172" s="3"/>
      <c r="TVY172" s="3"/>
      <c r="TVZ172" s="3"/>
      <c r="TWA172" s="3"/>
      <c r="TWB172" s="3"/>
      <c r="TWC172" s="3"/>
      <c r="TWD172" s="3"/>
      <c r="TWE172" s="3"/>
      <c r="TWF172" s="3"/>
      <c r="TWG172" s="3"/>
      <c r="TWH172" s="3"/>
      <c r="TWI172" s="3"/>
      <c r="TWJ172" s="3"/>
      <c r="TWK172" s="3"/>
      <c r="TWL172" s="3"/>
      <c r="TWM172" s="3"/>
      <c r="TWN172" s="3"/>
      <c r="TWO172" s="3"/>
      <c r="TWP172" s="3"/>
      <c r="TWQ172" s="3"/>
      <c r="TWR172" s="3"/>
      <c r="TWS172" s="3"/>
      <c r="TWT172" s="3"/>
      <c r="TWU172" s="3"/>
      <c r="TWV172" s="3"/>
      <c r="TWW172" s="3"/>
      <c r="TWX172" s="3"/>
      <c r="TWY172" s="3"/>
      <c r="TWZ172" s="3"/>
      <c r="TXA172" s="3"/>
      <c r="TXB172" s="3"/>
      <c r="TXC172" s="3"/>
      <c r="TXD172" s="3"/>
      <c r="TXE172" s="3"/>
      <c r="TXF172" s="3"/>
      <c r="TXG172" s="3"/>
      <c r="TXH172" s="3"/>
      <c r="TXI172" s="3"/>
      <c r="TXJ172" s="3"/>
      <c r="TXK172" s="3"/>
      <c r="TXL172" s="3"/>
      <c r="TXM172" s="3"/>
      <c r="TXN172" s="3"/>
      <c r="TXO172" s="3"/>
      <c r="TXP172" s="3"/>
      <c r="TXQ172" s="3"/>
      <c r="TXR172" s="3"/>
      <c r="TXS172" s="3"/>
      <c r="TXT172" s="3"/>
      <c r="TXU172" s="3"/>
      <c r="TXV172" s="3"/>
      <c r="TXW172" s="3"/>
      <c r="TXX172" s="3"/>
      <c r="TXY172" s="3"/>
      <c r="TXZ172" s="3"/>
      <c r="TYA172" s="3"/>
      <c r="TYB172" s="3"/>
      <c r="TYC172" s="3"/>
      <c r="TYD172" s="3"/>
      <c r="TYE172" s="3"/>
      <c r="TYF172" s="3"/>
      <c r="TYG172" s="3"/>
      <c r="TYH172" s="3"/>
      <c r="TYI172" s="3"/>
      <c r="TYJ172" s="3"/>
      <c r="TYK172" s="3"/>
      <c r="TYL172" s="3"/>
      <c r="TYM172" s="3"/>
      <c r="TYN172" s="3"/>
      <c r="TYO172" s="3"/>
      <c r="TYP172" s="3"/>
      <c r="TYQ172" s="3"/>
      <c r="TYR172" s="3"/>
      <c r="TYS172" s="3"/>
      <c r="TYT172" s="3"/>
      <c r="TYU172" s="3"/>
      <c r="TYV172" s="3"/>
      <c r="TYW172" s="3"/>
      <c r="TYX172" s="3"/>
      <c r="TYY172" s="3"/>
      <c r="TYZ172" s="3"/>
      <c r="TZA172" s="3"/>
      <c r="TZB172" s="3"/>
      <c r="TZC172" s="3"/>
      <c r="TZD172" s="3"/>
      <c r="TZE172" s="3"/>
      <c r="TZF172" s="3"/>
      <c r="TZG172" s="3"/>
      <c r="TZH172" s="3"/>
      <c r="TZI172" s="3"/>
      <c r="TZJ172" s="3"/>
      <c r="TZK172" s="3"/>
      <c r="TZL172" s="3"/>
      <c r="TZM172" s="3"/>
      <c r="TZN172" s="3"/>
      <c r="TZO172" s="3"/>
      <c r="TZP172" s="3"/>
      <c r="TZQ172" s="3"/>
      <c r="TZR172" s="3"/>
      <c r="TZS172" s="3"/>
      <c r="TZT172" s="3"/>
      <c r="TZU172" s="3"/>
      <c r="TZV172" s="3"/>
      <c r="TZW172" s="3"/>
      <c r="TZX172" s="3"/>
      <c r="TZY172" s="3"/>
      <c r="TZZ172" s="3"/>
      <c r="UAA172" s="3"/>
      <c r="UAB172" s="3"/>
      <c r="UAC172" s="3"/>
      <c r="UAD172" s="3"/>
      <c r="UAE172" s="3"/>
      <c r="UAF172" s="3"/>
      <c r="UAG172" s="3"/>
      <c r="UAH172" s="3"/>
      <c r="UAI172" s="3"/>
      <c r="UAJ172" s="3"/>
      <c r="UAK172" s="3"/>
      <c r="UAL172" s="3"/>
      <c r="UAM172" s="3"/>
      <c r="UAN172" s="3"/>
      <c r="UAO172" s="3"/>
      <c r="UAP172" s="3"/>
      <c r="UAQ172" s="3"/>
      <c r="UAR172" s="3"/>
      <c r="UAS172" s="3"/>
      <c r="UAT172" s="3"/>
      <c r="UAU172" s="3"/>
      <c r="UAV172" s="3"/>
      <c r="UAW172" s="3"/>
      <c r="UAX172" s="3"/>
      <c r="UAY172" s="3"/>
      <c r="UAZ172" s="3"/>
      <c r="UBA172" s="3"/>
      <c r="UBB172" s="3"/>
      <c r="UBC172" s="3"/>
      <c r="UBD172" s="3"/>
      <c r="UBE172" s="3"/>
      <c r="UBF172" s="3"/>
      <c r="UBG172" s="3"/>
      <c r="UBH172" s="3"/>
      <c r="UBI172" s="3"/>
      <c r="UBJ172" s="3"/>
      <c r="UBK172" s="3"/>
      <c r="UBL172" s="3"/>
      <c r="UBM172" s="3"/>
      <c r="UBN172" s="3"/>
      <c r="UBO172" s="3"/>
      <c r="UBP172" s="3"/>
      <c r="UBQ172" s="3"/>
      <c r="UBR172" s="3"/>
      <c r="UBS172" s="3"/>
      <c r="UBT172" s="3"/>
      <c r="UBU172" s="3"/>
      <c r="UBV172" s="3"/>
      <c r="UBW172" s="3"/>
      <c r="UBX172" s="3"/>
      <c r="UBY172" s="3"/>
      <c r="UBZ172" s="3"/>
      <c r="UCA172" s="3"/>
      <c r="UCB172" s="3"/>
      <c r="UCC172" s="3"/>
      <c r="UCD172" s="3"/>
      <c r="UCE172" s="3"/>
      <c r="UCF172" s="3"/>
      <c r="UCG172" s="3"/>
      <c r="UCH172" s="3"/>
      <c r="UCI172" s="3"/>
      <c r="UCJ172" s="3"/>
      <c r="UCK172" s="3"/>
      <c r="UCL172" s="3"/>
      <c r="UCM172" s="3"/>
      <c r="UCN172" s="3"/>
      <c r="UCO172" s="3"/>
      <c r="UCP172" s="3"/>
      <c r="UCQ172" s="3"/>
      <c r="UCR172" s="3"/>
      <c r="UCS172" s="3"/>
      <c r="UCT172" s="3"/>
      <c r="UCU172" s="3"/>
      <c r="UCV172" s="3"/>
      <c r="UCW172" s="3"/>
      <c r="UCX172" s="3"/>
      <c r="UCY172" s="3"/>
      <c r="UCZ172" s="3"/>
      <c r="UDA172" s="3"/>
      <c r="UDB172" s="3"/>
      <c r="UDC172" s="3"/>
      <c r="UDD172" s="3"/>
      <c r="UDE172" s="3"/>
      <c r="UDF172" s="3"/>
      <c r="UDG172" s="3"/>
      <c r="UDH172" s="3"/>
      <c r="UDI172" s="3"/>
      <c r="UDJ172" s="3"/>
      <c r="UDK172" s="3"/>
      <c r="UDL172" s="3"/>
      <c r="UDM172" s="3"/>
      <c r="UDN172" s="3"/>
      <c r="UDO172" s="3"/>
      <c r="UDP172" s="3"/>
      <c r="UDQ172" s="3"/>
      <c r="UDR172" s="3"/>
      <c r="UDS172" s="3"/>
      <c r="UDT172" s="3"/>
      <c r="UDU172" s="3"/>
      <c r="UDV172" s="3"/>
      <c r="UDW172" s="3"/>
      <c r="UDX172" s="3"/>
      <c r="UDY172" s="3"/>
      <c r="UDZ172" s="3"/>
      <c r="UEA172" s="3"/>
      <c r="UEB172" s="3"/>
      <c r="UEC172" s="3"/>
      <c r="UED172" s="3"/>
      <c r="UEE172" s="3"/>
      <c r="UEF172" s="3"/>
      <c r="UEG172" s="3"/>
      <c r="UEH172" s="3"/>
      <c r="UEI172" s="3"/>
      <c r="UEJ172" s="3"/>
      <c r="UEK172" s="3"/>
      <c r="UEL172" s="3"/>
      <c r="UEM172" s="3"/>
      <c r="UEN172" s="3"/>
      <c r="UEO172" s="3"/>
      <c r="UEP172" s="3"/>
      <c r="UEQ172" s="3"/>
      <c r="UER172" s="3"/>
      <c r="UES172" s="3"/>
      <c r="UET172" s="3"/>
      <c r="UEU172" s="3"/>
      <c r="UEV172" s="3"/>
      <c r="UEW172" s="3"/>
      <c r="UEX172" s="3"/>
      <c r="UEY172" s="3"/>
      <c r="UEZ172" s="3"/>
      <c r="UFA172" s="3"/>
      <c r="UFB172" s="3"/>
      <c r="UFC172" s="3"/>
      <c r="UFD172" s="3"/>
      <c r="UFE172" s="3"/>
      <c r="UFF172" s="3"/>
      <c r="UFG172" s="3"/>
      <c r="UFH172" s="3"/>
      <c r="UFI172" s="3"/>
      <c r="UFJ172" s="3"/>
      <c r="UFK172" s="3"/>
      <c r="UFL172" s="3"/>
      <c r="UFM172" s="3"/>
      <c r="UFN172" s="3"/>
      <c r="UFO172" s="3"/>
      <c r="UFP172" s="3"/>
      <c r="UFQ172" s="3"/>
      <c r="UFR172" s="3"/>
      <c r="UFS172" s="3"/>
      <c r="UFT172" s="3"/>
      <c r="UFU172" s="3"/>
      <c r="UFV172" s="3"/>
      <c r="UFW172" s="3"/>
      <c r="UFX172" s="3"/>
      <c r="UFY172" s="3"/>
      <c r="UFZ172" s="3"/>
      <c r="UGA172" s="3"/>
      <c r="UGB172" s="3"/>
      <c r="UGC172" s="3"/>
      <c r="UGD172" s="3"/>
      <c r="UGE172" s="3"/>
      <c r="UGF172" s="3"/>
      <c r="UGG172" s="3"/>
      <c r="UGH172" s="3"/>
      <c r="UGI172" s="3"/>
      <c r="UGJ172" s="3"/>
      <c r="UGK172" s="3"/>
      <c r="UGL172" s="3"/>
      <c r="UGM172" s="3"/>
      <c r="UGN172" s="3"/>
      <c r="UGO172" s="3"/>
      <c r="UGP172" s="3"/>
      <c r="UGQ172" s="3"/>
      <c r="UGR172" s="3"/>
      <c r="UGS172" s="3"/>
      <c r="UGT172" s="3"/>
      <c r="UGU172" s="3"/>
      <c r="UGV172" s="3"/>
      <c r="UGW172" s="3"/>
      <c r="UGX172" s="3"/>
      <c r="UGY172" s="3"/>
      <c r="UGZ172" s="3"/>
      <c r="UHA172" s="3"/>
      <c r="UHB172" s="3"/>
      <c r="UHC172" s="3"/>
      <c r="UHD172" s="3"/>
      <c r="UHE172" s="3"/>
      <c r="UHF172" s="3"/>
      <c r="UHG172" s="3"/>
      <c r="UHH172" s="3"/>
      <c r="UHI172" s="3"/>
      <c r="UHJ172" s="3"/>
      <c r="UHK172" s="3"/>
      <c r="UHL172" s="3"/>
      <c r="UHM172" s="3"/>
      <c r="UHN172" s="3"/>
      <c r="UHO172" s="3"/>
      <c r="UHP172" s="3"/>
      <c r="UHQ172" s="3"/>
      <c r="UHR172" s="3"/>
      <c r="UHS172" s="3"/>
      <c r="UHT172" s="3"/>
      <c r="UHU172" s="3"/>
      <c r="UHV172" s="3"/>
      <c r="UHW172" s="3"/>
      <c r="UHX172" s="3"/>
      <c r="UHY172" s="3"/>
      <c r="UHZ172" s="3"/>
      <c r="UIA172" s="3"/>
      <c r="UIB172" s="3"/>
      <c r="UIC172" s="3"/>
      <c r="UID172" s="3"/>
      <c r="UIE172" s="3"/>
      <c r="UIF172" s="3"/>
      <c r="UIG172" s="3"/>
      <c r="UIH172" s="3"/>
      <c r="UII172" s="3"/>
      <c r="UIJ172" s="3"/>
      <c r="UIK172" s="3"/>
      <c r="UIL172" s="3"/>
      <c r="UIM172" s="3"/>
      <c r="UIN172" s="3"/>
      <c r="UIO172" s="3"/>
      <c r="UIP172" s="3"/>
      <c r="UIQ172" s="3"/>
      <c r="UIR172" s="3"/>
      <c r="UIS172" s="3"/>
      <c r="UIT172" s="3"/>
      <c r="UIU172" s="3"/>
      <c r="UIV172" s="3"/>
      <c r="UIW172" s="3"/>
      <c r="UIX172" s="3"/>
      <c r="UIY172" s="3"/>
      <c r="UIZ172" s="3"/>
      <c r="UJA172" s="3"/>
      <c r="UJB172" s="3"/>
      <c r="UJC172" s="3"/>
      <c r="UJD172" s="3"/>
      <c r="UJE172" s="3"/>
      <c r="UJF172" s="3"/>
      <c r="UJG172" s="3"/>
      <c r="UJH172" s="3"/>
      <c r="UJI172" s="3"/>
      <c r="UJJ172" s="3"/>
      <c r="UJK172" s="3"/>
      <c r="UJL172" s="3"/>
      <c r="UJM172" s="3"/>
      <c r="UJN172" s="3"/>
      <c r="UJO172" s="3"/>
      <c r="UJP172" s="3"/>
      <c r="UJQ172" s="3"/>
      <c r="UJR172" s="3"/>
      <c r="UJS172" s="3"/>
      <c r="UJT172" s="3"/>
      <c r="UJU172" s="3"/>
      <c r="UJV172" s="3"/>
      <c r="UJW172" s="3"/>
      <c r="UJX172" s="3"/>
      <c r="UJY172" s="3"/>
      <c r="UJZ172" s="3"/>
      <c r="UKA172" s="3"/>
      <c r="UKB172" s="3"/>
      <c r="UKC172" s="3"/>
      <c r="UKD172" s="3"/>
      <c r="UKE172" s="3"/>
      <c r="UKF172" s="3"/>
      <c r="UKG172" s="3"/>
      <c r="UKH172" s="3"/>
      <c r="UKI172" s="3"/>
      <c r="UKJ172" s="3"/>
      <c r="UKK172" s="3"/>
      <c r="UKL172" s="3"/>
      <c r="UKM172" s="3"/>
      <c r="UKN172" s="3"/>
      <c r="UKO172" s="3"/>
      <c r="UKP172" s="3"/>
      <c r="UKQ172" s="3"/>
      <c r="UKR172" s="3"/>
      <c r="UKS172" s="3"/>
      <c r="UKT172" s="3"/>
      <c r="UKU172" s="3"/>
      <c r="UKV172" s="3"/>
      <c r="UKW172" s="3"/>
      <c r="UKX172" s="3"/>
      <c r="UKY172" s="3"/>
      <c r="UKZ172" s="3"/>
      <c r="ULA172" s="3"/>
      <c r="ULB172" s="3"/>
      <c r="ULC172" s="3"/>
      <c r="ULD172" s="3"/>
      <c r="ULE172" s="3"/>
      <c r="ULF172" s="3"/>
      <c r="ULG172" s="3"/>
      <c r="ULH172" s="3"/>
      <c r="ULI172" s="3"/>
      <c r="ULJ172" s="3"/>
      <c r="ULK172" s="3"/>
      <c r="ULL172" s="3"/>
      <c r="ULM172" s="3"/>
      <c r="ULN172" s="3"/>
      <c r="ULO172" s="3"/>
      <c r="ULP172" s="3"/>
      <c r="ULQ172" s="3"/>
      <c r="ULR172" s="3"/>
      <c r="ULS172" s="3"/>
      <c r="ULT172" s="3"/>
      <c r="ULU172" s="3"/>
      <c r="ULV172" s="3"/>
      <c r="ULW172" s="3"/>
      <c r="ULX172" s="3"/>
      <c r="ULY172" s="3"/>
      <c r="ULZ172" s="3"/>
      <c r="UMA172" s="3"/>
      <c r="UMB172" s="3"/>
      <c r="UMC172" s="3"/>
      <c r="UMD172" s="3"/>
      <c r="UME172" s="3"/>
      <c r="UMF172" s="3"/>
      <c r="UMG172" s="3"/>
      <c r="UMH172" s="3"/>
      <c r="UMI172" s="3"/>
      <c r="UMJ172" s="3"/>
      <c r="UMK172" s="3"/>
      <c r="UML172" s="3"/>
      <c r="UMM172" s="3"/>
      <c r="UMN172" s="3"/>
      <c r="UMO172" s="3"/>
      <c r="UMP172" s="3"/>
      <c r="UMQ172" s="3"/>
      <c r="UMR172" s="3"/>
      <c r="UMS172" s="3"/>
      <c r="UMT172" s="3"/>
      <c r="UMU172" s="3"/>
      <c r="UMV172" s="3"/>
      <c r="UMW172" s="3"/>
      <c r="UMX172" s="3"/>
      <c r="UMY172" s="3"/>
      <c r="UMZ172" s="3"/>
      <c r="UNA172" s="3"/>
      <c r="UNB172" s="3"/>
      <c r="UNC172" s="3"/>
      <c r="UND172" s="3"/>
      <c r="UNE172" s="3"/>
      <c r="UNF172" s="3"/>
      <c r="UNG172" s="3"/>
      <c r="UNH172" s="3"/>
      <c r="UNI172" s="3"/>
      <c r="UNJ172" s="3"/>
      <c r="UNK172" s="3"/>
      <c r="UNL172" s="3"/>
      <c r="UNM172" s="3"/>
      <c r="UNN172" s="3"/>
      <c r="UNO172" s="3"/>
      <c r="UNP172" s="3"/>
      <c r="UNQ172" s="3"/>
      <c r="UNR172" s="3"/>
      <c r="UNS172" s="3"/>
      <c r="UNT172" s="3"/>
      <c r="UNU172" s="3"/>
      <c r="UNV172" s="3"/>
      <c r="UNW172" s="3"/>
      <c r="UNX172" s="3"/>
      <c r="UNY172" s="3"/>
      <c r="UNZ172" s="3"/>
      <c r="UOA172" s="3"/>
      <c r="UOB172" s="3"/>
      <c r="UOC172" s="3"/>
      <c r="UOD172" s="3"/>
      <c r="UOE172" s="3"/>
      <c r="UOF172" s="3"/>
      <c r="UOG172" s="3"/>
      <c r="UOH172" s="3"/>
      <c r="UOI172" s="3"/>
      <c r="UOJ172" s="3"/>
      <c r="UOK172" s="3"/>
      <c r="UOL172" s="3"/>
      <c r="UOM172" s="3"/>
      <c r="UON172" s="3"/>
      <c r="UOO172" s="3"/>
      <c r="UOP172" s="3"/>
      <c r="UOQ172" s="3"/>
      <c r="UOR172" s="3"/>
      <c r="UOS172" s="3"/>
      <c r="UOT172" s="3"/>
      <c r="UOU172" s="3"/>
      <c r="UOV172" s="3"/>
      <c r="UOW172" s="3"/>
      <c r="UOX172" s="3"/>
      <c r="UOY172" s="3"/>
      <c r="UOZ172" s="3"/>
      <c r="UPA172" s="3"/>
      <c r="UPB172" s="3"/>
      <c r="UPC172" s="3"/>
      <c r="UPD172" s="3"/>
      <c r="UPE172" s="3"/>
      <c r="UPF172" s="3"/>
      <c r="UPG172" s="3"/>
      <c r="UPH172" s="3"/>
      <c r="UPI172" s="3"/>
      <c r="UPJ172" s="3"/>
      <c r="UPK172" s="3"/>
      <c r="UPL172" s="3"/>
      <c r="UPM172" s="3"/>
      <c r="UPN172" s="3"/>
      <c r="UPO172" s="3"/>
      <c r="UPP172" s="3"/>
      <c r="UPQ172" s="3"/>
      <c r="UPR172" s="3"/>
      <c r="UPS172" s="3"/>
      <c r="UPT172" s="3"/>
      <c r="UPU172" s="3"/>
      <c r="UPV172" s="3"/>
      <c r="UPW172" s="3"/>
      <c r="UPX172" s="3"/>
      <c r="UPY172" s="3"/>
      <c r="UPZ172" s="3"/>
      <c r="UQA172" s="3"/>
      <c r="UQB172" s="3"/>
      <c r="UQC172" s="3"/>
      <c r="UQD172" s="3"/>
      <c r="UQE172" s="3"/>
      <c r="UQF172" s="3"/>
      <c r="UQG172" s="3"/>
      <c r="UQH172" s="3"/>
      <c r="UQI172" s="3"/>
      <c r="UQJ172" s="3"/>
      <c r="UQK172" s="3"/>
      <c r="UQL172" s="3"/>
      <c r="UQM172" s="3"/>
      <c r="UQN172" s="3"/>
      <c r="UQO172" s="3"/>
      <c r="UQP172" s="3"/>
      <c r="UQQ172" s="3"/>
      <c r="UQR172" s="3"/>
      <c r="UQS172" s="3"/>
      <c r="UQT172" s="3"/>
      <c r="UQU172" s="3"/>
      <c r="UQV172" s="3"/>
      <c r="UQW172" s="3"/>
      <c r="UQX172" s="3"/>
      <c r="UQY172" s="3"/>
      <c r="UQZ172" s="3"/>
      <c r="URA172" s="3"/>
      <c r="URB172" s="3"/>
      <c r="URC172" s="3"/>
      <c r="URD172" s="3"/>
      <c r="URE172" s="3"/>
      <c r="URF172" s="3"/>
      <c r="URG172" s="3"/>
      <c r="URH172" s="3"/>
      <c r="URI172" s="3"/>
      <c r="URJ172" s="3"/>
      <c r="URK172" s="3"/>
      <c r="URL172" s="3"/>
      <c r="URM172" s="3"/>
      <c r="URN172" s="3"/>
      <c r="URO172" s="3"/>
      <c r="URP172" s="3"/>
      <c r="URQ172" s="3"/>
      <c r="URR172" s="3"/>
      <c r="URS172" s="3"/>
      <c r="URT172" s="3"/>
      <c r="URU172" s="3"/>
      <c r="URV172" s="3"/>
      <c r="URW172" s="3"/>
      <c r="URX172" s="3"/>
      <c r="URY172" s="3"/>
      <c r="URZ172" s="3"/>
      <c r="USA172" s="3"/>
      <c r="USB172" s="3"/>
      <c r="USC172" s="3"/>
      <c r="USD172" s="3"/>
      <c r="USE172" s="3"/>
      <c r="USF172" s="3"/>
      <c r="USG172" s="3"/>
      <c r="USH172" s="3"/>
      <c r="USI172" s="3"/>
      <c r="USJ172" s="3"/>
      <c r="USK172" s="3"/>
      <c r="USL172" s="3"/>
      <c r="USM172" s="3"/>
      <c r="USN172" s="3"/>
      <c r="USO172" s="3"/>
      <c r="USP172" s="3"/>
      <c r="USQ172" s="3"/>
      <c r="USR172" s="3"/>
      <c r="USS172" s="3"/>
      <c r="UST172" s="3"/>
      <c r="USU172" s="3"/>
      <c r="USV172" s="3"/>
      <c r="USW172" s="3"/>
      <c r="USX172" s="3"/>
      <c r="USY172" s="3"/>
      <c r="USZ172" s="3"/>
      <c r="UTA172" s="3"/>
      <c r="UTB172" s="3"/>
      <c r="UTC172" s="3"/>
      <c r="UTD172" s="3"/>
      <c r="UTE172" s="3"/>
      <c r="UTF172" s="3"/>
      <c r="UTG172" s="3"/>
      <c r="UTH172" s="3"/>
      <c r="UTI172" s="3"/>
      <c r="UTJ172" s="3"/>
      <c r="UTK172" s="3"/>
      <c r="UTL172" s="3"/>
      <c r="UTM172" s="3"/>
      <c r="UTN172" s="3"/>
      <c r="UTO172" s="3"/>
      <c r="UTP172" s="3"/>
      <c r="UTQ172" s="3"/>
      <c r="UTR172" s="3"/>
      <c r="UTS172" s="3"/>
      <c r="UTT172" s="3"/>
      <c r="UTU172" s="3"/>
      <c r="UTV172" s="3"/>
      <c r="UTW172" s="3"/>
      <c r="UTX172" s="3"/>
      <c r="UTY172" s="3"/>
      <c r="UTZ172" s="3"/>
      <c r="UUA172" s="3"/>
      <c r="UUB172" s="3"/>
      <c r="UUC172" s="3"/>
      <c r="UUD172" s="3"/>
      <c r="UUE172" s="3"/>
      <c r="UUF172" s="3"/>
      <c r="UUG172" s="3"/>
      <c r="UUH172" s="3"/>
      <c r="UUI172" s="3"/>
      <c r="UUJ172" s="3"/>
      <c r="UUK172" s="3"/>
      <c r="UUL172" s="3"/>
      <c r="UUM172" s="3"/>
      <c r="UUN172" s="3"/>
      <c r="UUO172" s="3"/>
      <c r="UUP172" s="3"/>
      <c r="UUQ172" s="3"/>
      <c r="UUR172" s="3"/>
      <c r="UUS172" s="3"/>
      <c r="UUT172" s="3"/>
      <c r="UUU172" s="3"/>
      <c r="UUV172" s="3"/>
      <c r="UUW172" s="3"/>
      <c r="UUX172" s="3"/>
      <c r="UUY172" s="3"/>
      <c r="UUZ172" s="3"/>
      <c r="UVA172" s="3"/>
      <c r="UVB172" s="3"/>
      <c r="UVC172" s="3"/>
      <c r="UVD172" s="3"/>
      <c r="UVE172" s="3"/>
      <c r="UVF172" s="3"/>
      <c r="UVG172" s="3"/>
      <c r="UVH172" s="3"/>
      <c r="UVI172" s="3"/>
      <c r="UVJ172" s="3"/>
      <c r="UVK172" s="3"/>
      <c r="UVL172" s="3"/>
      <c r="UVM172" s="3"/>
      <c r="UVN172" s="3"/>
      <c r="UVO172" s="3"/>
      <c r="UVP172" s="3"/>
      <c r="UVQ172" s="3"/>
      <c r="UVR172" s="3"/>
      <c r="UVS172" s="3"/>
      <c r="UVT172" s="3"/>
      <c r="UVU172" s="3"/>
      <c r="UVV172" s="3"/>
      <c r="UVW172" s="3"/>
      <c r="UVX172" s="3"/>
      <c r="UVY172" s="3"/>
      <c r="UVZ172" s="3"/>
      <c r="UWA172" s="3"/>
      <c r="UWB172" s="3"/>
      <c r="UWC172" s="3"/>
      <c r="UWD172" s="3"/>
      <c r="UWE172" s="3"/>
      <c r="UWF172" s="3"/>
      <c r="UWG172" s="3"/>
      <c r="UWH172" s="3"/>
      <c r="UWI172" s="3"/>
      <c r="UWJ172" s="3"/>
      <c r="UWK172" s="3"/>
      <c r="UWL172" s="3"/>
      <c r="UWM172" s="3"/>
      <c r="UWN172" s="3"/>
      <c r="UWO172" s="3"/>
      <c r="UWP172" s="3"/>
      <c r="UWQ172" s="3"/>
      <c r="UWR172" s="3"/>
      <c r="UWS172" s="3"/>
      <c r="UWT172" s="3"/>
      <c r="UWU172" s="3"/>
      <c r="UWV172" s="3"/>
      <c r="UWW172" s="3"/>
      <c r="UWX172" s="3"/>
      <c r="UWY172" s="3"/>
      <c r="UWZ172" s="3"/>
      <c r="UXA172" s="3"/>
      <c r="UXB172" s="3"/>
      <c r="UXC172" s="3"/>
      <c r="UXD172" s="3"/>
      <c r="UXE172" s="3"/>
      <c r="UXF172" s="3"/>
      <c r="UXG172" s="3"/>
      <c r="UXH172" s="3"/>
      <c r="UXI172" s="3"/>
      <c r="UXJ172" s="3"/>
      <c r="UXK172" s="3"/>
      <c r="UXL172" s="3"/>
      <c r="UXM172" s="3"/>
      <c r="UXN172" s="3"/>
      <c r="UXO172" s="3"/>
      <c r="UXP172" s="3"/>
      <c r="UXQ172" s="3"/>
      <c r="UXR172" s="3"/>
      <c r="UXS172" s="3"/>
      <c r="UXT172" s="3"/>
      <c r="UXU172" s="3"/>
      <c r="UXV172" s="3"/>
      <c r="UXW172" s="3"/>
      <c r="UXX172" s="3"/>
      <c r="UXY172" s="3"/>
      <c r="UXZ172" s="3"/>
      <c r="UYA172" s="3"/>
      <c r="UYB172" s="3"/>
      <c r="UYC172" s="3"/>
      <c r="UYD172" s="3"/>
      <c r="UYE172" s="3"/>
      <c r="UYF172" s="3"/>
      <c r="UYG172" s="3"/>
      <c r="UYH172" s="3"/>
      <c r="UYI172" s="3"/>
      <c r="UYJ172" s="3"/>
      <c r="UYK172" s="3"/>
      <c r="UYL172" s="3"/>
      <c r="UYM172" s="3"/>
      <c r="UYN172" s="3"/>
      <c r="UYO172" s="3"/>
      <c r="UYP172" s="3"/>
      <c r="UYQ172" s="3"/>
      <c r="UYR172" s="3"/>
      <c r="UYS172" s="3"/>
      <c r="UYT172" s="3"/>
      <c r="UYU172" s="3"/>
      <c r="UYV172" s="3"/>
      <c r="UYW172" s="3"/>
      <c r="UYX172" s="3"/>
      <c r="UYY172" s="3"/>
      <c r="UYZ172" s="3"/>
      <c r="UZA172" s="3"/>
      <c r="UZB172" s="3"/>
      <c r="UZC172" s="3"/>
      <c r="UZD172" s="3"/>
      <c r="UZE172" s="3"/>
      <c r="UZF172" s="3"/>
      <c r="UZG172" s="3"/>
      <c r="UZH172" s="3"/>
      <c r="UZI172" s="3"/>
      <c r="UZJ172" s="3"/>
      <c r="UZK172" s="3"/>
      <c r="UZL172" s="3"/>
      <c r="UZM172" s="3"/>
      <c r="UZN172" s="3"/>
      <c r="UZO172" s="3"/>
      <c r="UZP172" s="3"/>
      <c r="UZQ172" s="3"/>
      <c r="UZR172" s="3"/>
      <c r="UZS172" s="3"/>
      <c r="UZT172" s="3"/>
      <c r="UZU172" s="3"/>
      <c r="UZV172" s="3"/>
      <c r="UZW172" s="3"/>
      <c r="UZX172" s="3"/>
      <c r="UZY172" s="3"/>
      <c r="UZZ172" s="3"/>
      <c r="VAA172" s="3"/>
      <c r="VAB172" s="3"/>
      <c r="VAC172" s="3"/>
      <c r="VAD172" s="3"/>
      <c r="VAE172" s="3"/>
      <c r="VAF172" s="3"/>
      <c r="VAG172" s="3"/>
      <c r="VAH172" s="3"/>
      <c r="VAI172" s="3"/>
      <c r="VAJ172" s="3"/>
      <c r="VAK172" s="3"/>
      <c r="VAL172" s="3"/>
      <c r="VAM172" s="3"/>
      <c r="VAN172" s="3"/>
      <c r="VAO172" s="3"/>
      <c r="VAP172" s="3"/>
      <c r="VAQ172" s="3"/>
      <c r="VAR172" s="3"/>
      <c r="VAS172" s="3"/>
      <c r="VAT172" s="3"/>
      <c r="VAU172" s="3"/>
      <c r="VAV172" s="3"/>
      <c r="VAW172" s="3"/>
      <c r="VAX172" s="3"/>
      <c r="VAY172" s="3"/>
      <c r="VAZ172" s="3"/>
      <c r="VBA172" s="3"/>
      <c r="VBB172" s="3"/>
      <c r="VBC172" s="3"/>
      <c r="VBD172" s="3"/>
      <c r="VBE172" s="3"/>
      <c r="VBF172" s="3"/>
      <c r="VBG172" s="3"/>
      <c r="VBH172" s="3"/>
      <c r="VBI172" s="3"/>
      <c r="VBJ172" s="3"/>
      <c r="VBK172" s="3"/>
      <c r="VBL172" s="3"/>
      <c r="VBM172" s="3"/>
      <c r="VBN172" s="3"/>
      <c r="VBO172" s="3"/>
      <c r="VBP172" s="3"/>
      <c r="VBQ172" s="3"/>
      <c r="VBR172" s="3"/>
      <c r="VBS172" s="3"/>
      <c r="VBT172" s="3"/>
      <c r="VBU172" s="3"/>
      <c r="VBV172" s="3"/>
      <c r="VBW172" s="3"/>
      <c r="VBX172" s="3"/>
      <c r="VBY172" s="3"/>
      <c r="VBZ172" s="3"/>
      <c r="VCA172" s="3"/>
      <c r="VCB172" s="3"/>
      <c r="VCC172" s="3"/>
      <c r="VCD172" s="3"/>
      <c r="VCE172" s="3"/>
      <c r="VCF172" s="3"/>
      <c r="VCG172" s="3"/>
      <c r="VCH172" s="3"/>
      <c r="VCI172" s="3"/>
      <c r="VCJ172" s="3"/>
      <c r="VCK172" s="3"/>
      <c r="VCL172" s="3"/>
      <c r="VCM172" s="3"/>
      <c r="VCN172" s="3"/>
      <c r="VCO172" s="3"/>
      <c r="VCP172" s="3"/>
      <c r="VCQ172" s="3"/>
      <c r="VCR172" s="3"/>
      <c r="VCS172" s="3"/>
      <c r="VCT172" s="3"/>
      <c r="VCU172" s="3"/>
      <c r="VCV172" s="3"/>
      <c r="VCW172" s="3"/>
      <c r="VCX172" s="3"/>
      <c r="VCY172" s="3"/>
      <c r="VCZ172" s="3"/>
      <c r="VDA172" s="3"/>
      <c r="VDB172" s="3"/>
      <c r="VDC172" s="3"/>
      <c r="VDD172" s="3"/>
      <c r="VDE172" s="3"/>
      <c r="VDF172" s="3"/>
      <c r="VDG172" s="3"/>
      <c r="VDH172" s="3"/>
      <c r="VDI172" s="3"/>
      <c r="VDJ172" s="3"/>
      <c r="VDK172" s="3"/>
      <c r="VDL172" s="3"/>
      <c r="VDM172" s="3"/>
      <c r="VDN172" s="3"/>
      <c r="VDO172" s="3"/>
      <c r="VDP172" s="3"/>
      <c r="VDQ172" s="3"/>
      <c r="VDR172" s="3"/>
      <c r="VDS172" s="3"/>
      <c r="VDT172" s="3"/>
      <c r="VDU172" s="3"/>
      <c r="VDV172" s="3"/>
      <c r="VDW172" s="3"/>
      <c r="VDX172" s="3"/>
      <c r="VDY172" s="3"/>
      <c r="VDZ172" s="3"/>
      <c r="VEA172" s="3"/>
      <c r="VEB172" s="3"/>
      <c r="VEC172" s="3"/>
      <c r="VED172" s="3"/>
      <c r="VEE172" s="3"/>
      <c r="VEF172" s="3"/>
      <c r="VEG172" s="3"/>
      <c r="VEH172" s="3"/>
      <c r="VEI172" s="3"/>
      <c r="VEJ172" s="3"/>
      <c r="VEK172" s="3"/>
      <c r="VEL172" s="3"/>
      <c r="VEM172" s="3"/>
      <c r="VEN172" s="3"/>
      <c r="VEO172" s="3"/>
      <c r="VEP172" s="3"/>
      <c r="VEQ172" s="3"/>
      <c r="VER172" s="3"/>
      <c r="VES172" s="3"/>
      <c r="VET172" s="3"/>
      <c r="VEU172" s="3"/>
      <c r="VEV172" s="3"/>
      <c r="VEW172" s="3"/>
      <c r="VEX172" s="3"/>
      <c r="VEY172" s="3"/>
      <c r="VEZ172" s="3"/>
      <c r="VFA172" s="3"/>
      <c r="VFB172" s="3"/>
      <c r="VFC172" s="3"/>
      <c r="VFD172" s="3"/>
      <c r="VFE172" s="3"/>
      <c r="VFF172" s="3"/>
      <c r="VFG172" s="3"/>
      <c r="VFH172" s="3"/>
      <c r="VFI172" s="3"/>
      <c r="VFJ172" s="3"/>
      <c r="VFK172" s="3"/>
      <c r="VFL172" s="3"/>
      <c r="VFM172" s="3"/>
      <c r="VFN172" s="3"/>
      <c r="VFO172" s="3"/>
      <c r="VFP172" s="3"/>
      <c r="VFQ172" s="3"/>
      <c r="VFR172" s="3"/>
      <c r="VFS172" s="3"/>
      <c r="VFT172" s="3"/>
      <c r="VFU172" s="3"/>
      <c r="VFV172" s="3"/>
      <c r="VFW172" s="3"/>
      <c r="VFX172" s="3"/>
      <c r="VFY172" s="3"/>
      <c r="VFZ172" s="3"/>
      <c r="VGA172" s="3"/>
      <c r="VGB172" s="3"/>
      <c r="VGC172" s="3"/>
      <c r="VGD172" s="3"/>
      <c r="VGE172" s="3"/>
      <c r="VGF172" s="3"/>
      <c r="VGG172" s="3"/>
      <c r="VGH172" s="3"/>
      <c r="VGI172" s="3"/>
      <c r="VGJ172" s="3"/>
      <c r="VGK172" s="3"/>
      <c r="VGL172" s="3"/>
      <c r="VGM172" s="3"/>
      <c r="VGN172" s="3"/>
      <c r="VGO172" s="3"/>
      <c r="VGP172" s="3"/>
      <c r="VGQ172" s="3"/>
      <c r="VGR172" s="3"/>
      <c r="VGS172" s="3"/>
      <c r="VGT172" s="3"/>
      <c r="VGU172" s="3"/>
      <c r="VGV172" s="3"/>
      <c r="VGW172" s="3"/>
      <c r="VGX172" s="3"/>
      <c r="VGY172" s="3"/>
      <c r="VGZ172" s="3"/>
      <c r="VHA172" s="3"/>
      <c r="VHB172" s="3"/>
      <c r="VHC172" s="3"/>
      <c r="VHD172" s="3"/>
      <c r="VHE172" s="3"/>
      <c r="VHF172" s="3"/>
      <c r="VHG172" s="3"/>
      <c r="VHH172" s="3"/>
      <c r="VHI172" s="3"/>
      <c r="VHJ172" s="3"/>
      <c r="VHK172" s="3"/>
      <c r="VHL172" s="3"/>
      <c r="VHM172" s="3"/>
      <c r="VHN172" s="3"/>
      <c r="VHO172" s="3"/>
      <c r="VHP172" s="3"/>
      <c r="VHQ172" s="3"/>
      <c r="VHR172" s="3"/>
      <c r="VHS172" s="3"/>
      <c r="VHT172" s="3"/>
      <c r="VHU172" s="3"/>
      <c r="VHV172" s="3"/>
      <c r="VHW172" s="3"/>
      <c r="VHX172" s="3"/>
      <c r="VHY172" s="3"/>
      <c r="VHZ172" s="3"/>
      <c r="VIA172" s="3"/>
      <c r="VIB172" s="3"/>
      <c r="VIC172" s="3"/>
      <c r="VID172" s="3"/>
      <c r="VIE172" s="3"/>
      <c r="VIF172" s="3"/>
      <c r="VIG172" s="3"/>
      <c r="VIH172" s="3"/>
      <c r="VII172" s="3"/>
      <c r="VIJ172" s="3"/>
      <c r="VIK172" s="3"/>
      <c r="VIL172" s="3"/>
      <c r="VIM172" s="3"/>
      <c r="VIN172" s="3"/>
      <c r="VIO172" s="3"/>
      <c r="VIP172" s="3"/>
      <c r="VIQ172" s="3"/>
      <c r="VIR172" s="3"/>
      <c r="VIS172" s="3"/>
      <c r="VIT172" s="3"/>
      <c r="VIU172" s="3"/>
      <c r="VIV172" s="3"/>
      <c r="VIW172" s="3"/>
      <c r="VIX172" s="3"/>
      <c r="VIY172" s="3"/>
      <c r="VIZ172" s="3"/>
      <c r="VJA172" s="3"/>
      <c r="VJB172" s="3"/>
      <c r="VJC172" s="3"/>
      <c r="VJD172" s="3"/>
      <c r="VJE172" s="3"/>
      <c r="VJF172" s="3"/>
      <c r="VJG172" s="3"/>
      <c r="VJH172" s="3"/>
      <c r="VJI172" s="3"/>
      <c r="VJJ172" s="3"/>
      <c r="VJK172" s="3"/>
      <c r="VJL172" s="3"/>
      <c r="VJM172" s="3"/>
      <c r="VJN172" s="3"/>
      <c r="VJO172" s="3"/>
      <c r="VJP172" s="3"/>
      <c r="VJQ172" s="3"/>
      <c r="VJR172" s="3"/>
      <c r="VJS172" s="3"/>
      <c r="VJT172" s="3"/>
      <c r="VJU172" s="3"/>
      <c r="VJV172" s="3"/>
      <c r="VJW172" s="3"/>
      <c r="VJX172" s="3"/>
      <c r="VJY172" s="3"/>
      <c r="VJZ172" s="3"/>
      <c r="VKA172" s="3"/>
      <c r="VKB172" s="3"/>
      <c r="VKC172" s="3"/>
      <c r="VKD172" s="3"/>
      <c r="VKE172" s="3"/>
      <c r="VKF172" s="3"/>
      <c r="VKG172" s="3"/>
      <c r="VKH172" s="3"/>
      <c r="VKI172" s="3"/>
      <c r="VKJ172" s="3"/>
      <c r="VKK172" s="3"/>
      <c r="VKL172" s="3"/>
      <c r="VKM172" s="3"/>
      <c r="VKN172" s="3"/>
      <c r="VKO172" s="3"/>
      <c r="VKP172" s="3"/>
      <c r="VKQ172" s="3"/>
      <c r="VKR172" s="3"/>
      <c r="VKS172" s="3"/>
      <c r="VKT172" s="3"/>
      <c r="VKU172" s="3"/>
      <c r="VKV172" s="3"/>
      <c r="VKW172" s="3"/>
      <c r="VKX172" s="3"/>
      <c r="VKY172" s="3"/>
      <c r="VKZ172" s="3"/>
      <c r="VLA172" s="3"/>
      <c r="VLB172" s="3"/>
      <c r="VLC172" s="3"/>
      <c r="VLD172" s="3"/>
      <c r="VLE172" s="3"/>
      <c r="VLF172" s="3"/>
      <c r="VLG172" s="3"/>
      <c r="VLH172" s="3"/>
      <c r="VLI172" s="3"/>
      <c r="VLJ172" s="3"/>
      <c r="VLK172" s="3"/>
      <c r="VLL172" s="3"/>
      <c r="VLM172" s="3"/>
      <c r="VLN172" s="3"/>
      <c r="VLO172" s="3"/>
      <c r="VLP172" s="3"/>
      <c r="VLQ172" s="3"/>
      <c r="VLR172" s="3"/>
      <c r="VLS172" s="3"/>
      <c r="VLT172" s="3"/>
      <c r="VLU172" s="3"/>
      <c r="VLV172" s="3"/>
      <c r="VLW172" s="3"/>
      <c r="VLX172" s="3"/>
      <c r="VLY172" s="3"/>
      <c r="VLZ172" s="3"/>
      <c r="VMA172" s="3"/>
      <c r="VMB172" s="3"/>
      <c r="VMC172" s="3"/>
      <c r="VMD172" s="3"/>
      <c r="VME172" s="3"/>
      <c r="VMF172" s="3"/>
      <c r="VMG172" s="3"/>
      <c r="VMH172" s="3"/>
      <c r="VMI172" s="3"/>
      <c r="VMJ172" s="3"/>
      <c r="VMK172" s="3"/>
      <c r="VML172" s="3"/>
      <c r="VMM172" s="3"/>
      <c r="VMN172" s="3"/>
      <c r="VMO172" s="3"/>
      <c r="VMP172" s="3"/>
      <c r="VMQ172" s="3"/>
      <c r="VMR172" s="3"/>
      <c r="VMS172" s="3"/>
      <c r="VMT172" s="3"/>
      <c r="VMU172" s="3"/>
      <c r="VMV172" s="3"/>
      <c r="VMW172" s="3"/>
      <c r="VMX172" s="3"/>
      <c r="VMY172" s="3"/>
      <c r="VMZ172" s="3"/>
      <c r="VNA172" s="3"/>
      <c r="VNB172" s="3"/>
      <c r="VNC172" s="3"/>
      <c r="VND172" s="3"/>
      <c r="VNE172" s="3"/>
      <c r="VNF172" s="3"/>
      <c r="VNG172" s="3"/>
      <c r="VNH172" s="3"/>
      <c r="VNI172" s="3"/>
      <c r="VNJ172" s="3"/>
      <c r="VNK172" s="3"/>
      <c r="VNL172" s="3"/>
      <c r="VNM172" s="3"/>
      <c r="VNN172" s="3"/>
      <c r="VNO172" s="3"/>
      <c r="VNP172" s="3"/>
      <c r="VNQ172" s="3"/>
      <c r="VNR172" s="3"/>
      <c r="VNS172" s="3"/>
      <c r="VNT172" s="3"/>
      <c r="VNU172" s="3"/>
      <c r="VNV172" s="3"/>
      <c r="VNW172" s="3"/>
      <c r="VNX172" s="3"/>
      <c r="VNY172" s="3"/>
      <c r="VNZ172" s="3"/>
      <c r="VOA172" s="3"/>
      <c r="VOB172" s="3"/>
      <c r="VOC172" s="3"/>
      <c r="VOD172" s="3"/>
      <c r="VOE172" s="3"/>
      <c r="VOF172" s="3"/>
      <c r="VOG172" s="3"/>
      <c r="VOH172" s="3"/>
      <c r="VOI172" s="3"/>
      <c r="VOJ172" s="3"/>
      <c r="VOK172" s="3"/>
      <c r="VOL172" s="3"/>
      <c r="VOM172" s="3"/>
      <c r="VON172" s="3"/>
      <c r="VOO172" s="3"/>
      <c r="VOP172" s="3"/>
      <c r="VOQ172" s="3"/>
      <c r="VOR172" s="3"/>
      <c r="VOS172" s="3"/>
      <c r="VOT172" s="3"/>
      <c r="VOU172" s="3"/>
      <c r="VOV172" s="3"/>
      <c r="VOW172" s="3"/>
      <c r="VOX172" s="3"/>
      <c r="VOY172" s="3"/>
      <c r="VOZ172" s="3"/>
      <c r="VPA172" s="3"/>
      <c r="VPB172" s="3"/>
      <c r="VPC172" s="3"/>
      <c r="VPD172" s="3"/>
      <c r="VPE172" s="3"/>
      <c r="VPF172" s="3"/>
      <c r="VPG172" s="3"/>
      <c r="VPH172" s="3"/>
      <c r="VPI172" s="3"/>
      <c r="VPJ172" s="3"/>
      <c r="VPK172" s="3"/>
      <c r="VPL172" s="3"/>
      <c r="VPM172" s="3"/>
      <c r="VPN172" s="3"/>
      <c r="VPO172" s="3"/>
      <c r="VPP172" s="3"/>
      <c r="VPQ172" s="3"/>
      <c r="VPR172" s="3"/>
      <c r="VPS172" s="3"/>
      <c r="VPT172" s="3"/>
      <c r="VPU172" s="3"/>
      <c r="VPV172" s="3"/>
      <c r="VPW172" s="3"/>
      <c r="VPX172" s="3"/>
      <c r="VPY172" s="3"/>
      <c r="VPZ172" s="3"/>
      <c r="VQA172" s="3"/>
      <c r="VQB172" s="3"/>
      <c r="VQC172" s="3"/>
      <c r="VQD172" s="3"/>
      <c r="VQE172" s="3"/>
      <c r="VQF172" s="3"/>
      <c r="VQG172" s="3"/>
      <c r="VQH172" s="3"/>
      <c r="VQI172" s="3"/>
      <c r="VQJ172" s="3"/>
      <c r="VQK172" s="3"/>
      <c r="VQL172" s="3"/>
      <c r="VQM172" s="3"/>
      <c r="VQN172" s="3"/>
      <c r="VQO172" s="3"/>
      <c r="VQP172" s="3"/>
      <c r="VQQ172" s="3"/>
      <c r="VQR172" s="3"/>
      <c r="VQS172" s="3"/>
      <c r="VQT172" s="3"/>
      <c r="VQU172" s="3"/>
      <c r="VQV172" s="3"/>
      <c r="VQW172" s="3"/>
      <c r="VQX172" s="3"/>
      <c r="VQY172" s="3"/>
      <c r="VQZ172" s="3"/>
      <c r="VRA172" s="3"/>
      <c r="VRB172" s="3"/>
      <c r="VRC172" s="3"/>
      <c r="VRD172" s="3"/>
      <c r="VRE172" s="3"/>
      <c r="VRF172" s="3"/>
      <c r="VRG172" s="3"/>
      <c r="VRH172" s="3"/>
      <c r="VRI172" s="3"/>
      <c r="VRJ172" s="3"/>
      <c r="VRK172" s="3"/>
      <c r="VRL172" s="3"/>
      <c r="VRM172" s="3"/>
      <c r="VRN172" s="3"/>
      <c r="VRO172" s="3"/>
      <c r="VRP172" s="3"/>
      <c r="VRQ172" s="3"/>
      <c r="VRR172" s="3"/>
      <c r="VRS172" s="3"/>
      <c r="VRT172" s="3"/>
      <c r="VRU172" s="3"/>
      <c r="VRV172" s="3"/>
      <c r="VRW172" s="3"/>
      <c r="VRX172" s="3"/>
      <c r="VRY172" s="3"/>
      <c r="VRZ172" s="3"/>
      <c r="VSA172" s="3"/>
      <c r="VSB172" s="3"/>
      <c r="VSC172" s="3"/>
      <c r="VSD172" s="3"/>
      <c r="VSE172" s="3"/>
      <c r="VSF172" s="3"/>
      <c r="VSG172" s="3"/>
      <c r="VSH172" s="3"/>
      <c r="VSI172" s="3"/>
      <c r="VSJ172" s="3"/>
      <c r="VSK172" s="3"/>
      <c r="VSL172" s="3"/>
      <c r="VSM172" s="3"/>
      <c r="VSN172" s="3"/>
      <c r="VSO172" s="3"/>
      <c r="VSP172" s="3"/>
      <c r="VSQ172" s="3"/>
      <c r="VSR172" s="3"/>
      <c r="VSS172" s="3"/>
      <c r="VST172" s="3"/>
      <c r="VSU172" s="3"/>
      <c r="VSV172" s="3"/>
      <c r="VSW172" s="3"/>
      <c r="VSX172" s="3"/>
      <c r="VSY172" s="3"/>
      <c r="VSZ172" s="3"/>
      <c r="VTA172" s="3"/>
      <c r="VTB172" s="3"/>
      <c r="VTC172" s="3"/>
      <c r="VTD172" s="3"/>
      <c r="VTE172" s="3"/>
      <c r="VTF172" s="3"/>
      <c r="VTG172" s="3"/>
      <c r="VTH172" s="3"/>
      <c r="VTI172" s="3"/>
      <c r="VTJ172" s="3"/>
      <c r="VTK172" s="3"/>
      <c r="VTL172" s="3"/>
      <c r="VTM172" s="3"/>
      <c r="VTN172" s="3"/>
      <c r="VTO172" s="3"/>
      <c r="VTP172" s="3"/>
      <c r="VTQ172" s="3"/>
      <c r="VTR172" s="3"/>
      <c r="VTS172" s="3"/>
      <c r="VTT172" s="3"/>
      <c r="VTU172" s="3"/>
      <c r="VTV172" s="3"/>
      <c r="VTW172" s="3"/>
      <c r="VTX172" s="3"/>
      <c r="VTY172" s="3"/>
      <c r="VTZ172" s="3"/>
      <c r="VUA172" s="3"/>
      <c r="VUB172" s="3"/>
      <c r="VUC172" s="3"/>
      <c r="VUD172" s="3"/>
      <c r="VUE172" s="3"/>
      <c r="VUF172" s="3"/>
      <c r="VUG172" s="3"/>
      <c r="VUH172" s="3"/>
      <c r="VUI172" s="3"/>
      <c r="VUJ172" s="3"/>
      <c r="VUK172" s="3"/>
      <c r="VUL172" s="3"/>
      <c r="VUM172" s="3"/>
      <c r="VUN172" s="3"/>
      <c r="VUO172" s="3"/>
      <c r="VUP172" s="3"/>
      <c r="VUQ172" s="3"/>
      <c r="VUR172" s="3"/>
      <c r="VUS172" s="3"/>
      <c r="VUT172" s="3"/>
      <c r="VUU172" s="3"/>
      <c r="VUV172" s="3"/>
      <c r="VUW172" s="3"/>
      <c r="VUX172" s="3"/>
      <c r="VUY172" s="3"/>
      <c r="VUZ172" s="3"/>
      <c r="VVA172" s="3"/>
      <c r="VVB172" s="3"/>
      <c r="VVC172" s="3"/>
      <c r="VVD172" s="3"/>
      <c r="VVE172" s="3"/>
      <c r="VVF172" s="3"/>
      <c r="VVG172" s="3"/>
      <c r="VVH172" s="3"/>
      <c r="VVI172" s="3"/>
      <c r="VVJ172" s="3"/>
      <c r="VVK172" s="3"/>
      <c r="VVL172" s="3"/>
      <c r="VVM172" s="3"/>
      <c r="VVN172" s="3"/>
      <c r="VVO172" s="3"/>
      <c r="VVP172" s="3"/>
      <c r="VVQ172" s="3"/>
      <c r="VVR172" s="3"/>
      <c r="VVS172" s="3"/>
      <c r="VVT172" s="3"/>
      <c r="VVU172" s="3"/>
      <c r="VVV172" s="3"/>
      <c r="VVW172" s="3"/>
      <c r="VVX172" s="3"/>
      <c r="VVY172" s="3"/>
      <c r="VVZ172" s="3"/>
      <c r="VWA172" s="3"/>
      <c r="VWB172" s="3"/>
      <c r="VWC172" s="3"/>
      <c r="VWD172" s="3"/>
      <c r="VWE172" s="3"/>
      <c r="VWF172" s="3"/>
      <c r="VWG172" s="3"/>
      <c r="VWH172" s="3"/>
      <c r="VWI172" s="3"/>
      <c r="VWJ172" s="3"/>
      <c r="VWK172" s="3"/>
      <c r="VWL172" s="3"/>
      <c r="VWM172" s="3"/>
      <c r="VWN172" s="3"/>
      <c r="VWO172" s="3"/>
      <c r="VWP172" s="3"/>
      <c r="VWQ172" s="3"/>
      <c r="VWR172" s="3"/>
      <c r="VWS172" s="3"/>
      <c r="VWT172" s="3"/>
      <c r="VWU172" s="3"/>
      <c r="VWV172" s="3"/>
      <c r="VWW172" s="3"/>
      <c r="VWX172" s="3"/>
      <c r="VWY172" s="3"/>
      <c r="VWZ172" s="3"/>
      <c r="VXA172" s="3"/>
      <c r="VXB172" s="3"/>
      <c r="VXC172" s="3"/>
      <c r="VXD172" s="3"/>
      <c r="VXE172" s="3"/>
      <c r="VXF172" s="3"/>
      <c r="VXG172" s="3"/>
      <c r="VXH172" s="3"/>
      <c r="VXI172" s="3"/>
      <c r="VXJ172" s="3"/>
      <c r="VXK172" s="3"/>
      <c r="VXL172" s="3"/>
      <c r="VXM172" s="3"/>
      <c r="VXN172" s="3"/>
      <c r="VXO172" s="3"/>
      <c r="VXP172" s="3"/>
      <c r="VXQ172" s="3"/>
      <c r="VXR172" s="3"/>
      <c r="VXS172" s="3"/>
      <c r="VXT172" s="3"/>
      <c r="VXU172" s="3"/>
      <c r="VXV172" s="3"/>
      <c r="VXW172" s="3"/>
      <c r="VXX172" s="3"/>
      <c r="VXY172" s="3"/>
      <c r="VXZ172" s="3"/>
      <c r="VYA172" s="3"/>
      <c r="VYB172" s="3"/>
      <c r="VYC172" s="3"/>
      <c r="VYD172" s="3"/>
      <c r="VYE172" s="3"/>
      <c r="VYF172" s="3"/>
      <c r="VYG172" s="3"/>
      <c r="VYH172" s="3"/>
      <c r="VYI172" s="3"/>
      <c r="VYJ172" s="3"/>
      <c r="VYK172" s="3"/>
      <c r="VYL172" s="3"/>
      <c r="VYM172" s="3"/>
      <c r="VYN172" s="3"/>
      <c r="VYO172" s="3"/>
      <c r="VYP172" s="3"/>
      <c r="VYQ172" s="3"/>
      <c r="VYR172" s="3"/>
      <c r="VYS172" s="3"/>
      <c r="VYT172" s="3"/>
      <c r="VYU172" s="3"/>
      <c r="VYV172" s="3"/>
      <c r="VYW172" s="3"/>
      <c r="VYX172" s="3"/>
      <c r="VYY172" s="3"/>
      <c r="VYZ172" s="3"/>
      <c r="VZA172" s="3"/>
      <c r="VZB172" s="3"/>
      <c r="VZC172" s="3"/>
      <c r="VZD172" s="3"/>
      <c r="VZE172" s="3"/>
      <c r="VZF172" s="3"/>
      <c r="VZG172" s="3"/>
      <c r="VZH172" s="3"/>
      <c r="VZI172" s="3"/>
      <c r="VZJ172" s="3"/>
      <c r="VZK172" s="3"/>
      <c r="VZL172" s="3"/>
      <c r="VZM172" s="3"/>
      <c r="VZN172" s="3"/>
      <c r="VZO172" s="3"/>
      <c r="VZP172" s="3"/>
      <c r="VZQ172" s="3"/>
      <c r="VZR172" s="3"/>
      <c r="VZS172" s="3"/>
      <c r="VZT172" s="3"/>
      <c r="VZU172" s="3"/>
      <c r="VZV172" s="3"/>
      <c r="VZW172" s="3"/>
      <c r="VZX172" s="3"/>
      <c r="VZY172" s="3"/>
      <c r="VZZ172" s="3"/>
      <c r="WAA172" s="3"/>
      <c r="WAB172" s="3"/>
      <c r="WAC172" s="3"/>
      <c r="WAD172" s="3"/>
      <c r="WAE172" s="3"/>
      <c r="WAF172" s="3"/>
      <c r="WAG172" s="3"/>
      <c r="WAH172" s="3"/>
      <c r="WAI172" s="3"/>
      <c r="WAJ172" s="3"/>
      <c r="WAK172" s="3"/>
      <c r="WAL172" s="3"/>
      <c r="WAM172" s="3"/>
      <c r="WAN172" s="3"/>
      <c r="WAO172" s="3"/>
      <c r="WAP172" s="3"/>
      <c r="WAQ172" s="3"/>
      <c r="WAR172" s="3"/>
      <c r="WAS172" s="3"/>
      <c r="WAT172" s="3"/>
      <c r="WAU172" s="3"/>
      <c r="WAV172" s="3"/>
      <c r="WAW172" s="3"/>
      <c r="WAX172" s="3"/>
      <c r="WAY172" s="3"/>
      <c r="WAZ172" s="3"/>
      <c r="WBA172" s="3"/>
      <c r="WBB172" s="3"/>
      <c r="WBC172" s="3"/>
      <c r="WBD172" s="3"/>
      <c r="WBE172" s="3"/>
      <c r="WBF172" s="3"/>
      <c r="WBG172" s="3"/>
      <c r="WBH172" s="3"/>
      <c r="WBI172" s="3"/>
      <c r="WBJ172" s="3"/>
      <c r="WBK172" s="3"/>
      <c r="WBL172" s="3"/>
      <c r="WBM172" s="3"/>
      <c r="WBN172" s="3"/>
      <c r="WBO172" s="3"/>
      <c r="WBP172" s="3"/>
      <c r="WBQ172" s="3"/>
      <c r="WBR172" s="3"/>
      <c r="WBS172" s="3"/>
      <c r="WBT172" s="3"/>
      <c r="WBU172" s="3"/>
      <c r="WBV172" s="3"/>
      <c r="WBW172" s="3"/>
      <c r="WBX172" s="3"/>
      <c r="WBY172" s="3"/>
      <c r="WBZ172" s="3"/>
      <c r="WCA172" s="3"/>
      <c r="WCB172" s="3"/>
      <c r="WCC172" s="3"/>
      <c r="WCD172" s="3"/>
      <c r="WCE172" s="3"/>
      <c r="WCF172" s="3"/>
      <c r="WCG172" s="3"/>
      <c r="WCH172" s="3"/>
      <c r="WCI172" s="3"/>
      <c r="WCJ172" s="3"/>
      <c r="WCK172" s="3"/>
      <c r="WCL172" s="3"/>
      <c r="WCM172" s="3"/>
      <c r="WCN172" s="3"/>
      <c r="WCO172" s="3"/>
      <c r="WCP172" s="3"/>
      <c r="WCQ172" s="3"/>
      <c r="WCR172" s="3"/>
      <c r="WCS172" s="3"/>
      <c r="WCT172" s="3"/>
      <c r="WCU172" s="3"/>
      <c r="WCV172" s="3"/>
      <c r="WCW172" s="3"/>
      <c r="WCX172" s="3"/>
      <c r="WCY172" s="3"/>
      <c r="WCZ172" s="3"/>
      <c r="WDA172" s="3"/>
      <c r="WDB172" s="3"/>
      <c r="WDC172" s="3"/>
      <c r="WDD172" s="3"/>
      <c r="WDE172" s="3"/>
      <c r="WDF172" s="3"/>
      <c r="WDG172" s="3"/>
      <c r="WDH172" s="3"/>
      <c r="WDI172" s="3"/>
      <c r="WDJ172" s="3"/>
      <c r="WDK172" s="3"/>
      <c r="WDL172" s="3"/>
      <c r="WDM172" s="3"/>
      <c r="WDN172" s="3"/>
      <c r="WDO172" s="3"/>
      <c r="WDP172" s="3"/>
      <c r="WDQ172" s="3"/>
      <c r="WDR172" s="3"/>
      <c r="WDS172" s="3"/>
      <c r="WDT172" s="3"/>
      <c r="WDU172" s="3"/>
      <c r="WDV172" s="3"/>
      <c r="WDW172" s="3"/>
      <c r="WDX172" s="3"/>
      <c r="WDY172" s="3"/>
      <c r="WDZ172" s="3"/>
      <c r="WEA172" s="3"/>
      <c r="WEB172" s="3"/>
      <c r="WEC172" s="3"/>
      <c r="WED172" s="3"/>
      <c r="WEE172" s="3"/>
      <c r="WEF172" s="3"/>
      <c r="WEG172" s="3"/>
      <c r="WEH172" s="3"/>
      <c r="WEI172" s="3"/>
      <c r="WEJ172" s="3"/>
      <c r="WEK172" s="3"/>
      <c r="WEL172" s="3"/>
      <c r="WEM172" s="3"/>
      <c r="WEN172" s="3"/>
      <c r="WEO172" s="3"/>
      <c r="WEP172" s="3"/>
      <c r="WEQ172" s="3"/>
      <c r="WER172" s="3"/>
      <c r="WES172" s="3"/>
      <c r="WET172" s="3"/>
      <c r="WEU172" s="3"/>
      <c r="WEV172" s="3"/>
      <c r="WEW172" s="3"/>
      <c r="WEX172" s="3"/>
      <c r="WEY172" s="3"/>
      <c r="WEZ172" s="3"/>
      <c r="WFA172" s="3"/>
      <c r="WFB172" s="3"/>
      <c r="WFC172" s="3"/>
      <c r="WFD172" s="3"/>
      <c r="WFE172" s="3"/>
      <c r="WFF172" s="3"/>
      <c r="WFG172" s="3"/>
      <c r="WFH172" s="3"/>
      <c r="WFI172" s="3"/>
      <c r="WFJ172" s="3"/>
      <c r="WFK172" s="3"/>
      <c r="WFL172" s="3"/>
      <c r="WFM172" s="3"/>
      <c r="WFN172" s="3"/>
      <c r="WFO172" s="3"/>
      <c r="WFP172" s="3"/>
      <c r="WFQ172" s="3"/>
      <c r="WFR172" s="3"/>
      <c r="WFS172" s="3"/>
      <c r="WFT172" s="3"/>
      <c r="WFU172" s="3"/>
      <c r="WFV172" s="3"/>
      <c r="WFW172" s="3"/>
      <c r="WFX172" s="3"/>
      <c r="WFY172" s="3"/>
      <c r="WFZ172" s="3"/>
      <c r="WGA172" s="3"/>
      <c r="WGB172" s="3"/>
      <c r="WGC172" s="3"/>
      <c r="WGD172" s="3"/>
      <c r="WGE172" s="3"/>
      <c r="WGF172" s="3"/>
      <c r="WGG172" s="3"/>
      <c r="WGH172" s="3"/>
      <c r="WGI172" s="3"/>
      <c r="WGJ172" s="3"/>
      <c r="WGK172" s="3"/>
      <c r="WGL172" s="3"/>
      <c r="WGM172" s="3"/>
      <c r="WGN172" s="3"/>
      <c r="WGO172" s="3"/>
      <c r="WGP172" s="3"/>
      <c r="WGQ172" s="3"/>
      <c r="WGR172" s="3"/>
      <c r="WGS172" s="3"/>
      <c r="WGT172" s="3"/>
      <c r="WGU172" s="3"/>
      <c r="WGV172" s="3"/>
      <c r="WGW172" s="3"/>
      <c r="WGX172" s="3"/>
      <c r="WGY172" s="3"/>
      <c r="WGZ172" s="3"/>
      <c r="WHA172" s="3"/>
      <c r="WHB172" s="3"/>
      <c r="WHC172" s="3"/>
      <c r="WHD172" s="3"/>
      <c r="WHE172" s="3"/>
      <c r="WHF172" s="3"/>
      <c r="WHG172" s="3"/>
      <c r="WHH172" s="3"/>
      <c r="WHI172" s="3"/>
      <c r="WHJ172" s="3"/>
      <c r="WHK172" s="3"/>
      <c r="WHL172" s="3"/>
      <c r="WHM172" s="3"/>
      <c r="WHN172" s="3"/>
      <c r="WHO172" s="3"/>
      <c r="WHP172" s="3"/>
      <c r="WHQ172" s="3"/>
      <c r="WHR172" s="3"/>
      <c r="WHS172" s="3"/>
      <c r="WHT172" s="3"/>
      <c r="WHU172" s="3"/>
      <c r="WHV172" s="3"/>
      <c r="WHW172" s="3"/>
      <c r="WHX172" s="3"/>
      <c r="WHY172" s="3"/>
      <c r="WHZ172" s="3"/>
      <c r="WIA172" s="3"/>
      <c r="WIB172" s="3"/>
      <c r="WIC172" s="3"/>
      <c r="WID172" s="3"/>
      <c r="WIE172" s="3"/>
      <c r="WIF172" s="3"/>
      <c r="WIG172" s="3"/>
      <c r="WIH172" s="3"/>
      <c r="WII172" s="3"/>
      <c r="WIJ172" s="3"/>
      <c r="WIK172" s="3"/>
      <c r="WIL172" s="3"/>
      <c r="WIM172" s="3"/>
      <c r="WIN172" s="3"/>
      <c r="WIO172" s="3"/>
      <c r="WIP172" s="3"/>
      <c r="WIQ172" s="3"/>
      <c r="WIR172" s="3"/>
      <c r="WIS172" s="3"/>
      <c r="WIT172" s="3"/>
      <c r="WIU172" s="3"/>
      <c r="WIV172" s="3"/>
      <c r="WIW172" s="3"/>
      <c r="WIX172" s="3"/>
      <c r="WIY172" s="3"/>
      <c r="WIZ172" s="3"/>
      <c r="WJA172" s="3"/>
      <c r="WJB172" s="3"/>
      <c r="WJC172" s="3"/>
      <c r="WJD172" s="3"/>
      <c r="WJE172" s="3"/>
      <c r="WJF172" s="3"/>
      <c r="WJG172" s="3"/>
      <c r="WJH172" s="3"/>
      <c r="WJI172" s="3"/>
      <c r="WJJ172" s="3"/>
      <c r="WJK172" s="3"/>
      <c r="WJL172" s="3"/>
      <c r="WJM172" s="3"/>
      <c r="WJN172" s="3"/>
      <c r="WJO172" s="3"/>
      <c r="WJP172" s="3"/>
      <c r="WJQ172" s="3"/>
      <c r="WJR172" s="3"/>
      <c r="WJS172" s="3"/>
      <c r="WJT172" s="3"/>
      <c r="WJU172" s="3"/>
      <c r="WJV172" s="3"/>
      <c r="WJW172" s="3"/>
      <c r="WJX172" s="3"/>
      <c r="WJY172" s="3"/>
      <c r="WJZ172" s="3"/>
      <c r="WKA172" s="3"/>
      <c r="WKB172" s="3"/>
      <c r="WKC172" s="3"/>
      <c r="WKD172" s="3"/>
      <c r="WKE172" s="3"/>
      <c r="WKF172" s="3"/>
      <c r="WKG172" s="3"/>
      <c r="WKH172" s="3"/>
      <c r="WKI172" s="3"/>
      <c r="WKJ172" s="3"/>
      <c r="WKK172" s="3"/>
      <c r="WKL172" s="3"/>
      <c r="WKM172" s="3"/>
      <c r="WKN172" s="3"/>
      <c r="WKO172" s="3"/>
      <c r="WKP172" s="3"/>
      <c r="WKQ172" s="3"/>
      <c r="WKR172" s="3"/>
      <c r="WKS172" s="3"/>
      <c r="WKT172" s="3"/>
      <c r="WKU172" s="3"/>
      <c r="WKV172" s="3"/>
      <c r="WKW172" s="3"/>
      <c r="WKX172" s="3"/>
      <c r="WKY172" s="3"/>
      <c r="WKZ172" s="3"/>
      <c r="WLA172" s="3"/>
      <c r="WLB172" s="3"/>
      <c r="WLC172" s="3"/>
      <c r="WLD172" s="3"/>
      <c r="WLE172" s="3"/>
      <c r="WLF172" s="3"/>
      <c r="WLG172" s="3"/>
      <c r="WLH172" s="3"/>
      <c r="WLI172" s="3"/>
      <c r="WLJ172" s="3"/>
      <c r="WLK172" s="3"/>
      <c r="WLL172" s="3"/>
      <c r="WLM172" s="3"/>
      <c r="WLN172" s="3"/>
      <c r="WLO172" s="3"/>
      <c r="WLP172" s="3"/>
      <c r="WLQ172" s="3"/>
      <c r="WLR172" s="3"/>
      <c r="WLS172" s="3"/>
      <c r="WLT172" s="3"/>
      <c r="WLU172" s="3"/>
      <c r="WLV172" s="3"/>
      <c r="WLW172" s="3"/>
      <c r="WLX172" s="3"/>
      <c r="WLY172" s="3"/>
      <c r="WLZ172" s="3"/>
      <c r="WMA172" s="3"/>
      <c r="WMB172" s="3"/>
      <c r="WMC172" s="3"/>
      <c r="WMD172" s="3"/>
      <c r="WME172" s="3"/>
      <c r="WMF172" s="3"/>
      <c r="WMG172" s="3"/>
      <c r="WMH172" s="3"/>
      <c r="WMI172" s="3"/>
      <c r="WMJ172" s="3"/>
      <c r="WMK172" s="3"/>
      <c r="WML172" s="3"/>
      <c r="WMM172" s="3"/>
      <c r="WMN172" s="3"/>
      <c r="WMO172" s="3"/>
      <c r="WMP172" s="3"/>
      <c r="WMQ172" s="3"/>
      <c r="WMR172" s="3"/>
      <c r="WMS172" s="3"/>
      <c r="WMT172" s="3"/>
      <c r="WMU172" s="3"/>
      <c r="WMV172" s="3"/>
      <c r="WMW172" s="3"/>
      <c r="WMX172" s="3"/>
      <c r="WMY172" s="3"/>
      <c r="WMZ172" s="3"/>
      <c r="WNA172" s="3"/>
      <c r="WNB172" s="3"/>
      <c r="WNC172" s="3"/>
      <c r="WND172" s="3"/>
      <c r="WNE172" s="3"/>
      <c r="WNF172" s="3"/>
      <c r="WNG172" s="3"/>
      <c r="WNH172" s="3"/>
      <c r="WNI172" s="3"/>
      <c r="WNJ172" s="3"/>
      <c r="WNK172" s="3"/>
      <c r="WNL172" s="3"/>
      <c r="WNM172" s="3"/>
      <c r="WNN172" s="3"/>
      <c r="WNO172" s="3"/>
      <c r="WNP172" s="3"/>
      <c r="WNQ172" s="3"/>
      <c r="WNR172" s="3"/>
      <c r="WNS172" s="3"/>
      <c r="WNT172" s="3"/>
      <c r="WNU172" s="3"/>
      <c r="WNV172" s="3"/>
      <c r="WNW172" s="3"/>
      <c r="WNX172" s="3"/>
      <c r="WNY172" s="3"/>
      <c r="WNZ172" s="3"/>
      <c r="WOA172" s="3"/>
      <c r="WOB172" s="3"/>
      <c r="WOC172" s="3"/>
      <c r="WOD172" s="3"/>
      <c r="WOE172" s="3"/>
      <c r="WOF172" s="3"/>
      <c r="WOG172" s="3"/>
      <c r="WOH172" s="3"/>
      <c r="WOI172" s="3"/>
      <c r="WOJ172" s="3"/>
      <c r="WOK172" s="3"/>
      <c r="WOL172" s="3"/>
      <c r="WOM172" s="3"/>
      <c r="WON172" s="3"/>
      <c r="WOO172" s="3"/>
      <c r="WOP172" s="3"/>
      <c r="WOQ172" s="3"/>
      <c r="WOR172" s="3"/>
      <c r="WOS172" s="3"/>
      <c r="WOT172" s="3"/>
      <c r="WOU172" s="3"/>
      <c r="WOV172" s="3"/>
      <c r="WOW172" s="3"/>
      <c r="WOX172" s="3"/>
      <c r="WOY172" s="3"/>
      <c r="WOZ172" s="3"/>
      <c r="WPA172" s="3"/>
      <c r="WPB172" s="3"/>
      <c r="WPC172" s="3"/>
      <c r="WPD172" s="3"/>
      <c r="WPE172" s="3"/>
      <c r="WPF172" s="3"/>
      <c r="WPG172" s="3"/>
      <c r="WPH172" s="3"/>
      <c r="WPI172" s="3"/>
      <c r="WPJ172" s="3"/>
      <c r="WPK172" s="3"/>
      <c r="WPL172" s="3"/>
      <c r="WPM172" s="3"/>
      <c r="WPN172" s="3"/>
      <c r="WPO172" s="3"/>
      <c r="WPP172" s="3"/>
      <c r="WPQ172" s="3"/>
      <c r="WPR172" s="3"/>
      <c r="WPS172" s="3"/>
      <c r="WPT172" s="3"/>
      <c r="WPU172" s="3"/>
      <c r="WPV172" s="3"/>
      <c r="WPW172" s="3"/>
      <c r="WPX172" s="3"/>
      <c r="WPY172" s="3"/>
      <c r="WPZ172" s="3"/>
      <c r="WQA172" s="3"/>
      <c r="WQB172" s="3"/>
      <c r="WQC172" s="3"/>
      <c r="WQD172" s="3"/>
      <c r="WQE172" s="3"/>
      <c r="WQF172" s="3"/>
      <c r="WQG172" s="3"/>
      <c r="WQH172" s="3"/>
      <c r="WQI172" s="3"/>
      <c r="WQJ172" s="3"/>
      <c r="WQK172" s="3"/>
      <c r="WQL172" s="3"/>
      <c r="WQM172" s="3"/>
      <c r="WQN172" s="3"/>
      <c r="WQO172" s="3"/>
      <c r="WQP172" s="3"/>
      <c r="WQQ172" s="3"/>
      <c r="WQR172" s="3"/>
      <c r="WQS172" s="3"/>
      <c r="WQT172" s="3"/>
      <c r="WQU172" s="3"/>
      <c r="WQV172" s="3"/>
      <c r="WQW172" s="3"/>
      <c r="WQX172" s="3"/>
      <c r="WQY172" s="3"/>
      <c r="WQZ172" s="3"/>
      <c r="WRA172" s="3"/>
      <c r="WRB172" s="3"/>
      <c r="WRC172" s="3"/>
      <c r="WRD172" s="3"/>
      <c r="WRE172" s="3"/>
      <c r="WRF172" s="3"/>
      <c r="WRG172" s="3"/>
      <c r="WRH172" s="3"/>
      <c r="WRI172" s="3"/>
      <c r="WRJ172" s="3"/>
      <c r="WRK172" s="3"/>
      <c r="WRL172" s="3"/>
      <c r="WRM172" s="3"/>
      <c r="WRN172" s="3"/>
      <c r="WRO172" s="3"/>
      <c r="WRP172" s="3"/>
      <c r="WRQ172" s="3"/>
      <c r="WRR172" s="3"/>
      <c r="WRS172" s="3"/>
      <c r="WRT172" s="3"/>
      <c r="WRU172" s="3"/>
      <c r="WRV172" s="3"/>
      <c r="WRW172" s="3"/>
      <c r="WRX172" s="3"/>
      <c r="WRY172" s="3"/>
      <c r="WRZ172" s="3"/>
      <c r="WSA172" s="3"/>
      <c r="WSB172" s="3"/>
      <c r="WSC172" s="3"/>
      <c r="WSD172" s="3"/>
      <c r="WSE172" s="3"/>
      <c r="WSF172" s="3"/>
      <c r="WSG172" s="3"/>
      <c r="WSH172" s="3"/>
      <c r="WSI172" s="3"/>
      <c r="WSJ172" s="3"/>
      <c r="WSK172" s="3"/>
      <c r="WSL172" s="3"/>
      <c r="WSM172" s="3"/>
      <c r="WSN172" s="3"/>
      <c r="WSO172" s="3"/>
      <c r="WSP172" s="3"/>
      <c r="WSQ172" s="3"/>
      <c r="WSR172" s="3"/>
      <c r="WSS172" s="3"/>
      <c r="WST172" s="3"/>
      <c r="WSU172" s="3"/>
      <c r="WSV172" s="3"/>
      <c r="WSW172" s="3"/>
      <c r="WSX172" s="3"/>
      <c r="WSY172" s="3"/>
      <c r="WSZ172" s="3"/>
      <c r="WTA172" s="3"/>
      <c r="WTB172" s="3"/>
      <c r="WTC172" s="3"/>
      <c r="WTD172" s="3"/>
      <c r="WTE172" s="3"/>
      <c r="WTF172" s="3"/>
      <c r="WTG172" s="3"/>
      <c r="WTH172" s="3"/>
      <c r="WTI172" s="3"/>
      <c r="WTJ172" s="3"/>
      <c r="WTK172" s="3"/>
      <c r="WTL172" s="3"/>
      <c r="WTM172" s="3"/>
      <c r="WTN172" s="3"/>
      <c r="WTO172" s="3"/>
      <c r="WTP172" s="3"/>
      <c r="WTQ172" s="3"/>
      <c r="WTR172" s="3"/>
      <c r="WTS172" s="3"/>
      <c r="WTT172" s="3"/>
      <c r="WTU172" s="3"/>
      <c r="WTV172" s="3"/>
      <c r="WTW172" s="3"/>
      <c r="WTX172" s="3"/>
      <c r="WTY172" s="3"/>
      <c r="WTZ172" s="3"/>
      <c r="WUA172" s="3"/>
      <c r="WUB172" s="3"/>
      <c r="WUC172" s="3"/>
      <c r="WUD172" s="3"/>
      <c r="WUE172" s="3"/>
      <c r="WUF172" s="3"/>
      <c r="WUG172" s="3"/>
      <c r="WUH172" s="3"/>
      <c r="WUI172" s="3"/>
      <c r="WUJ172" s="3"/>
      <c r="WUK172" s="3"/>
      <c r="WUL172" s="3"/>
      <c r="WUM172" s="3"/>
      <c r="WUN172" s="3"/>
      <c r="WUO172" s="3"/>
      <c r="WUP172" s="3"/>
      <c r="WUQ172" s="3"/>
      <c r="WUR172" s="3"/>
      <c r="WUS172" s="3"/>
      <c r="WUT172" s="3"/>
      <c r="WUU172" s="3"/>
      <c r="WUV172" s="3"/>
      <c r="WUW172" s="3"/>
      <c r="WUX172" s="3"/>
      <c r="WUY172" s="3"/>
      <c r="WUZ172" s="3"/>
      <c r="WVA172" s="3"/>
      <c r="WVB172" s="3"/>
      <c r="WVC172" s="3"/>
      <c r="WVD172" s="3"/>
      <c r="WVE172" s="3"/>
      <c r="WVF172" s="3"/>
      <c r="WVG172" s="3"/>
      <c r="WVH172" s="3"/>
      <c r="WVI172" s="3"/>
      <c r="WVJ172" s="3"/>
      <c r="WVK172" s="3"/>
      <c r="WVL172" s="3"/>
      <c r="WVM172" s="3"/>
      <c r="WVN172" s="3"/>
      <c r="WVO172" s="3"/>
      <c r="WVP172" s="3"/>
      <c r="WVQ172" s="3"/>
      <c r="WVR172" s="3"/>
      <c r="WVS172" s="3"/>
      <c r="WVT172" s="3"/>
      <c r="WVU172" s="3"/>
      <c r="WVV172" s="3"/>
      <c r="WVW172" s="3"/>
      <c r="WVX172" s="3"/>
      <c r="WVY172" s="3"/>
      <c r="WVZ172" s="3"/>
      <c r="WWA172" s="3"/>
      <c r="WWB172" s="3"/>
      <c r="WWC172" s="3"/>
      <c r="WWD172" s="3"/>
      <c r="WWE172" s="3"/>
      <c r="WWF172" s="3"/>
      <c r="WWG172" s="3"/>
      <c r="WWH172" s="3"/>
      <c r="WWI172" s="3"/>
      <c r="WWJ172" s="3"/>
      <c r="WWK172" s="3"/>
      <c r="WWL172" s="3"/>
      <c r="WWM172" s="3"/>
      <c r="WWN172" s="3"/>
      <c r="WWO172" s="3"/>
      <c r="WWP172" s="3"/>
      <c r="WWQ172" s="3"/>
      <c r="WWR172" s="3"/>
      <c r="WWS172" s="3"/>
      <c r="WWT172" s="3"/>
      <c r="WWU172" s="3"/>
      <c r="WWV172" s="3"/>
      <c r="WWW172" s="3"/>
      <c r="WWX172" s="3"/>
      <c r="WWY172" s="3"/>
      <c r="WWZ172" s="3"/>
      <c r="WXA172" s="3"/>
      <c r="WXB172" s="3"/>
      <c r="WXC172" s="3"/>
      <c r="WXD172" s="3"/>
      <c r="WXE172" s="3"/>
      <c r="WXF172" s="3"/>
      <c r="WXG172" s="3"/>
      <c r="WXH172" s="3"/>
      <c r="WXI172" s="3"/>
      <c r="WXJ172" s="3"/>
      <c r="WXK172" s="3"/>
      <c r="WXL172" s="3"/>
      <c r="WXM172" s="3"/>
      <c r="WXN172" s="3"/>
      <c r="WXO172" s="3"/>
      <c r="WXP172" s="3"/>
      <c r="WXQ172" s="3"/>
      <c r="WXR172" s="3"/>
      <c r="WXS172" s="3"/>
      <c r="WXT172" s="3"/>
      <c r="WXU172" s="3"/>
      <c r="WXV172" s="3"/>
      <c r="WXW172" s="3"/>
      <c r="WXX172" s="3"/>
      <c r="WXY172" s="3"/>
      <c r="WXZ172" s="3"/>
      <c r="WYA172" s="3"/>
      <c r="WYB172" s="3"/>
      <c r="WYC172" s="3"/>
      <c r="WYD172" s="3"/>
      <c r="WYE172" s="3"/>
      <c r="WYF172" s="3"/>
      <c r="WYG172" s="3"/>
      <c r="WYH172" s="3"/>
      <c r="WYI172" s="3"/>
      <c r="WYJ172" s="3"/>
      <c r="WYK172" s="3"/>
      <c r="WYL172" s="3"/>
      <c r="WYM172" s="3"/>
      <c r="WYN172" s="3"/>
      <c r="WYO172" s="3"/>
      <c r="WYP172" s="3"/>
      <c r="WYQ172" s="3"/>
      <c r="WYR172" s="3"/>
      <c r="WYS172" s="3"/>
      <c r="WYT172" s="3"/>
      <c r="WYU172" s="3"/>
      <c r="WYV172" s="3"/>
      <c r="WYW172" s="3"/>
      <c r="WYX172" s="3"/>
      <c r="WYY172" s="3"/>
      <c r="WYZ172" s="3"/>
      <c r="WZA172" s="3"/>
      <c r="WZB172" s="3"/>
      <c r="WZC172" s="3"/>
      <c r="WZD172" s="3"/>
      <c r="WZE172" s="3"/>
      <c r="WZF172" s="3"/>
      <c r="WZG172" s="3"/>
      <c r="WZH172" s="3"/>
      <c r="WZI172" s="3"/>
      <c r="WZJ172" s="3"/>
      <c r="WZK172" s="3"/>
      <c r="WZL172" s="3"/>
      <c r="WZM172" s="3"/>
      <c r="WZN172" s="3"/>
      <c r="WZO172" s="3"/>
      <c r="WZP172" s="3"/>
      <c r="WZQ172" s="3"/>
      <c r="WZR172" s="3"/>
      <c r="WZS172" s="3"/>
      <c r="WZT172" s="3"/>
      <c r="WZU172" s="3"/>
      <c r="WZV172" s="3"/>
      <c r="WZW172" s="3"/>
      <c r="WZX172" s="3"/>
      <c r="WZY172" s="3"/>
      <c r="WZZ172" s="3"/>
      <c r="XAA172" s="3"/>
      <c r="XAB172" s="3"/>
      <c r="XAC172" s="3"/>
      <c r="XAD172" s="3"/>
      <c r="XAE172" s="3"/>
      <c r="XAF172" s="3"/>
      <c r="XAG172" s="3"/>
      <c r="XAH172" s="3"/>
      <c r="XAI172" s="3"/>
      <c r="XAJ172" s="3"/>
      <c r="XAK172" s="3"/>
      <c r="XAL172" s="3"/>
      <c r="XAM172" s="3"/>
      <c r="XAN172" s="3"/>
      <c r="XAO172" s="3"/>
      <c r="XAP172" s="3"/>
      <c r="XAQ172" s="3"/>
      <c r="XAR172" s="3"/>
      <c r="XAS172" s="3"/>
      <c r="XAT172" s="3"/>
      <c r="XAU172" s="3"/>
      <c r="XAV172" s="3"/>
      <c r="XAW172" s="3"/>
      <c r="XAX172" s="3"/>
      <c r="XAY172" s="3"/>
      <c r="XAZ172" s="3"/>
      <c r="XBA172" s="3"/>
      <c r="XBB172" s="3"/>
      <c r="XBC172" s="3"/>
      <c r="XBD172" s="3"/>
      <c r="XBE172" s="3"/>
      <c r="XBF172" s="3"/>
      <c r="XBG172" s="3"/>
      <c r="XBH172" s="3"/>
      <c r="XBI172" s="3"/>
      <c r="XBJ172" s="3"/>
      <c r="XBK172" s="3"/>
      <c r="XBL172" s="3"/>
      <c r="XBM172" s="3"/>
      <c r="XBN172" s="3"/>
      <c r="XBO172" s="3"/>
      <c r="XBP172" s="3"/>
      <c r="XBQ172" s="3"/>
      <c r="XBR172" s="3"/>
      <c r="XBS172" s="3"/>
      <c r="XBT172" s="3"/>
      <c r="XBU172" s="3"/>
      <c r="XBV172" s="3"/>
      <c r="XBW172" s="3"/>
      <c r="XBX172" s="3"/>
      <c r="XBY172" s="3"/>
      <c r="XBZ172" s="3"/>
      <c r="XCA172" s="3"/>
      <c r="XCB172" s="3"/>
      <c r="XCC172" s="3"/>
      <c r="XCD172" s="3"/>
      <c r="XCE172" s="3"/>
      <c r="XCF172" s="3"/>
      <c r="XCG172" s="3"/>
      <c r="XCH172" s="3"/>
      <c r="XCI172" s="3"/>
      <c r="XCJ172" s="3"/>
      <c r="XCK172" s="3"/>
      <c r="XCL172" s="3"/>
      <c r="XCM172" s="3"/>
      <c r="XCN172" s="3"/>
      <c r="XCO172" s="3"/>
      <c r="XCP172" s="3"/>
      <c r="XCQ172" s="3"/>
      <c r="XCR172" s="3"/>
      <c r="XCS172" s="3"/>
      <c r="XCT172" s="3"/>
      <c r="XCU172" s="3"/>
      <c r="XCV172" s="3"/>
      <c r="XCW172" s="3"/>
      <c r="XCX172" s="3"/>
      <c r="XCY172" s="3"/>
      <c r="XCZ172" s="3"/>
      <c r="XDA172" s="3"/>
      <c r="XDB172" s="3"/>
      <c r="XDC172" s="3"/>
      <c r="XDD172" s="3"/>
      <c r="XDE172" s="3"/>
      <c r="XDF172" s="3"/>
      <c r="XDG172" s="3"/>
      <c r="XDH172" s="3"/>
      <c r="XDI172" s="3"/>
      <c r="XDJ172" s="3"/>
      <c r="XDK172" s="3"/>
      <c r="XDL172" s="3"/>
      <c r="XDM172" s="3"/>
      <c r="XDN172" s="3"/>
      <c r="XDO172" s="3"/>
      <c r="XDP172" s="3"/>
      <c r="XDQ172" s="3"/>
      <c r="XDR172" s="3"/>
      <c r="XDS172" s="3"/>
      <c r="XDT172" s="3"/>
      <c r="XDU172" s="3"/>
      <c r="XDV172" s="3"/>
      <c r="XDW172" s="3"/>
      <c r="XDX172" s="3"/>
      <c r="XDY172" s="3"/>
      <c r="XDZ172" s="3"/>
      <c r="XEA172" s="3"/>
      <c r="XEB172" s="3"/>
      <c r="XEC172" s="3"/>
      <c r="XED172" s="3"/>
      <c r="XEE172" s="3"/>
      <c r="XEF172" s="3"/>
      <c r="XEG172" s="3"/>
      <c r="XEH172" s="3"/>
      <c r="XEI172" s="3"/>
      <c r="XEJ172" s="3"/>
      <c r="XEK172" s="3"/>
      <c r="XEL172" s="3"/>
      <c r="XEM172" s="3"/>
      <c r="XEN172" s="3"/>
      <c r="XEO172" s="3"/>
      <c r="XEP172" s="3"/>
      <c r="XEQ172" s="3"/>
      <c r="XER172" s="3"/>
    </row>
    <row r="173" ht="21" customHeight="1" spans="1:9">
      <c r="A173" s="11" t="s">
        <v>10</v>
      </c>
      <c r="B173" s="12" t="s">
        <v>274</v>
      </c>
      <c r="C173" s="13" t="s">
        <v>12</v>
      </c>
      <c r="D173" s="14" t="s">
        <v>258</v>
      </c>
      <c r="E173" s="15" t="s">
        <v>208</v>
      </c>
      <c r="F173" s="16">
        <v>66</v>
      </c>
      <c r="G173" s="11">
        <v>1</v>
      </c>
      <c r="H173" s="11">
        <v>693</v>
      </c>
      <c r="I173" s="11"/>
    </row>
    <row r="174" ht="21" customHeight="1" spans="1:9">
      <c r="A174" s="11" t="s">
        <v>10</v>
      </c>
      <c r="B174" s="12" t="s">
        <v>275</v>
      </c>
      <c r="C174" s="13" t="s">
        <v>12</v>
      </c>
      <c r="D174" s="14" t="s">
        <v>258</v>
      </c>
      <c r="E174" s="15" t="s">
        <v>230</v>
      </c>
      <c r="F174" s="16">
        <v>65</v>
      </c>
      <c r="G174" s="11">
        <v>1</v>
      </c>
      <c r="H174" s="11">
        <v>693</v>
      </c>
      <c r="I174" s="11"/>
    </row>
    <row r="175" s="1" customFormat="1" ht="21" customHeight="1" spans="1:16372">
      <c r="A175" s="11" t="s">
        <v>10</v>
      </c>
      <c r="B175" s="12" t="s">
        <v>276</v>
      </c>
      <c r="C175" s="13" t="s">
        <v>27</v>
      </c>
      <c r="D175" s="14" t="s">
        <v>258</v>
      </c>
      <c r="E175" s="15" t="s">
        <v>277</v>
      </c>
      <c r="F175" s="16">
        <v>70</v>
      </c>
      <c r="G175" s="11">
        <v>1</v>
      </c>
      <c r="H175" s="11">
        <v>693</v>
      </c>
      <c r="I175" s="11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F175" s="3"/>
      <c r="AMG175" s="3"/>
      <c r="AMH175" s="3"/>
      <c r="AMI175" s="3"/>
      <c r="AMJ175" s="3"/>
      <c r="AMK175" s="3"/>
      <c r="AML175" s="3"/>
      <c r="AMM175" s="3"/>
      <c r="AMN175" s="3"/>
      <c r="AMO175" s="3"/>
      <c r="AMP175" s="3"/>
      <c r="AMQ175" s="3"/>
      <c r="AMR175" s="3"/>
      <c r="AMS175" s="3"/>
      <c r="AMT175" s="3"/>
      <c r="AMU175" s="3"/>
      <c r="AMV175" s="3"/>
      <c r="AMW175" s="3"/>
      <c r="AMX175" s="3"/>
      <c r="AMY175" s="3"/>
      <c r="AMZ175" s="3"/>
      <c r="ANA175" s="3"/>
      <c r="ANB175" s="3"/>
      <c r="ANC175" s="3"/>
      <c r="AND175" s="3"/>
      <c r="ANE175" s="3"/>
      <c r="ANF175" s="3"/>
      <c r="ANG175" s="3"/>
      <c r="ANH175" s="3"/>
      <c r="ANI175" s="3"/>
      <c r="ANJ175" s="3"/>
      <c r="ANK175" s="3"/>
      <c r="ANL175" s="3"/>
      <c r="ANM175" s="3"/>
      <c r="ANN175" s="3"/>
      <c r="ANO175" s="3"/>
      <c r="ANP175" s="3"/>
      <c r="ANQ175" s="3"/>
      <c r="ANR175" s="3"/>
      <c r="ANS175" s="3"/>
      <c r="ANT175" s="3"/>
      <c r="ANU175" s="3"/>
      <c r="ANV175" s="3"/>
      <c r="ANW175" s="3"/>
      <c r="ANX175" s="3"/>
      <c r="ANY175" s="3"/>
      <c r="ANZ175" s="3"/>
      <c r="AOA175" s="3"/>
      <c r="AOB175" s="3"/>
      <c r="AOC175" s="3"/>
      <c r="AOD175" s="3"/>
      <c r="AOE175" s="3"/>
      <c r="AOF175" s="3"/>
      <c r="AOG175" s="3"/>
      <c r="AOH175" s="3"/>
      <c r="AOI175" s="3"/>
      <c r="AOJ175" s="3"/>
      <c r="AOK175" s="3"/>
      <c r="AOL175" s="3"/>
      <c r="AOM175" s="3"/>
      <c r="AON175" s="3"/>
      <c r="AOO175" s="3"/>
      <c r="AOP175" s="3"/>
      <c r="AOQ175" s="3"/>
      <c r="AOR175" s="3"/>
      <c r="AOS175" s="3"/>
      <c r="AOT175" s="3"/>
      <c r="AOU175" s="3"/>
      <c r="AOV175" s="3"/>
      <c r="AOW175" s="3"/>
      <c r="AOX175" s="3"/>
      <c r="AOY175" s="3"/>
      <c r="AOZ175" s="3"/>
      <c r="APA175" s="3"/>
      <c r="APB175" s="3"/>
      <c r="APC175" s="3"/>
      <c r="APD175" s="3"/>
      <c r="APE175" s="3"/>
      <c r="APF175" s="3"/>
      <c r="APG175" s="3"/>
      <c r="APH175" s="3"/>
      <c r="API175" s="3"/>
      <c r="APJ175" s="3"/>
      <c r="APK175" s="3"/>
      <c r="APL175" s="3"/>
      <c r="APM175" s="3"/>
      <c r="APN175" s="3"/>
      <c r="APO175" s="3"/>
      <c r="APP175" s="3"/>
      <c r="APQ175" s="3"/>
      <c r="APR175" s="3"/>
      <c r="APS175" s="3"/>
      <c r="APT175" s="3"/>
      <c r="APU175" s="3"/>
      <c r="APV175" s="3"/>
      <c r="APW175" s="3"/>
      <c r="APX175" s="3"/>
      <c r="APY175" s="3"/>
      <c r="APZ175" s="3"/>
      <c r="AQA175" s="3"/>
      <c r="AQB175" s="3"/>
      <c r="AQC175" s="3"/>
      <c r="AQD175" s="3"/>
      <c r="AQE175" s="3"/>
      <c r="AQF175" s="3"/>
      <c r="AQG175" s="3"/>
      <c r="AQH175" s="3"/>
      <c r="AQI175" s="3"/>
      <c r="AQJ175" s="3"/>
      <c r="AQK175" s="3"/>
      <c r="AQL175" s="3"/>
      <c r="AQM175" s="3"/>
      <c r="AQN175" s="3"/>
      <c r="AQO175" s="3"/>
      <c r="AQP175" s="3"/>
      <c r="AQQ175" s="3"/>
      <c r="AQR175" s="3"/>
      <c r="AQS175" s="3"/>
      <c r="AQT175" s="3"/>
      <c r="AQU175" s="3"/>
      <c r="AQV175" s="3"/>
      <c r="AQW175" s="3"/>
      <c r="AQX175" s="3"/>
      <c r="AQY175" s="3"/>
      <c r="AQZ175" s="3"/>
      <c r="ARA175" s="3"/>
      <c r="ARB175" s="3"/>
      <c r="ARC175" s="3"/>
      <c r="ARD175" s="3"/>
      <c r="ARE175" s="3"/>
      <c r="ARF175" s="3"/>
      <c r="ARG175" s="3"/>
      <c r="ARH175" s="3"/>
      <c r="ARI175" s="3"/>
      <c r="ARJ175" s="3"/>
      <c r="ARK175" s="3"/>
      <c r="ARL175" s="3"/>
      <c r="ARM175" s="3"/>
      <c r="ARN175" s="3"/>
      <c r="ARO175" s="3"/>
      <c r="ARP175" s="3"/>
      <c r="ARQ175" s="3"/>
      <c r="ARR175" s="3"/>
      <c r="ARS175" s="3"/>
      <c r="ART175" s="3"/>
      <c r="ARU175" s="3"/>
      <c r="ARV175" s="3"/>
      <c r="ARW175" s="3"/>
      <c r="ARX175" s="3"/>
      <c r="ARY175" s="3"/>
      <c r="ARZ175" s="3"/>
      <c r="ASA175" s="3"/>
      <c r="ASB175" s="3"/>
      <c r="ASC175" s="3"/>
      <c r="ASD175" s="3"/>
      <c r="ASE175" s="3"/>
      <c r="ASF175" s="3"/>
      <c r="ASG175" s="3"/>
      <c r="ASH175" s="3"/>
      <c r="ASI175" s="3"/>
      <c r="ASJ175" s="3"/>
      <c r="ASK175" s="3"/>
      <c r="ASL175" s="3"/>
      <c r="ASM175" s="3"/>
      <c r="ASN175" s="3"/>
      <c r="ASO175" s="3"/>
      <c r="ASP175" s="3"/>
      <c r="ASQ175" s="3"/>
      <c r="ASR175" s="3"/>
      <c r="ASS175" s="3"/>
      <c r="AST175" s="3"/>
      <c r="ASU175" s="3"/>
      <c r="ASV175" s="3"/>
      <c r="ASW175" s="3"/>
      <c r="ASX175" s="3"/>
      <c r="ASY175" s="3"/>
      <c r="ASZ175" s="3"/>
      <c r="ATA175" s="3"/>
      <c r="ATB175" s="3"/>
      <c r="ATC175" s="3"/>
      <c r="ATD175" s="3"/>
      <c r="ATE175" s="3"/>
      <c r="ATF175" s="3"/>
      <c r="ATG175" s="3"/>
      <c r="ATH175" s="3"/>
      <c r="ATI175" s="3"/>
      <c r="ATJ175" s="3"/>
      <c r="ATK175" s="3"/>
      <c r="ATL175" s="3"/>
      <c r="ATM175" s="3"/>
      <c r="ATN175" s="3"/>
      <c r="ATO175" s="3"/>
      <c r="ATP175" s="3"/>
      <c r="ATQ175" s="3"/>
      <c r="ATR175" s="3"/>
      <c r="ATS175" s="3"/>
      <c r="ATT175" s="3"/>
      <c r="ATU175" s="3"/>
      <c r="ATV175" s="3"/>
      <c r="ATW175" s="3"/>
      <c r="ATX175" s="3"/>
      <c r="ATY175" s="3"/>
      <c r="ATZ175" s="3"/>
      <c r="AUA175" s="3"/>
      <c r="AUB175" s="3"/>
      <c r="AUC175" s="3"/>
      <c r="AUD175" s="3"/>
      <c r="AUE175" s="3"/>
      <c r="AUF175" s="3"/>
      <c r="AUG175" s="3"/>
      <c r="AUH175" s="3"/>
      <c r="AUI175" s="3"/>
      <c r="AUJ175" s="3"/>
      <c r="AUK175" s="3"/>
      <c r="AUL175" s="3"/>
      <c r="AUM175" s="3"/>
      <c r="AUN175" s="3"/>
      <c r="AUO175" s="3"/>
      <c r="AUP175" s="3"/>
      <c r="AUQ175" s="3"/>
      <c r="AUR175" s="3"/>
      <c r="AUS175" s="3"/>
      <c r="AUT175" s="3"/>
      <c r="AUU175" s="3"/>
      <c r="AUV175" s="3"/>
      <c r="AUW175" s="3"/>
      <c r="AUX175" s="3"/>
      <c r="AUY175" s="3"/>
      <c r="AUZ175" s="3"/>
      <c r="AVA175" s="3"/>
      <c r="AVB175" s="3"/>
      <c r="AVC175" s="3"/>
      <c r="AVD175" s="3"/>
      <c r="AVE175" s="3"/>
      <c r="AVF175" s="3"/>
      <c r="AVG175" s="3"/>
      <c r="AVH175" s="3"/>
      <c r="AVI175" s="3"/>
      <c r="AVJ175" s="3"/>
      <c r="AVK175" s="3"/>
      <c r="AVL175" s="3"/>
      <c r="AVM175" s="3"/>
      <c r="AVN175" s="3"/>
      <c r="AVO175" s="3"/>
      <c r="AVP175" s="3"/>
      <c r="AVQ175" s="3"/>
      <c r="AVR175" s="3"/>
      <c r="AVS175" s="3"/>
      <c r="AVT175" s="3"/>
      <c r="AVU175" s="3"/>
      <c r="AVV175" s="3"/>
      <c r="AVW175" s="3"/>
      <c r="AVX175" s="3"/>
      <c r="AVY175" s="3"/>
      <c r="AVZ175" s="3"/>
      <c r="AWA175" s="3"/>
      <c r="AWB175" s="3"/>
      <c r="AWC175" s="3"/>
      <c r="AWD175" s="3"/>
      <c r="AWE175" s="3"/>
      <c r="AWF175" s="3"/>
      <c r="AWG175" s="3"/>
      <c r="AWH175" s="3"/>
      <c r="AWI175" s="3"/>
      <c r="AWJ175" s="3"/>
      <c r="AWK175" s="3"/>
      <c r="AWL175" s="3"/>
      <c r="AWM175" s="3"/>
      <c r="AWN175" s="3"/>
      <c r="AWO175" s="3"/>
      <c r="AWP175" s="3"/>
      <c r="AWQ175" s="3"/>
      <c r="AWR175" s="3"/>
      <c r="AWS175" s="3"/>
      <c r="AWT175" s="3"/>
      <c r="AWU175" s="3"/>
      <c r="AWV175" s="3"/>
      <c r="AWW175" s="3"/>
      <c r="AWX175" s="3"/>
      <c r="AWY175" s="3"/>
      <c r="AWZ175" s="3"/>
      <c r="AXA175" s="3"/>
      <c r="AXB175" s="3"/>
      <c r="AXC175" s="3"/>
      <c r="AXD175" s="3"/>
      <c r="AXE175" s="3"/>
      <c r="AXF175" s="3"/>
      <c r="AXG175" s="3"/>
      <c r="AXH175" s="3"/>
      <c r="AXI175" s="3"/>
      <c r="AXJ175" s="3"/>
      <c r="AXK175" s="3"/>
      <c r="AXL175" s="3"/>
      <c r="AXM175" s="3"/>
      <c r="AXN175" s="3"/>
      <c r="AXO175" s="3"/>
      <c r="AXP175" s="3"/>
      <c r="AXQ175" s="3"/>
      <c r="AXR175" s="3"/>
      <c r="AXS175" s="3"/>
      <c r="AXT175" s="3"/>
      <c r="AXU175" s="3"/>
      <c r="AXV175" s="3"/>
      <c r="AXW175" s="3"/>
      <c r="AXX175" s="3"/>
      <c r="AXY175" s="3"/>
      <c r="AXZ175" s="3"/>
      <c r="AYA175" s="3"/>
      <c r="AYB175" s="3"/>
      <c r="AYC175" s="3"/>
      <c r="AYD175" s="3"/>
      <c r="AYE175" s="3"/>
      <c r="AYF175" s="3"/>
      <c r="AYG175" s="3"/>
      <c r="AYH175" s="3"/>
      <c r="AYI175" s="3"/>
      <c r="AYJ175" s="3"/>
      <c r="AYK175" s="3"/>
      <c r="AYL175" s="3"/>
      <c r="AYM175" s="3"/>
      <c r="AYN175" s="3"/>
      <c r="AYO175" s="3"/>
      <c r="AYP175" s="3"/>
      <c r="AYQ175" s="3"/>
      <c r="AYR175" s="3"/>
      <c r="AYS175" s="3"/>
      <c r="AYT175" s="3"/>
      <c r="AYU175" s="3"/>
      <c r="AYV175" s="3"/>
      <c r="AYW175" s="3"/>
      <c r="AYX175" s="3"/>
      <c r="AYY175" s="3"/>
      <c r="AYZ175" s="3"/>
      <c r="AZA175" s="3"/>
      <c r="AZB175" s="3"/>
      <c r="AZC175" s="3"/>
      <c r="AZD175" s="3"/>
      <c r="AZE175" s="3"/>
      <c r="AZF175" s="3"/>
      <c r="AZG175" s="3"/>
      <c r="AZH175" s="3"/>
      <c r="AZI175" s="3"/>
      <c r="AZJ175" s="3"/>
      <c r="AZK175" s="3"/>
      <c r="AZL175" s="3"/>
      <c r="AZM175" s="3"/>
      <c r="AZN175" s="3"/>
      <c r="AZO175" s="3"/>
      <c r="AZP175" s="3"/>
      <c r="AZQ175" s="3"/>
      <c r="AZR175" s="3"/>
      <c r="AZS175" s="3"/>
      <c r="AZT175" s="3"/>
      <c r="AZU175" s="3"/>
      <c r="AZV175" s="3"/>
      <c r="AZW175" s="3"/>
      <c r="AZX175" s="3"/>
      <c r="AZY175" s="3"/>
      <c r="AZZ175" s="3"/>
      <c r="BAA175" s="3"/>
      <c r="BAB175" s="3"/>
      <c r="BAC175" s="3"/>
      <c r="BAD175" s="3"/>
      <c r="BAE175" s="3"/>
      <c r="BAF175" s="3"/>
      <c r="BAG175" s="3"/>
      <c r="BAH175" s="3"/>
      <c r="BAI175" s="3"/>
      <c r="BAJ175" s="3"/>
      <c r="BAK175" s="3"/>
      <c r="BAL175" s="3"/>
      <c r="BAM175" s="3"/>
      <c r="BAN175" s="3"/>
      <c r="BAO175" s="3"/>
      <c r="BAP175" s="3"/>
      <c r="BAQ175" s="3"/>
      <c r="BAR175" s="3"/>
      <c r="BAS175" s="3"/>
      <c r="BAT175" s="3"/>
      <c r="BAU175" s="3"/>
      <c r="BAV175" s="3"/>
      <c r="BAW175" s="3"/>
      <c r="BAX175" s="3"/>
      <c r="BAY175" s="3"/>
      <c r="BAZ175" s="3"/>
      <c r="BBA175" s="3"/>
      <c r="BBB175" s="3"/>
      <c r="BBC175" s="3"/>
      <c r="BBD175" s="3"/>
      <c r="BBE175" s="3"/>
      <c r="BBF175" s="3"/>
      <c r="BBG175" s="3"/>
      <c r="BBH175" s="3"/>
      <c r="BBI175" s="3"/>
      <c r="BBJ175" s="3"/>
      <c r="BBK175" s="3"/>
      <c r="BBL175" s="3"/>
      <c r="BBM175" s="3"/>
      <c r="BBN175" s="3"/>
      <c r="BBO175" s="3"/>
      <c r="BBP175" s="3"/>
      <c r="BBQ175" s="3"/>
      <c r="BBR175" s="3"/>
      <c r="BBS175" s="3"/>
      <c r="BBT175" s="3"/>
      <c r="BBU175" s="3"/>
      <c r="BBV175" s="3"/>
      <c r="BBW175" s="3"/>
      <c r="BBX175" s="3"/>
      <c r="BBY175" s="3"/>
      <c r="BBZ175" s="3"/>
      <c r="BCA175" s="3"/>
      <c r="BCB175" s="3"/>
      <c r="BCC175" s="3"/>
      <c r="BCD175" s="3"/>
      <c r="BCE175" s="3"/>
      <c r="BCF175" s="3"/>
      <c r="BCG175" s="3"/>
      <c r="BCH175" s="3"/>
      <c r="BCI175" s="3"/>
      <c r="BCJ175" s="3"/>
      <c r="BCK175" s="3"/>
      <c r="BCL175" s="3"/>
      <c r="BCM175" s="3"/>
      <c r="BCN175" s="3"/>
      <c r="BCO175" s="3"/>
      <c r="BCP175" s="3"/>
      <c r="BCQ175" s="3"/>
      <c r="BCR175" s="3"/>
      <c r="BCS175" s="3"/>
      <c r="BCT175" s="3"/>
      <c r="BCU175" s="3"/>
      <c r="BCV175" s="3"/>
      <c r="BCW175" s="3"/>
      <c r="BCX175" s="3"/>
      <c r="BCY175" s="3"/>
      <c r="BCZ175" s="3"/>
      <c r="BDA175" s="3"/>
      <c r="BDB175" s="3"/>
      <c r="BDC175" s="3"/>
      <c r="BDD175" s="3"/>
      <c r="BDE175" s="3"/>
      <c r="BDF175" s="3"/>
      <c r="BDG175" s="3"/>
      <c r="BDH175" s="3"/>
      <c r="BDI175" s="3"/>
      <c r="BDJ175" s="3"/>
      <c r="BDK175" s="3"/>
      <c r="BDL175" s="3"/>
      <c r="BDM175" s="3"/>
      <c r="BDN175" s="3"/>
      <c r="BDO175" s="3"/>
      <c r="BDP175" s="3"/>
      <c r="BDQ175" s="3"/>
      <c r="BDR175" s="3"/>
      <c r="BDS175" s="3"/>
      <c r="BDT175" s="3"/>
      <c r="BDU175" s="3"/>
      <c r="BDV175" s="3"/>
      <c r="BDW175" s="3"/>
      <c r="BDX175" s="3"/>
      <c r="BDY175" s="3"/>
      <c r="BDZ175" s="3"/>
      <c r="BEA175" s="3"/>
      <c r="BEB175" s="3"/>
      <c r="BEC175" s="3"/>
      <c r="BED175" s="3"/>
      <c r="BEE175" s="3"/>
      <c r="BEF175" s="3"/>
      <c r="BEG175" s="3"/>
      <c r="BEH175" s="3"/>
      <c r="BEI175" s="3"/>
      <c r="BEJ175" s="3"/>
      <c r="BEK175" s="3"/>
      <c r="BEL175" s="3"/>
      <c r="BEM175" s="3"/>
      <c r="BEN175" s="3"/>
      <c r="BEO175" s="3"/>
      <c r="BEP175" s="3"/>
      <c r="BEQ175" s="3"/>
      <c r="BER175" s="3"/>
      <c r="BES175" s="3"/>
      <c r="BET175" s="3"/>
      <c r="BEU175" s="3"/>
      <c r="BEV175" s="3"/>
      <c r="BEW175" s="3"/>
      <c r="BEX175" s="3"/>
      <c r="BEY175" s="3"/>
      <c r="BEZ175" s="3"/>
      <c r="BFA175" s="3"/>
      <c r="BFB175" s="3"/>
      <c r="BFC175" s="3"/>
      <c r="BFD175" s="3"/>
      <c r="BFE175" s="3"/>
      <c r="BFF175" s="3"/>
      <c r="BFG175" s="3"/>
      <c r="BFH175" s="3"/>
      <c r="BFI175" s="3"/>
      <c r="BFJ175" s="3"/>
      <c r="BFK175" s="3"/>
      <c r="BFL175" s="3"/>
      <c r="BFM175" s="3"/>
      <c r="BFN175" s="3"/>
      <c r="BFO175" s="3"/>
      <c r="BFP175" s="3"/>
      <c r="BFQ175" s="3"/>
      <c r="BFR175" s="3"/>
      <c r="BFS175" s="3"/>
      <c r="BFT175" s="3"/>
      <c r="BFU175" s="3"/>
      <c r="BFV175" s="3"/>
      <c r="BFW175" s="3"/>
      <c r="BFX175" s="3"/>
      <c r="BFY175" s="3"/>
      <c r="BFZ175" s="3"/>
      <c r="BGA175" s="3"/>
      <c r="BGB175" s="3"/>
      <c r="BGC175" s="3"/>
      <c r="BGD175" s="3"/>
      <c r="BGE175" s="3"/>
      <c r="BGF175" s="3"/>
      <c r="BGG175" s="3"/>
      <c r="BGH175" s="3"/>
      <c r="BGI175" s="3"/>
      <c r="BGJ175" s="3"/>
      <c r="BGK175" s="3"/>
      <c r="BGL175" s="3"/>
      <c r="BGM175" s="3"/>
      <c r="BGN175" s="3"/>
      <c r="BGO175" s="3"/>
      <c r="BGP175" s="3"/>
      <c r="BGQ175" s="3"/>
      <c r="BGR175" s="3"/>
      <c r="BGS175" s="3"/>
      <c r="BGT175" s="3"/>
      <c r="BGU175" s="3"/>
      <c r="BGV175" s="3"/>
      <c r="BGW175" s="3"/>
      <c r="BGX175" s="3"/>
      <c r="BGY175" s="3"/>
      <c r="BGZ175" s="3"/>
      <c r="BHA175" s="3"/>
      <c r="BHB175" s="3"/>
      <c r="BHC175" s="3"/>
      <c r="BHD175" s="3"/>
      <c r="BHE175" s="3"/>
      <c r="BHF175" s="3"/>
      <c r="BHG175" s="3"/>
      <c r="BHH175" s="3"/>
      <c r="BHI175" s="3"/>
      <c r="BHJ175" s="3"/>
      <c r="BHK175" s="3"/>
      <c r="BHL175" s="3"/>
      <c r="BHM175" s="3"/>
      <c r="BHN175" s="3"/>
      <c r="BHO175" s="3"/>
      <c r="BHP175" s="3"/>
      <c r="BHQ175" s="3"/>
      <c r="BHR175" s="3"/>
      <c r="BHS175" s="3"/>
      <c r="BHT175" s="3"/>
      <c r="BHU175" s="3"/>
      <c r="BHV175" s="3"/>
      <c r="BHW175" s="3"/>
      <c r="BHX175" s="3"/>
      <c r="BHY175" s="3"/>
      <c r="BHZ175" s="3"/>
      <c r="BIA175" s="3"/>
      <c r="BIB175" s="3"/>
      <c r="BIC175" s="3"/>
      <c r="BID175" s="3"/>
      <c r="BIE175" s="3"/>
      <c r="BIF175" s="3"/>
      <c r="BIG175" s="3"/>
      <c r="BIH175" s="3"/>
      <c r="BII175" s="3"/>
      <c r="BIJ175" s="3"/>
      <c r="BIK175" s="3"/>
      <c r="BIL175" s="3"/>
      <c r="BIM175" s="3"/>
      <c r="BIN175" s="3"/>
      <c r="BIO175" s="3"/>
      <c r="BIP175" s="3"/>
      <c r="BIQ175" s="3"/>
      <c r="BIR175" s="3"/>
      <c r="BIS175" s="3"/>
      <c r="BIT175" s="3"/>
      <c r="BIU175" s="3"/>
      <c r="BIV175" s="3"/>
      <c r="BIW175" s="3"/>
      <c r="BIX175" s="3"/>
      <c r="BIY175" s="3"/>
      <c r="BIZ175" s="3"/>
      <c r="BJA175" s="3"/>
      <c r="BJB175" s="3"/>
      <c r="BJC175" s="3"/>
      <c r="BJD175" s="3"/>
      <c r="BJE175" s="3"/>
      <c r="BJF175" s="3"/>
      <c r="BJG175" s="3"/>
      <c r="BJH175" s="3"/>
      <c r="BJI175" s="3"/>
      <c r="BJJ175" s="3"/>
      <c r="BJK175" s="3"/>
      <c r="BJL175" s="3"/>
      <c r="BJM175" s="3"/>
      <c r="BJN175" s="3"/>
      <c r="BJO175" s="3"/>
      <c r="BJP175" s="3"/>
      <c r="BJQ175" s="3"/>
      <c r="BJR175" s="3"/>
      <c r="BJS175" s="3"/>
      <c r="BJT175" s="3"/>
      <c r="BJU175" s="3"/>
      <c r="BJV175" s="3"/>
      <c r="BJW175" s="3"/>
      <c r="BJX175" s="3"/>
      <c r="BJY175" s="3"/>
      <c r="BJZ175" s="3"/>
      <c r="BKA175" s="3"/>
      <c r="BKB175" s="3"/>
      <c r="BKC175" s="3"/>
      <c r="BKD175" s="3"/>
      <c r="BKE175" s="3"/>
      <c r="BKF175" s="3"/>
      <c r="BKG175" s="3"/>
      <c r="BKH175" s="3"/>
      <c r="BKI175" s="3"/>
      <c r="BKJ175" s="3"/>
      <c r="BKK175" s="3"/>
      <c r="BKL175" s="3"/>
      <c r="BKM175" s="3"/>
      <c r="BKN175" s="3"/>
      <c r="BKO175" s="3"/>
      <c r="BKP175" s="3"/>
      <c r="BKQ175" s="3"/>
      <c r="BKR175" s="3"/>
      <c r="BKS175" s="3"/>
      <c r="BKT175" s="3"/>
      <c r="BKU175" s="3"/>
      <c r="BKV175" s="3"/>
      <c r="BKW175" s="3"/>
      <c r="BKX175" s="3"/>
      <c r="BKY175" s="3"/>
      <c r="BKZ175" s="3"/>
      <c r="BLA175" s="3"/>
      <c r="BLB175" s="3"/>
      <c r="BLC175" s="3"/>
      <c r="BLD175" s="3"/>
      <c r="BLE175" s="3"/>
      <c r="BLF175" s="3"/>
      <c r="BLG175" s="3"/>
      <c r="BLH175" s="3"/>
      <c r="BLI175" s="3"/>
      <c r="BLJ175" s="3"/>
      <c r="BLK175" s="3"/>
      <c r="BLL175" s="3"/>
      <c r="BLM175" s="3"/>
      <c r="BLN175" s="3"/>
      <c r="BLO175" s="3"/>
      <c r="BLP175" s="3"/>
      <c r="BLQ175" s="3"/>
      <c r="BLR175" s="3"/>
      <c r="BLS175" s="3"/>
      <c r="BLT175" s="3"/>
      <c r="BLU175" s="3"/>
      <c r="BLV175" s="3"/>
      <c r="BLW175" s="3"/>
      <c r="BLX175" s="3"/>
      <c r="BLY175" s="3"/>
      <c r="BLZ175" s="3"/>
      <c r="BMA175" s="3"/>
      <c r="BMB175" s="3"/>
      <c r="BMC175" s="3"/>
      <c r="BMD175" s="3"/>
      <c r="BME175" s="3"/>
      <c r="BMF175" s="3"/>
      <c r="BMG175" s="3"/>
      <c r="BMH175" s="3"/>
      <c r="BMI175" s="3"/>
      <c r="BMJ175" s="3"/>
      <c r="BMK175" s="3"/>
      <c r="BML175" s="3"/>
      <c r="BMM175" s="3"/>
      <c r="BMN175" s="3"/>
      <c r="BMO175" s="3"/>
      <c r="BMP175" s="3"/>
      <c r="BMQ175" s="3"/>
      <c r="BMR175" s="3"/>
      <c r="BMS175" s="3"/>
      <c r="BMT175" s="3"/>
      <c r="BMU175" s="3"/>
      <c r="BMV175" s="3"/>
      <c r="BMW175" s="3"/>
      <c r="BMX175" s="3"/>
      <c r="BMY175" s="3"/>
      <c r="BMZ175" s="3"/>
      <c r="BNA175" s="3"/>
      <c r="BNB175" s="3"/>
      <c r="BNC175" s="3"/>
      <c r="BND175" s="3"/>
      <c r="BNE175" s="3"/>
      <c r="BNF175" s="3"/>
      <c r="BNG175" s="3"/>
      <c r="BNH175" s="3"/>
      <c r="BNI175" s="3"/>
      <c r="BNJ175" s="3"/>
      <c r="BNK175" s="3"/>
      <c r="BNL175" s="3"/>
      <c r="BNM175" s="3"/>
      <c r="BNN175" s="3"/>
      <c r="BNO175" s="3"/>
      <c r="BNP175" s="3"/>
      <c r="BNQ175" s="3"/>
      <c r="BNR175" s="3"/>
      <c r="BNS175" s="3"/>
      <c r="BNT175" s="3"/>
      <c r="BNU175" s="3"/>
      <c r="BNV175" s="3"/>
      <c r="BNW175" s="3"/>
      <c r="BNX175" s="3"/>
      <c r="BNY175" s="3"/>
      <c r="BNZ175" s="3"/>
      <c r="BOA175" s="3"/>
      <c r="BOB175" s="3"/>
      <c r="BOC175" s="3"/>
      <c r="BOD175" s="3"/>
      <c r="BOE175" s="3"/>
      <c r="BOF175" s="3"/>
      <c r="BOG175" s="3"/>
      <c r="BOH175" s="3"/>
      <c r="BOI175" s="3"/>
      <c r="BOJ175" s="3"/>
      <c r="BOK175" s="3"/>
      <c r="BOL175" s="3"/>
      <c r="BOM175" s="3"/>
      <c r="BON175" s="3"/>
      <c r="BOO175" s="3"/>
      <c r="BOP175" s="3"/>
      <c r="BOQ175" s="3"/>
      <c r="BOR175" s="3"/>
      <c r="BOS175" s="3"/>
      <c r="BOT175" s="3"/>
      <c r="BOU175" s="3"/>
      <c r="BOV175" s="3"/>
      <c r="BOW175" s="3"/>
      <c r="BOX175" s="3"/>
      <c r="BOY175" s="3"/>
      <c r="BOZ175" s="3"/>
      <c r="BPA175" s="3"/>
      <c r="BPB175" s="3"/>
      <c r="BPC175" s="3"/>
      <c r="BPD175" s="3"/>
      <c r="BPE175" s="3"/>
      <c r="BPF175" s="3"/>
      <c r="BPG175" s="3"/>
      <c r="BPH175" s="3"/>
      <c r="BPI175" s="3"/>
      <c r="BPJ175" s="3"/>
      <c r="BPK175" s="3"/>
      <c r="BPL175" s="3"/>
      <c r="BPM175" s="3"/>
      <c r="BPN175" s="3"/>
      <c r="BPO175" s="3"/>
      <c r="BPP175" s="3"/>
      <c r="BPQ175" s="3"/>
      <c r="BPR175" s="3"/>
      <c r="BPS175" s="3"/>
      <c r="BPT175" s="3"/>
      <c r="BPU175" s="3"/>
      <c r="BPV175" s="3"/>
      <c r="BPW175" s="3"/>
      <c r="BPX175" s="3"/>
      <c r="BPY175" s="3"/>
      <c r="BPZ175" s="3"/>
      <c r="BQA175" s="3"/>
      <c r="BQB175" s="3"/>
      <c r="BQC175" s="3"/>
      <c r="BQD175" s="3"/>
      <c r="BQE175" s="3"/>
      <c r="BQF175" s="3"/>
      <c r="BQG175" s="3"/>
      <c r="BQH175" s="3"/>
      <c r="BQI175" s="3"/>
      <c r="BQJ175" s="3"/>
      <c r="BQK175" s="3"/>
      <c r="BQL175" s="3"/>
      <c r="BQM175" s="3"/>
      <c r="BQN175" s="3"/>
      <c r="BQO175" s="3"/>
      <c r="BQP175" s="3"/>
      <c r="BQQ175" s="3"/>
      <c r="BQR175" s="3"/>
      <c r="BQS175" s="3"/>
      <c r="BQT175" s="3"/>
      <c r="BQU175" s="3"/>
      <c r="BQV175" s="3"/>
      <c r="BQW175" s="3"/>
      <c r="BQX175" s="3"/>
      <c r="BQY175" s="3"/>
      <c r="BQZ175" s="3"/>
      <c r="BRA175" s="3"/>
      <c r="BRB175" s="3"/>
      <c r="BRC175" s="3"/>
      <c r="BRD175" s="3"/>
      <c r="BRE175" s="3"/>
      <c r="BRF175" s="3"/>
      <c r="BRG175" s="3"/>
      <c r="BRH175" s="3"/>
      <c r="BRI175" s="3"/>
      <c r="BRJ175" s="3"/>
      <c r="BRK175" s="3"/>
      <c r="BRL175" s="3"/>
      <c r="BRM175" s="3"/>
      <c r="BRN175" s="3"/>
      <c r="BRO175" s="3"/>
      <c r="BRP175" s="3"/>
      <c r="BRQ175" s="3"/>
      <c r="BRR175" s="3"/>
      <c r="BRS175" s="3"/>
      <c r="BRT175" s="3"/>
      <c r="BRU175" s="3"/>
      <c r="BRV175" s="3"/>
      <c r="BRW175" s="3"/>
      <c r="BRX175" s="3"/>
      <c r="BRY175" s="3"/>
      <c r="BRZ175" s="3"/>
      <c r="BSA175" s="3"/>
      <c r="BSB175" s="3"/>
      <c r="BSC175" s="3"/>
      <c r="BSD175" s="3"/>
      <c r="BSE175" s="3"/>
      <c r="BSF175" s="3"/>
      <c r="BSG175" s="3"/>
      <c r="BSH175" s="3"/>
      <c r="BSI175" s="3"/>
      <c r="BSJ175" s="3"/>
      <c r="BSK175" s="3"/>
      <c r="BSL175" s="3"/>
      <c r="BSM175" s="3"/>
      <c r="BSN175" s="3"/>
      <c r="BSO175" s="3"/>
      <c r="BSP175" s="3"/>
      <c r="BSQ175" s="3"/>
      <c r="BSR175" s="3"/>
      <c r="BSS175" s="3"/>
      <c r="BST175" s="3"/>
      <c r="BSU175" s="3"/>
      <c r="BSV175" s="3"/>
      <c r="BSW175" s="3"/>
      <c r="BSX175" s="3"/>
      <c r="BSY175" s="3"/>
      <c r="BSZ175" s="3"/>
      <c r="BTA175" s="3"/>
      <c r="BTB175" s="3"/>
      <c r="BTC175" s="3"/>
      <c r="BTD175" s="3"/>
      <c r="BTE175" s="3"/>
      <c r="BTF175" s="3"/>
      <c r="BTG175" s="3"/>
      <c r="BTH175" s="3"/>
      <c r="BTI175" s="3"/>
      <c r="BTJ175" s="3"/>
      <c r="BTK175" s="3"/>
      <c r="BTL175" s="3"/>
      <c r="BTM175" s="3"/>
      <c r="BTN175" s="3"/>
      <c r="BTO175" s="3"/>
      <c r="BTP175" s="3"/>
      <c r="BTQ175" s="3"/>
      <c r="BTR175" s="3"/>
      <c r="BTS175" s="3"/>
      <c r="BTT175" s="3"/>
      <c r="BTU175" s="3"/>
      <c r="BTV175" s="3"/>
      <c r="BTW175" s="3"/>
      <c r="BTX175" s="3"/>
      <c r="BTY175" s="3"/>
      <c r="BTZ175" s="3"/>
      <c r="BUA175" s="3"/>
      <c r="BUB175" s="3"/>
      <c r="BUC175" s="3"/>
      <c r="BUD175" s="3"/>
      <c r="BUE175" s="3"/>
      <c r="BUF175" s="3"/>
      <c r="BUG175" s="3"/>
      <c r="BUH175" s="3"/>
      <c r="BUI175" s="3"/>
      <c r="BUJ175" s="3"/>
      <c r="BUK175" s="3"/>
      <c r="BUL175" s="3"/>
      <c r="BUM175" s="3"/>
      <c r="BUN175" s="3"/>
      <c r="BUO175" s="3"/>
      <c r="BUP175" s="3"/>
      <c r="BUQ175" s="3"/>
      <c r="BUR175" s="3"/>
      <c r="BUS175" s="3"/>
      <c r="BUT175" s="3"/>
      <c r="BUU175" s="3"/>
      <c r="BUV175" s="3"/>
      <c r="BUW175" s="3"/>
      <c r="BUX175" s="3"/>
      <c r="BUY175" s="3"/>
      <c r="BUZ175" s="3"/>
      <c r="BVA175" s="3"/>
      <c r="BVB175" s="3"/>
      <c r="BVC175" s="3"/>
      <c r="BVD175" s="3"/>
      <c r="BVE175" s="3"/>
      <c r="BVF175" s="3"/>
      <c r="BVG175" s="3"/>
      <c r="BVH175" s="3"/>
      <c r="BVI175" s="3"/>
      <c r="BVJ175" s="3"/>
      <c r="BVK175" s="3"/>
      <c r="BVL175" s="3"/>
      <c r="BVM175" s="3"/>
      <c r="BVN175" s="3"/>
      <c r="BVO175" s="3"/>
      <c r="BVP175" s="3"/>
      <c r="BVQ175" s="3"/>
      <c r="BVR175" s="3"/>
      <c r="BVS175" s="3"/>
      <c r="BVT175" s="3"/>
      <c r="BVU175" s="3"/>
      <c r="BVV175" s="3"/>
      <c r="BVW175" s="3"/>
      <c r="BVX175" s="3"/>
      <c r="BVY175" s="3"/>
      <c r="BVZ175" s="3"/>
      <c r="BWA175" s="3"/>
      <c r="BWB175" s="3"/>
      <c r="BWC175" s="3"/>
      <c r="BWD175" s="3"/>
      <c r="BWE175" s="3"/>
      <c r="BWF175" s="3"/>
      <c r="BWG175" s="3"/>
      <c r="BWH175" s="3"/>
      <c r="BWI175" s="3"/>
      <c r="BWJ175" s="3"/>
      <c r="BWK175" s="3"/>
      <c r="BWL175" s="3"/>
      <c r="BWM175" s="3"/>
      <c r="BWN175" s="3"/>
      <c r="BWO175" s="3"/>
      <c r="BWP175" s="3"/>
      <c r="BWQ175" s="3"/>
      <c r="BWR175" s="3"/>
      <c r="BWS175" s="3"/>
      <c r="BWT175" s="3"/>
      <c r="BWU175" s="3"/>
      <c r="BWV175" s="3"/>
      <c r="BWW175" s="3"/>
      <c r="BWX175" s="3"/>
      <c r="BWY175" s="3"/>
      <c r="BWZ175" s="3"/>
      <c r="BXA175" s="3"/>
      <c r="BXB175" s="3"/>
      <c r="BXC175" s="3"/>
      <c r="BXD175" s="3"/>
      <c r="BXE175" s="3"/>
      <c r="BXF175" s="3"/>
      <c r="BXG175" s="3"/>
      <c r="BXH175" s="3"/>
      <c r="BXI175" s="3"/>
      <c r="BXJ175" s="3"/>
      <c r="BXK175" s="3"/>
      <c r="BXL175" s="3"/>
      <c r="BXM175" s="3"/>
      <c r="BXN175" s="3"/>
      <c r="BXO175" s="3"/>
      <c r="BXP175" s="3"/>
      <c r="BXQ175" s="3"/>
      <c r="BXR175" s="3"/>
      <c r="BXS175" s="3"/>
      <c r="BXT175" s="3"/>
      <c r="BXU175" s="3"/>
      <c r="BXV175" s="3"/>
      <c r="BXW175" s="3"/>
      <c r="BXX175" s="3"/>
      <c r="BXY175" s="3"/>
      <c r="BXZ175" s="3"/>
      <c r="BYA175" s="3"/>
      <c r="BYB175" s="3"/>
      <c r="BYC175" s="3"/>
      <c r="BYD175" s="3"/>
      <c r="BYE175" s="3"/>
      <c r="BYF175" s="3"/>
      <c r="BYG175" s="3"/>
      <c r="BYH175" s="3"/>
      <c r="BYI175" s="3"/>
      <c r="BYJ175" s="3"/>
      <c r="BYK175" s="3"/>
      <c r="BYL175" s="3"/>
      <c r="BYM175" s="3"/>
      <c r="BYN175" s="3"/>
      <c r="BYO175" s="3"/>
      <c r="BYP175" s="3"/>
      <c r="BYQ175" s="3"/>
      <c r="BYR175" s="3"/>
      <c r="BYS175" s="3"/>
      <c r="BYT175" s="3"/>
      <c r="BYU175" s="3"/>
      <c r="BYV175" s="3"/>
      <c r="BYW175" s="3"/>
      <c r="BYX175" s="3"/>
      <c r="BYY175" s="3"/>
      <c r="BYZ175" s="3"/>
      <c r="BZA175" s="3"/>
      <c r="BZB175" s="3"/>
      <c r="BZC175" s="3"/>
      <c r="BZD175" s="3"/>
      <c r="BZE175" s="3"/>
      <c r="BZF175" s="3"/>
      <c r="BZG175" s="3"/>
      <c r="BZH175" s="3"/>
      <c r="BZI175" s="3"/>
      <c r="BZJ175" s="3"/>
      <c r="BZK175" s="3"/>
      <c r="BZL175" s="3"/>
      <c r="BZM175" s="3"/>
      <c r="BZN175" s="3"/>
      <c r="BZO175" s="3"/>
      <c r="BZP175" s="3"/>
      <c r="BZQ175" s="3"/>
      <c r="BZR175" s="3"/>
      <c r="BZS175" s="3"/>
      <c r="BZT175" s="3"/>
      <c r="BZU175" s="3"/>
      <c r="BZV175" s="3"/>
      <c r="BZW175" s="3"/>
      <c r="BZX175" s="3"/>
      <c r="BZY175" s="3"/>
      <c r="BZZ175" s="3"/>
      <c r="CAA175" s="3"/>
      <c r="CAB175" s="3"/>
      <c r="CAC175" s="3"/>
      <c r="CAD175" s="3"/>
      <c r="CAE175" s="3"/>
      <c r="CAF175" s="3"/>
      <c r="CAG175" s="3"/>
      <c r="CAH175" s="3"/>
      <c r="CAI175" s="3"/>
      <c r="CAJ175" s="3"/>
      <c r="CAK175" s="3"/>
      <c r="CAL175" s="3"/>
      <c r="CAM175" s="3"/>
      <c r="CAN175" s="3"/>
      <c r="CAO175" s="3"/>
      <c r="CAP175" s="3"/>
      <c r="CAQ175" s="3"/>
      <c r="CAR175" s="3"/>
      <c r="CAS175" s="3"/>
      <c r="CAT175" s="3"/>
      <c r="CAU175" s="3"/>
      <c r="CAV175" s="3"/>
      <c r="CAW175" s="3"/>
      <c r="CAX175" s="3"/>
      <c r="CAY175" s="3"/>
      <c r="CAZ175" s="3"/>
      <c r="CBA175" s="3"/>
      <c r="CBB175" s="3"/>
      <c r="CBC175" s="3"/>
      <c r="CBD175" s="3"/>
      <c r="CBE175" s="3"/>
      <c r="CBF175" s="3"/>
      <c r="CBG175" s="3"/>
      <c r="CBH175" s="3"/>
      <c r="CBI175" s="3"/>
      <c r="CBJ175" s="3"/>
      <c r="CBK175" s="3"/>
      <c r="CBL175" s="3"/>
      <c r="CBM175" s="3"/>
      <c r="CBN175" s="3"/>
      <c r="CBO175" s="3"/>
      <c r="CBP175" s="3"/>
      <c r="CBQ175" s="3"/>
      <c r="CBR175" s="3"/>
      <c r="CBS175" s="3"/>
      <c r="CBT175" s="3"/>
      <c r="CBU175" s="3"/>
      <c r="CBV175" s="3"/>
      <c r="CBW175" s="3"/>
      <c r="CBX175" s="3"/>
      <c r="CBY175" s="3"/>
      <c r="CBZ175" s="3"/>
      <c r="CCA175" s="3"/>
      <c r="CCB175" s="3"/>
      <c r="CCC175" s="3"/>
      <c r="CCD175" s="3"/>
      <c r="CCE175" s="3"/>
      <c r="CCF175" s="3"/>
      <c r="CCG175" s="3"/>
      <c r="CCH175" s="3"/>
      <c r="CCI175" s="3"/>
      <c r="CCJ175" s="3"/>
      <c r="CCK175" s="3"/>
      <c r="CCL175" s="3"/>
      <c r="CCM175" s="3"/>
      <c r="CCN175" s="3"/>
      <c r="CCO175" s="3"/>
      <c r="CCP175" s="3"/>
      <c r="CCQ175" s="3"/>
      <c r="CCR175" s="3"/>
      <c r="CCS175" s="3"/>
      <c r="CCT175" s="3"/>
      <c r="CCU175" s="3"/>
      <c r="CCV175" s="3"/>
      <c r="CCW175" s="3"/>
      <c r="CCX175" s="3"/>
      <c r="CCY175" s="3"/>
      <c r="CCZ175" s="3"/>
      <c r="CDA175" s="3"/>
      <c r="CDB175" s="3"/>
      <c r="CDC175" s="3"/>
      <c r="CDD175" s="3"/>
      <c r="CDE175" s="3"/>
      <c r="CDF175" s="3"/>
      <c r="CDG175" s="3"/>
      <c r="CDH175" s="3"/>
      <c r="CDI175" s="3"/>
      <c r="CDJ175" s="3"/>
      <c r="CDK175" s="3"/>
      <c r="CDL175" s="3"/>
      <c r="CDM175" s="3"/>
      <c r="CDN175" s="3"/>
      <c r="CDO175" s="3"/>
      <c r="CDP175" s="3"/>
      <c r="CDQ175" s="3"/>
      <c r="CDR175" s="3"/>
      <c r="CDS175" s="3"/>
      <c r="CDT175" s="3"/>
      <c r="CDU175" s="3"/>
      <c r="CDV175" s="3"/>
      <c r="CDW175" s="3"/>
      <c r="CDX175" s="3"/>
      <c r="CDY175" s="3"/>
      <c r="CDZ175" s="3"/>
      <c r="CEA175" s="3"/>
      <c r="CEB175" s="3"/>
      <c r="CEC175" s="3"/>
      <c r="CED175" s="3"/>
      <c r="CEE175" s="3"/>
      <c r="CEF175" s="3"/>
      <c r="CEG175" s="3"/>
      <c r="CEH175" s="3"/>
      <c r="CEI175" s="3"/>
      <c r="CEJ175" s="3"/>
      <c r="CEK175" s="3"/>
      <c r="CEL175" s="3"/>
      <c r="CEM175" s="3"/>
      <c r="CEN175" s="3"/>
      <c r="CEO175" s="3"/>
      <c r="CEP175" s="3"/>
      <c r="CEQ175" s="3"/>
      <c r="CER175" s="3"/>
      <c r="CES175" s="3"/>
      <c r="CET175" s="3"/>
      <c r="CEU175" s="3"/>
      <c r="CEV175" s="3"/>
      <c r="CEW175" s="3"/>
      <c r="CEX175" s="3"/>
      <c r="CEY175" s="3"/>
      <c r="CEZ175" s="3"/>
      <c r="CFA175" s="3"/>
      <c r="CFB175" s="3"/>
      <c r="CFC175" s="3"/>
      <c r="CFD175" s="3"/>
      <c r="CFE175" s="3"/>
      <c r="CFF175" s="3"/>
      <c r="CFG175" s="3"/>
      <c r="CFH175" s="3"/>
      <c r="CFI175" s="3"/>
      <c r="CFJ175" s="3"/>
      <c r="CFK175" s="3"/>
      <c r="CFL175" s="3"/>
      <c r="CFM175" s="3"/>
      <c r="CFN175" s="3"/>
      <c r="CFO175" s="3"/>
      <c r="CFP175" s="3"/>
      <c r="CFQ175" s="3"/>
      <c r="CFR175" s="3"/>
      <c r="CFS175" s="3"/>
      <c r="CFT175" s="3"/>
      <c r="CFU175" s="3"/>
      <c r="CFV175" s="3"/>
      <c r="CFW175" s="3"/>
      <c r="CFX175" s="3"/>
      <c r="CFY175" s="3"/>
      <c r="CFZ175" s="3"/>
      <c r="CGA175" s="3"/>
      <c r="CGB175" s="3"/>
      <c r="CGC175" s="3"/>
      <c r="CGD175" s="3"/>
      <c r="CGE175" s="3"/>
      <c r="CGF175" s="3"/>
      <c r="CGG175" s="3"/>
      <c r="CGH175" s="3"/>
      <c r="CGI175" s="3"/>
      <c r="CGJ175" s="3"/>
      <c r="CGK175" s="3"/>
      <c r="CGL175" s="3"/>
      <c r="CGM175" s="3"/>
      <c r="CGN175" s="3"/>
      <c r="CGO175" s="3"/>
      <c r="CGP175" s="3"/>
      <c r="CGQ175" s="3"/>
      <c r="CGR175" s="3"/>
      <c r="CGS175" s="3"/>
      <c r="CGT175" s="3"/>
      <c r="CGU175" s="3"/>
      <c r="CGV175" s="3"/>
      <c r="CGW175" s="3"/>
      <c r="CGX175" s="3"/>
      <c r="CGY175" s="3"/>
      <c r="CGZ175" s="3"/>
      <c r="CHA175" s="3"/>
      <c r="CHB175" s="3"/>
      <c r="CHC175" s="3"/>
      <c r="CHD175" s="3"/>
      <c r="CHE175" s="3"/>
      <c r="CHF175" s="3"/>
      <c r="CHG175" s="3"/>
      <c r="CHH175" s="3"/>
      <c r="CHI175" s="3"/>
      <c r="CHJ175" s="3"/>
      <c r="CHK175" s="3"/>
      <c r="CHL175" s="3"/>
      <c r="CHM175" s="3"/>
      <c r="CHN175" s="3"/>
      <c r="CHO175" s="3"/>
      <c r="CHP175" s="3"/>
      <c r="CHQ175" s="3"/>
      <c r="CHR175" s="3"/>
      <c r="CHS175" s="3"/>
      <c r="CHT175" s="3"/>
      <c r="CHU175" s="3"/>
      <c r="CHV175" s="3"/>
      <c r="CHW175" s="3"/>
      <c r="CHX175" s="3"/>
      <c r="CHY175" s="3"/>
      <c r="CHZ175" s="3"/>
      <c r="CIA175" s="3"/>
      <c r="CIB175" s="3"/>
      <c r="CIC175" s="3"/>
      <c r="CID175" s="3"/>
      <c r="CIE175" s="3"/>
      <c r="CIF175" s="3"/>
      <c r="CIG175" s="3"/>
      <c r="CIH175" s="3"/>
      <c r="CII175" s="3"/>
      <c r="CIJ175" s="3"/>
      <c r="CIK175" s="3"/>
      <c r="CIL175" s="3"/>
      <c r="CIM175" s="3"/>
      <c r="CIN175" s="3"/>
      <c r="CIO175" s="3"/>
      <c r="CIP175" s="3"/>
      <c r="CIQ175" s="3"/>
      <c r="CIR175" s="3"/>
      <c r="CIS175" s="3"/>
      <c r="CIT175" s="3"/>
      <c r="CIU175" s="3"/>
      <c r="CIV175" s="3"/>
      <c r="CIW175" s="3"/>
      <c r="CIX175" s="3"/>
      <c r="CIY175" s="3"/>
      <c r="CIZ175" s="3"/>
      <c r="CJA175" s="3"/>
      <c r="CJB175" s="3"/>
      <c r="CJC175" s="3"/>
      <c r="CJD175" s="3"/>
      <c r="CJE175" s="3"/>
      <c r="CJF175" s="3"/>
      <c r="CJG175" s="3"/>
      <c r="CJH175" s="3"/>
      <c r="CJI175" s="3"/>
      <c r="CJJ175" s="3"/>
      <c r="CJK175" s="3"/>
      <c r="CJL175" s="3"/>
      <c r="CJM175" s="3"/>
      <c r="CJN175" s="3"/>
      <c r="CJO175" s="3"/>
      <c r="CJP175" s="3"/>
      <c r="CJQ175" s="3"/>
      <c r="CJR175" s="3"/>
      <c r="CJS175" s="3"/>
      <c r="CJT175" s="3"/>
      <c r="CJU175" s="3"/>
      <c r="CJV175" s="3"/>
      <c r="CJW175" s="3"/>
      <c r="CJX175" s="3"/>
      <c r="CJY175" s="3"/>
      <c r="CJZ175" s="3"/>
      <c r="CKA175" s="3"/>
      <c r="CKB175" s="3"/>
      <c r="CKC175" s="3"/>
      <c r="CKD175" s="3"/>
      <c r="CKE175" s="3"/>
      <c r="CKF175" s="3"/>
      <c r="CKG175" s="3"/>
      <c r="CKH175" s="3"/>
      <c r="CKI175" s="3"/>
      <c r="CKJ175" s="3"/>
      <c r="CKK175" s="3"/>
      <c r="CKL175" s="3"/>
      <c r="CKM175" s="3"/>
      <c r="CKN175" s="3"/>
      <c r="CKO175" s="3"/>
      <c r="CKP175" s="3"/>
      <c r="CKQ175" s="3"/>
      <c r="CKR175" s="3"/>
      <c r="CKS175" s="3"/>
      <c r="CKT175" s="3"/>
      <c r="CKU175" s="3"/>
      <c r="CKV175" s="3"/>
      <c r="CKW175" s="3"/>
      <c r="CKX175" s="3"/>
      <c r="CKY175" s="3"/>
      <c r="CKZ175" s="3"/>
      <c r="CLA175" s="3"/>
      <c r="CLB175" s="3"/>
      <c r="CLC175" s="3"/>
      <c r="CLD175" s="3"/>
      <c r="CLE175" s="3"/>
      <c r="CLF175" s="3"/>
      <c r="CLG175" s="3"/>
      <c r="CLH175" s="3"/>
      <c r="CLI175" s="3"/>
      <c r="CLJ175" s="3"/>
      <c r="CLK175" s="3"/>
      <c r="CLL175" s="3"/>
      <c r="CLM175" s="3"/>
      <c r="CLN175" s="3"/>
      <c r="CLO175" s="3"/>
      <c r="CLP175" s="3"/>
      <c r="CLQ175" s="3"/>
      <c r="CLR175" s="3"/>
      <c r="CLS175" s="3"/>
      <c r="CLT175" s="3"/>
      <c r="CLU175" s="3"/>
      <c r="CLV175" s="3"/>
      <c r="CLW175" s="3"/>
      <c r="CLX175" s="3"/>
      <c r="CLY175" s="3"/>
      <c r="CLZ175" s="3"/>
      <c r="CMA175" s="3"/>
      <c r="CMB175" s="3"/>
      <c r="CMC175" s="3"/>
      <c r="CMD175" s="3"/>
      <c r="CME175" s="3"/>
      <c r="CMF175" s="3"/>
      <c r="CMG175" s="3"/>
      <c r="CMH175" s="3"/>
      <c r="CMI175" s="3"/>
      <c r="CMJ175" s="3"/>
      <c r="CMK175" s="3"/>
      <c r="CML175" s="3"/>
      <c r="CMM175" s="3"/>
      <c r="CMN175" s="3"/>
      <c r="CMO175" s="3"/>
      <c r="CMP175" s="3"/>
      <c r="CMQ175" s="3"/>
      <c r="CMR175" s="3"/>
      <c r="CMS175" s="3"/>
      <c r="CMT175" s="3"/>
      <c r="CMU175" s="3"/>
      <c r="CMV175" s="3"/>
      <c r="CMW175" s="3"/>
      <c r="CMX175" s="3"/>
      <c r="CMY175" s="3"/>
      <c r="CMZ175" s="3"/>
      <c r="CNA175" s="3"/>
      <c r="CNB175" s="3"/>
      <c r="CNC175" s="3"/>
      <c r="CND175" s="3"/>
      <c r="CNE175" s="3"/>
      <c r="CNF175" s="3"/>
      <c r="CNG175" s="3"/>
      <c r="CNH175" s="3"/>
      <c r="CNI175" s="3"/>
      <c r="CNJ175" s="3"/>
      <c r="CNK175" s="3"/>
      <c r="CNL175" s="3"/>
      <c r="CNM175" s="3"/>
      <c r="CNN175" s="3"/>
      <c r="CNO175" s="3"/>
      <c r="CNP175" s="3"/>
      <c r="CNQ175" s="3"/>
      <c r="CNR175" s="3"/>
      <c r="CNS175" s="3"/>
      <c r="CNT175" s="3"/>
      <c r="CNU175" s="3"/>
      <c r="CNV175" s="3"/>
      <c r="CNW175" s="3"/>
      <c r="CNX175" s="3"/>
      <c r="CNY175" s="3"/>
      <c r="CNZ175" s="3"/>
      <c r="COA175" s="3"/>
      <c r="COB175" s="3"/>
      <c r="COC175" s="3"/>
      <c r="COD175" s="3"/>
      <c r="COE175" s="3"/>
      <c r="COF175" s="3"/>
      <c r="COG175" s="3"/>
      <c r="COH175" s="3"/>
      <c r="COI175" s="3"/>
      <c r="COJ175" s="3"/>
      <c r="COK175" s="3"/>
      <c r="COL175" s="3"/>
      <c r="COM175" s="3"/>
      <c r="CON175" s="3"/>
      <c r="COO175" s="3"/>
      <c r="COP175" s="3"/>
      <c r="COQ175" s="3"/>
      <c r="COR175" s="3"/>
      <c r="COS175" s="3"/>
      <c r="COT175" s="3"/>
      <c r="COU175" s="3"/>
      <c r="COV175" s="3"/>
      <c r="COW175" s="3"/>
      <c r="COX175" s="3"/>
      <c r="COY175" s="3"/>
      <c r="COZ175" s="3"/>
      <c r="CPA175" s="3"/>
      <c r="CPB175" s="3"/>
      <c r="CPC175" s="3"/>
      <c r="CPD175" s="3"/>
      <c r="CPE175" s="3"/>
      <c r="CPF175" s="3"/>
      <c r="CPG175" s="3"/>
      <c r="CPH175" s="3"/>
      <c r="CPI175" s="3"/>
      <c r="CPJ175" s="3"/>
      <c r="CPK175" s="3"/>
      <c r="CPL175" s="3"/>
      <c r="CPM175" s="3"/>
      <c r="CPN175" s="3"/>
      <c r="CPO175" s="3"/>
      <c r="CPP175" s="3"/>
      <c r="CPQ175" s="3"/>
      <c r="CPR175" s="3"/>
      <c r="CPS175" s="3"/>
      <c r="CPT175" s="3"/>
      <c r="CPU175" s="3"/>
      <c r="CPV175" s="3"/>
      <c r="CPW175" s="3"/>
      <c r="CPX175" s="3"/>
      <c r="CPY175" s="3"/>
      <c r="CPZ175" s="3"/>
      <c r="CQA175" s="3"/>
      <c r="CQB175" s="3"/>
      <c r="CQC175" s="3"/>
      <c r="CQD175" s="3"/>
      <c r="CQE175" s="3"/>
      <c r="CQF175" s="3"/>
      <c r="CQG175" s="3"/>
      <c r="CQH175" s="3"/>
      <c r="CQI175" s="3"/>
      <c r="CQJ175" s="3"/>
      <c r="CQK175" s="3"/>
      <c r="CQL175" s="3"/>
      <c r="CQM175" s="3"/>
      <c r="CQN175" s="3"/>
      <c r="CQO175" s="3"/>
      <c r="CQP175" s="3"/>
      <c r="CQQ175" s="3"/>
      <c r="CQR175" s="3"/>
      <c r="CQS175" s="3"/>
      <c r="CQT175" s="3"/>
      <c r="CQU175" s="3"/>
      <c r="CQV175" s="3"/>
      <c r="CQW175" s="3"/>
      <c r="CQX175" s="3"/>
      <c r="CQY175" s="3"/>
      <c r="CQZ175" s="3"/>
      <c r="CRA175" s="3"/>
      <c r="CRB175" s="3"/>
      <c r="CRC175" s="3"/>
      <c r="CRD175" s="3"/>
      <c r="CRE175" s="3"/>
      <c r="CRF175" s="3"/>
      <c r="CRG175" s="3"/>
      <c r="CRH175" s="3"/>
      <c r="CRI175" s="3"/>
      <c r="CRJ175" s="3"/>
      <c r="CRK175" s="3"/>
      <c r="CRL175" s="3"/>
      <c r="CRM175" s="3"/>
      <c r="CRN175" s="3"/>
      <c r="CRO175" s="3"/>
      <c r="CRP175" s="3"/>
      <c r="CRQ175" s="3"/>
      <c r="CRR175" s="3"/>
      <c r="CRS175" s="3"/>
      <c r="CRT175" s="3"/>
      <c r="CRU175" s="3"/>
      <c r="CRV175" s="3"/>
      <c r="CRW175" s="3"/>
      <c r="CRX175" s="3"/>
      <c r="CRY175" s="3"/>
      <c r="CRZ175" s="3"/>
      <c r="CSA175" s="3"/>
      <c r="CSB175" s="3"/>
      <c r="CSC175" s="3"/>
      <c r="CSD175" s="3"/>
      <c r="CSE175" s="3"/>
      <c r="CSF175" s="3"/>
      <c r="CSG175" s="3"/>
      <c r="CSH175" s="3"/>
      <c r="CSI175" s="3"/>
      <c r="CSJ175" s="3"/>
      <c r="CSK175" s="3"/>
      <c r="CSL175" s="3"/>
      <c r="CSM175" s="3"/>
      <c r="CSN175" s="3"/>
      <c r="CSO175" s="3"/>
      <c r="CSP175" s="3"/>
      <c r="CSQ175" s="3"/>
      <c r="CSR175" s="3"/>
      <c r="CSS175" s="3"/>
      <c r="CST175" s="3"/>
      <c r="CSU175" s="3"/>
      <c r="CSV175" s="3"/>
      <c r="CSW175" s="3"/>
      <c r="CSX175" s="3"/>
      <c r="CSY175" s="3"/>
      <c r="CSZ175" s="3"/>
      <c r="CTA175" s="3"/>
      <c r="CTB175" s="3"/>
      <c r="CTC175" s="3"/>
      <c r="CTD175" s="3"/>
      <c r="CTE175" s="3"/>
      <c r="CTF175" s="3"/>
      <c r="CTG175" s="3"/>
      <c r="CTH175" s="3"/>
      <c r="CTI175" s="3"/>
      <c r="CTJ175" s="3"/>
      <c r="CTK175" s="3"/>
      <c r="CTL175" s="3"/>
      <c r="CTM175" s="3"/>
      <c r="CTN175" s="3"/>
      <c r="CTO175" s="3"/>
      <c r="CTP175" s="3"/>
      <c r="CTQ175" s="3"/>
      <c r="CTR175" s="3"/>
      <c r="CTS175" s="3"/>
      <c r="CTT175" s="3"/>
      <c r="CTU175" s="3"/>
      <c r="CTV175" s="3"/>
      <c r="CTW175" s="3"/>
      <c r="CTX175" s="3"/>
      <c r="CTY175" s="3"/>
      <c r="CTZ175" s="3"/>
      <c r="CUA175" s="3"/>
      <c r="CUB175" s="3"/>
      <c r="CUC175" s="3"/>
      <c r="CUD175" s="3"/>
      <c r="CUE175" s="3"/>
      <c r="CUF175" s="3"/>
      <c r="CUG175" s="3"/>
      <c r="CUH175" s="3"/>
      <c r="CUI175" s="3"/>
      <c r="CUJ175" s="3"/>
      <c r="CUK175" s="3"/>
      <c r="CUL175" s="3"/>
      <c r="CUM175" s="3"/>
      <c r="CUN175" s="3"/>
      <c r="CUO175" s="3"/>
      <c r="CUP175" s="3"/>
      <c r="CUQ175" s="3"/>
      <c r="CUR175" s="3"/>
      <c r="CUS175" s="3"/>
      <c r="CUT175" s="3"/>
      <c r="CUU175" s="3"/>
      <c r="CUV175" s="3"/>
      <c r="CUW175" s="3"/>
      <c r="CUX175" s="3"/>
      <c r="CUY175" s="3"/>
      <c r="CUZ175" s="3"/>
      <c r="CVA175" s="3"/>
      <c r="CVB175" s="3"/>
      <c r="CVC175" s="3"/>
      <c r="CVD175" s="3"/>
      <c r="CVE175" s="3"/>
      <c r="CVF175" s="3"/>
      <c r="CVG175" s="3"/>
      <c r="CVH175" s="3"/>
      <c r="CVI175" s="3"/>
      <c r="CVJ175" s="3"/>
      <c r="CVK175" s="3"/>
      <c r="CVL175" s="3"/>
      <c r="CVM175" s="3"/>
      <c r="CVN175" s="3"/>
      <c r="CVO175" s="3"/>
      <c r="CVP175" s="3"/>
      <c r="CVQ175" s="3"/>
      <c r="CVR175" s="3"/>
      <c r="CVS175" s="3"/>
      <c r="CVT175" s="3"/>
      <c r="CVU175" s="3"/>
      <c r="CVV175" s="3"/>
      <c r="CVW175" s="3"/>
      <c r="CVX175" s="3"/>
      <c r="CVY175" s="3"/>
      <c r="CVZ175" s="3"/>
      <c r="CWA175" s="3"/>
      <c r="CWB175" s="3"/>
      <c r="CWC175" s="3"/>
      <c r="CWD175" s="3"/>
      <c r="CWE175" s="3"/>
      <c r="CWF175" s="3"/>
      <c r="CWG175" s="3"/>
      <c r="CWH175" s="3"/>
      <c r="CWI175" s="3"/>
      <c r="CWJ175" s="3"/>
      <c r="CWK175" s="3"/>
      <c r="CWL175" s="3"/>
      <c r="CWM175" s="3"/>
      <c r="CWN175" s="3"/>
      <c r="CWO175" s="3"/>
      <c r="CWP175" s="3"/>
      <c r="CWQ175" s="3"/>
      <c r="CWR175" s="3"/>
      <c r="CWS175" s="3"/>
      <c r="CWT175" s="3"/>
      <c r="CWU175" s="3"/>
      <c r="CWV175" s="3"/>
      <c r="CWW175" s="3"/>
      <c r="CWX175" s="3"/>
      <c r="CWY175" s="3"/>
      <c r="CWZ175" s="3"/>
      <c r="CXA175" s="3"/>
      <c r="CXB175" s="3"/>
      <c r="CXC175" s="3"/>
      <c r="CXD175" s="3"/>
      <c r="CXE175" s="3"/>
      <c r="CXF175" s="3"/>
      <c r="CXG175" s="3"/>
      <c r="CXH175" s="3"/>
      <c r="CXI175" s="3"/>
      <c r="CXJ175" s="3"/>
      <c r="CXK175" s="3"/>
      <c r="CXL175" s="3"/>
      <c r="CXM175" s="3"/>
      <c r="CXN175" s="3"/>
      <c r="CXO175" s="3"/>
      <c r="CXP175" s="3"/>
      <c r="CXQ175" s="3"/>
      <c r="CXR175" s="3"/>
      <c r="CXS175" s="3"/>
      <c r="CXT175" s="3"/>
      <c r="CXU175" s="3"/>
      <c r="CXV175" s="3"/>
      <c r="CXW175" s="3"/>
      <c r="CXX175" s="3"/>
      <c r="CXY175" s="3"/>
      <c r="CXZ175" s="3"/>
      <c r="CYA175" s="3"/>
      <c r="CYB175" s="3"/>
      <c r="CYC175" s="3"/>
      <c r="CYD175" s="3"/>
      <c r="CYE175" s="3"/>
      <c r="CYF175" s="3"/>
      <c r="CYG175" s="3"/>
      <c r="CYH175" s="3"/>
      <c r="CYI175" s="3"/>
      <c r="CYJ175" s="3"/>
      <c r="CYK175" s="3"/>
      <c r="CYL175" s="3"/>
      <c r="CYM175" s="3"/>
      <c r="CYN175" s="3"/>
      <c r="CYO175" s="3"/>
      <c r="CYP175" s="3"/>
      <c r="CYQ175" s="3"/>
      <c r="CYR175" s="3"/>
      <c r="CYS175" s="3"/>
      <c r="CYT175" s="3"/>
      <c r="CYU175" s="3"/>
      <c r="CYV175" s="3"/>
      <c r="CYW175" s="3"/>
      <c r="CYX175" s="3"/>
      <c r="CYY175" s="3"/>
      <c r="CYZ175" s="3"/>
      <c r="CZA175" s="3"/>
      <c r="CZB175" s="3"/>
      <c r="CZC175" s="3"/>
      <c r="CZD175" s="3"/>
      <c r="CZE175" s="3"/>
      <c r="CZF175" s="3"/>
      <c r="CZG175" s="3"/>
      <c r="CZH175" s="3"/>
      <c r="CZI175" s="3"/>
      <c r="CZJ175" s="3"/>
      <c r="CZK175" s="3"/>
      <c r="CZL175" s="3"/>
      <c r="CZM175" s="3"/>
      <c r="CZN175" s="3"/>
      <c r="CZO175" s="3"/>
      <c r="CZP175" s="3"/>
      <c r="CZQ175" s="3"/>
      <c r="CZR175" s="3"/>
      <c r="CZS175" s="3"/>
      <c r="CZT175" s="3"/>
      <c r="CZU175" s="3"/>
      <c r="CZV175" s="3"/>
      <c r="CZW175" s="3"/>
      <c r="CZX175" s="3"/>
      <c r="CZY175" s="3"/>
      <c r="CZZ175" s="3"/>
      <c r="DAA175" s="3"/>
      <c r="DAB175" s="3"/>
      <c r="DAC175" s="3"/>
      <c r="DAD175" s="3"/>
      <c r="DAE175" s="3"/>
      <c r="DAF175" s="3"/>
      <c r="DAG175" s="3"/>
      <c r="DAH175" s="3"/>
      <c r="DAI175" s="3"/>
      <c r="DAJ175" s="3"/>
      <c r="DAK175" s="3"/>
      <c r="DAL175" s="3"/>
      <c r="DAM175" s="3"/>
      <c r="DAN175" s="3"/>
      <c r="DAO175" s="3"/>
      <c r="DAP175" s="3"/>
      <c r="DAQ175" s="3"/>
      <c r="DAR175" s="3"/>
      <c r="DAS175" s="3"/>
      <c r="DAT175" s="3"/>
      <c r="DAU175" s="3"/>
      <c r="DAV175" s="3"/>
      <c r="DAW175" s="3"/>
      <c r="DAX175" s="3"/>
      <c r="DAY175" s="3"/>
      <c r="DAZ175" s="3"/>
      <c r="DBA175" s="3"/>
      <c r="DBB175" s="3"/>
      <c r="DBC175" s="3"/>
      <c r="DBD175" s="3"/>
      <c r="DBE175" s="3"/>
      <c r="DBF175" s="3"/>
      <c r="DBG175" s="3"/>
      <c r="DBH175" s="3"/>
      <c r="DBI175" s="3"/>
      <c r="DBJ175" s="3"/>
      <c r="DBK175" s="3"/>
      <c r="DBL175" s="3"/>
      <c r="DBM175" s="3"/>
      <c r="DBN175" s="3"/>
      <c r="DBO175" s="3"/>
      <c r="DBP175" s="3"/>
      <c r="DBQ175" s="3"/>
      <c r="DBR175" s="3"/>
      <c r="DBS175" s="3"/>
      <c r="DBT175" s="3"/>
      <c r="DBU175" s="3"/>
      <c r="DBV175" s="3"/>
      <c r="DBW175" s="3"/>
      <c r="DBX175" s="3"/>
      <c r="DBY175" s="3"/>
      <c r="DBZ175" s="3"/>
      <c r="DCA175" s="3"/>
      <c r="DCB175" s="3"/>
      <c r="DCC175" s="3"/>
      <c r="DCD175" s="3"/>
      <c r="DCE175" s="3"/>
      <c r="DCF175" s="3"/>
      <c r="DCG175" s="3"/>
      <c r="DCH175" s="3"/>
      <c r="DCI175" s="3"/>
      <c r="DCJ175" s="3"/>
      <c r="DCK175" s="3"/>
      <c r="DCL175" s="3"/>
      <c r="DCM175" s="3"/>
      <c r="DCN175" s="3"/>
      <c r="DCO175" s="3"/>
      <c r="DCP175" s="3"/>
      <c r="DCQ175" s="3"/>
      <c r="DCR175" s="3"/>
      <c r="DCS175" s="3"/>
      <c r="DCT175" s="3"/>
      <c r="DCU175" s="3"/>
      <c r="DCV175" s="3"/>
      <c r="DCW175" s="3"/>
      <c r="DCX175" s="3"/>
      <c r="DCY175" s="3"/>
      <c r="DCZ175" s="3"/>
      <c r="DDA175" s="3"/>
      <c r="DDB175" s="3"/>
      <c r="DDC175" s="3"/>
      <c r="DDD175" s="3"/>
      <c r="DDE175" s="3"/>
      <c r="DDF175" s="3"/>
      <c r="DDG175" s="3"/>
      <c r="DDH175" s="3"/>
      <c r="DDI175" s="3"/>
      <c r="DDJ175" s="3"/>
      <c r="DDK175" s="3"/>
      <c r="DDL175" s="3"/>
      <c r="DDM175" s="3"/>
      <c r="DDN175" s="3"/>
      <c r="DDO175" s="3"/>
      <c r="DDP175" s="3"/>
      <c r="DDQ175" s="3"/>
      <c r="DDR175" s="3"/>
      <c r="DDS175" s="3"/>
      <c r="DDT175" s="3"/>
      <c r="DDU175" s="3"/>
      <c r="DDV175" s="3"/>
      <c r="DDW175" s="3"/>
      <c r="DDX175" s="3"/>
      <c r="DDY175" s="3"/>
      <c r="DDZ175" s="3"/>
      <c r="DEA175" s="3"/>
      <c r="DEB175" s="3"/>
      <c r="DEC175" s="3"/>
      <c r="DED175" s="3"/>
      <c r="DEE175" s="3"/>
      <c r="DEF175" s="3"/>
      <c r="DEG175" s="3"/>
      <c r="DEH175" s="3"/>
      <c r="DEI175" s="3"/>
      <c r="DEJ175" s="3"/>
      <c r="DEK175" s="3"/>
      <c r="DEL175" s="3"/>
      <c r="DEM175" s="3"/>
      <c r="DEN175" s="3"/>
      <c r="DEO175" s="3"/>
      <c r="DEP175" s="3"/>
      <c r="DEQ175" s="3"/>
      <c r="DER175" s="3"/>
      <c r="DES175" s="3"/>
      <c r="DET175" s="3"/>
      <c r="DEU175" s="3"/>
      <c r="DEV175" s="3"/>
      <c r="DEW175" s="3"/>
      <c r="DEX175" s="3"/>
      <c r="DEY175" s="3"/>
      <c r="DEZ175" s="3"/>
      <c r="DFA175" s="3"/>
      <c r="DFB175" s="3"/>
      <c r="DFC175" s="3"/>
      <c r="DFD175" s="3"/>
      <c r="DFE175" s="3"/>
      <c r="DFF175" s="3"/>
      <c r="DFG175" s="3"/>
      <c r="DFH175" s="3"/>
      <c r="DFI175" s="3"/>
      <c r="DFJ175" s="3"/>
      <c r="DFK175" s="3"/>
      <c r="DFL175" s="3"/>
      <c r="DFM175" s="3"/>
      <c r="DFN175" s="3"/>
      <c r="DFO175" s="3"/>
      <c r="DFP175" s="3"/>
      <c r="DFQ175" s="3"/>
      <c r="DFR175" s="3"/>
      <c r="DFS175" s="3"/>
      <c r="DFT175" s="3"/>
      <c r="DFU175" s="3"/>
      <c r="DFV175" s="3"/>
      <c r="DFW175" s="3"/>
      <c r="DFX175" s="3"/>
      <c r="DFY175" s="3"/>
      <c r="DFZ175" s="3"/>
      <c r="DGA175" s="3"/>
      <c r="DGB175" s="3"/>
      <c r="DGC175" s="3"/>
      <c r="DGD175" s="3"/>
      <c r="DGE175" s="3"/>
      <c r="DGF175" s="3"/>
      <c r="DGG175" s="3"/>
      <c r="DGH175" s="3"/>
      <c r="DGI175" s="3"/>
      <c r="DGJ175" s="3"/>
      <c r="DGK175" s="3"/>
      <c r="DGL175" s="3"/>
      <c r="DGM175" s="3"/>
      <c r="DGN175" s="3"/>
      <c r="DGO175" s="3"/>
      <c r="DGP175" s="3"/>
      <c r="DGQ175" s="3"/>
      <c r="DGR175" s="3"/>
      <c r="DGS175" s="3"/>
      <c r="DGT175" s="3"/>
      <c r="DGU175" s="3"/>
      <c r="DGV175" s="3"/>
      <c r="DGW175" s="3"/>
      <c r="DGX175" s="3"/>
      <c r="DGY175" s="3"/>
      <c r="DGZ175" s="3"/>
      <c r="DHA175" s="3"/>
      <c r="DHB175" s="3"/>
      <c r="DHC175" s="3"/>
      <c r="DHD175" s="3"/>
      <c r="DHE175" s="3"/>
      <c r="DHF175" s="3"/>
      <c r="DHG175" s="3"/>
      <c r="DHH175" s="3"/>
      <c r="DHI175" s="3"/>
      <c r="DHJ175" s="3"/>
      <c r="DHK175" s="3"/>
      <c r="DHL175" s="3"/>
      <c r="DHM175" s="3"/>
      <c r="DHN175" s="3"/>
      <c r="DHO175" s="3"/>
      <c r="DHP175" s="3"/>
      <c r="DHQ175" s="3"/>
      <c r="DHR175" s="3"/>
      <c r="DHS175" s="3"/>
      <c r="DHT175" s="3"/>
      <c r="DHU175" s="3"/>
      <c r="DHV175" s="3"/>
      <c r="DHW175" s="3"/>
      <c r="DHX175" s="3"/>
      <c r="DHY175" s="3"/>
      <c r="DHZ175" s="3"/>
      <c r="DIA175" s="3"/>
      <c r="DIB175" s="3"/>
      <c r="DIC175" s="3"/>
      <c r="DID175" s="3"/>
      <c r="DIE175" s="3"/>
      <c r="DIF175" s="3"/>
      <c r="DIG175" s="3"/>
      <c r="DIH175" s="3"/>
      <c r="DII175" s="3"/>
      <c r="DIJ175" s="3"/>
      <c r="DIK175" s="3"/>
      <c r="DIL175" s="3"/>
      <c r="DIM175" s="3"/>
      <c r="DIN175" s="3"/>
      <c r="DIO175" s="3"/>
      <c r="DIP175" s="3"/>
      <c r="DIQ175" s="3"/>
      <c r="DIR175" s="3"/>
      <c r="DIS175" s="3"/>
      <c r="DIT175" s="3"/>
      <c r="DIU175" s="3"/>
      <c r="DIV175" s="3"/>
      <c r="DIW175" s="3"/>
      <c r="DIX175" s="3"/>
      <c r="DIY175" s="3"/>
      <c r="DIZ175" s="3"/>
      <c r="DJA175" s="3"/>
      <c r="DJB175" s="3"/>
      <c r="DJC175" s="3"/>
      <c r="DJD175" s="3"/>
      <c r="DJE175" s="3"/>
      <c r="DJF175" s="3"/>
      <c r="DJG175" s="3"/>
      <c r="DJH175" s="3"/>
      <c r="DJI175" s="3"/>
      <c r="DJJ175" s="3"/>
      <c r="DJK175" s="3"/>
      <c r="DJL175" s="3"/>
      <c r="DJM175" s="3"/>
      <c r="DJN175" s="3"/>
      <c r="DJO175" s="3"/>
      <c r="DJP175" s="3"/>
      <c r="DJQ175" s="3"/>
      <c r="DJR175" s="3"/>
      <c r="DJS175" s="3"/>
      <c r="DJT175" s="3"/>
      <c r="DJU175" s="3"/>
      <c r="DJV175" s="3"/>
      <c r="DJW175" s="3"/>
      <c r="DJX175" s="3"/>
      <c r="DJY175" s="3"/>
      <c r="DJZ175" s="3"/>
      <c r="DKA175" s="3"/>
      <c r="DKB175" s="3"/>
      <c r="DKC175" s="3"/>
      <c r="DKD175" s="3"/>
      <c r="DKE175" s="3"/>
      <c r="DKF175" s="3"/>
      <c r="DKG175" s="3"/>
      <c r="DKH175" s="3"/>
      <c r="DKI175" s="3"/>
      <c r="DKJ175" s="3"/>
      <c r="DKK175" s="3"/>
      <c r="DKL175" s="3"/>
      <c r="DKM175" s="3"/>
      <c r="DKN175" s="3"/>
      <c r="DKO175" s="3"/>
      <c r="DKP175" s="3"/>
      <c r="DKQ175" s="3"/>
      <c r="DKR175" s="3"/>
      <c r="DKS175" s="3"/>
      <c r="DKT175" s="3"/>
      <c r="DKU175" s="3"/>
      <c r="DKV175" s="3"/>
      <c r="DKW175" s="3"/>
      <c r="DKX175" s="3"/>
      <c r="DKY175" s="3"/>
      <c r="DKZ175" s="3"/>
      <c r="DLA175" s="3"/>
      <c r="DLB175" s="3"/>
      <c r="DLC175" s="3"/>
      <c r="DLD175" s="3"/>
      <c r="DLE175" s="3"/>
      <c r="DLF175" s="3"/>
      <c r="DLG175" s="3"/>
      <c r="DLH175" s="3"/>
      <c r="DLI175" s="3"/>
      <c r="DLJ175" s="3"/>
      <c r="DLK175" s="3"/>
      <c r="DLL175" s="3"/>
      <c r="DLM175" s="3"/>
      <c r="DLN175" s="3"/>
      <c r="DLO175" s="3"/>
      <c r="DLP175" s="3"/>
      <c r="DLQ175" s="3"/>
      <c r="DLR175" s="3"/>
      <c r="DLS175" s="3"/>
      <c r="DLT175" s="3"/>
      <c r="DLU175" s="3"/>
      <c r="DLV175" s="3"/>
      <c r="DLW175" s="3"/>
      <c r="DLX175" s="3"/>
      <c r="DLY175" s="3"/>
      <c r="DLZ175" s="3"/>
      <c r="DMA175" s="3"/>
      <c r="DMB175" s="3"/>
      <c r="DMC175" s="3"/>
      <c r="DMD175" s="3"/>
      <c r="DME175" s="3"/>
      <c r="DMF175" s="3"/>
      <c r="DMG175" s="3"/>
      <c r="DMH175" s="3"/>
      <c r="DMI175" s="3"/>
      <c r="DMJ175" s="3"/>
      <c r="DMK175" s="3"/>
      <c r="DML175" s="3"/>
      <c r="DMM175" s="3"/>
      <c r="DMN175" s="3"/>
      <c r="DMO175" s="3"/>
      <c r="DMP175" s="3"/>
      <c r="DMQ175" s="3"/>
      <c r="DMR175" s="3"/>
      <c r="DMS175" s="3"/>
      <c r="DMT175" s="3"/>
      <c r="DMU175" s="3"/>
      <c r="DMV175" s="3"/>
      <c r="DMW175" s="3"/>
      <c r="DMX175" s="3"/>
      <c r="DMY175" s="3"/>
      <c r="DMZ175" s="3"/>
      <c r="DNA175" s="3"/>
      <c r="DNB175" s="3"/>
      <c r="DNC175" s="3"/>
      <c r="DND175" s="3"/>
      <c r="DNE175" s="3"/>
      <c r="DNF175" s="3"/>
      <c r="DNG175" s="3"/>
      <c r="DNH175" s="3"/>
      <c r="DNI175" s="3"/>
      <c r="DNJ175" s="3"/>
      <c r="DNK175" s="3"/>
      <c r="DNL175" s="3"/>
      <c r="DNM175" s="3"/>
      <c r="DNN175" s="3"/>
      <c r="DNO175" s="3"/>
      <c r="DNP175" s="3"/>
      <c r="DNQ175" s="3"/>
      <c r="DNR175" s="3"/>
      <c r="DNS175" s="3"/>
      <c r="DNT175" s="3"/>
      <c r="DNU175" s="3"/>
      <c r="DNV175" s="3"/>
      <c r="DNW175" s="3"/>
      <c r="DNX175" s="3"/>
      <c r="DNY175" s="3"/>
      <c r="DNZ175" s="3"/>
      <c r="DOA175" s="3"/>
      <c r="DOB175" s="3"/>
      <c r="DOC175" s="3"/>
      <c r="DOD175" s="3"/>
      <c r="DOE175" s="3"/>
      <c r="DOF175" s="3"/>
      <c r="DOG175" s="3"/>
      <c r="DOH175" s="3"/>
      <c r="DOI175" s="3"/>
      <c r="DOJ175" s="3"/>
      <c r="DOK175" s="3"/>
      <c r="DOL175" s="3"/>
      <c r="DOM175" s="3"/>
      <c r="DON175" s="3"/>
      <c r="DOO175" s="3"/>
      <c r="DOP175" s="3"/>
      <c r="DOQ175" s="3"/>
      <c r="DOR175" s="3"/>
      <c r="DOS175" s="3"/>
      <c r="DOT175" s="3"/>
      <c r="DOU175" s="3"/>
      <c r="DOV175" s="3"/>
      <c r="DOW175" s="3"/>
      <c r="DOX175" s="3"/>
      <c r="DOY175" s="3"/>
      <c r="DOZ175" s="3"/>
      <c r="DPA175" s="3"/>
      <c r="DPB175" s="3"/>
      <c r="DPC175" s="3"/>
      <c r="DPD175" s="3"/>
      <c r="DPE175" s="3"/>
      <c r="DPF175" s="3"/>
      <c r="DPG175" s="3"/>
      <c r="DPH175" s="3"/>
      <c r="DPI175" s="3"/>
      <c r="DPJ175" s="3"/>
      <c r="DPK175" s="3"/>
      <c r="DPL175" s="3"/>
      <c r="DPM175" s="3"/>
      <c r="DPN175" s="3"/>
      <c r="DPO175" s="3"/>
      <c r="DPP175" s="3"/>
      <c r="DPQ175" s="3"/>
      <c r="DPR175" s="3"/>
      <c r="DPS175" s="3"/>
      <c r="DPT175" s="3"/>
      <c r="DPU175" s="3"/>
      <c r="DPV175" s="3"/>
      <c r="DPW175" s="3"/>
      <c r="DPX175" s="3"/>
      <c r="DPY175" s="3"/>
      <c r="DPZ175" s="3"/>
      <c r="DQA175" s="3"/>
      <c r="DQB175" s="3"/>
      <c r="DQC175" s="3"/>
      <c r="DQD175" s="3"/>
      <c r="DQE175" s="3"/>
      <c r="DQF175" s="3"/>
      <c r="DQG175" s="3"/>
      <c r="DQH175" s="3"/>
      <c r="DQI175" s="3"/>
      <c r="DQJ175" s="3"/>
      <c r="DQK175" s="3"/>
      <c r="DQL175" s="3"/>
      <c r="DQM175" s="3"/>
      <c r="DQN175" s="3"/>
      <c r="DQO175" s="3"/>
      <c r="DQP175" s="3"/>
      <c r="DQQ175" s="3"/>
      <c r="DQR175" s="3"/>
      <c r="DQS175" s="3"/>
      <c r="DQT175" s="3"/>
      <c r="DQU175" s="3"/>
      <c r="DQV175" s="3"/>
      <c r="DQW175" s="3"/>
      <c r="DQX175" s="3"/>
      <c r="DQY175" s="3"/>
      <c r="DQZ175" s="3"/>
      <c r="DRA175" s="3"/>
      <c r="DRB175" s="3"/>
      <c r="DRC175" s="3"/>
      <c r="DRD175" s="3"/>
      <c r="DRE175" s="3"/>
      <c r="DRF175" s="3"/>
      <c r="DRG175" s="3"/>
      <c r="DRH175" s="3"/>
      <c r="DRI175" s="3"/>
      <c r="DRJ175" s="3"/>
      <c r="DRK175" s="3"/>
      <c r="DRL175" s="3"/>
      <c r="DRM175" s="3"/>
      <c r="DRN175" s="3"/>
      <c r="DRO175" s="3"/>
      <c r="DRP175" s="3"/>
      <c r="DRQ175" s="3"/>
      <c r="DRR175" s="3"/>
      <c r="DRS175" s="3"/>
      <c r="DRT175" s="3"/>
      <c r="DRU175" s="3"/>
      <c r="DRV175" s="3"/>
      <c r="DRW175" s="3"/>
      <c r="DRX175" s="3"/>
      <c r="DRY175" s="3"/>
      <c r="DRZ175" s="3"/>
      <c r="DSA175" s="3"/>
      <c r="DSB175" s="3"/>
      <c r="DSC175" s="3"/>
      <c r="DSD175" s="3"/>
      <c r="DSE175" s="3"/>
      <c r="DSF175" s="3"/>
      <c r="DSG175" s="3"/>
      <c r="DSH175" s="3"/>
      <c r="DSI175" s="3"/>
      <c r="DSJ175" s="3"/>
      <c r="DSK175" s="3"/>
      <c r="DSL175" s="3"/>
      <c r="DSM175" s="3"/>
      <c r="DSN175" s="3"/>
      <c r="DSO175" s="3"/>
      <c r="DSP175" s="3"/>
      <c r="DSQ175" s="3"/>
      <c r="DSR175" s="3"/>
      <c r="DSS175" s="3"/>
      <c r="DST175" s="3"/>
      <c r="DSU175" s="3"/>
      <c r="DSV175" s="3"/>
      <c r="DSW175" s="3"/>
      <c r="DSX175" s="3"/>
      <c r="DSY175" s="3"/>
      <c r="DSZ175" s="3"/>
      <c r="DTA175" s="3"/>
      <c r="DTB175" s="3"/>
      <c r="DTC175" s="3"/>
      <c r="DTD175" s="3"/>
      <c r="DTE175" s="3"/>
      <c r="DTF175" s="3"/>
      <c r="DTG175" s="3"/>
      <c r="DTH175" s="3"/>
      <c r="DTI175" s="3"/>
      <c r="DTJ175" s="3"/>
      <c r="DTK175" s="3"/>
      <c r="DTL175" s="3"/>
      <c r="DTM175" s="3"/>
      <c r="DTN175" s="3"/>
      <c r="DTO175" s="3"/>
      <c r="DTP175" s="3"/>
      <c r="DTQ175" s="3"/>
      <c r="DTR175" s="3"/>
      <c r="DTS175" s="3"/>
      <c r="DTT175" s="3"/>
      <c r="DTU175" s="3"/>
      <c r="DTV175" s="3"/>
      <c r="DTW175" s="3"/>
      <c r="DTX175" s="3"/>
      <c r="DTY175" s="3"/>
      <c r="DTZ175" s="3"/>
      <c r="DUA175" s="3"/>
      <c r="DUB175" s="3"/>
      <c r="DUC175" s="3"/>
      <c r="DUD175" s="3"/>
      <c r="DUE175" s="3"/>
      <c r="DUF175" s="3"/>
      <c r="DUG175" s="3"/>
      <c r="DUH175" s="3"/>
      <c r="DUI175" s="3"/>
      <c r="DUJ175" s="3"/>
      <c r="DUK175" s="3"/>
      <c r="DUL175" s="3"/>
      <c r="DUM175" s="3"/>
      <c r="DUN175" s="3"/>
      <c r="DUO175" s="3"/>
      <c r="DUP175" s="3"/>
      <c r="DUQ175" s="3"/>
      <c r="DUR175" s="3"/>
      <c r="DUS175" s="3"/>
      <c r="DUT175" s="3"/>
      <c r="DUU175" s="3"/>
      <c r="DUV175" s="3"/>
      <c r="DUW175" s="3"/>
      <c r="DUX175" s="3"/>
      <c r="DUY175" s="3"/>
      <c r="DUZ175" s="3"/>
      <c r="DVA175" s="3"/>
      <c r="DVB175" s="3"/>
      <c r="DVC175" s="3"/>
      <c r="DVD175" s="3"/>
      <c r="DVE175" s="3"/>
      <c r="DVF175" s="3"/>
      <c r="DVG175" s="3"/>
      <c r="DVH175" s="3"/>
      <c r="DVI175" s="3"/>
      <c r="DVJ175" s="3"/>
      <c r="DVK175" s="3"/>
      <c r="DVL175" s="3"/>
      <c r="DVM175" s="3"/>
      <c r="DVN175" s="3"/>
      <c r="DVO175" s="3"/>
      <c r="DVP175" s="3"/>
      <c r="DVQ175" s="3"/>
      <c r="DVR175" s="3"/>
      <c r="DVS175" s="3"/>
      <c r="DVT175" s="3"/>
      <c r="DVU175" s="3"/>
      <c r="DVV175" s="3"/>
      <c r="DVW175" s="3"/>
      <c r="DVX175" s="3"/>
      <c r="DVY175" s="3"/>
      <c r="DVZ175" s="3"/>
      <c r="DWA175" s="3"/>
      <c r="DWB175" s="3"/>
      <c r="DWC175" s="3"/>
      <c r="DWD175" s="3"/>
      <c r="DWE175" s="3"/>
      <c r="DWF175" s="3"/>
      <c r="DWG175" s="3"/>
      <c r="DWH175" s="3"/>
      <c r="DWI175" s="3"/>
      <c r="DWJ175" s="3"/>
      <c r="DWK175" s="3"/>
      <c r="DWL175" s="3"/>
      <c r="DWM175" s="3"/>
      <c r="DWN175" s="3"/>
      <c r="DWO175" s="3"/>
      <c r="DWP175" s="3"/>
      <c r="DWQ175" s="3"/>
      <c r="DWR175" s="3"/>
      <c r="DWS175" s="3"/>
      <c r="DWT175" s="3"/>
      <c r="DWU175" s="3"/>
      <c r="DWV175" s="3"/>
      <c r="DWW175" s="3"/>
      <c r="DWX175" s="3"/>
      <c r="DWY175" s="3"/>
      <c r="DWZ175" s="3"/>
      <c r="DXA175" s="3"/>
      <c r="DXB175" s="3"/>
      <c r="DXC175" s="3"/>
      <c r="DXD175" s="3"/>
      <c r="DXE175" s="3"/>
      <c r="DXF175" s="3"/>
      <c r="DXG175" s="3"/>
      <c r="DXH175" s="3"/>
      <c r="DXI175" s="3"/>
      <c r="DXJ175" s="3"/>
      <c r="DXK175" s="3"/>
      <c r="DXL175" s="3"/>
      <c r="DXM175" s="3"/>
      <c r="DXN175" s="3"/>
      <c r="DXO175" s="3"/>
      <c r="DXP175" s="3"/>
      <c r="DXQ175" s="3"/>
      <c r="DXR175" s="3"/>
      <c r="DXS175" s="3"/>
      <c r="DXT175" s="3"/>
      <c r="DXU175" s="3"/>
      <c r="DXV175" s="3"/>
      <c r="DXW175" s="3"/>
      <c r="DXX175" s="3"/>
      <c r="DXY175" s="3"/>
      <c r="DXZ175" s="3"/>
      <c r="DYA175" s="3"/>
      <c r="DYB175" s="3"/>
      <c r="DYC175" s="3"/>
      <c r="DYD175" s="3"/>
      <c r="DYE175" s="3"/>
      <c r="DYF175" s="3"/>
      <c r="DYG175" s="3"/>
      <c r="DYH175" s="3"/>
      <c r="DYI175" s="3"/>
      <c r="DYJ175" s="3"/>
      <c r="DYK175" s="3"/>
      <c r="DYL175" s="3"/>
      <c r="DYM175" s="3"/>
      <c r="DYN175" s="3"/>
      <c r="DYO175" s="3"/>
      <c r="DYP175" s="3"/>
      <c r="DYQ175" s="3"/>
      <c r="DYR175" s="3"/>
      <c r="DYS175" s="3"/>
      <c r="DYT175" s="3"/>
      <c r="DYU175" s="3"/>
      <c r="DYV175" s="3"/>
      <c r="DYW175" s="3"/>
      <c r="DYX175" s="3"/>
      <c r="DYY175" s="3"/>
      <c r="DYZ175" s="3"/>
      <c r="DZA175" s="3"/>
      <c r="DZB175" s="3"/>
      <c r="DZC175" s="3"/>
      <c r="DZD175" s="3"/>
      <c r="DZE175" s="3"/>
      <c r="DZF175" s="3"/>
      <c r="DZG175" s="3"/>
      <c r="DZH175" s="3"/>
      <c r="DZI175" s="3"/>
      <c r="DZJ175" s="3"/>
      <c r="DZK175" s="3"/>
      <c r="DZL175" s="3"/>
      <c r="DZM175" s="3"/>
      <c r="DZN175" s="3"/>
      <c r="DZO175" s="3"/>
      <c r="DZP175" s="3"/>
      <c r="DZQ175" s="3"/>
      <c r="DZR175" s="3"/>
      <c r="DZS175" s="3"/>
      <c r="DZT175" s="3"/>
      <c r="DZU175" s="3"/>
      <c r="DZV175" s="3"/>
      <c r="DZW175" s="3"/>
      <c r="DZX175" s="3"/>
      <c r="DZY175" s="3"/>
      <c r="DZZ175" s="3"/>
      <c r="EAA175" s="3"/>
      <c r="EAB175" s="3"/>
      <c r="EAC175" s="3"/>
      <c r="EAD175" s="3"/>
      <c r="EAE175" s="3"/>
      <c r="EAF175" s="3"/>
      <c r="EAG175" s="3"/>
      <c r="EAH175" s="3"/>
      <c r="EAI175" s="3"/>
      <c r="EAJ175" s="3"/>
      <c r="EAK175" s="3"/>
      <c r="EAL175" s="3"/>
      <c r="EAM175" s="3"/>
      <c r="EAN175" s="3"/>
      <c r="EAO175" s="3"/>
      <c r="EAP175" s="3"/>
      <c r="EAQ175" s="3"/>
      <c r="EAR175" s="3"/>
      <c r="EAS175" s="3"/>
      <c r="EAT175" s="3"/>
      <c r="EAU175" s="3"/>
      <c r="EAV175" s="3"/>
      <c r="EAW175" s="3"/>
      <c r="EAX175" s="3"/>
      <c r="EAY175" s="3"/>
      <c r="EAZ175" s="3"/>
      <c r="EBA175" s="3"/>
      <c r="EBB175" s="3"/>
      <c r="EBC175" s="3"/>
      <c r="EBD175" s="3"/>
      <c r="EBE175" s="3"/>
      <c r="EBF175" s="3"/>
      <c r="EBG175" s="3"/>
      <c r="EBH175" s="3"/>
      <c r="EBI175" s="3"/>
      <c r="EBJ175" s="3"/>
      <c r="EBK175" s="3"/>
      <c r="EBL175" s="3"/>
      <c r="EBM175" s="3"/>
      <c r="EBN175" s="3"/>
      <c r="EBO175" s="3"/>
      <c r="EBP175" s="3"/>
      <c r="EBQ175" s="3"/>
      <c r="EBR175" s="3"/>
      <c r="EBS175" s="3"/>
      <c r="EBT175" s="3"/>
      <c r="EBU175" s="3"/>
      <c r="EBV175" s="3"/>
      <c r="EBW175" s="3"/>
      <c r="EBX175" s="3"/>
      <c r="EBY175" s="3"/>
      <c r="EBZ175" s="3"/>
      <c r="ECA175" s="3"/>
      <c r="ECB175" s="3"/>
      <c r="ECC175" s="3"/>
      <c r="ECD175" s="3"/>
      <c r="ECE175" s="3"/>
      <c r="ECF175" s="3"/>
      <c r="ECG175" s="3"/>
      <c r="ECH175" s="3"/>
      <c r="ECI175" s="3"/>
      <c r="ECJ175" s="3"/>
      <c r="ECK175" s="3"/>
      <c r="ECL175" s="3"/>
      <c r="ECM175" s="3"/>
      <c r="ECN175" s="3"/>
      <c r="ECO175" s="3"/>
      <c r="ECP175" s="3"/>
      <c r="ECQ175" s="3"/>
      <c r="ECR175" s="3"/>
      <c r="ECS175" s="3"/>
      <c r="ECT175" s="3"/>
      <c r="ECU175" s="3"/>
      <c r="ECV175" s="3"/>
      <c r="ECW175" s="3"/>
      <c r="ECX175" s="3"/>
      <c r="ECY175" s="3"/>
      <c r="ECZ175" s="3"/>
      <c r="EDA175" s="3"/>
      <c r="EDB175" s="3"/>
      <c r="EDC175" s="3"/>
      <c r="EDD175" s="3"/>
      <c r="EDE175" s="3"/>
      <c r="EDF175" s="3"/>
      <c r="EDG175" s="3"/>
      <c r="EDH175" s="3"/>
      <c r="EDI175" s="3"/>
      <c r="EDJ175" s="3"/>
      <c r="EDK175" s="3"/>
      <c r="EDL175" s="3"/>
      <c r="EDM175" s="3"/>
      <c r="EDN175" s="3"/>
      <c r="EDO175" s="3"/>
      <c r="EDP175" s="3"/>
      <c r="EDQ175" s="3"/>
      <c r="EDR175" s="3"/>
      <c r="EDS175" s="3"/>
      <c r="EDT175" s="3"/>
      <c r="EDU175" s="3"/>
      <c r="EDV175" s="3"/>
      <c r="EDW175" s="3"/>
      <c r="EDX175" s="3"/>
      <c r="EDY175" s="3"/>
      <c r="EDZ175" s="3"/>
      <c r="EEA175" s="3"/>
      <c r="EEB175" s="3"/>
      <c r="EEC175" s="3"/>
      <c r="EED175" s="3"/>
      <c r="EEE175" s="3"/>
      <c r="EEF175" s="3"/>
      <c r="EEG175" s="3"/>
      <c r="EEH175" s="3"/>
      <c r="EEI175" s="3"/>
      <c r="EEJ175" s="3"/>
      <c r="EEK175" s="3"/>
      <c r="EEL175" s="3"/>
      <c r="EEM175" s="3"/>
      <c r="EEN175" s="3"/>
      <c r="EEO175" s="3"/>
      <c r="EEP175" s="3"/>
      <c r="EEQ175" s="3"/>
      <c r="EER175" s="3"/>
      <c r="EES175" s="3"/>
      <c r="EET175" s="3"/>
      <c r="EEU175" s="3"/>
      <c r="EEV175" s="3"/>
      <c r="EEW175" s="3"/>
      <c r="EEX175" s="3"/>
      <c r="EEY175" s="3"/>
      <c r="EEZ175" s="3"/>
      <c r="EFA175" s="3"/>
      <c r="EFB175" s="3"/>
      <c r="EFC175" s="3"/>
      <c r="EFD175" s="3"/>
      <c r="EFE175" s="3"/>
      <c r="EFF175" s="3"/>
      <c r="EFG175" s="3"/>
      <c r="EFH175" s="3"/>
      <c r="EFI175" s="3"/>
      <c r="EFJ175" s="3"/>
      <c r="EFK175" s="3"/>
      <c r="EFL175" s="3"/>
      <c r="EFM175" s="3"/>
      <c r="EFN175" s="3"/>
      <c r="EFO175" s="3"/>
      <c r="EFP175" s="3"/>
      <c r="EFQ175" s="3"/>
      <c r="EFR175" s="3"/>
      <c r="EFS175" s="3"/>
      <c r="EFT175" s="3"/>
      <c r="EFU175" s="3"/>
      <c r="EFV175" s="3"/>
      <c r="EFW175" s="3"/>
      <c r="EFX175" s="3"/>
      <c r="EFY175" s="3"/>
      <c r="EFZ175" s="3"/>
      <c r="EGA175" s="3"/>
      <c r="EGB175" s="3"/>
      <c r="EGC175" s="3"/>
      <c r="EGD175" s="3"/>
      <c r="EGE175" s="3"/>
      <c r="EGF175" s="3"/>
      <c r="EGG175" s="3"/>
      <c r="EGH175" s="3"/>
      <c r="EGI175" s="3"/>
      <c r="EGJ175" s="3"/>
      <c r="EGK175" s="3"/>
      <c r="EGL175" s="3"/>
      <c r="EGM175" s="3"/>
      <c r="EGN175" s="3"/>
      <c r="EGO175" s="3"/>
      <c r="EGP175" s="3"/>
      <c r="EGQ175" s="3"/>
      <c r="EGR175" s="3"/>
      <c r="EGS175" s="3"/>
      <c r="EGT175" s="3"/>
      <c r="EGU175" s="3"/>
      <c r="EGV175" s="3"/>
      <c r="EGW175" s="3"/>
      <c r="EGX175" s="3"/>
      <c r="EGY175" s="3"/>
      <c r="EGZ175" s="3"/>
      <c r="EHA175" s="3"/>
      <c r="EHB175" s="3"/>
      <c r="EHC175" s="3"/>
      <c r="EHD175" s="3"/>
      <c r="EHE175" s="3"/>
      <c r="EHF175" s="3"/>
      <c r="EHG175" s="3"/>
      <c r="EHH175" s="3"/>
      <c r="EHI175" s="3"/>
      <c r="EHJ175" s="3"/>
      <c r="EHK175" s="3"/>
      <c r="EHL175" s="3"/>
      <c r="EHM175" s="3"/>
      <c r="EHN175" s="3"/>
      <c r="EHO175" s="3"/>
      <c r="EHP175" s="3"/>
      <c r="EHQ175" s="3"/>
      <c r="EHR175" s="3"/>
      <c r="EHS175" s="3"/>
      <c r="EHT175" s="3"/>
      <c r="EHU175" s="3"/>
      <c r="EHV175" s="3"/>
      <c r="EHW175" s="3"/>
      <c r="EHX175" s="3"/>
      <c r="EHY175" s="3"/>
      <c r="EHZ175" s="3"/>
      <c r="EIA175" s="3"/>
      <c r="EIB175" s="3"/>
      <c r="EIC175" s="3"/>
      <c r="EID175" s="3"/>
      <c r="EIE175" s="3"/>
      <c r="EIF175" s="3"/>
      <c r="EIG175" s="3"/>
      <c r="EIH175" s="3"/>
      <c r="EII175" s="3"/>
      <c r="EIJ175" s="3"/>
      <c r="EIK175" s="3"/>
      <c r="EIL175" s="3"/>
      <c r="EIM175" s="3"/>
      <c r="EIN175" s="3"/>
      <c r="EIO175" s="3"/>
      <c r="EIP175" s="3"/>
      <c r="EIQ175" s="3"/>
      <c r="EIR175" s="3"/>
      <c r="EIS175" s="3"/>
      <c r="EIT175" s="3"/>
      <c r="EIU175" s="3"/>
      <c r="EIV175" s="3"/>
      <c r="EIW175" s="3"/>
      <c r="EIX175" s="3"/>
      <c r="EIY175" s="3"/>
      <c r="EIZ175" s="3"/>
      <c r="EJA175" s="3"/>
      <c r="EJB175" s="3"/>
      <c r="EJC175" s="3"/>
      <c r="EJD175" s="3"/>
      <c r="EJE175" s="3"/>
      <c r="EJF175" s="3"/>
      <c r="EJG175" s="3"/>
      <c r="EJH175" s="3"/>
      <c r="EJI175" s="3"/>
      <c r="EJJ175" s="3"/>
      <c r="EJK175" s="3"/>
      <c r="EJL175" s="3"/>
      <c r="EJM175" s="3"/>
      <c r="EJN175" s="3"/>
      <c r="EJO175" s="3"/>
      <c r="EJP175" s="3"/>
      <c r="EJQ175" s="3"/>
      <c r="EJR175" s="3"/>
      <c r="EJS175" s="3"/>
      <c r="EJT175" s="3"/>
      <c r="EJU175" s="3"/>
      <c r="EJV175" s="3"/>
      <c r="EJW175" s="3"/>
      <c r="EJX175" s="3"/>
      <c r="EJY175" s="3"/>
      <c r="EJZ175" s="3"/>
      <c r="EKA175" s="3"/>
      <c r="EKB175" s="3"/>
      <c r="EKC175" s="3"/>
      <c r="EKD175" s="3"/>
      <c r="EKE175" s="3"/>
      <c r="EKF175" s="3"/>
      <c r="EKG175" s="3"/>
      <c r="EKH175" s="3"/>
      <c r="EKI175" s="3"/>
      <c r="EKJ175" s="3"/>
      <c r="EKK175" s="3"/>
      <c r="EKL175" s="3"/>
      <c r="EKM175" s="3"/>
      <c r="EKN175" s="3"/>
      <c r="EKO175" s="3"/>
      <c r="EKP175" s="3"/>
      <c r="EKQ175" s="3"/>
      <c r="EKR175" s="3"/>
      <c r="EKS175" s="3"/>
      <c r="EKT175" s="3"/>
      <c r="EKU175" s="3"/>
      <c r="EKV175" s="3"/>
      <c r="EKW175" s="3"/>
      <c r="EKX175" s="3"/>
      <c r="EKY175" s="3"/>
      <c r="EKZ175" s="3"/>
      <c r="ELA175" s="3"/>
      <c r="ELB175" s="3"/>
      <c r="ELC175" s="3"/>
      <c r="ELD175" s="3"/>
      <c r="ELE175" s="3"/>
      <c r="ELF175" s="3"/>
      <c r="ELG175" s="3"/>
      <c r="ELH175" s="3"/>
      <c r="ELI175" s="3"/>
      <c r="ELJ175" s="3"/>
      <c r="ELK175" s="3"/>
      <c r="ELL175" s="3"/>
      <c r="ELM175" s="3"/>
      <c r="ELN175" s="3"/>
      <c r="ELO175" s="3"/>
      <c r="ELP175" s="3"/>
      <c r="ELQ175" s="3"/>
      <c r="ELR175" s="3"/>
      <c r="ELS175" s="3"/>
      <c r="ELT175" s="3"/>
      <c r="ELU175" s="3"/>
      <c r="ELV175" s="3"/>
      <c r="ELW175" s="3"/>
      <c r="ELX175" s="3"/>
      <c r="ELY175" s="3"/>
      <c r="ELZ175" s="3"/>
      <c r="EMA175" s="3"/>
      <c r="EMB175" s="3"/>
      <c r="EMC175" s="3"/>
      <c r="EMD175" s="3"/>
      <c r="EME175" s="3"/>
      <c r="EMF175" s="3"/>
      <c r="EMG175" s="3"/>
      <c r="EMH175" s="3"/>
      <c r="EMI175" s="3"/>
      <c r="EMJ175" s="3"/>
      <c r="EMK175" s="3"/>
      <c r="EML175" s="3"/>
      <c r="EMM175" s="3"/>
      <c r="EMN175" s="3"/>
      <c r="EMO175" s="3"/>
      <c r="EMP175" s="3"/>
      <c r="EMQ175" s="3"/>
      <c r="EMR175" s="3"/>
      <c r="EMS175" s="3"/>
      <c r="EMT175" s="3"/>
      <c r="EMU175" s="3"/>
      <c r="EMV175" s="3"/>
      <c r="EMW175" s="3"/>
      <c r="EMX175" s="3"/>
      <c r="EMY175" s="3"/>
      <c r="EMZ175" s="3"/>
      <c r="ENA175" s="3"/>
      <c r="ENB175" s="3"/>
      <c r="ENC175" s="3"/>
      <c r="END175" s="3"/>
      <c r="ENE175" s="3"/>
      <c r="ENF175" s="3"/>
      <c r="ENG175" s="3"/>
      <c r="ENH175" s="3"/>
      <c r="ENI175" s="3"/>
      <c r="ENJ175" s="3"/>
      <c r="ENK175" s="3"/>
      <c r="ENL175" s="3"/>
      <c r="ENM175" s="3"/>
      <c r="ENN175" s="3"/>
      <c r="ENO175" s="3"/>
      <c r="ENP175" s="3"/>
      <c r="ENQ175" s="3"/>
      <c r="ENR175" s="3"/>
      <c r="ENS175" s="3"/>
      <c r="ENT175" s="3"/>
      <c r="ENU175" s="3"/>
      <c r="ENV175" s="3"/>
      <c r="ENW175" s="3"/>
      <c r="ENX175" s="3"/>
      <c r="ENY175" s="3"/>
      <c r="ENZ175" s="3"/>
      <c r="EOA175" s="3"/>
      <c r="EOB175" s="3"/>
      <c r="EOC175" s="3"/>
      <c r="EOD175" s="3"/>
      <c r="EOE175" s="3"/>
      <c r="EOF175" s="3"/>
      <c r="EOG175" s="3"/>
      <c r="EOH175" s="3"/>
      <c r="EOI175" s="3"/>
      <c r="EOJ175" s="3"/>
      <c r="EOK175" s="3"/>
      <c r="EOL175" s="3"/>
      <c r="EOM175" s="3"/>
      <c r="EON175" s="3"/>
      <c r="EOO175" s="3"/>
      <c r="EOP175" s="3"/>
      <c r="EOQ175" s="3"/>
      <c r="EOR175" s="3"/>
      <c r="EOS175" s="3"/>
      <c r="EOT175" s="3"/>
      <c r="EOU175" s="3"/>
      <c r="EOV175" s="3"/>
      <c r="EOW175" s="3"/>
      <c r="EOX175" s="3"/>
      <c r="EOY175" s="3"/>
      <c r="EOZ175" s="3"/>
      <c r="EPA175" s="3"/>
      <c r="EPB175" s="3"/>
      <c r="EPC175" s="3"/>
      <c r="EPD175" s="3"/>
      <c r="EPE175" s="3"/>
      <c r="EPF175" s="3"/>
      <c r="EPG175" s="3"/>
      <c r="EPH175" s="3"/>
      <c r="EPI175" s="3"/>
      <c r="EPJ175" s="3"/>
      <c r="EPK175" s="3"/>
      <c r="EPL175" s="3"/>
      <c r="EPM175" s="3"/>
      <c r="EPN175" s="3"/>
      <c r="EPO175" s="3"/>
      <c r="EPP175" s="3"/>
      <c r="EPQ175" s="3"/>
      <c r="EPR175" s="3"/>
      <c r="EPS175" s="3"/>
      <c r="EPT175" s="3"/>
      <c r="EPU175" s="3"/>
      <c r="EPV175" s="3"/>
      <c r="EPW175" s="3"/>
      <c r="EPX175" s="3"/>
      <c r="EPY175" s="3"/>
      <c r="EPZ175" s="3"/>
      <c r="EQA175" s="3"/>
      <c r="EQB175" s="3"/>
      <c r="EQC175" s="3"/>
      <c r="EQD175" s="3"/>
      <c r="EQE175" s="3"/>
      <c r="EQF175" s="3"/>
      <c r="EQG175" s="3"/>
      <c r="EQH175" s="3"/>
      <c r="EQI175" s="3"/>
      <c r="EQJ175" s="3"/>
      <c r="EQK175" s="3"/>
      <c r="EQL175" s="3"/>
      <c r="EQM175" s="3"/>
      <c r="EQN175" s="3"/>
      <c r="EQO175" s="3"/>
      <c r="EQP175" s="3"/>
      <c r="EQQ175" s="3"/>
      <c r="EQR175" s="3"/>
      <c r="EQS175" s="3"/>
      <c r="EQT175" s="3"/>
      <c r="EQU175" s="3"/>
      <c r="EQV175" s="3"/>
      <c r="EQW175" s="3"/>
      <c r="EQX175" s="3"/>
      <c r="EQY175" s="3"/>
      <c r="EQZ175" s="3"/>
      <c r="ERA175" s="3"/>
      <c r="ERB175" s="3"/>
      <c r="ERC175" s="3"/>
      <c r="ERD175" s="3"/>
      <c r="ERE175" s="3"/>
      <c r="ERF175" s="3"/>
      <c r="ERG175" s="3"/>
      <c r="ERH175" s="3"/>
      <c r="ERI175" s="3"/>
      <c r="ERJ175" s="3"/>
      <c r="ERK175" s="3"/>
      <c r="ERL175" s="3"/>
      <c r="ERM175" s="3"/>
      <c r="ERN175" s="3"/>
      <c r="ERO175" s="3"/>
      <c r="ERP175" s="3"/>
      <c r="ERQ175" s="3"/>
      <c r="ERR175" s="3"/>
      <c r="ERS175" s="3"/>
      <c r="ERT175" s="3"/>
      <c r="ERU175" s="3"/>
      <c r="ERV175" s="3"/>
      <c r="ERW175" s="3"/>
      <c r="ERX175" s="3"/>
      <c r="ERY175" s="3"/>
      <c r="ERZ175" s="3"/>
      <c r="ESA175" s="3"/>
      <c r="ESB175" s="3"/>
      <c r="ESC175" s="3"/>
      <c r="ESD175" s="3"/>
      <c r="ESE175" s="3"/>
      <c r="ESF175" s="3"/>
      <c r="ESG175" s="3"/>
      <c r="ESH175" s="3"/>
      <c r="ESI175" s="3"/>
      <c r="ESJ175" s="3"/>
      <c r="ESK175" s="3"/>
      <c r="ESL175" s="3"/>
      <c r="ESM175" s="3"/>
      <c r="ESN175" s="3"/>
      <c r="ESO175" s="3"/>
      <c r="ESP175" s="3"/>
      <c r="ESQ175" s="3"/>
      <c r="ESR175" s="3"/>
      <c r="ESS175" s="3"/>
      <c r="EST175" s="3"/>
      <c r="ESU175" s="3"/>
      <c r="ESV175" s="3"/>
      <c r="ESW175" s="3"/>
      <c r="ESX175" s="3"/>
      <c r="ESY175" s="3"/>
      <c r="ESZ175" s="3"/>
      <c r="ETA175" s="3"/>
      <c r="ETB175" s="3"/>
      <c r="ETC175" s="3"/>
      <c r="ETD175" s="3"/>
      <c r="ETE175" s="3"/>
      <c r="ETF175" s="3"/>
      <c r="ETG175" s="3"/>
      <c r="ETH175" s="3"/>
      <c r="ETI175" s="3"/>
      <c r="ETJ175" s="3"/>
      <c r="ETK175" s="3"/>
      <c r="ETL175" s="3"/>
      <c r="ETM175" s="3"/>
      <c r="ETN175" s="3"/>
      <c r="ETO175" s="3"/>
      <c r="ETP175" s="3"/>
      <c r="ETQ175" s="3"/>
      <c r="ETR175" s="3"/>
      <c r="ETS175" s="3"/>
      <c r="ETT175" s="3"/>
      <c r="ETU175" s="3"/>
      <c r="ETV175" s="3"/>
      <c r="ETW175" s="3"/>
      <c r="ETX175" s="3"/>
      <c r="ETY175" s="3"/>
      <c r="ETZ175" s="3"/>
      <c r="EUA175" s="3"/>
      <c r="EUB175" s="3"/>
      <c r="EUC175" s="3"/>
      <c r="EUD175" s="3"/>
      <c r="EUE175" s="3"/>
      <c r="EUF175" s="3"/>
      <c r="EUG175" s="3"/>
      <c r="EUH175" s="3"/>
      <c r="EUI175" s="3"/>
      <c r="EUJ175" s="3"/>
      <c r="EUK175" s="3"/>
      <c r="EUL175" s="3"/>
      <c r="EUM175" s="3"/>
      <c r="EUN175" s="3"/>
      <c r="EUO175" s="3"/>
      <c r="EUP175" s="3"/>
      <c r="EUQ175" s="3"/>
      <c r="EUR175" s="3"/>
      <c r="EUS175" s="3"/>
      <c r="EUT175" s="3"/>
      <c r="EUU175" s="3"/>
      <c r="EUV175" s="3"/>
      <c r="EUW175" s="3"/>
      <c r="EUX175" s="3"/>
      <c r="EUY175" s="3"/>
      <c r="EUZ175" s="3"/>
      <c r="EVA175" s="3"/>
      <c r="EVB175" s="3"/>
      <c r="EVC175" s="3"/>
      <c r="EVD175" s="3"/>
      <c r="EVE175" s="3"/>
      <c r="EVF175" s="3"/>
      <c r="EVG175" s="3"/>
      <c r="EVH175" s="3"/>
      <c r="EVI175" s="3"/>
      <c r="EVJ175" s="3"/>
      <c r="EVK175" s="3"/>
      <c r="EVL175" s="3"/>
      <c r="EVM175" s="3"/>
      <c r="EVN175" s="3"/>
      <c r="EVO175" s="3"/>
      <c r="EVP175" s="3"/>
      <c r="EVQ175" s="3"/>
      <c r="EVR175" s="3"/>
      <c r="EVS175" s="3"/>
      <c r="EVT175" s="3"/>
      <c r="EVU175" s="3"/>
      <c r="EVV175" s="3"/>
      <c r="EVW175" s="3"/>
      <c r="EVX175" s="3"/>
      <c r="EVY175" s="3"/>
      <c r="EVZ175" s="3"/>
      <c r="EWA175" s="3"/>
      <c r="EWB175" s="3"/>
      <c r="EWC175" s="3"/>
      <c r="EWD175" s="3"/>
      <c r="EWE175" s="3"/>
      <c r="EWF175" s="3"/>
      <c r="EWG175" s="3"/>
      <c r="EWH175" s="3"/>
      <c r="EWI175" s="3"/>
      <c r="EWJ175" s="3"/>
      <c r="EWK175" s="3"/>
      <c r="EWL175" s="3"/>
      <c r="EWM175" s="3"/>
      <c r="EWN175" s="3"/>
      <c r="EWO175" s="3"/>
      <c r="EWP175" s="3"/>
      <c r="EWQ175" s="3"/>
      <c r="EWR175" s="3"/>
      <c r="EWS175" s="3"/>
      <c r="EWT175" s="3"/>
      <c r="EWU175" s="3"/>
      <c r="EWV175" s="3"/>
      <c r="EWW175" s="3"/>
      <c r="EWX175" s="3"/>
      <c r="EWY175" s="3"/>
      <c r="EWZ175" s="3"/>
      <c r="EXA175" s="3"/>
      <c r="EXB175" s="3"/>
      <c r="EXC175" s="3"/>
      <c r="EXD175" s="3"/>
      <c r="EXE175" s="3"/>
      <c r="EXF175" s="3"/>
      <c r="EXG175" s="3"/>
      <c r="EXH175" s="3"/>
      <c r="EXI175" s="3"/>
      <c r="EXJ175" s="3"/>
      <c r="EXK175" s="3"/>
      <c r="EXL175" s="3"/>
      <c r="EXM175" s="3"/>
      <c r="EXN175" s="3"/>
      <c r="EXO175" s="3"/>
      <c r="EXP175" s="3"/>
      <c r="EXQ175" s="3"/>
      <c r="EXR175" s="3"/>
      <c r="EXS175" s="3"/>
      <c r="EXT175" s="3"/>
      <c r="EXU175" s="3"/>
      <c r="EXV175" s="3"/>
      <c r="EXW175" s="3"/>
      <c r="EXX175" s="3"/>
      <c r="EXY175" s="3"/>
      <c r="EXZ175" s="3"/>
      <c r="EYA175" s="3"/>
      <c r="EYB175" s="3"/>
      <c r="EYC175" s="3"/>
      <c r="EYD175" s="3"/>
      <c r="EYE175" s="3"/>
      <c r="EYF175" s="3"/>
      <c r="EYG175" s="3"/>
      <c r="EYH175" s="3"/>
      <c r="EYI175" s="3"/>
      <c r="EYJ175" s="3"/>
      <c r="EYK175" s="3"/>
      <c r="EYL175" s="3"/>
      <c r="EYM175" s="3"/>
      <c r="EYN175" s="3"/>
      <c r="EYO175" s="3"/>
      <c r="EYP175" s="3"/>
      <c r="EYQ175" s="3"/>
      <c r="EYR175" s="3"/>
      <c r="EYS175" s="3"/>
      <c r="EYT175" s="3"/>
      <c r="EYU175" s="3"/>
      <c r="EYV175" s="3"/>
      <c r="EYW175" s="3"/>
      <c r="EYX175" s="3"/>
      <c r="EYY175" s="3"/>
      <c r="EYZ175" s="3"/>
      <c r="EZA175" s="3"/>
      <c r="EZB175" s="3"/>
      <c r="EZC175" s="3"/>
      <c r="EZD175" s="3"/>
      <c r="EZE175" s="3"/>
      <c r="EZF175" s="3"/>
      <c r="EZG175" s="3"/>
      <c r="EZH175" s="3"/>
      <c r="EZI175" s="3"/>
      <c r="EZJ175" s="3"/>
      <c r="EZK175" s="3"/>
      <c r="EZL175" s="3"/>
      <c r="EZM175" s="3"/>
      <c r="EZN175" s="3"/>
      <c r="EZO175" s="3"/>
      <c r="EZP175" s="3"/>
      <c r="EZQ175" s="3"/>
      <c r="EZR175" s="3"/>
      <c r="EZS175" s="3"/>
      <c r="EZT175" s="3"/>
      <c r="EZU175" s="3"/>
      <c r="EZV175" s="3"/>
      <c r="EZW175" s="3"/>
      <c r="EZX175" s="3"/>
      <c r="EZY175" s="3"/>
      <c r="EZZ175" s="3"/>
      <c r="FAA175" s="3"/>
      <c r="FAB175" s="3"/>
      <c r="FAC175" s="3"/>
      <c r="FAD175" s="3"/>
      <c r="FAE175" s="3"/>
      <c r="FAF175" s="3"/>
      <c r="FAG175" s="3"/>
      <c r="FAH175" s="3"/>
      <c r="FAI175" s="3"/>
      <c r="FAJ175" s="3"/>
      <c r="FAK175" s="3"/>
      <c r="FAL175" s="3"/>
      <c r="FAM175" s="3"/>
      <c r="FAN175" s="3"/>
      <c r="FAO175" s="3"/>
      <c r="FAP175" s="3"/>
      <c r="FAQ175" s="3"/>
      <c r="FAR175" s="3"/>
      <c r="FAS175" s="3"/>
      <c r="FAT175" s="3"/>
      <c r="FAU175" s="3"/>
      <c r="FAV175" s="3"/>
      <c r="FAW175" s="3"/>
      <c r="FAX175" s="3"/>
      <c r="FAY175" s="3"/>
      <c r="FAZ175" s="3"/>
      <c r="FBA175" s="3"/>
      <c r="FBB175" s="3"/>
      <c r="FBC175" s="3"/>
      <c r="FBD175" s="3"/>
      <c r="FBE175" s="3"/>
      <c r="FBF175" s="3"/>
      <c r="FBG175" s="3"/>
      <c r="FBH175" s="3"/>
      <c r="FBI175" s="3"/>
      <c r="FBJ175" s="3"/>
      <c r="FBK175" s="3"/>
      <c r="FBL175" s="3"/>
      <c r="FBM175" s="3"/>
      <c r="FBN175" s="3"/>
      <c r="FBO175" s="3"/>
      <c r="FBP175" s="3"/>
      <c r="FBQ175" s="3"/>
      <c r="FBR175" s="3"/>
      <c r="FBS175" s="3"/>
      <c r="FBT175" s="3"/>
      <c r="FBU175" s="3"/>
      <c r="FBV175" s="3"/>
      <c r="FBW175" s="3"/>
      <c r="FBX175" s="3"/>
      <c r="FBY175" s="3"/>
      <c r="FBZ175" s="3"/>
      <c r="FCA175" s="3"/>
      <c r="FCB175" s="3"/>
      <c r="FCC175" s="3"/>
      <c r="FCD175" s="3"/>
      <c r="FCE175" s="3"/>
      <c r="FCF175" s="3"/>
      <c r="FCG175" s="3"/>
      <c r="FCH175" s="3"/>
      <c r="FCI175" s="3"/>
      <c r="FCJ175" s="3"/>
      <c r="FCK175" s="3"/>
      <c r="FCL175" s="3"/>
      <c r="FCM175" s="3"/>
      <c r="FCN175" s="3"/>
      <c r="FCO175" s="3"/>
      <c r="FCP175" s="3"/>
      <c r="FCQ175" s="3"/>
      <c r="FCR175" s="3"/>
      <c r="FCS175" s="3"/>
      <c r="FCT175" s="3"/>
      <c r="FCU175" s="3"/>
      <c r="FCV175" s="3"/>
      <c r="FCW175" s="3"/>
      <c r="FCX175" s="3"/>
      <c r="FCY175" s="3"/>
      <c r="FCZ175" s="3"/>
      <c r="FDA175" s="3"/>
      <c r="FDB175" s="3"/>
      <c r="FDC175" s="3"/>
      <c r="FDD175" s="3"/>
      <c r="FDE175" s="3"/>
      <c r="FDF175" s="3"/>
      <c r="FDG175" s="3"/>
      <c r="FDH175" s="3"/>
      <c r="FDI175" s="3"/>
      <c r="FDJ175" s="3"/>
      <c r="FDK175" s="3"/>
      <c r="FDL175" s="3"/>
      <c r="FDM175" s="3"/>
      <c r="FDN175" s="3"/>
      <c r="FDO175" s="3"/>
      <c r="FDP175" s="3"/>
      <c r="FDQ175" s="3"/>
      <c r="FDR175" s="3"/>
      <c r="FDS175" s="3"/>
      <c r="FDT175" s="3"/>
      <c r="FDU175" s="3"/>
      <c r="FDV175" s="3"/>
      <c r="FDW175" s="3"/>
      <c r="FDX175" s="3"/>
      <c r="FDY175" s="3"/>
      <c r="FDZ175" s="3"/>
      <c r="FEA175" s="3"/>
      <c r="FEB175" s="3"/>
      <c r="FEC175" s="3"/>
      <c r="FED175" s="3"/>
      <c r="FEE175" s="3"/>
      <c r="FEF175" s="3"/>
      <c r="FEG175" s="3"/>
      <c r="FEH175" s="3"/>
      <c r="FEI175" s="3"/>
      <c r="FEJ175" s="3"/>
      <c r="FEK175" s="3"/>
      <c r="FEL175" s="3"/>
      <c r="FEM175" s="3"/>
      <c r="FEN175" s="3"/>
      <c r="FEO175" s="3"/>
      <c r="FEP175" s="3"/>
      <c r="FEQ175" s="3"/>
      <c r="FER175" s="3"/>
      <c r="FES175" s="3"/>
      <c r="FET175" s="3"/>
      <c r="FEU175" s="3"/>
      <c r="FEV175" s="3"/>
      <c r="FEW175" s="3"/>
      <c r="FEX175" s="3"/>
      <c r="FEY175" s="3"/>
      <c r="FEZ175" s="3"/>
      <c r="FFA175" s="3"/>
      <c r="FFB175" s="3"/>
      <c r="FFC175" s="3"/>
      <c r="FFD175" s="3"/>
      <c r="FFE175" s="3"/>
      <c r="FFF175" s="3"/>
      <c r="FFG175" s="3"/>
      <c r="FFH175" s="3"/>
      <c r="FFI175" s="3"/>
      <c r="FFJ175" s="3"/>
      <c r="FFK175" s="3"/>
      <c r="FFL175" s="3"/>
      <c r="FFM175" s="3"/>
      <c r="FFN175" s="3"/>
      <c r="FFO175" s="3"/>
      <c r="FFP175" s="3"/>
      <c r="FFQ175" s="3"/>
      <c r="FFR175" s="3"/>
      <c r="FFS175" s="3"/>
      <c r="FFT175" s="3"/>
      <c r="FFU175" s="3"/>
      <c r="FFV175" s="3"/>
      <c r="FFW175" s="3"/>
      <c r="FFX175" s="3"/>
      <c r="FFY175" s="3"/>
      <c r="FFZ175" s="3"/>
      <c r="FGA175" s="3"/>
      <c r="FGB175" s="3"/>
      <c r="FGC175" s="3"/>
      <c r="FGD175" s="3"/>
      <c r="FGE175" s="3"/>
      <c r="FGF175" s="3"/>
      <c r="FGG175" s="3"/>
      <c r="FGH175" s="3"/>
      <c r="FGI175" s="3"/>
      <c r="FGJ175" s="3"/>
      <c r="FGK175" s="3"/>
      <c r="FGL175" s="3"/>
      <c r="FGM175" s="3"/>
      <c r="FGN175" s="3"/>
      <c r="FGO175" s="3"/>
      <c r="FGP175" s="3"/>
      <c r="FGQ175" s="3"/>
      <c r="FGR175" s="3"/>
      <c r="FGS175" s="3"/>
      <c r="FGT175" s="3"/>
      <c r="FGU175" s="3"/>
      <c r="FGV175" s="3"/>
      <c r="FGW175" s="3"/>
      <c r="FGX175" s="3"/>
      <c r="FGY175" s="3"/>
      <c r="FGZ175" s="3"/>
      <c r="FHA175" s="3"/>
      <c r="FHB175" s="3"/>
      <c r="FHC175" s="3"/>
      <c r="FHD175" s="3"/>
      <c r="FHE175" s="3"/>
      <c r="FHF175" s="3"/>
      <c r="FHG175" s="3"/>
      <c r="FHH175" s="3"/>
      <c r="FHI175" s="3"/>
      <c r="FHJ175" s="3"/>
      <c r="FHK175" s="3"/>
      <c r="FHL175" s="3"/>
      <c r="FHM175" s="3"/>
      <c r="FHN175" s="3"/>
      <c r="FHO175" s="3"/>
      <c r="FHP175" s="3"/>
      <c r="FHQ175" s="3"/>
      <c r="FHR175" s="3"/>
      <c r="FHS175" s="3"/>
      <c r="FHT175" s="3"/>
      <c r="FHU175" s="3"/>
      <c r="FHV175" s="3"/>
      <c r="FHW175" s="3"/>
      <c r="FHX175" s="3"/>
      <c r="FHY175" s="3"/>
      <c r="FHZ175" s="3"/>
      <c r="FIA175" s="3"/>
      <c r="FIB175" s="3"/>
      <c r="FIC175" s="3"/>
      <c r="FID175" s="3"/>
      <c r="FIE175" s="3"/>
      <c r="FIF175" s="3"/>
      <c r="FIG175" s="3"/>
      <c r="FIH175" s="3"/>
      <c r="FII175" s="3"/>
      <c r="FIJ175" s="3"/>
      <c r="FIK175" s="3"/>
      <c r="FIL175" s="3"/>
      <c r="FIM175" s="3"/>
      <c r="FIN175" s="3"/>
      <c r="FIO175" s="3"/>
      <c r="FIP175" s="3"/>
      <c r="FIQ175" s="3"/>
      <c r="FIR175" s="3"/>
      <c r="FIS175" s="3"/>
      <c r="FIT175" s="3"/>
      <c r="FIU175" s="3"/>
      <c r="FIV175" s="3"/>
      <c r="FIW175" s="3"/>
      <c r="FIX175" s="3"/>
      <c r="FIY175" s="3"/>
      <c r="FIZ175" s="3"/>
      <c r="FJA175" s="3"/>
      <c r="FJB175" s="3"/>
      <c r="FJC175" s="3"/>
      <c r="FJD175" s="3"/>
      <c r="FJE175" s="3"/>
      <c r="FJF175" s="3"/>
      <c r="FJG175" s="3"/>
      <c r="FJH175" s="3"/>
      <c r="FJI175" s="3"/>
      <c r="FJJ175" s="3"/>
      <c r="FJK175" s="3"/>
      <c r="FJL175" s="3"/>
      <c r="FJM175" s="3"/>
      <c r="FJN175" s="3"/>
      <c r="FJO175" s="3"/>
      <c r="FJP175" s="3"/>
      <c r="FJQ175" s="3"/>
      <c r="FJR175" s="3"/>
      <c r="FJS175" s="3"/>
      <c r="FJT175" s="3"/>
      <c r="FJU175" s="3"/>
      <c r="FJV175" s="3"/>
      <c r="FJW175" s="3"/>
      <c r="FJX175" s="3"/>
      <c r="FJY175" s="3"/>
      <c r="FJZ175" s="3"/>
      <c r="FKA175" s="3"/>
      <c r="FKB175" s="3"/>
      <c r="FKC175" s="3"/>
      <c r="FKD175" s="3"/>
      <c r="FKE175" s="3"/>
      <c r="FKF175" s="3"/>
      <c r="FKG175" s="3"/>
      <c r="FKH175" s="3"/>
      <c r="FKI175" s="3"/>
      <c r="FKJ175" s="3"/>
      <c r="FKK175" s="3"/>
      <c r="FKL175" s="3"/>
      <c r="FKM175" s="3"/>
      <c r="FKN175" s="3"/>
      <c r="FKO175" s="3"/>
      <c r="FKP175" s="3"/>
      <c r="FKQ175" s="3"/>
      <c r="FKR175" s="3"/>
      <c r="FKS175" s="3"/>
      <c r="FKT175" s="3"/>
      <c r="FKU175" s="3"/>
      <c r="FKV175" s="3"/>
      <c r="FKW175" s="3"/>
      <c r="FKX175" s="3"/>
      <c r="FKY175" s="3"/>
      <c r="FKZ175" s="3"/>
      <c r="FLA175" s="3"/>
      <c r="FLB175" s="3"/>
      <c r="FLC175" s="3"/>
      <c r="FLD175" s="3"/>
      <c r="FLE175" s="3"/>
      <c r="FLF175" s="3"/>
      <c r="FLG175" s="3"/>
      <c r="FLH175" s="3"/>
      <c r="FLI175" s="3"/>
      <c r="FLJ175" s="3"/>
      <c r="FLK175" s="3"/>
      <c r="FLL175" s="3"/>
      <c r="FLM175" s="3"/>
      <c r="FLN175" s="3"/>
      <c r="FLO175" s="3"/>
      <c r="FLP175" s="3"/>
      <c r="FLQ175" s="3"/>
      <c r="FLR175" s="3"/>
      <c r="FLS175" s="3"/>
      <c r="FLT175" s="3"/>
      <c r="FLU175" s="3"/>
      <c r="FLV175" s="3"/>
      <c r="FLW175" s="3"/>
      <c r="FLX175" s="3"/>
      <c r="FLY175" s="3"/>
      <c r="FLZ175" s="3"/>
      <c r="FMA175" s="3"/>
      <c r="FMB175" s="3"/>
      <c r="FMC175" s="3"/>
      <c r="FMD175" s="3"/>
      <c r="FME175" s="3"/>
      <c r="FMF175" s="3"/>
      <c r="FMG175" s="3"/>
      <c r="FMH175" s="3"/>
      <c r="FMI175" s="3"/>
      <c r="FMJ175" s="3"/>
      <c r="FMK175" s="3"/>
      <c r="FML175" s="3"/>
      <c r="FMM175" s="3"/>
      <c r="FMN175" s="3"/>
      <c r="FMO175" s="3"/>
      <c r="FMP175" s="3"/>
      <c r="FMQ175" s="3"/>
      <c r="FMR175" s="3"/>
      <c r="FMS175" s="3"/>
      <c r="FMT175" s="3"/>
      <c r="FMU175" s="3"/>
      <c r="FMV175" s="3"/>
      <c r="FMW175" s="3"/>
      <c r="FMX175" s="3"/>
      <c r="FMY175" s="3"/>
      <c r="FMZ175" s="3"/>
      <c r="FNA175" s="3"/>
      <c r="FNB175" s="3"/>
      <c r="FNC175" s="3"/>
      <c r="FND175" s="3"/>
      <c r="FNE175" s="3"/>
      <c r="FNF175" s="3"/>
      <c r="FNG175" s="3"/>
      <c r="FNH175" s="3"/>
      <c r="FNI175" s="3"/>
      <c r="FNJ175" s="3"/>
      <c r="FNK175" s="3"/>
      <c r="FNL175" s="3"/>
      <c r="FNM175" s="3"/>
      <c r="FNN175" s="3"/>
      <c r="FNO175" s="3"/>
      <c r="FNP175" s="3"/>
      <c r="FNQ175" s="3"/>
      <c r="FNR175" s="3"/>
      <c r="FNS175" s="3"/>
      <c r="FNT175" s="3"/>
      <c r="FNU175" s="3"/>
      <c r="FNV175" s="3"/>
      <c r="FNW175" s="3"/>
      <c r="FNX175" s="3"/>
      <c r="FNY175" s="3"/>
      <c r="FNZ175" s="3"/>
      <c r="FOA175" s="3"/>
      <c r="FOB175" s="3"/>
      <c r="FOC175" s="3"/>
      <c r="FOD175" s="3"/>
      <c r="FOE175" s="3"/>
      <c r="FOF175" s="3"/>
      <c r="FOG175" s="3"/>
      <c r="FOH175" s="3"/>
      <c r="FOI175" s="3"/>
      <c r="FOJ175" s="3"/>
      <c r="FOK175" s="3"/>
      <c r="FOL175" s="3"/>
      <c r="FOM175" s="3"/>
      <c r="FON175" s="3"/>
      <c r="FOO175" s="3"/>
      <c r="FOP175" s="3"/>
      <c r="FOQ175" s="3"/>
      <c r="FOR175" s="3"/>
      <c r="FOS175" s="3"/>
      <c r="FOT175" s="3"/>
      <c r="FOU175" s="3"/>
      <c r="FOV175" s="3"/>
      <c r="FOW175" s="3"/>
      <c r="FOX175" s="3"/>
      <c r="FOY175" s="3"/>
      <c r="FOZ175" s="3"/>
      <c r="FPA175" s="3"/>
      <c r="FPB175" s="3"/>
      <c r="FPC175" s="3"/>
      <c r="FPD175" s="3"/>
      <c r="FPE175" s="3"/>
      <c r="FPF175" s="3"/>
      <c r="FPG175" s="3"/>
      <c r="FPH175" s="3"/>
      <c r="FPI175" s="3"/>
      <c r="FPJ175" s="3"/>
      <c r="FPK175" s="3"/>
      <c r="FPL175" s="3"/>
      <c r="FPM175" s="3"/>
      <c r="FPN175" s="3"/>
      <c r="FPO175" s="3"/>
      <c r="FPP175" s="3"/>
      <c r="FPQ175" s="3"/>
      <c r="FPR175" s="3"/>
      <c r="FPS175" s="3"/>
      <c r="FPT175" s="3"/>
      <c r="FPU175" s="3"/>
      <c r="FPV175" s="3"/>
      <c r="FPW175" s="3"/>
      <c r="FPX175" s="3"/>
      <c r="FPY175" s="3"/>
      <c r="FPZ175" s="3"/>
      <c r="FQA175" s="3"/>
      <c r="FQB175" s="3"/>
      <c r="FQC175" s="3"/>
      <c r="FQD175" s="3"/>
      <c r="FQE175" s="3"/>
      <c r="FQF175" s="3"/>
      <c r="FQG175" s="3"/>
      <c r="FQH175" s="3"/>
      <c r="FQI175" s="3"/>
      <c r="FQJ175" s="3"/>
      <c r="FQK175" s="3"/>
      <c r="FQL175" s="3"/>
      <c r="FQM175" s="3"/>
      <c r="FQN175" s="3"/>
      <c r="FQO175" s="3"/>
      <c r="FQP175" s="3"/>
      <c r="FQQ175" s="3"/>
      <c r="FQR175" s="3"/>
      <c r="FQS175" s="3"/>
      <c r="FQT175" s="3"/>
      <c r="FQU175" s="3"/>
      <c r="FQV175" s="3"/>
      <c r="FQW175" s="3"/>
      <c r="FQX175" s="3"/>
      <c r="FQY175" s="3"/>
      <c r="FQZ175" s="3"/>
      <c r="FRA175" s="3"/>
      <c r="FRB175" s="3"/>
      <c r="FRC175" s="3"/>
      <c r="FRD175" s="3"/>
      <c r="FRE175" s="3"/>
      <c r="FRF175" s="3"/>
      <c r="FRG175" s="3"/>
      <c r="FRH175" s="3"/>
      <c r="FRI175" s="3"/>
      <c r="FRJ175" s="3"/>
      <c r="FRK175" s="3"/>
      <c r="FRL175" s="3"/>
      <c r="FRM175" s="3"/>
      <c r="FRN175" s="3"/>
      <c r="FRO175" s="3"/>
      <c r="FRP175" s="3"/>
      <c r="FRQ175" s="3"/>
      <c r="FRR175" s="3"/>
      <c r="FRS175" s="3"/>
      <c r="FRT175" s="3"/>
      <c r="FRU175" s="3"/>
      <c r="FRV175" s="3"/>
      <c r="FRW175" s="3"/>
      <c r="FRX175" s="3"/>
      <c r="FRY175" s="3"/>
      <c r="FRZ175" s="3"/>
      <c r="FSA175" s="3"/>
      <c r="FSB175" s="3"/>
      <c r="FSC175" s="3"/>
      <c r="FSD175" s="3"/>
      <c r="FSE175" s="3"/>
      <c r="FSF175" s="3"/>
      <c r="FSG175" s="3"/>
      <c r="FSH175" s="3"/>
      <c r="FSI175" s="3"/>
      <c r="FSJ175" s="3"/>
      <c r="FSK175" s="3"/>
      <c r="FSL175" s="3"/>
      <c r="FSM175" s="3"/>
      <c r="FSN175" s="3"/>
      <c r="FSO175" s="3"/>
      <c r="FSP175" s="3"/>
      <c r="FSQ175" s="3"/>
      <c r="FSR175" s="3"/>
      <c r="FSS175" s="3"/>
      <c r="FST175" s="3"/>
      <c r="FSU175" s="3"/>
      <c r="FSV175" s="3"/>
      <c r="FSW175" s="3"/>
      <c r="FSX175" s="3"/>
      <c r="FSY175" s="3"/>
      <c r="FSZ175" s="3"/>
      <c r="FTA175" s="3"/>
      <c r="FTB175" s="3"/>
      <c r="FTC175" s="3"/>
      <c r="FTD175" s="3"/>
      <c r="FTE175" s="3"/>
      <c r="FTF175" s="3"/>
      <c r="FTG175" s="3"/>
      <c r="FTH175" s="3"/>
      <c r="FTI175" s="3"/>
      <c r="FTJ175" s="3"/>
      <c r="FTK175" s="3"/>
      <c r="FTL175" s="3"/>
      <c r="FTM175" s="3"/>
      <c r="FTN175" s="3"/>
      <c r="FTO175" s="3"/>
      <c r="FTP175" s="3"/>
      <c r="FTQ175" s="3"/>
      <c r="FTR175" s="3"/>
      <c r="FTS175" s="3"/>
      <c r="FTT175" s="3"/>
      <c r="FTU175" s="3"/>
      <c r="FTV175" s="3"/>
      <c r="FTW175" s="3"/>
      <c r="FTX175" s="3"/>
      <c r="FTY175" s="3"/>
      <c r="FTZ175" s="3"/>
      <c r="FUA175" s="3"/>
      <c r="FUB175" s="3"/>
      <c r="FUC175" s="3"/>
      <c r="FUD175" s="3"/>
      <c r="FUE175" s="3"/>
      <c r="FUF175" s="3"/>
      <c r="FUG175" s="3"/>
      <c r="FUH175" s="3"/>
      <c r="FUI175" s="3"/>
      <c r="FUJ175" s="3"/>
      <c r="FUK175" s="3"/>
      <c r="FUL175" s="3"/>
      <c r="FUM175" s="3"/>
      <c r="FUN175" s="3"/>
      <c r="FUO175" s="3"/>
      <c r="FUP175" s="3"/>
      <c r="FUQ175" s="3"/>
      <c r="FUR175" s="3"/>
      <c r="FUS175" s="3"/>
      <c r="FUT175" s="3"/>
      <c r="FUU175" s="3"/>
      <c r="FUV175" s="3"/>
      <c r="FUW175" s="3"/>
      <c r="FUX175" s="3"/>
      <c r="FUY175" s="3"/>
      <c r="FUZ175" s="3"/>
      <c r="FVA175" s="3"/>
      <c r="FVB175" s="3"/>
      <c r="FVC175" s="3"/>
      <c r="FVD175" s="3"/>
      <c r="FVE175" s="3"/>
      <c r="FVF175" s="3"/>
      <c r="FVG175" s="3"/>
      <c r="FVH175" s="3"/>
      <c r="FVI175" s="3"/>
      <c r="FVJ175" s="3"/>
      <c r="FVK175" s="3"/>
      <c r="FVL175" s="3"/>
      <c r="FVM175" s="3"/>
      <c r="FVN175" s="3"/>
      <c r="FVO175" s="3"/>
      <c r="FVP175" s="3"/>
      <c r="FVQ175" s="3"/>
      <c r="FVR175" s="3"/>
      <c r="FVS175" s="3"/>
      <c r="FVT175" s="3"/>
      <c r="FVU175" s="3"/>
      <c r="FVV175" s="3"/>
      <c r="FVW175" s="3"/>
      <c r="FVX175" s="3"/>
      <c r="FVY175" s="3"/>
      <c r="FVZ175" s="3"/>
      <c r="FWA175" s="3"/>
      <c r="FWB175" s="3"/>
      <c r="FWC175" s="3"/>
      <c r="FWD175" s="3"/>
      <c r="FWE175" s="3"/>
      <c r="FWF175" s="3"/>
      <c r="FWG175" s="3"/>
      <c r="FWH175" s="3"/>
      <c r="FWI175" s="3"/>
      <c r="FWJ175" s="3"/>
      <c r="FWK175" s="3"/>
      <c r="FWL175" s="3"/>
      <c r="FWM175" s="3"/>
      <c r="FWN175" s="3"/>
      <c r="FWO175" s="3"/>
      <c r="FWP175" s="3"/>
      <c r="FWQ175" s="3"/>
      <c r="FWR175" s="3"/>
      <c r="FWS175" s="3"/>
      <c r="FWT175" s="3"/>
      <c r="FWU175" s="3"/>
      <c r="FWV175" s="3"/>
      <c r="FWW175" s="3"/>
      <c r="FWX175" s="3"/>
      <c r="FWY175" s="3"/>
      <c r="FWZ175" s="3"/>
      <c r="FXA175" s="3"/>
      <c r="FXB175" s="3"/>
      <c r="FXC175" s="3"/>
      <c r="FXD175" s="3"/>
      <c r="FXE175" s="3"/>
      <c r="FXF175" s="3"/>
      <c r="FXG175" s="3"/>
      <c r="FXH175" s="3"/>
      <c r="FXI175" s="3"/>
      <c r="FXJ175" s="3"/>
      <c r="FXK175" s="3"/>
      <c r="FXL175" s="3"/>
      <c r="FXM175" s="3"/>
      <c r="FXN175" s="3"/>
      <c r="FXO175" s="3"/>
      <c r="FXP175" s="3"/>
      <c r="FXQ175" s="3"/>
      <c r="FXR175" s="3"/>
      <c r="FXS175" s="3"/>
      <c r="FXT175" s="3"/>
      <c r="FXU175" s="3"/>
      <c r="FXV175" s="3"/>
      <c r="FXW175" s="3"/>
      <c r="FXX175" s="3"/>
      <c r="FXY175" s="3"/>
      <c r="FXZ175" s="3"/>
      <c r="FYA175" s="3"/>
      <c r="FYB175" s="3"/>
      <c r="FYC175" s="3"/>
      <c r="FYD175" s="3"/>
      <c r="FYE175" s="3"/>
      <c r="FYF175" s="3"/>
      <c r="FYG175" s="3"/>
      <c r="FYH175" s="3"/>
      <c r="FYI175" s="3"/>
      <c r="FYJ175" s="3"/>
      <c r="FYK175" s="3"/>
      <c r="FYL175" s="3"/>
      <c r="FYM175" s="3"/>
      <c r="FYN175" s="3"/>
      <c r="FYO175" s="3"/>
      <c r="FYP175" s="3"/>
      <c r="FYQ175" s="3"/>
      <c r="FYR175" s="3"/>
      <c r="FYS175" s="3"/>
      <c r="FYT175" s="3"/>
      <c r="FYU175" s="3"/>
      <c r="FYV175" s="3"/>
      <c r="FYW175" s="3"/>
      <c r="FYX175" s="3"/>
      <c r="FYY175" s="3"/>
      <c r="FYZ175" s="3"/>
      <c r="FZA175" s="3"/>
      <c r="FZB175" s="3"/>
      <c r="FZC175" s="3"/>
      <c r="FZD175" s="3"/>
      <c r="FZE175" s="3"/>
      <c r="FZF175" s="3"/>
      <c r="FZG175" s="3"/>
      <c r="FZH175" s="3"/>
      <c r="FZI175" s="3"/>
      <c r="FZJ175" s="3"/>
      <c r="FZK175" s="3"/>
      <c r="FZL175" s="3"/>
      <c r="FZM175" s="3"/>
      <c r="FZN175" s="3"/>
      <c r="FZO175" s="3"/>
      <c r="FZP175" s="3"/>
      <c r="FZQ175" s="3"/>
      <c r="FZR175" s="3"/>
      <c r="FZS175" s="3"/>
      <c r="FZT175" s="3"/>
      <c r="FZU175" s="3"/>
      <c r="FZV175" s="3"/>
      <c r="FZW175" s="3"/>
      <c r="FZX175" s="3"/>
      <c r="FZY175" s="3"/>
      <c r="FZZ175" s="3"/>
      <c r="GAA175" s="3"/>
      <c r="GAB175" s="3"/>
      <c r="GAC175" s="3"/>
      <c r="GAD175" s="3"/>
      <c r="GAE175" s="3"/>
      <c r="GAF175" s="3"/>
      <c r="GAG175" s="3"/>
      <c r="GAH175" s="3"/>
      <c r="GAI175" s="3"/>
      <c r="GAJ175" s="3"/>
      <c r="GAK175" s="3"/>
      <c r="GAL175" s="3"/>
      <c r="GAM175" s="3"/>
      <c r="GAN175" s="3"/>
      <c r="GAO175" s="3"/>
      <c r="GAP175" s="3"/>
      <c r="GAQ175" s="3"/>
      <c r="GAR175" s="3"/>
      <c r="GAS175" s="3"/>
      <c r="GAT175" s="3"/>
      <c r="GAU175" s="3"/>
      <c r="GAV175" s="3"/>
      <c r="GAW175" s="3"/>
      <c r="GAX175" s="3"/>
      <c r="GAY175" s="3"/>
      <c r="GAZ175" s="3"/>
      <c r="GBA175" s="3"/>
      <c r="GBB175" s="3"/>
      <c r="GBC175" s="3"/>
      <c r="GBD175" s="3"/>
      <c r="GBE175" s="3"/>
      <c r="GBF175" s="3"/>
      <c r="GBG175" s="3"/>
      <c r="GBH175" s="3"/>
      <c r="GBI175" s="3"/>
      <c r="GBJ175" s="3"/>
      <c r="GBK175" s="3"/>
      <c r="GBL175" s="3"/>
      <c r="GBM175" s="3"/>
      <c r="GBN175" s="3"/>
      <c r="GBO175" s="3"/>
      <c r="GBP175" s="3"/>
      <c r="GBQ175" s="3"/>
      <c r="GBR175" s="3"/>
      <c r="GBS175" s="3"/>
      <c r="GBT175" s="3"/>
      <c r="GBU175" s="3"/>
      <c r="GBV175" s="3"/>
      <c r="GBW175" s="3"/>
      <c r="GBX175" s="3"/>
      <c r="GBY175" s="3"/>
      <c r="GBZ175" s="3"/>
      <c r="GCA175" s="3"/>
      <c r="GCB175" s="3"/>
      <c r="GCC175" s="3"/>
      <c r="GCD175" s="3"/>
      <c r="GCE175" s="3"/>
      <c r="GCF175" s="3"/>
      <c r="GCG175" s="3"/>
      <c r="GCH175" s="3"/>
      <c r="GCI175" s="3"/>
      <c r="GCJ175" s="3"/>
      <c r="GCK175" s="3"/>
      <c r="GCL175" s="3"/>
      <c r="GCM175" s="3"/>
      <c r="GCN175" s="3"/>
      <c r="GCO175" s="3"/>
      <c r="GCP175" s="3"/>
      <c r="GCQ175" s="3"/>
      <c r="GCR175" s="3"/>
      <c r="GCS175" s="3"/>
      <c r="GCT175" s="3"/>
      <c r="GCU175" s="3"/>
      <c r="GCV175" s="3"/>
      <c r="GCW175" s="3"/>
      <c r="GCX175" s="3"/>
      <c r="GCY175" s="3"/>
      <c r="GCZ175" s="3"/>
      <c r="GDA175" s="3"/>
      <c r="GDB175" s="3"/>
      <c r="GDC175" s="3"/>
      <c r="GDD175" s="3"/>
      <c r="GDE175" s="3"/>
      <c r="GDF175" s="3"/>
      <c r="GDG175" s="3"/>
      <c r="GDH175" s="3"/>
      <c r="GDI175" s="3"/>
      <c r="GDJ175" s="3"/>
      <c r="GDK175" s="3"/>
      <c r="GDL175" s="3"/>
      <c r="GDM175" s="3"/>
      <c r="GDN175" s="3"/>
      <c r="GDO175" s="3"/>
      <c r="GDP175" s="3"/>
      <c r="GDQ175" s="3"/>
      <c r="GDR175" s="3"/>
      <c r="GDS175" s="3"/>
      <c r="GDT175" s="3"/>
      <c r="GDU175" s="3"/>
      <c r="GDV175" s="3"/>
      <c r="GDW175" s="3"/>
      <c r="GDX175" s="3"/>
      <c r="GDY175" s="3"/>
      <c r="GDZ175" s="3"/>
      <c r="GEA175" s="3"/>
      <c r="GEB175" s="3"/>
      <c r="GEC175" s="3"/>
      <c r="GED175" s="3"/>
      <c r="GEE175" s="3"/>
      <c r="GEF175" s="3"/>
      <c r="GEG175" s="3"/>
      <c r="GEH175" s="3"/>
      <c r="GEI175" s="3"/>
      <c r="GEJ175" s="3"/>
      <c r="GEK175" s="3"/>
      <c r="GEL175" s="3"/>
      <c r="GEM175" s="3"/>
      <c r="GEN175" s="3"/>
      <c r="GEO175" s="3"/>
      <c r="GEP175" s="3"/>
      <c r="GEQ175" s="3"/>
      <c r="GER175" s="3"/>
      <c r="GES175" s="3"/>
      <c r="GET175" s="3"/>
      <c r="GEU175" s="3"/>
      <c r="GEV175" s="3"/>
      <c r="GEW175" s="3"/>
      <c r="GEX175" s="3"/>
      <c r="GEY175" s="3"/>
      <c r="GEZ175" s="3"/>
      <c r="GFA175" s="3"/>
      <c r="GFB175" s="3"/>
      <c r="GFC175" s="3"/>
      <c r="GFD175" s="3"/>
      <c r="GFE175" s="3"/>
      <c r="GFF175" s="3"/>
      <c r="GFG175" s="3"/>
      <c r="GFH175" s="3"/>
      <c r="GFI175" s="3"/>
      <c r="GFJ175" s="3"/>
      <c r="GFK175" s="3"/>
      <c r="GFL175" s="3"/>
      <c r="GFM175" s="3"/>
      <c r="GFN175" s="3"/>
      <c r="GFO175" s="3"/>
      <c r="GFP175" s="3"/>
      <c r="GFQ175" s="3"/>
      <c r="GFR175" s="3"/>
      <c r="GFS175" s="3"/>
      <c r="GFT175" s="3"/>
      <c r="GFU175" s="3"/>
      <c r="GFV175" s="3"/>
      <c r="GFW175" s="3"/>
      <c r="GFX175" s="3"/>
      <c r="GFY175" s="3"/>
      <c r="GFZ175" s="3"/>
      <c r="GGA175" s="3"/>
      <c r="GGB175" s="3"/>
      <c r="GGC175" s="3"/>
      <c r="GGD175" s="3"/>
      <c r="GGE175" s="3"/>
      <c r="GGF175" s="3"/>
      <c r="GGG175" s="3"/>
      <c r="GGH175" s="3"/>
      <c r="GGI175" s="3"/>
      <c r="GGJ175" s="3"/>
      <c r="GGK175" s="3"/>
      <c r="GGL175" s="3"/>
      <c r="GGM175" s="3"/>
      <c r="GGN175" s="3"/>
      <c r="GGO175" s="3"/>
      <c r="GGP175" s="3"/>
      <c r="GGQ175" s="3"/>
      <c r="GGR175" s="3"/>
      <c r="GGS175" s="3"/>
      <c r="GGT175" s="3"/>
      <c r="GGU175" s="3"/>
      <c r="GGV175" s="3"/>
      <c r="GGW175" s="3"/>
      <c r="GGX175" s="3"/>
      <c r="GGY175" s="3"/>
      <c r="GGZ175" s="3"/>
      <c r="GHA175" s="3"/>
      <c r="GHB175" s="3"/>
      <c r="GHC175" s="3"/>
      <c r="GHD175" s="3"/>
      <c r="GHE175" s="3"/>
      <c r="GHF175" s="3"/>
      <c r="GHG175" s="3"/>
      <c r="GHH175" s="3"/>
      <c r="GHI175" s="3"/>
      <c r="GHJ175" s="3"/>
      <c r="GHK175" s="3"/>
      <c r="GHL175" s="3"/>
      <c r="GHM175" s="3"/>
      <c r="GHN175" s="3"/>
      <c r="GHO175" s="3"/>
      <c r="GHP175" s="3"/>
      <c r="GHQ175" s="3"/>
      <c r="GHR175" s="3"/>
      <c r="GHS175" s="3"/>
      <c r="GHT175" s="3"/>
      <c r="GHU175" s="3"/>
      <c r="GHV175" s="3"/>
      <c r="GHW175" s="3"/>
      <c r="GHX175" s="3"/>
      <c r="GHY175" s="3"/>
      <c r="GHZ175" s="3"/>
      <c r="GIA175" s="3"/>
      <c r="GIB175" s="3"/>
      <c r="GIC175" s="3"/>
      <c r="GID175" s="3"/>
      <c r="GIE175" s="3"/>
      <c r="GIF175" s="3"/>
      <c r="GIG175" s="3"/>
      <c r="GIH175" s="3"/>
      <c r="GII175" s="3"/>
      <c r="GIJ175" s="3"/>
      <c r="GIK175" s="3"/>
      <c r="GIL175" s="3"/>
      <c r="GIM175" s="3"/>
      <c r="GIN175" s="3"/>
      <c r="GIO175" s="3"/>
      <c r="GIP175" s="3"/>
      <c r="GIQ175" s="3"/>
      <c r="GIR175" s="3"/>
      <c r="GIS175" s="3"/>
      <c r="GIT175" s="3"/>
      <c r="GIU175" s="3"/>
      <c r="GIV175" s="3"/>
      <c r="GIW175" s="3"/>
      <c r="GIX175" s="3"/>
      <c r="GIY175" s="3"/>
      <c r="GIZ175" s="3"/>
      <c r="GJA175" s="3"/>
      <c r="GJB175" s="3"/>
      <c r="GJC175" s="3"/>
      <c r="GJD175" s="3"/>
      <c r="GJE175" s="3"/>
      <c r="GJF175" s="3"/>
      <c r="GJG175" s="3"/>
      <c r="GJH175" s="3"/>
      <c r="GJI175" s="3"/>
      <c r="GJJ175" s="3"/>
      <c r="GJK175" s="3"/>
      <c r="GJL175" s="3"/>
      <c r="GJM175" s="3"/>
      <c r="GJN175" s="3"/>
      <c r="GJO175" s="3"/>
      <c r="GJP175" s="3"/>
      <c r="GJQ175" s="3"/>
      <c r="GJR175" s="3"/>
      <c r="GJS175" s="3"/>
      <c r="GJT175" s="3"/>
      <c r="GJU175" s="3"/>
      <c r="GJV175" s="3"/>
      <c r="GJW175" s="3"/>
      <c r="GJX175" s="3"/>
      <c r="GJY175" s="3"/>
      <c r="GJZ175" s="3"/>
      <c r="GKA175" s="3"/>
      <c r="GKB175" s="3"/>
      <c r="GKC175" s="3"/>
      <c r="GKD175" s="3"/>
      <c r="GKE175" s="3"/>
      <c r="GKF175" s="3"/>
      <c r="GKG175" s="3"/>
      <c r="GKH175" s="3"/>
      <c r="GKI175" s="3"/>
      <c r="GKJ175" s="3"/>
      <c r="GKK175" s="3"/>
      <c r="GKL175" s="3"/>
      <c r="GKM175" s="3"/>
      <c r="GKN175" s="3"/>
      <c r="GKO175" s="3"/>
      <c r="GKP175" s="3"/>
      <c r="GKQ175" s="3"/>
      <c r="GKR175" s="3"/>
      <c r="GKS175" s="3"/>
      <c r="GKT175" s="3"/>
      <c r="GKU175" s="3"/>
      <c r="GKV175" s="3"/>
      <c r="GKW175" s="3"/>
      <c r="GKX175" s="3"/>
      <c r="GKY175" s="3"/>
      <c r="GKZ175" s="3"/>
      <c r="GLA175" s="3"/>
      <c r="GLB175" s="3"/>
      <c r="GLC175" s="3"/>
      <c r="GLD175" s="3"/>
      <c r="GLE175" s="3"/>
      <c r="GLF175" s="3"/>
      <c r="GLG175" s="3"/>
      <c r="GLH175" s="3"/>
      <c r="GLI175" s="3"/>
      <c r="GLJ175" s="3"/>
      <c r="GLK175" s="3"/>
      <c r="GLL175" s="3"/>
      <c r="GLM175" s="3"/>
      <c r="GLN175" s="3"/>
      <c r="GLO175" s="3"/>
      <c r="GLP175" s="3"/>
      <c r="GLQ175" s="3"/>
      <c r="GLR175" s="3"/>
      <c r="GLS175" s="3"/>
      <c r="GLT175" s="3"/>
      <c r="GLU175" s="3"/>
      <c r="GLV175" s="3"/>
      <c r="GLW175" s="3"/>
      <c r="GLX175" s="3"/>
      <c r="GLY175" s="3"/>
      <c r="GLZ175" s="3"/>
      <c r="GMA175" s="3"/>
      <c r="GMB175" s="3"/>
      <c r="GMC175" s="3"/>
      <c r="GMD175" s="3"/>
      <c r="GME175" s="3"/>
      <c r="GMF175" s="3"/>
      <c r="GMG175" s="3"/>
      <c r="GMH175" s="3"/>
      <c r="GMI175" s="3"/>
      <c r="GMJ175" s="3"/>
      <c r="GMK175" s="3"/>
      <c r="GML175" s="3"/>
      <c r="GMM175" s="3"/>
      <c r="GMN175" s="3"/>
      <c r="GMO175" s="3"/>
      <c r="GMP175" s="3"/>
      <c r="GMQ175" s="3"/>
      <c r="GMR175" s="3"/>
      <c r="GMS175" s="3"/>
      <c r="GMT175" s="3"/>
      <c r="GMU175" s="3"/>
      <c r="GMV175" s="3"/>
      <c r="GMW175" s="3"/>
      <c r="GMX175" s="3"/>
      <c r="GMY175" s="3"/>
      <c r="GMZ175" s="3"/>
      <c r="GNA175" s="3"/>
      <c r="GNB175" s="3"/>
      <c r="GNC175" s="3"/>
      <c r="GND175" s="3"/>
      <c r="GNE175" s="3"/>
      <c r="GNF175" s="3"/>
      <c r="GNG175" s="3"/>
      <c r="GNH175" s="3"/>
      <c r="GNI175" s="3"/>
      <c r="GNJ175" s="3"/>
      <c r="GNK175" s="3"/>
      <c r="GNL175" s="3"/>
      <c r="GNM175" s="3"/>
      <c r="GNN175" s="3"/>
      <c r="GNO175" s="3"/>
      <c r="GNP175" s="3"/>
      <c r="GNQ175" s="3"/>
      <c r="GNR175" s="3"/>
      <c r="GNS175" s="3"/>
      <c r="GNT175" s="3"/>
      <c r="GNU175" s="3"/>
      <c r="GNV175" s="3"/>
      <c r="GNW175" s="3"/>
      <c r="GNX175" s="3"/>
      <c r="GNY175" s="3"/>
      <c r="GNZ175" s="3"/>
      <c r="GOA175" s="3"/>
      <c r="GOB175" s="3"/>
      <c r="GOC175" s="3"/>
      <c r="GOD175" s="3"/>
      <c r="GOE175" s="3"/>
      <c r="GOF175" s="3"/>
      <c r="GOG175" s="3"/>
      <c r="GOH175" s="3"/>
      <c r="GOI175" s="3"/>
      <c r="GOJ175" s="3"/>
      <c r="GOK175" s="3"/>
      <c r="GOL175" s="3"/>
      <c r="GOM175" s="3"/>
      <c r="GON175" s="3"/>
      <c r="GOO175" s="3"/>
      <c r="GOP175" s="3"/>
      <c r="GOQ175" s="3"/>
      <c r="GOR175" s="3"/>
      <c r="GOS175" s="3"/>
      <c r="GOT175" s="3"/>
      <c r="GOU175" s="3"/>
      <c r="GOV175" s="3"/>
      <c r="GOW175" s="3"/>
      <c r="GOX175" s="3"/>
      <c r="GOY175" s="3"/>
      <c r="GOZ175" s="3"/>
      <c r="GPA175" s="3"/>
      <c r="GPB175" s="3"/>
      <c r="GPC175" s="3"/>
      <c r="GPD175" s="3"/>
      <c r="GPE175" s="3"/>
      <c r="GPF175" s="3"/>
      <c r="GPG175" s="3"/>
      <c r="GPH175" s="3"/>
      <c r="GPI175" s="3"/>
      <c r="GPJ175" s="3"/>
      <c r="GPK175" s="3"/>
      <c r="GPL175" s="3"/>
      <c r="GPM175" s="3"/>
      <c r="GPN175" s="3"/>
      <c r="GPO175" s="3"/>
      <c r="GPP175" s="3"/>
      <c r="GPQ175" s="3"/>
      <c r="GPR175" s="3"/>
      <c r="GPS175" s="3"/>
      <c r="GPT175" s="3"/>
      <c r="GPU175" s="3"/>
      <c r="GPV175" s="3"/>
      <c r="GPW175" s="3"/>
      <c r="GPX175" s="3"/>
      <c r="GPY175" s="3"/>
      <c r="GPZ175" s="3"/>
      <c r="GQA175" s="3"/>
      <c r="GQB175" s="3"/>
      <c r="GQC175" s="3"/>
      <c r="GQD175" s="3"/>
      <c r="GQE175" s="3"/>
      <c r="GQF175" s="3"/>
      <c r="GQG175" s="3"/>
      <c r="GQH175" s="3"/>
      <c r="GQI175" s="3"/>
      <c r="GQJ175" s="3"/>
      <c r="GQK175" s="3"/>
      <c r="GQL175" s="3"/>
      <c r="GQM175" s="3"/>
      <c r="GQN175" s="3"/>
      <c r="GQO175" s="3"/>
      <c r="GQP175" s="3"/>
      <c r="GQQ175" s="3"/>
      <c r="GQR175" s="3"/>
      <c r="GQS175" s="3"/>
      <c r="GQT175" s="3"/>
      <c r="GQU175" s="3"/>
      <c r="GQV175" s="3"/>
      <c r="GQW175" s="3"/>
      <c r="GQX175" s="3"/>
      <c r="GQY175" s="3"/>
      <c r="GQZ175" s="3"/>
      <c r="GRA175" s="3"/>
      <c r="GRB175" s="3"/>
      <c r="GRC175" s="3"/>
      <c r="GRD175" s="3"/>
      <c r="GRE175" s="3"/>
      <c r="GRF175" s="3"/>
      <c r="GRG175" s="3"/>
      <c r="GRH175" s="3"/>
      <c r="GRI175" s="3"/>
      <c r="GRJ175" s="3"/>
      <c r="GRK175" s="3"/>
      <c r="GRL175" s="3"/>
      <c r="GRM175" s="3"/>
      <c r="GRN175" s="3"/>
      <c r="GRO175" s="3"/>
      <c r="GRP175" s="3"/>
      <c r="GRQ175" s="3"/>
      <c r="GRR175" s="3"/>
      <c r="GRS175" s="3"/>
      <c r="GRT175" s="3"/>
      <c r="GRU175" s="3"/>
      <c r="GRV175" s="3"/>
      <c r="GRW175" s="3"/>
      <c r="GRX175" s="3"/>
      <c r="GRY175" s="3"/>
      <c r="GRZ175" s="3"/>
      <c r="GSA175" s="3"/>
      <c r="GSB175" s="3"/>
      <c r="GSC175" s="3"/>
      <c r="GSD175" s="3"/>
      <c r="GSE175" s="3"/>
      <c r="GSF175" s="3"/>
      <c r="GSG175" s="3"/>
      <c r="GSH175" s="3"/>
      <c r="GSI175" s="3"/>
      <c r="GSJ175" s="3"/>
      <c r="GSK175" s="3"/>
      <c r="GSL175" s="3"/>
      <c r="GSM175" s="3"/>
      <c r="GSN175" s="3"/>
      <c r="GSO175" s="3"/>
      <c r="GSP175" s="3"/>
      <c r="GSQ175" s="3"/>
      <c r="GSR175" s="3"/>
      <c r="GSS175" s="3"/>
      <c r="GST175" s="3"/>
      <c r="GSU175" s="3"/>
      <c r="GSV175" s="3"/>
      <c r="GSW175" s="3"/>
      <c r="GSX175" s="3"/>
      <c r="GSY175" s="3"/>
      <c r="GSZ175" s="3"/>
      <c r="GTA175" s="3"/>
      <c r="GTB175" s="3"/>
      <c r="GTC175" s="3"/>
      <c r="GTD175" s="3"/>
      <c r="GTE175" s="3"/>
      <c r="GTF175" s="3"/>
      <c r="GTG175" s="3"/>
      <c r="GTH175" s="3"/>
      <c r="GTI175" s="3"/>
      <c r="GTJ175" s="3"/>
      <c r="GTK175" s="3"/>
      <c r="GTL175" s="3"/>
      <c r="GTM175" s="3"/>
      <c r="GTN175" s="3"/>
      <c r="GTO175" s="3"/>
      <c r="GTP175" s="3"/>
      <c r="GTQ175" s="3"/>
      <c r="GTR175" s="3"/>
      <c r="GTS175" s="3"/>
      <c r="GTT175" s="3"/>
      <c r="GTU175" s="3"/>
      <c r="GTV175" s="3"/>
      <c r="GTW175" s="3"/>
      <c r="GTX175" s="3"/>
      <c r="GTY175" s="3"/>
      <c r="GTZ175" s="3"/>
      <c r="GUA175" s="3"/>
      <c r="GUB175" s="3"/>
      <c r="GUC175" s="3"/>
      <c r="GUD175" s="3"/>
      <c r="GUE175" s="3"/>
      <c r="GUF175" s="3"/>
      <c r="GUG175" s="3"/>
      <c r="GUH175" s="3"/>
      <c r="GUI175" s="3"/>
      <c r="GUJ175" s="3"/>
      <c r="GUK175" s="3"/>
      <c r="GUL175" s="3"/>
      <c r="GUM175" s="3"/>
      <c r="GUN175" s="3"/>
      <c r="GUO175" s="3"/>
      <c r="GUP175" s="3"/>
      <c r="GUQ175" s="3"/>
      <c r="GUR175" s="3"/>
      <c r="GUS175" s="3"/>
      <c r="GUT175" s="3"/>
      <c r="GUU175" s="3"/>
      <c r="GUV175" s="3"/>
      <c r="GUW175" s="3"/>
      <c r="GUX175" s="3"/>
      <c r="GUY175" s="3"/>
      <c r="GUZ175" s="3"/>
      <c r="GVA175" s="3"/>
      <c r="GVB175" s="3"/>
      <c r="GVC175" s="3"/>
      <c r="GVD175" s="3"/>
      <c r="GVE175" s="3"/>
      <c r="GVF175" s="3"/>
      <c r="GVG175" s="3"/>
      <c r="GVH175" s="3"/>
      <c r="GVI175" s="3"/>
      <c r="GVJ175" s="3"/>
      <c r="GVK175" s="3"/>
      <c r="GVL175" s="3"/>
      <c r="GVM175" s="3"/>
      <c r="GVN175" s="3"/>
      <c r="GVO175" s="3"/>
      <c r="GVP175" s="3"/>
      <c r="GVQ175" s="3"/>
      <c r="GVR175" s="3"/>
      <c r="GVS175" s="3"/>
      <c r="GVT175" s="3"/>
      <c r="GVU175" s="3"/>
      <c r="GVV175" s="3"/>
      <c r="GVW175" s="3"/>
      <c r="GVX175" s="3"/>
      <c r="GVY175" s="3"/>
      <c r="GVZ175" s="3"/>
      <c r="GWA175" s="3"/>
      <c r="GWB175" s="3"/>
      <c r="GWC175" s="3"/>
      <c r="GWD175" s="3"/>
      <c r="GWE175" s="3"/>
      <c r="GWF175" s="3"/>
      <c r="GWG175" s="3"/>
      <c r="GWH175" s="3"/>
      <c r="GWI175" s="3"/>
      <c r="GWJ175" s="3"/>
      <c r="GWK175" s="3"/>
      <c r="GWL175" s="3"/>
      <c r="GWM175" s="3"/>
      <c r="GWN175" s="3"/>
      <c r="GWO175" s="3"/>
      <c r="GWP175" s="3"/>
      <c r="GWQ175" s="3"/>
      <c r="GWR175" s="3"/>
      <c r="GWS175" s="3"/>
      <c r="GWT175" s="3"/>
      <c r="GWU175" s="3"/>
      <c r="GWV175" s="3"/>
      <c r="GWW175" s="3"/>
      <c r="GWX175" s="3"/>
      <c r="GWY175" s="3"/>
      <c r="GWZ175" s="3"/>
      <c r="GXA175" s="3"/>
      <c r="GXB175" s="3"/>
      <c r="GXC175" s="3"/>
      <c r="GXD175" s="3"/>
      <c r="GXE175" s="3"/>
      <c r="GXF175" s="3"/>
      <c r="GXG175" s="3"/>
      <c r="GXH175" s="3"/>
      <c r="GXI175" s="3"/>
      <c r="GXJ175" s="3"/>
      <c r="GXK175" s="3"/>
      <c r="GXL175" s="3"/>
      <c r="GXM175" s="3"/>
      <c r="GXN175" s="3"/>
      <c r="GXO175" s="3"/>
      <c r="GXP175" s="3"/>
      <c r="GXQ175" s="3"/>
      <c r="GXR175" s="3"/>
      <c r="GXS175" s="3"/>
      <c r="GXT175" s="3"/>
      <c r="GXU175" s="3"/>
      <c r="GXV175" s="3"/>
      <c r="GXW175" s="3"/>
      <c r="GXX175" s="3"/>
      <c r="GXY175" s="3"/>
      <c r="GXZ175" s="3"/>
      <c r="GYA175" s="3"/>
      <c r="GYB175" s="3"/>
      <c r="GYC175" s="3"/>
      <c r="GYD175" s="3"/>
      <c r="GYE175" s="3"/>
      <c r="GYF175" s="3"/>
      <c r="GYG175" s="3"/>
      <c r="GYH175" s="3"/>
      <c r="GYI175" s="3"/>
      <c r="GYJ175" s="3"/>
      <c r="GYK175" s="3"/>
      <c r="GYL175" s="3"/>
      <c r="GYM175" s="3"/>
      <c r="GYN175" s="3"/>
      <c r="GYO175" s="3"/>
      <c r="GYP175" s="3"/>
      <c r="GYQ175" s="3"/>
      <c r="GYR175" s="3"/>
      <c r="GYS175" s="3"/>
      <c r="GYT175" s="3"/>
      <c r="GYU175" s="3"/>
      <c r="GYV175" s="3"/>
      <c r="GYW175" s="3"/>
      <c r="GYX175" s="3"/>
      <c r="GYY175" s="3"/>
      <c r="GYZ175" s="3"/>
      <c r="GZA175" s="3"/>
      <c r="GZB175" s="3"/>
      <c r="GZC175" s="3"/>
      <c r="GZD175" s="3"/>
      <c r="GZE175" s="3"/>
      <c r="GZF175" s="3"/>
      <c r="GZG175" s="3"/>
      <c r="GZH175" s="3"/>
      <c r="GZI175" s="3"/>
      <c r="GZJ175" s="3"/>
      <c r="GZK175" s="3"/>
      <c r="GZL175" s="3"/>
      <c r="GZM175" s="3"/>
      <c r="GZN175" s="3"/>
      <c r="GZO175" s="3"/>
      <c r="GZP175" s="3"/>
      <c r="GZQ175" s="3"/>
      <c r="GZR175" s="3"/>
      <c r="GZS175" s="3"/>
      <c r="GZT175" s="3"/>
      <c r="GZU175" s="3"/>
      <c r="GZV175" s="3"/>
      <c r="GZW175" s="3"/>
      <c r="GZX175" s="3"/>
      <c r="GZY175" s="3"/>
      <c r="GZZ175" s="3"/>
      <c r="HAA175" s="3"/>
      <c r="HAB175" s="3"/>
      <c r="HAC175" s="3"/>
      <c r="HAD175" s="3"/>
      <c r="HAE175" s="3"/>
      <c r="HAF175" s="3"/>
      <c r="HAG175" s="3"/>
      <c r="HAH175" s="3"/>
      <c r="HAI175" s="3"/>
      <c r="HAJ175" s="3"/>
      <c r="HAK175" s="3"/>
      <c r="HAL175" s="3"/>
      <c r="HAM175" s="3"/>
      <c r="HAN175" s="3"/>
      <c r="HAO175" s="3"/>
      <c r="HAP175" s="3"/>
      <c r="HAQ175" s="3"/>
      <c r="HAR175" s="3"/>
      <c r="HAS175" s="3"/>
      <c r="HAT175" s="3"/>
      <c r="HAU175" s="3"/>
      <c r="HAV175" s="3"/>
      <c r="HAW175" s="3"/>
      <c r="HAX175" s="3"/>
      <c r="HAY175" s="3"/>
      <c r="HAZ175" s="3"/>
      <c r="HBA175" s="3"/>
      <c r="HBB175" s="3"/>
      <c r="HBC175" s="3"/>
      <c r="HBD175" s="3"/>
      <c r="HBE175" s="3"/>
      <c r="HBF175" s="3"/>
      <c r="HBG175" s="3"/>
      <c r="HBH175" s="3"/>
      <c r="HBI175" s="3"/>
      <c r="HBJ175" s="3"/>
      <c r="HBK175" s="3"/>
      <c r="HBL175" s="3"/>
      <c r="HBM175" s="3"/>
      <c r="HBN175" s="3"/>
      <c r="HBO175" s="3"/>
      <c r="HBP175" s="3"/>
      <c r="HBQ175" s="3"/>
      <c r="HBR175" s="3"/>
      <c r="HBS175" s="3"/>
      <c r="HBT175" s="3"/>
      <c r="HBU175" s="3"/>
      <c r="HBV175" s="3"/>
      <c r="HBW175" s="3"/>
      <c r="HBX175" s="3"/>
      <c r="HBY175" s="3"/>
      <c r="HBZ175" s="3"/>
      <c r="HCA175" s="3"/>
      <c r="HCB175" s="3"/>
      <c r="HCC175" s="3"/>
      <c r="HCD175" s="3"/>
      <c r="HCE175" s="3"/>
      <c r="HCF175" s="3"/>
      <c r="HCG175" s="3"/>
      <c r="HCH175" s="3"/>
      <c r="HCI175" s="3"/>
      <c r="HCJ175" s="3"/>
      <c r="HCK175" s="3"/>
      <c r="HCL175" s="3"/>
      <c r="HCM175" s="3"/>
      <c r="HCN175" s="3"/>
      <c r="HCO175" s="3"/>
      <c r="HCP175" s="3"/>
      <c r="HCQ175" s="3"/>
      <c r="HCR175" s="3"/>
      <c r="HCS175" s="3"/>
      <c r="HCT175" s="3"/>
      <c r="HCU175" s="3"/>
      <c r="HCV175" s="3"/>
      <c r="HCW175" s="3"/>
      <c r="HCX175" s="3"/>
      <c r="HCY175" s="3"/>
      <c r="HCZ175" s="3"/>
      <c r="HDA175" s="3"/>
      <c r="HDB175" s="3"/>
      <c r="HDC175" s="3"/>
      <c r="HDD175" s="3"/>
      <c r="HDE175" s="3"/>
      <c r="HDF175" s="3"/>
      <c r="HDG175" s="3"/>
      <c r="HDH175" s="3"/>
      <c r="HDI175" s="3"/>
      <c r="HDJ175" s="3"/>
      <c r="HDK175" s="3"/>
      <c r="HDL175" s="3"/>
      <c r="HDM175" s="3"/>
      <c r="HDN175" s="3"/>
      <c r="HDO175" s="3"/>
      <c r="HDP175" s="3"/>
      <c r="HDQ175" s="3"/>
      <c r="HDR175" s="3"/>
      <c r="HDS175" s="3"/>
      <c r="HDT175" s="3"/>
      <c r="HDU175" s="3"/>
      <c r="HDV175" s="3"/>
      <c r="HDW175" s="3"/>
      <c r="HDX175" s="3"/>
      <c r="HDY175" s="3"/>
      <c r="HDZ175" s="3"/>
      <c r="HEA175" s="3"/>
      <c r="HEB175" s="3"/>
      <c r="HEC175" s="3"/>
      <c r="HED175" s="3"/>
      <c r="HEE175" s="3"/>
      <c r="HEF175" s="3"/>
      <c r="HEG175" s="3"/>
      <c r="HEH175" s="3"/>
      <c r="HEI175" s="3"/>
      <c r="HEJ175" s="3"/>
      <c r="HEK175" s="3"/>
      <c r="HEL175" s="3"/>
      <c r="HEM175" s="3"/>
      <c r="HEN175" s="3"/>
      <c r="HEO175" s="3"/>
      <c r="HEP175" s="3"/>
      <c r="HEQ175" s="3"/>
      <c r="HER175" s="3"/>
      <c r="HES175" s="3"/>
      <c r="HET175" s="3"/>
      <c r="HEU175" s="3"/>
      <c r="HEV175" s="3"/>
      <c r="HEW175" s="3"/>
      <c r="HEX175" s="3"/>
      <c r="HEY175" s="3"/>
      <c r="HEZ175" s="3"/>
      <c r="HFA175" s="3"/>
      <c r="HFB175" s="3"/>
      <c r="HFC175" s="3"/>
      <c r="HFD175" s="3"/>
      <c r="HFE175" s="3"/>
      <c r="HFF175" s="3"/>
      <c r="HFG175" s="3"/>
      <c r="HFH175" s="3"/>
      <c r="HFI175" s="3"/>
      <c r="HFJ175" s="3"/>
      <c r="HFK175" s="3"/>
      <c r="HFL175" s="3"/>
      <c r="HFM175" s="3"/>
      <c r="HFN175" s="3"/>
      <c r="HFO175" s="3"/>
      <c r="HFP175" s="3"/>
      <c r="HFQ175" s="3"/>
      <c r="HFR175" s="3"/>
      <c r="HFS175" s="3"/>
      <c r="HFT175" s="3"/>
      <c r="HFU175" s="3"/>
      <c r="HFV175" s="3"/>
      <c r="HFW175" s="3"/>
      <c r="HFX175" s="3"/>
      <c r="HFY175" s="3"/>
      <c r="HFZ175" s="3"/>
      <c r="HGA175" s="3"/>
      <c r="HGB175" s="3"/>
      <c r="HGC175" s="3"/>
      <c r="HGD175" s="3"/>
      <c r="HGE175" s="3"/>
      <c r="HGF175" s="3"/>
      <c r="HGG175" s="3"/>
      <c r="HGH175" s="3"/>
      <c r="HGI175" s="3"/>
      <c r="HGJ175" s="3"/>
      <c r="HGK175" s="3"/>
      <c r="HGL175" s="3"/>
      <c r="HGM175" s="3"/>
      <c r="HGN175" s="3"/>
      <c r="HGO175" s="3"/>
      <c r="HGP175" s="3"/>
      <c r="HGQ175" s="3"/>
      <c r="HGR175" s="3"/>
      <c r="HGS175" s="3"/>
      <c r="HGT175" s="3"/>
      <c r="HGU175" s="3"/>
      <c r="HGV175" s="3"/>
      <c r="HGW175" s="3"/>
      <c r="HGX175" s="3"/>
      <c r="HGY175" s="3"/>
      <c r="HGZ175" s="3"/>
      <c r="HHA175" s="3"/>
      <c r="HHB175" s="3"/>
      <c r="HHC175" s="3"/>
      <c r="HHD175" s="3"/>
      <c r="HHE175" s="3"/>
      <c r="HHF175" s="3"/>
      <c r="HHG175" s="3"/>
      <c r="HHH175" s="3"/>
      <c r="HHI175" s="3"/>
      <c r="HHJ175" s="3"/>
      <c r="HHK175" s="3"/>
      <c r="HHL175" s="3"/>
      <c r="HHM175" s="3"/>
      <c r="HHN175" s="3"/>
      <c r="HHO175" s="3"/>
      <c r="HHP175" s="3"/>
      <c r="HHQ175" s="3"/>
      <c r="HHR175" s="3"/>
      <c r="HHS175" s="3"/>
      <c r="HHT175" s="3"/>
      <c r="HHU175" s="3"/>
      <c r="HHV175" s="3"/>
      <c r="HHW175" s="3"/>
      <c r="HHX175" s="3"/>
      <c r="HHY175" s="3"/>
      <c r="HHZ175" s="3"/>
      <c r="HIA175" s="3"/>
      <c r="HIB175" s="3"/>
      <c r="HIC175" s="3"/>
      <c r="HID175" s="3"/>
      <c r="HIE175" s="3"/>
      <c r="HIF175" s="3"/>
      <c r="HIG175" s="3"/>
      <c r="HIH175" s="3"/>
      <c r="HII175" s="3"/>
      <c r="HIJ175" s="3"/>
      <c r="HIK175" s="3"/>
      <c r="HIL175" s="3"/>
      <c r="HIM175" s="3"/>
      <c r="HIN175" s="3"/>
      <c r="HIO175" s="3"/>
      <c r="HIP175" s="3"/>
      <c r="HIQ175" s="3"/>
      <c r="HIR175" s="3"/>
      <c r="HIS175" s="3"/>
      <c r="HIT175" s="3"/>
      <c r="HIU175" s="3"/>
      <c r="HIV175" s="3"/>
      <c r="HIW175" s="3"/>
      <c r="HIX175" s="3"/>
      <c r="HIY175" s="3"/>
      <c r="HIZ175" s="3"/>
      <c r="HJA175" s="3"/>
      <c r="HJB175" s="3"/>
      <c r="HJC175" s="3"/>
      <c r="HJD175" s="3"/>
      <c r="HJE175" s="3"/>
      <c r="HJF175" s="3"/>
      <c r="HJG175" s="3"/>
      <c r="HJH175" s="3"/>
      <c r="HJI175" s="3"/>
      <c r="HJJ175" s="3"/>
      <c r="HJK175" s="3"/>
      <c r="HJL175" s="3"/>
      <c r="HJM175" s="3"/>
      <c r="HJN175" s="3"/>
      <c r="HJO175" s="3"/>
      <c r="HJP175" s="3"/>
      <c r="HJQ175" s="3"/>
      <c r="HJR175" s="3"/>
      <c r="HJS175" s="3"/>
      <c r="HJT175" s="3"/>
      <c r="HJU175" s="3"/>
      <c r="HJV175" s="3"/>
      <c r="HJW175" s="3"/>
      <c r="HJX175" s="3"/>
      <c r="HJY175" s="3"/>
      <c r="HJZ175" s="3"/>
      <c r="HKA175" s="3"/>
      <c r="HKB175" s="3"/>
      <c r="HKC175" s="3"/>
      <c r="HKD175" s="3"/>
      <c r="HKE175" s="3"/>
      <c r="HKF175" s="3"/>
      <c r="HKG175" s="3"/>
      <c r="HKH175" s="3"/>
      <c r="HKI175" s="3"/>
      <c r="HKJ175" s="3"/>
      <c r="HKK175" s="3"/>
      <c r="HKL175" s="3"/>
      <c r="HKM175" s="3"/>
      <c r="HKN175" s="3"/>
      <c r="HKO175" s="3"/>
      <c r="HKP175" s="3"/>
      <c r="HKQ175" s="3"/>
      <c r="HKR175" s="3"/>
      <c r="HKS175" s="3"/>
      <c r="HKT175" s="3"/>
      <c r="HKU175" s="3"/>
      <c r="HKV175" s="3"/>
      <c r="HKW175" s="3"/>
      <c r="HKX175" s="3"/>
      <c r="HKY175" s="3"/>
      <c r="HKZ175" s="3"/>
      <c r="HLA175" s="3"/>
      <c r="HLB175" s="3"/>
      <c r="HLC175" s="3"/>
      <c r="HLD175" s="3"/>
      <c r="HLE175" s="3"/>
      <c r="HLF175" s="3"/>
      <c r="HLG175" s="3"/>
      <c r="HLH175" s="3"/>
      <c r="HLI175" s="3"/>
      <c r="HLJ175" s="3"/>
      <c r="HLK175" s="3"/>
      <c r="HLL175" s="3"/>
      <c r="HLM175" s="3"/>
      <c r="HLN175" s="3"/>
      <c r="HLO175" s="3"/>
      <c r="HLP175" s="3"/>
      <c r="HLQ175" s="3"/>
      <c r="HLR175" s="3"/>
      <c r="HLS175" s="3"/>
      <c r="HLT175" s="3"/>
      <c r="HLU175" s="3"/>
      <c r="HLV175" s="3"/>
      <c r="HLW175" s="3"/>
      <c r="HLX175" s="3"/>
      <c r="HLY175" s="3"/>
      <c r="HLZ175" s="3"/>
      <c r="HMA175" s="3"/>
      <c r="HMB175" s="3"/>
      <c r="HMC175" s="3"/>
      <c r="HMD175" s="3"/>
      <c r="HME175" s="3"/>
      <c r="HMF175" s="3"/>
      <c r="HMG175" s="3"/>
      <c r="HMH175" s="3"/>
      <c r="HMI175" s="3"/>
      <c r="HMJ175" s="3"/>
      <c r="HMK175" s="3"/>
      <c r="HML175" s="3"/>
      <c r="HMM175" s="3"/>
      <c r="HMN175" s="3"/>
      <c r="HMO175" s="3"/>
      <c r="HMP175" s="3"/>
      <c r="HMQ175" s="3"/>
      <c r="HMR175" s="3"/>
      <c r="HMS175" s="3"/>
      <c r="HMT175" s="3"/>
      <c r="HMU175" s="3"/>
      <c r="HMV175" s="3"/>
      <c r="HMW175" s="3"/>
      <c r="HMX175" s="3"/>
      <c r="HMY175" s="3"/>
      <c r="HMZ175" s="3"/>
      <c r="HNA175" s="3"/>
      <c r="HNB175" s="3"/>
      <c r="HNC175" s="3"/>
      <c r="HND175" s="3"/>
      <c r="HNE175" s="3"/>
      <c r="HNF175" s="3"/>
      <c r="HNG175" s="3"/>
      <c r="HNH175" s="3"/>
      <c r="HNI175" s="3"/>
      <c r="HNJ175" s="3"/>
      <c r="HNK175" s="3"/>
      <c r="HNL175" s="3"/>
      <c r="HNM175" s="3"/>
      <c r="HNN175" s="3"/>
      <c r="HNO175" s="3"/>
      <c r="HNP175" s="3"/>
      <c r="HNQ175" s="3"/>
      <c r="HNR175" s="3"/>
      <c r="HNS175" s="3"/>
      <c r="HNT175" s="3"/>
      <c r="HNU175" s="3"/>
      <c r="HNV175" s="3"/>
      <c r="HNW175" s="3"/>
      <c r="HNX175" s="3"/>
      <c r="HNY175" s="3"/>
      <c r="HNZ175" s="3"/>
      <c r="HOA175" s="3"/>
      <c r="HOB175" s="3"/>
      <c r="HOC175" s="3"/>
      <c r="HOD175" s="3"/>
      <c r="HOE175" s="3"/>
      <c r="HOF175" s="3"/>
      <c r="HOG175" s="3"/>
      <c r="HOH175" s="3"/>
      <c r="HOI175" s="3"/>
      <c r="HOJ175" s="3"/>
      <c r="HOK175" s="3"/>
      <c r="HOL175" s="3"/>
      <c r="HOM175" s="3"/>
      <c r="HON175" s="3"/>
      <c r="HOO175" s="3"/>
      <c r="HOP175" s="3"/>
      <c r="HOQ175" s="3"/>
      <c r="HOR175" s="3"/>
      <c r="HOS175" s="3"/>
      <c r="HOT175" s="3"/>
      <c r="HOU175" s="3"/>
      <c r="HOV175" s="3"/>
      <c r="HOW175" s="3"/>
      <c r="HOX175" s="3"/>
      <c r="HOY175" s="3"/>
      <c r="HOZ175" s="3"/>
      <c r="HPA175" s="3"/>
      <c r="HPB175" s="3"/>
      <c r="HPC175" s="3"/>
      <c r="HPD175" s="3"/>
      <c r="HPE175" s="3"/>
      <c r="HPF175" s="3"/>
      <c r="HPG175" s="3"/>
      <c r="HPH175" s="3"/>
      <c r="HPI175" s="3"/>
      <c r="HPJ175" s="3"/>
      <c r="HPK175" s="3"/>
      <c r="HPL175" s="3"/>
      <c r="HPM175" s="3"/>
      <c r="HPN175" s="3"/>
      <c r="HPO175" s="3"/>
      <c r="HPP175" s="3"/>
      <c r="HPQ175" s="3"/>
      <c r="HPR175" s="3"/>
      <c r="HPS175" s="3"/>
      <c r="HPT175" s="3"/>
      <c r="HPU175" s="3"/>
      <c r="HPV175" s="3"/>
      <c r="HPW175" s="3"/>
      <c r="HPX175" s="3"/>
      <c r="HPY175" s="3"/>
      <c r="HPZ175" s="3"/>
      <c r="HQA175" s="3"/>
      <c r="HQB175" s="3"/>
      <c r="HQC175" s="3"/>
      <c r="HQD175" s="3"/>
      <c r="HQE175" s="3"/>
      <c r="HQF175" s="3"/>
      <c r="HQG175" s="3"/>
      <c r="HQH175" s="3"/>
      <c r="HQI175" s="3"/>
      <c r="HQJ175" s="3"/>
      <c r="HQK175" s="3"/>
      <c r="HQL175" s="3"/>
      <c r="HQM175" s="3"/>
      <c r="HQN175" s="3"/>
      <c r="HQO175" s="3"/>
      <c r="HQP175" s="3"/>
      <c r="HQQ175" s="3"/>
      <c r="HQR175" s="3"/>
      <c r="HQS175" s="3"/>
      <c r="HQT175" s="3"/>
      <c r="HQU175" s="3"/>
      <c r="HQV175" s="3"/>
      <c r="HQW175" s="3"/>
      <c r="HQX175" s="3"/>
      <c r="HQY175" s="3"/>
      <c r="HQZ175" s="3"/>
      <c r="HRA175" s="3"/>
      <c r="HRB175" s="3"/>
      <c r="HRC175" s="3"/>
      <c r="HRD175" s="3"/>
      <c r="HRE175" s="3"/>
      <c r="HRF175" s="3"/>
      <c r="HRG175" s="3"/>
      <c r="HRH175" s="3"/>
      <c r="HRI175" s="3"/>
      <c r="HRJ175" s="3"/>
      <c r="HRK175" s="3"/>
      <c r="HRL175" s="3"/>
      <c r="HRM175" s="3"/>
      <c r="HRN175" s="3"/>
      <c r="HRO175" s="3"/>
      <c r="HRP175" s="3"/>
      <c r="HRQ175" s="3"/>
      <c r="HRR175" s="3"/>
      <c r="HRS175" s="3"/>
      <c r="HRT175" s="3"/>
      <c r="HRU175" s="3"/>
      <c r="HRV175" s="3"/>
      <c r="HRW175" s="3"/>
      <c r="HRX175" s="3"/>
      <c r="HRY175" s="3"/>
      <c r="HRZ175" s="3"/>
      <c r="HSA175" s="3"/>
      <c r="HSB175" s="3"/>
      <c r="HSC175" s="3"/>
      <c r="HSD175" s="3"/>
      <c r="HSE175" s="3"/>
      <c r="HSF175" s="3"/>
      <c r="HSG175" s="3"/>
      <c r="HSH175" s="3"/>
      <c r="HSI175" s="3"/>
      <c r="HSJ175" s="3"/>
      <c r="HSK175" s="3"/>
      <c r="HSL175" s="3"/>
      <c r="HSM175" s="3"/>
      <c r="HSN175" s="3"/>
      <c r="HSO175" s="3"/>
      <c r="HSP175" s="3"/>
      <c r="HSQ175" s="3"/>
      <c r="HSR175" s="3"/>
      <c r="HSS175" s="3"/>
      <c r="HST175" s="3"/>
      <c r="HSU175" s="3"/>
      <c r="HSV175" s="3"/>
      <c r="HSW175" s="3"/>
      <c r="HSX175" s="3"/>
      <c r="HSY175" s="3"/>
      <c r="HSZ175" s="3"/>
      <c r="HTA175" s="3"/>
      <c r="HTB175" s="3"/>
      <c r="HTC175" s="3"/>
      <c r="HTD175" s="3"/>
      <c r="HTE175" s="3"/>
      <c r="HTF175" s="3"/>
      <c r="HTG175" s="3"/>
      <c r="HTH175" s="3"/>
      <c r="HTI175" s="3"/>
      <c r="HTJ175" s="3"/>
      <c r="HTK175" s="3"/>
      <c r="HTL175" s="3"/>
      <c r="HTM175" s="3"/>
      <c r="HTN175" s="3"/>
      <c r="HTO175" s="3"/>
      <c r="HTP175" s="3"/>
      <c r="HTQ175" s="3"/>
      <c r="HTR175" s="3"/>
      <c r="HTS175" s="3"/>
      <c r="HTT175" s="3"/>
      <c r="HTU175" s="3"/>
      <c r="HTV175" s="3"/>
      <c r="HTW175" s="3"/>
      <c r="HTX175" s="3"/>
      <c r="HTY175" s="3"/>
      <c r="HTZ175" s="3"/>
      <c r="HUA175" s="3"/>
      <c r="HUB175" s="3"/>
      <c r="HUC175" s="3"/>
      <c r="HUD175" s="3"/>
      <c r="HUE175" s="3"/>
      <c r="HUF175" s="3"/>
      <c r="HUG175" s="3"/>
      <c r="HUH175" s="3"/>
      <c r="HUI175" s="3"/>
      <c r="HUJ175" s="3"/>
      <c r="HUK175" s="3"/>
      <c r="HUL175" s="3"/>
      <c r="HUM175" s="3"/>
      <c r="HUN175" s="3"/>
      <c r="HUO175" s="3"/>
      <c r="HUP175" s="3"/>
      <c r="HUQ175" s="3"/>
      <c r="HUR175" s="3"/>
      <c r="HUS175" s="3"/>
      <c r="HUT175" s="3"/>
      <c r="HUU175" s="3"/>
      <c r="HUV175" s="3"/>
      <c r="HUW175" s="3"/>
      <c r="HUX175" s="3"/>
      <c r="HUY175" s="3"/>
      <c r="HUZ175" s="3"/>
      <c r="HVA175" s="3"/>
      <c r="HVB175" s="3"/>
      <c r="HVC175" s="3"/>
      <c r="HVD175" s="3"/>
      <c r="HVE175" s="3"/>
      <c r="HVF175" s="3"/>
      <c r="HVG175" s="3"/>
      <c r="HVH175" s="3"/>
      <c r="HVI175" s="3"/>
      <c r="HVJ175" s="3"/>
      <c r="HVK175" s="3"/>
      <c r="HVL175" s="3"/>
      <c r="HVM175" s="3"/>
      <c r="HVN175" s="3"/>
      <c r="HVO175" s="3"/>
      <c r="HVP175" s="3"/>
      <c r="HVQ175" s="3"/>
      <c r="HVR175" s="3"/>
      <c r="HVS175" s="3"/>
      <c r="HVT175" s="3"/>
      <c r="HVU175" s="3"/>
      <c r="HVV175" s="3"/>
      <c r="HVW175" s="3"/>
      <c r="HVX175" s="3"/>
      <c r="HVY175" s="3"/>
      <c r="HVZ175" s="3"/>
      <c r="HWA175" s="3"/>
      <c r="HWB175" s="3"/>
      <c r="HWC175" s="3"/>
      <c r="HWD175" s="3"/>
      <c r="HWE175" s="3"/>
      <c r="HWF175" s="3"/>
      <c r="HWG175" s="3"/>
      <c r="HWH175" s="3"/>
      <c r="HWI175" s="3"/>
      <c r="HWJ175" s="3"/>
      <c r="HWK175" s="3"/>
      <c r="HWL175" s="3"/>
      <c r="HWM175" s="3"/>
      <c r="HWN175" s="3"/>
      <c r="HWO175" s="3"/>
      <c r="HWP175" s="3"/>
      <c r="HWQ175" s="3"/>
      <c r="HWR175" s="3"/>
      <c r="HWS175" s="3"/>
      <c r="HWT175" s="3"/>
      <c r="HWU175" s="3"/>
      <c r="HWV175" s="3"/>
      <c r="HWW175" s="3"/>
      <c r="HWX175" s="3"/>
      <c r="HWY175" s="3"/>
      <c r="HWZ175" s="3"/>
      <c r="HXA175" s="3"/>
      <c r="HXB175" s="3"/>
      <c r="HXC175" s="3"/>
      <c r="HXD175" s="3"/>
      <c r="HXE175" s="3"/>
      <c r="HXF175" s="3"/>
      <c r="HXG175" s="3"/>
      <c r="HXH175" s="3"/>
      <c r="HXI175" s="3"/>
      <c r="HXJ175" s="3"/>
      <c r="HXK175" s="3"/>
      <c r="HXL175" s="3"/>
      <c r="HXM175" s="3"/>
      <c r="HXN175" s="3"/>
      <c r="HXO175" s="3"/>
      <c r="HXP175" s="3"/>
      <c r="HXQ175" s="3"/>
      <c r="HXR175" s="3"/>
      <c r="HXS175" s="3"/>
      <c r="HXT175" s="3"/>
      <c r="HXU175" s="3"/>
      <c r="HXV175" s="3"/>
      <c r="HXW175" s="3"/>
      <c r="HXX175" s="3"/>
      <c r="HXY175" s="3"/>
      <c r="HXZ175" s="3"/>
      <c r="HYA175" s="3"/>
      <c r="HYB175" s="3"/>
      <c r="HYC175" s="3"/>
      <c r="HYD175" s="3"/>
      <c r="HYE175" s="3"/>
      <c r="HYF175" s="3"/>
      <c r="HYG175" s="3"/>
      <c r="HYH175" s="3"/>
      <c r="HYI175" s="3"/>
      <c r="HYJ175" s="3"/>
      <c r="HYK175" s="3"/>
      <c r="HYL175" s="3"/>
      <c r="HYM175" s="3"/>
      <c r="HYN175" s="3"/>
      <c r="HYO175" s="3"/>
      <c r="HYP175" s="3"/>
      <c r="HYQ175" s="3"/>
      <c r="HYR175" s="3"/>
      <c r="HYS175" s="3"/>
      <c r="HYT175" s="3"/>
      <c r="HYU175" s="3"/>
      <c r="HYV175" s="3"/>
      <c r="HYW175" s="3"/>
      <c r="HYX175" s="3"/>
      <c r="HYY175" s="3"/>
      <c r="HYZ175" s="3"/>
      <c r="HZA175" s="3"/>
      <c r="HZB175" s="3"/>
      <c r="HZC175" s="3"/>
      <c r="HZD175" s="3"/>
      <c r="HZE175" s="3"/>
      <c r="HZF175" s="3"/>
      <c r="HZG175" s="3"/>
      <c r="HZH175" s="3"/>
      <c r="HZI175" s="3"/>
      <c r="HZJ175" s="3"/>
      <c r="HZK175" s="3"/>
      <c r="HZL175" s="3"/>
      <c r="HZM175" s="3"/>
      <c r="HZN175" s="3"/>
      <c r="HZO175" s="3"/>
      <c r="HZP175" s="3"/>
      <c r="HZQ175" s="3"/>
      <c r="HZR175" s="3"/>
      <c r="HZS175" s="3"/>
      <c r="HZT175" s="3"/>
      <c r="HZU175" s="3"/>
      <c r="HZV175" s="3"/>
      <c r="HZW175" s="3"/>
      <c r="HZX175" s="3"/>
      <c r="HZY175" s="3"/>
      <c r="HZZ175" s="3"/>
      <c r="IAA175" s="3"/>
      <c r="IAB175" s="3"/>
      <c r="IAC175" s="3"/>
      <c r="IAD175" s="3"/>
      <c r="IAE175" s="3"/>
      <c r="IAF175" s="3"/>
      <c r="IAG175" s="3"/>
      <c r="IAH175" s="3"/>
      <c r="IAI175" s="3"/>
      <c r="IAJ175" s="3"/>
      <c r="IAK175" s="3"/>
      <c r="IAL175" s="3"/>
      <c r="IAM175" s="3"/>
      <c r="IAN175" s="3"/>
      <c r="IAO175" s="3"/>
      <c r="IAP175" s="3"/>
      <c r="IAQ175" s="3"/>
      <c r="IAR175" s="3"/>
      <c r="IAS175" s="3"/>
      <c r="IAT175" s="3"/>
      <c r="IAU175" s="3"/>
      <c r="IAV175" s="3"/>
      <c r="IAW175" s="3"/>
      <c r="IAX175" s="3"/>
      <c r="IAY175" s="3"/>
      <c r="IAZ175" s="3"/>
      <c r="IBA175" s="3"/>
      <c r="IBB175" s="3"/>
      <c r="IBC175" s="3"/>
      <c r="IBD175" s="3"/>
      <c r="IBE175" s="3"/>
      <c r="IBF175" s="3"/>
      <c r="IBG175" s="3"/>
      <c r="IBH175" s="3"/>
      <c r="IBI175" s="3"/>
      <c r="IBJ175" s="3"/>
      <c r="IBK175" s="3"/>
      <c r="IBL175" s="3"/>
      <c r="IBM175" s="3"/>
      <c r="IBN175" s="3"/>
      <c r="IBO175" s="3"/>
      <c r="IBP175" s="3"/>
      <c r="IBQ175" s="3"/>
      <c r="IBR175" s="3"/>
      <c r="IBS175" s="3"/>
      <c r="IBT175" s="3"/>
      <c r="IBU175" s="3"/>
      <c r="IBV175" s="3"/>
      <c r="IBW175" s="3"/>
      <c r="IBX175" s="3"/>
      <c r="IBY175" s="3"/>
      <c r="IBZ175" s="3"/>
      <c r="ICA175" s="3"/>
      <c r="ICB175" s="3"/>
      <c r="ICC175" s="3"/>
      <c r="ICD175" s="3"/>
      <c r="ICE175" s="3"/>
      <c r="ICF175" s="3"/>
      <c r="ICG175" s="3"/>
      <c r="ICH175" s="3"/>
      <c r="ICI175" s="3"/>
      <c r="ICJ175" s="3"/>
      <c r="ICK175" s="3"/>
      <c r="ICL175" s="3"/>
      <c r="ICM175" s="3"/>
      <c r="ICN175" s="3"/>
      <c r="ICO175" s="3"/>
      <c r="ICP175" s="3"/>
      <c r="ICQ175" s="3"/>
      <c r="ICR175" s="3"/>
      <c r="ICS175" s="3"/>
      <c r="ICT175" s="3"/>
      <c r="ICU175" s="3"/>
      <c r="ICV175" s="3"/>
      <c r="ICW175" s="3"/>
      <c r="ICX175" s="3"/>
      <c r="ICY175" s="3"/>
      <c r="ICZ175" s="3"/>
      <c r="IDA175" s="3"/>
      <c r="IDB175" s="3"/>
      <c r="IDC175" s="3"/>
      <c r="IDD175" s="3"/>
      <c r="IDE175" s="3"/>
      <c r="IDF175" s="3"/>
      <c r="IDG175" s="3"/>
      <c r="IDH175" s="3"/>
      <c r="IDI175" s="3"/>
      <c r="IDJ175" s="3"/>
      <c r="IDK175" s="3"/>
      <c r="IDL175" s="3"/>
      <c r="IDM175" s="3"/>
      <c r="IDN175" s="3"/>
      <c r="IDO175" s="3"/>
      <c r="IDP175" s="3"/>
      <c r="IDQ175" s="3"/>
      <c r="IDR175" s="3"/>
      <c r="IDS175" s="3"/>
      <c r="IDT175" s="3"/>
      <c r="IDU175" s="3"/>
      <c r="IDV175" s="3"/>
      <c r="IDW175" s="3"/>
      <c r="IDX175" s="3"/>
      <c r="IDY175" s="3"/>
      <c r="IDZ175" s="3"/>
      <c r="IEA175" s="3"/>
      <c r="IEB175" s="3"/>
      <c r="IEC175" s="3"/>
      <c r="IED175" s="3"/>
      <c r="IEE175" s="3"/>
      <c r="IEF175" s="3"/>
      <c r="IEG175" s="3"/>
      <c r="IEH175" s="3"/>
      <c r="IEI175" s="3"/>
      <c r="IEJ175" s="3"/>
      <c r="IEK175" s="3"/>
      <c r="IEL175" s="3"/>
      <c r="IEM175" s="3"/>
      <c r="IEN175" s="3"/>
      <c r="IEO175" s="3"/>
      <c r="IEP175" s="3"/>
      <c r="IEQ175" s="3"/>
      <c r="IER175" s="3"/>
      <c r="IES175" s="3"/>
      <c r="IET175" s="3"/>
      <c r="IEU175" s="3"/>
      <c r="IEV175" s="3"/>
      <c r="IEW175" s="3"/>
      <c r="IEX175" s="3"/>
      <c r="IEY175" s="3"/>
      <c r="IEZ175" s="3"/>
      <c r="IFA175" s="3"/>
      <c r="IFB175" s="3"/>
      <c r="IFC175" s="3"/>
      <c r="IFD175" s="3"/>
      <c r="IFE175" s="3"/>
      <c r="IFF175" s="3"/>
      <c r="IFG175" s="3"/>
      <c r="IFH175" s="3"/>
      <c r="IFI175" s="3"/>
      <c r="IFJ175" s="3"/>
      <c r="IFK175" s="3"/>
      <c r="IFL175" s="3"/>
      <c r="IFM175" s="3"/>
      <c r="IFN175" s="3"/>
      <c r="IFO175" s="3"/>
      <c r="IFP175" s="3"/>
      <c r="IFQ175" s="3"/>
      <c r="IFR175" s="3"/>
      <c r="IFS175" s="3"/>
      <c r="IFT175" s="3"/>
      <c r="IFU175" s="3"/>
      <c r="IFV175" s="3"/>
      <c r="IFW175" s="3"/>
      <c r="IFX175" s="3"/>
      <c r="IFY175" s="3"/>
      <c r="IFZ175" s="3"/>
      <c r="IGA175" s="3"/>
      <c r="IGB175" s="3"/>
      <c r="IGC175" s="3"/>
      <c r="IGD175" s="3"/>
      <c r="IGE175" s="3"/>
      <c r="IGF175" s="3"/>
      <c r="IGG175" s="3"/>
      <c r="IGH175" s="3"/>
      <c r="IGI175" s="3"/>
      <c r="IGJ175" s="3"/>
      <c r="IGK175" s="3"/>
      <c r="IGL175" s="3"/>
      <c r="IGM175" s="3"/>
      <c r="IGN175" s="3"/>
      <c r="IGO175" s="3"/>
      <c r="IGP175" s="3"/>
      <c r="IGQ175" s="3"/>
      <c r="IGR175" s="3"/>
      <c r="IGS175" s="3"/>
      <c r="IGT175" s="3"/>
      <c r="IGU175" s="3"/>
      <c r="IGV175" s="3"/>
      <c r="IGW175" s="3"/>
      <c r="IGX175" s="3"/>
      <c r="IGY175" s="3"/>
      <c r="IGZ175" s="3"/>
      <c r="IHA175" s="3"/>
      <c r="IHB175" s="3"/>
      <c r="IHC175" s="3"/>
      <c r="IHD175" s="3"/>
      <c r="IHE175" s="3"/>
      <c r="IHF175" s="3"/>
      <c r="IHG175" s="3"/>
      <c r="IHH175" s="3"/>
      <c r="IHI175" s="3"/>
      <c r="IHJ175" s="3"/>
      <c r="IHK175" s="3"/>
      <c r="IHL175" s="3"/>
      <c r="IHM175" s="3"/>
      <c r="IHN175" s="3"/>
      <c r="IHO175" s="3"/>
      <c r="IHP175" s="3"/>
      <c r="IHQ175" s="3"/>
      <c r="IHR175" s="3"/>
      <c r="IHS175" s="3"/>
      <c r="IHT175" s="3"/>
      <c r="IHU175" s="3"/>
      <c r="IHV175" s="3"/>
      <c r="IHW175" s="3"/>
      <c r="IHX175" s="3"/>
      <c r="IHY175" s="3"/>
      <c r="IHZ175" s="3"/>
      <c r="IIA175" s="3"/>
      <c r="IIB175" s="3"/>
      <c r="IIC175" s="3"/>
      <c r="IID175" s="3"/>
      <c r="IIE175" s="3"/>
      <c r="IIF175" s="3"/>
      <c r="IIG175" s="3"/>
      <c r="IIH175" s="3"/>
      <c r="III175" s="3"/>
      <c r="IIJ175" s="3"/>
      <c r="IIK175" s="3"/>
      <c r="IIL175" s="3"/>
      <c r="IIM175" s="3"/>
      <c r="IIN175" s="3"/>
      <c r="IIO175" s="3"/>
      <c r="IIP175" s="3"/>
      <c r="IIQ175" s="3"/>
      <c r="IIR175" s="3"/>
      <c r="IIS175" s="3"/>
      <c r="IIT175" s="3"/>
      <c r="IIU175" s="3"/>
      <c r="IIV175" s="3"/>
      <c r="IIW175" s="3"/>
      <c r="IIX175" s="3"/>
      <c r="IIY175" s="3"/>
      <c r="IIZ175" s="3"/>
      <c r="IJA175" s="3"/>
      <c r="IJB175" s="3"/>
      <c r="IJC175" s="3"/>
      <c r="IJD175" s="3"/>
      <c r="IJE175" s="3"/>
      <c r="IJF175" s="3"/>
      <c r="IJG175" s="3"/>
      <c r="IJH175" s="3"/>
      <c r="IJI175" s="3"/>
      <c r="IJJ175" s="3"/>
      <c r="IJK175" s="3"/>
      <c r="IJL175" s="3"/>
      <c r="IJM175" s="3"/>
      <c r="IJN175" s="3"/>
      <c r="IJO175" s="3"/>
      <c r="IJP175" s="3"/>
      <c r="IJQ175" s="3"/>
      <c r="IJR175" s="3"/>
      <c r="IJS175" s="3"/>
      <c r="IJT175" s="3"/>
      <c r="IJU175" s="3"/>
      <c r="IJV175" s="3"/>
      <c r="IJW175" s="3"/>
      <c r="IJX175" s="3"/>
      <c r="IJY175" s="3"/>
      <c r="IJZ175" s="3"/>
      <c r="IKA175" s="3"/>
      <c r="IKB175" s="3"/>
      <c r="IKC175" s="3"/>
      <c r="IKD175" s="3"/>
      <c r="IKE175" s="3"/>
      <c r="IKF175" s="3"/>
      <c r="IKG175" s="3"/>
      <c r="IKH175" s="3"/>
      <c r="IKI175" s="3"/>
      <c r="IKJ175" s="3"/>
      <c r="IKK175" s="3"/>
      <c r="IKL175" s="3"/>
      <c r="IKM175" s="3"/>
      <c r="IKN175" s="3"/>
      <c r="IKO175" s="3"/>
      <c r="IKP175" s="3"/>
      <c r="IKQ175" s="3"/>
      <c r="IKR175" s="3"/>
      <c r="IKS175" s="3"/>
      <c r="IKT175" s="3"/>
      <c r="IKU175" s="3"/>
      <c r="IKV175" s="3"/>
      <c r="IKW175" s="3"/>
      <c r="IKX175" s="3"/>
      <c r="IKY175" s="3"/>
      <c r="IKZ175" s="3"/>
      <c r="ILA175" s="3"/>
      <c r="ILB175" s="3"/>
      <c r="ILC175" s="3"/>
      <c r="ILD175" s="3"/>
      <c r="ILE175" s="3"/>
      <c r="ILF175" s="3"/>
      <c r="ILG175" s="3"/>
      <c r="ILH175" s="3"/>
      <c r="ILI175" s="3"/>
      <c r="ILJ175" s="3"/>
      <c r="ILK175" s="3"/>
      <c r="ILL175" s="3"/>
      <c r="ILM175" s="3"/>
      <c r="ILN175" s="3"/>
      <c r="ILO175" s="3"/>
      <c r="ILP175" s="3"/>
      <c r="ILQ175" s="3"/>
      <c r="ILR175" s="3"/>
      <c r="ILS175" s="3"/>
      <c r="ILT175" s="3"/>
      <c r="ILU175" s="3"/>
      <c r="ILV175" s="3"/>
      <c r="ILW175" s="3"/>
      <c r="ILX175" s="3"/>
      <c r="ILY175" s="3"/>
      <c r="ILZ175" s="3"/>
      <c r="IMA175" s="3"/>
      <c r="IMB175" s="3"/>
      <c r="IMC175" s="3"/>
      <c r="IMD175" s="3"/>
      <c r="IME175" s="3"/>
      <c r="IMF175" s="3"/>
      <c r="IMG175" s="3"/>
      <c r="IMH175" s="3"/>
      <c r="IMI175" s="3"/>
      <c r="IMJ175" s="3"/>
      <c r="IMK175" s="3"/>
      <c r="IML175" s="3"/>
      <c r="IMM175" s="3"/>
      <c r="IMN175" s="3"/>
      <c r="IMO175" s="3"/>
      <c r="IMP175" s="3"/>
      <c r="IMQ175" s="3"/>
      <c r="IMR175" s="3"/>
      <c r="IMS175" s="3"/>
      <c r="IMT175" s="3"/>
      <c r="IMU175" s="3"/>
      <c r="IMV175" s="3"/>
      <c r="IMW175" s="3"/>
      <c r="IMX175" s="3"/>
      <c r="IMY175" s="3"/>
      <c r="IMZ175" s="3"/>
      <c r="INA175" s="3"/>
      <c r="INB175" s="3"/>
      <c r="INC175" s="3"/>
      <c r="IND175" s="3"/>
      <c r="INE175" s="3"/>
      <c r="INF175" s="3"/>
      <c r="ING175" s="3"/>
      <c r="INH175" s="3"/>
      <c r="INI175" s="3"/>
      <c r="INJ175" s="3"/>
      <c r="INK175" s="3"/>
      <c r="INL175" s="3"/>
      <c r="INM175" s="3"/>
      <c r="INN175" s="3"/>
      <c r="INO175" s="3"/>
      <c r="INP175" s="3"/>
      <c r="INQ175" s="3"/>
      <c r="INR175" s="3"/>
      <c r="INS175" s="3"/>
      <c r="INT175" s="3"/>
      <c r="INU175" s="3"/>
      <c r="INV175" s="3"/>
      <c r="INW175" s="3"/>
      <c r="INX175" s="3"/>
      <c r="INY175" s="3"/>
      <c r="INZ175" s="3"/>
      <c r="IOA175" s="3"/>
      <c r="IOB175" s="3"/>
      <c r="IOC175" s="3"/>
      <c r="IOD175" s="3"/>
      <c r="IOE175" s="3"/>
      <c r="IOF175" s="3"/>
      <c r="IOG175" s="3"/>
      <c r="IOH175" s="3"/>
      <c r="IOI175" s="3"/>
      <c r="IOJ175" s="3"/>
      <c r="IOK175" s="3"/>
      <c r="IOL175" s="3"/>
      <c r="IOM175" s="3"/>
      <c r="ION175" s="3"/>
      <c r="IOO175" s="3"/>
      <c r="IOP175" s="3"/>
      <c r="IOQ175" s="3"/>
      <c r="IOR175" s="3"/>
      <c r="IOS175" s="3"/>
      <c r="IOT175" s="3"/>
      <c r="IOU175" s="3"/>
      <c r="IOV175" s="3"/>
      <c r="IOW175" s="3"/>
      <c r="IOX175" s="3"/>
      <c r="IOY175" s="3"/>
      <c r="IOZ175" s="3"/>
      <c r="IPA175" s="3"/>
      <c r="IPB175" s="3"/>
      <c r="IPC175" s="3"/>
      <c r="IPD175" s="3"/>
      <c r="IPE175" s="3"/>
      <c r="IPF175" s="3"/>
      <c r="IPG175" s="3"/>
      <c r="IPH175" s="3"/>
      <c r="IPI175" s="3"/>
      <c r="IPJ175" s="3"/>
      <c r="IPK175" s="3"/>
      <c r="IPL175" s="3"/>
      <c r="IPM175" s="3"/>
      <c r="IPN175" s="3"/>
      <c r="IPO175" s="3"/>
      <c r="IPP175" s="3"/>
      <c r="IPQ175" s="3"/>
      <c r="IPR175" s="3"/>
      <c r="IPS175" s="3"/>
      <c r="IPT175" s="3"/>
      <c r="IPU175" s="3"/>
      <c r="IPV175" s="3"/>
      <c r="IPW175" s="3"/>
      <c r="IPX175" s="3"/>
      <c r="IPY175" s="3"/>
      <c r="IPZ175" s="3"/>
      <c r="IQA175" s="3"/>
      <c r="IQB175" s="3"/>
      <c r="IQC175" s="3"/>
      <c r="IQD175" s="3"/>
      <c r="IQE175" s="3"/>
      <c r="IQF175" s="3"/>
      <c r="IQG175" s="3"/>
      <c r="IQH175" s="3"/>
      <c r="IQI175" s="3"/>
      <c r="IQJ175" s="3"/>
      <c r="IQK175" s="3"/>
      <c r="IQL175" s="3"/>
      <c r="IQM175" s="3"/>
      <c r="IQN175" s="3"/>
      <c r="IQO175" s="3"/>
      <c r="IQP175" s="3"/>
      <c r="IQQ175" s="3"/>
      <c r="IQR175" s="3"/>
      <c r="IQS175" s="3"/>
      <c r="IQT175" s="3"/>
      <c r="IQU175" s="3"/>
      <c r="IQV175" s="3"/>
      <c r="IQW175" s="3"/>
      <c r="IQX175" s="3"/>
      <c r="IQY175" s="3"/>
      <c r="IQZ175" s="3"/>
      <c r="IRA175" s="3"/>
      <c r="IRB175" s="3"/>
      <c r="IRC175" s="3"/>
      <c r="IRD175" s="3"/>
      <c r="IRE175" s="3"/>
      <c r="IRF175" s="3"/>
      <c r="IRG175" s="3"/>
      <c r="IRH175" s="3"/>
      <c r="IRI175" s="3"/>
      <c r="IRJ175" s="3"/>
      <c r="IRK175" s="3"/>
      <c r="IRL175" s="3"/>
      <c r="IRM175" s="3"/>
      <c r="IRN175" s="3"/>
      <c r="IRO175" s="3"/>
      <c r="IRP175" s="3"/>
      <c r="IRQ175" s="3"/>
      <c r="IRR175" s="3"/>
      <c r="IRS175" s="3"/>
      <c r="IRT175" s="3"/>
      <c r="IRU175" s="3"/>
      <c r="IRV175" s="3"/>
      <c r="IRW175" s="3"/>
      <c r="IRX175" s="3"/>
      <c r="IRY175" s="3"/>
      <c r="IRZ175" s="3"/>
      <c r="ISA175" s="3"/>
      <c r="ISB175" s="3"/>
      <c r="ISC175" s="3"/>
      <c r="ISD175" s="3"/>
      <c r="ISE175" s="3"/>
      <c r="ISF175" s="3"/>
      <c r="ISG175" s="3"/>
      <c r="ISH175" s="3"/>
      <c r="ISI175" s="3"/>
      <c r="ISJ175" s="3"/>
      <c r="ISK175" s="3"/>
      <c r="ISL175" s="3"/>
      <c r="ISM175" s="3"/>
      <c r="ISN175" s="3"/>
      <c r="ISO175" s="3"/>
      <c r="ISP175" s="3"/>
      <c r="ISQ175" s="3"/>
      <c r="ISR175" s="3"/>
      <c r="ISS175" s="3"/>
      <c r="IST175" s="3"/>
      <c r="ISU175" s="3"/>
      <c r="ISV175" s="3"/>
      <c r="ISW175" s="3"/>
      <c r="ISX175" s="3"/>
      <c r="ISY175" s="3"/>
      <c r="ISZ175" s="3"/>
      <c r="ITA175" s="3"/>
      <c r="ITB175" s="3"/>
      <c r="ITC175" s="3"/>
      <c r="ITD175" s="3"/>
      <c r="ITE175" s="3"/>
      <c r="ITF175" s="3"/>
      <c r="ITG175" s="3"/>
      <c r="ITH175" s="3"/>
      <c r="ITI175" s="3"/>
      <c r="ITJ175" s="3"/>
      <c r="ITK175" s="3"/>
      <c r="ITL175" s="3"/>
      <c r="ITM175" s="3"/>
      <c r="ITN175" s="3"/>
      <c r="ITO175" s="3"/>
      <c r="ITP175" s="3"/>
      <c r="ITQ175" s="3"/>
      <c r="ITR175" s="3"/>
      <c r="ITS175" s="3"/>
      <c r="ITT175" s="3"/>
      <c r="ITU175" s="3"/>
      <c r="ITV175" s="3"/>
      <c r="ITW175" s="3"/>
      <c r="ITX175" s="3"/>
      <c r="ITY175" s="3"/>
      <c r="ITZ175" s="3"/>
      <c r="IUA175" s="3"/>
      <c r="IUB175" s="3"/>
      <c r="IUC175" s="3"/>
      <c r="IUD175" s="3"/>
      <c r="IUE175" s="3"/>
      <c r="IUF175" s="3"/>
      <c r="IUG175" s="3"/>
      <c r="IUH175" s="3"/>
      <c r="IUI175" s="3"/>
      <c r="IUJ175" s="3"/>
      <c r="IUK175" s="3"/>
      <c r="IUL175" s="3"/>
      <c r="IUM175" s="3"/>
      <c r="IUN175" s="3"/>
      <c r="IUO175" s="3"/>
      <c r="IUP175" s="3"/>
      <c r="IUQ175" s="3"/>
      <c r="IUR175" s="3"/>
      <c r="IUS175" s="3"/>
      <c r="IUT175" s="3"/>
      <c r="IUU175" s="3"/>
      <c r="IUV175" s="3"/>
      <c r="IUW175" s="3"/>
      <c r="IUX175" s="3"/>
      <c r="IUY175" s="3"/>
      <c r="IUZ175" s="3"/>
      <c r="IVA175" s="3"/>
      <c r="IVB175" s="3"/>
      <c r="IVC175" s="3"/>
      <c r="IVD175" s="3"/>
      <c r="IVE175" s="3"/>
      <c r="IVF175" s="3"/>
      <c r="IVG175" s="3"/>
      <c r="IVH175" s="3"/>
      <c r="IVI175" s="3"/>
      <c r="IVJ175" s="3"/>
      <c r="IVK175" s="3"/>
      <c r="IVL175" s="3"/>
      <c r="IVM175" s="3"/>
      <c r="IVN175" s="3"/>
      <c r="IVO175" s="3"/>
      <c r="IVP175" s="3"/>
      <c r="IVQ175" s="3"/>
      <c r="IVR175" s="3"/>
      <c r="IVS175" s="3"/>
      <c r="IVT175" s="3"/>
      <c r="IVU175" s="3"/>
      <c r="IVV175" s="3"/>
      <c r="IVW175" s="3"/>
      <c r="IVX175" s="3"/>
      <c r="IVY175" s="3"/>
      <c r="IVZ175" s="3"/>
      <c r="IWA175" s="3"/>
      <c r="IWB175" s="3"/>
      <c r="IWC175" s="3"/>
      <c r="IWD175" s="3"/>
      <c r="IWE175" s="3"/>
      <c r="IWF175" s="3"/>
      <c r="IWG175" s="3"/>
      <c r="IWH175" s="3"/>
      <c r="IWI175" s="3"/>
      <c r="IWJ175" s="3"/>
      <c r="IWK175" s="3"/>
      <c r="IWL175" s="3"/>
      <c r="IWM175" s="3"/>
      <c r="IWN175" s="3"/>
      <c r="IWO175" s="3"/>
      <c r="IWP175" s="3"/>
      <c r="IWQ175" s="3"/>
      <c r="IWR175" s="3"/>
      <c r="IWS175" s="3"/>
      <c r="IWT175" s="3"/>
      <c r="IWU175" s="3"/>
      <c r="IWV175" s="3"/>
      <c r="IWW175" s="3"/>
      <c r="IWX175" s="3"/>
      <c r="IWY175" s="3"/>
      <c r="IWZ175" s="3"/>
      <c r="IXA175" s="3"/>
      <c r="IXB175" s="3"/>
      <c r="IXC175" s="3"/>
      <c r="IXD175" s="3"/>
      <c r="IXE175" s="3"/>
      <c r="IXF175" s="3"/>
      <c r="IXG175" s="3"/>
      <c r="IXH175" s="3"/>
      <c r="IXI175" s="3"/>
      <c r="IXJ175" s="3"/>
      <c r="IXK175" s="3"/>
      <c r="IXL175" s="3"/>
      <c r="IXM175" s="3"/>
      <c r="IXN175" s="3"/>
      <c r="IXO175" s="3"/>
      <c r="IXP175" s="3"/>
      <c r="IXQ175" s="3"/>
      <c r="IXR175" s="3"/>
      <c r="IXS175" s="3"/>
      <c r="IXT175" s="3"/>
      <c r="IXU175" s="3"/>
      <c r="IXV175" s="3"/>
      <c r="IXW175" s="3"/>
      <c r="IXX175" s="3"/>
      <c r="IXY175" s="3"/>
      <c r="IXZ175" s="3"/>
      <c r="IYA175" s="3"/>
      <c r="IYB175" s="3"/>
      <c r="IYC175" s="3"/>
      <c r="IYD175" s="3"/>
      <c r="IYE175" s="3"/>
      <c r="IYF175" s="3"/>
      <c r="IYG175" s="3"/>
      <c r="IYH175" s="3"/>
      <c r="IYI175" s="3"/>
      <c r="IYJ175" s="3"/>
      <c r="IYK175" s="3"/>
      <c r="IYL175" s="3"/>
      <c r="IYM175" s="3"/>
      <c r="IYN175" s="3"/>
      <c r="IYO175" s="3"/>
      <c r="IYP175" s="3"/>
      <c r="IYQ175" s="3"/>
      <c r="IYR175" s="3"/>
      <c r="IYS175" s="3"/>
      <c r="IYT175" s="3"/>
      <c r="IYU175" s="3"/>
      <c r="IYV175" s="3"/>
      <c r="IYW175" s="3"/>
      <c r="IYX175" s="3"/>
      <c r="IYY175" s="3"/>
      <c r="IYZ175" s="3"/>
      <c r="IZA175" s="3"/>
      <c r="IZB175" s="3"/>
      <c r="IZC175" s="3"/>
      <c r="IZD175" s="3"/>
      <c r="IZE175" s="3"/>
      <c r="IZF175" s="3"/>
      <c r="IZG175" s="3"/>
      <c r="IZH175" s="3"/>
      <c r="IZI175" s="3"/>
      <c r="IZJ175" s="3"/>
      <c r="IZK175" s="3"/>
      <c r="IZL175" s="3"/>
      <c r="IZM175" s="3"/>
      <c r="IZN175" s="3"/>
      <c r="IZO175" s="3"/>
      <c r="IZP175" s="3"/>
      <c r="IZQ175" s="3"/>
      <c r="IZR175" s="3"/>
      <c r="IZS175" s="3"/>
      <c r="IZT175" s="3"/>
      <c r="IZU175" s="3"/>
      <c r="IZV175" s="3"/>
      <c r="IZW175" s="3"/>
      <c r="IZX175" s="3"/>
      <c r="IZY175" s="3"/>
      <c r="IZZ175" s="3"/>
      <c r="JAA175" s="3"/>
      <c r="JAB175" s="3"/>
      <c r="JAC175" s="3"/>
      <c r="JAD175" s="3"/>
      <c r="JAE175" s="3"/>
      <c r="JAF175" s="3"/>
      <c r="JAG175" s="3"/>
      <c r="JAH175" s="3"/>
      <c r="JAI175" s="3"/>
      <c r="JAJ175" s="3"/>
      <c r="JAK175" s="3"/>
      <c r="JAL175" s="3"/>
      <c r="JAM175" s="3"/>
      <c r="JAN175" s="3"/>
      <c r="JAO175" s="3"/>
      <c r="JAP175" s="3"/>
      <c r="JAQ175" s="3"/>
      <c r="JAR175" s="3"/>
      <c r="JAS175" s="3"/>
      <c r="JAT175" s="3"/>
      <c r="JAU175" s="3"/>
      <c r="JAV175" s="3"/>
      <c r="JAW175" s="3"/>
      <c r="JAX175" s="3"/>
      <c r="JAY175" s="3"/>
      <c r="JAZ175" s="3"/>
      <c r="JBA175" s="3"/>
      <c r="JBB175" s="3"/>
      <c r="JBC175" s="3"/>
      <c r="JBD175" s="3"/>
      <c r="JBE175" s="3"/>
      <c r="JBF175" s="3"/>
      <c r="JBG175" s="3"/>
      <c r="JBH175" s="3"/>
      <c r="JBI175" s="3"/>
      <c r="JBJ175" s="3"/>
      <c r="JBK175" s="3"/>
      <c r="JBL175" s="3"/>
      <c r="JBM175" s="3"/>
      <c r="JBN175" s="3"/>
      <c r="JBO175" s="3"/>
      <c r="JBP175" s="3"/>
      <c r="JBQ175" s="3"/>
      <c r="JBR175" s="3"/>
      <c r="JBS175" s="3"/>
      <c r="JBT175" s="3"/>
      <c r="JBU175" s="3"/>
      <c r="JBV175" s="3"/>
      <c r="JBW175" s="3"/>
      <c r="JBX175" s="3"/>
      <c r="JBY175" s="3"/>
      <c r="JBZ175" s="3"/>
      <c r="JCA175" s="3"/>
      <c r="JCB175" s="3"/>
      <c r="JCC175" s="3"/>
      <c r="JCD175" s="3"/>
      <c r="JCE175" s="3"/>
      <c r="JCF175" s="3"/>
      <c r="JCG175" s="3"/>
      <c r="JCH175" s="3"/>
      <c r="JCI175" s="3"/>
      <c r="JCJ175" s="3"/>
      <c r="JCK175" s="3"/>
      <c r="JCL175" s="3"/>
      <c r="JCM175" s="3"/>
      <c r="JCN175" s="3"/>
      <c r="JCO175" s="3"/>
      <c r="JCP175" s="3"/>
      <c r="JCQ175" s="3"/>
      <c r="JCR175" s="3"/>
      <c r="JCS175" s="3"/>
      <c r="JCT175" s="3"/>
      <c r="JCU175" s="3"/>
      <c r="JCV175" s="3"/>
      <c r="JCW175" s="3"/>
      <c r="JCX175" s="3"/>
      <c r="JCY175" s="3"/>
      <c r="JCZ175" s="3"/>
      <c r="JDA175" s="3"/>
      <c r="JDB175" s="3"/>
      <c r="JDC175" s="3"/>
      <c r="JDD175" s="3"/>
      <c r="JDE175" s="3"/>
      <c r="JDF175" s="3"/>
      <c r="JDG175" s="3"/>
      <c r="JDH175" s="3"/>
      <c r="JDI175" s="3"/>
      <c r="JDJ175" s="3"/>
      <c r="JDK175" s="3"/>
      <c r="JDL175" s="3"/>
      <c r="JDM175" s="3"/>
      <c r="JDN175" s="3"/>
      <c r="JDO175" s="3"/>
      <c r="JDP175" s="3"/>
      <c r="JDQ175" s="3"/>
      <c r="JDR175" s="3"/>
      <c r="JDS175" s="3"/>
      <c r="JDT175" s="3"/>
      <c r="JDU175" s="3"/>
      <c r="JDV175" s="3"/>
      <c r="JDW175" s="3"/>
      <c r="JDX175" s="3"/>
      <c r="JDY175" s="3"/>
      <c r="JDZ175" s="3"/>
      <c r="JEA175" s="3"/>
      <c r="JEB175" s="3"/>
      <c r="JEC175" s="3"/>
      <c r="JED175" s="3"/>
      <c r="JEE175" s="3"/>
      <c r="JEF175" s="3"/>
      <c r="JEG175" s="3"/>
      <c r="JEH175" s="3"/>
      <c r="JEI175" s="3"/>
      <c r="JEJ175" s="3"/>
      <c r="JEK175" s="3"/>
      <c r="JEL175" s="3"/>
      <c r="JEM175" s="3"/>
      <c r="JEN175" s="3"/>
      <c r="JEO175" s="3"/>
      <c r="JEP175" s="3"/>
      <c r="JEQ175" s="3"/>
      <c r="JER175" s="3"/>
      <c r="JES175" s="3"/>
      <c r="JET175" s="3"/>
      <c r="JEU175" s="3"/>
      <c r="JEV175" s="3"/>
      <c r="JEW175" s="3"/>
      <c r="JEX175" s="3"/>
      <c r="JEY175" s="3"/>
      <c r="JEZ175" s="3"/>
      <c r="JFA175" s="3"/>
      <c r="JFB175" s="3"/>
      <c r="JFC175" s="3"/>
      <c r="JFD175" s="3"/>
      <c r="JFE175" s="3"/>
      <c r="JFF175" s="3"/>
      <c r="JFG175" s="3"/>
      <c r="JFH175" s="3"/>
      <c r="JFI175" s="3"/>
      <c r="JFJ175" s="3"/>
      <c r="JFK175" s="3"/>
      <c r="JFL175" s="3"/>
      <c r="JFM175" s="3"/>
      <c r="JFN175" s="3"/>
      <c r="JFO175" s="3"/>
      <c r="JFP175" s="3"/>
      <c r="JFQ175" s="3"/>
      <c r="JFR175" s="3"/>
      <c r="JFS175" s="3"/>
      <c r="JFT175" s="3"/>
      <c r="JFU175" s="3"/>
      <c r="JFV175" s="3"/>
      <c r="JFW175" s="3"/>
      <c r="JFX175" s="3"/>
      <c r="JFY175" s="3"/>
      <c r="JFZ175" s="3"/>
      <c r="JGA175" s="3"/>
      <c r="JGB175" s="3"/>
      <c r="JGC175" s="3"/>
      <c r="JGD175" s="3"/>
      <c r="JGE175" s="3"/>
      <c r="JGF175" s="3"/>
      <c r="JGG175" s="3"/>
      <c r="JGH175" s="3"/>
      <c r="JGI175" s="3"/>
      <c r="JGJ175" s="3"/>
      <c r="JGK175" s="3"/>
      <c r="JGL175" s="3"/>
      <c r="JGM175" s="3"/>
      <c r="JGN175" s="3"/>
      <c r="JGO175" s="3"/>
      <c r="JGP175" s="3"/>
      <c r="JGQ175" s="3"/>
      <c r="JGR175" s="3"/>
      <c r="JGS175" s="3"/>
      <c r="JGT175" s="3"/>
      <c r="JGU175" s="3"/>
      <c r="JGV175" s="3"/>
      <c r="JGW175" s="3"/>
      <c r="JGX175" s="3"/>
      <c r="JGY175" s="3"/>
      <c r="JGZ175" s="3"/>
      <c r="JHA175" s="3"/>
      <c r="JHB175" s="3"/>
      <c r="JHC175" s="3"/>
      <c r="JHD175" s="3"/>
      <c r="JHE175" s="3"/>
      <c r="JHF175" s="3"/>
      <c r="JHG175" s="3"/>
      <c r="JHH175" s="3"/>
      <c r="JHI175" s="3"/>
      <c r="JHJ175" s="3"/>
      <c r="JHK175" s="3"/>
      <c r="JHL175" s="3"/>
      <c r="JHM175" s="3"/>
      <c r="JHN175" s="3"/>
      <c r="JHO175" s="3"/>
      <c r="JHP175" s="3"/>
      <c r="JHQ175" s="3"/>
      <c r="JHR175" s="3"/>
      <c r="JHS175" s="3"/>
      <c r="JHT175" s="3"/>
      <c r="JHU175" s="3"/>
      <c r="JHV175" s="3"/>
      <c r="JHW175" s="3"/>
      <c r="JHX175" s="3"/>
      <c r="JHY175" s="3"/>
      <c r="JHZ175" s="3"/>
      <c r="JIA175" s="3"/>
      <c r="JIB175" s="3"/>
      <c r="JIC175" s="3"/>
      <c r="JID175" s="3"/>
      <c r="JIE175" s="3"/>
      <c r="JIF175" s="3"/>
      <c r="JIG175" s="3"/>
      <c r="JIH175" s="3"/>
      <c r="JII175" s="3"/>
      <c r="JIJ175" s="3"/>
      <c r="JIK175" s="3"/>
      <c r="JIL175" s="3"/>
      <c r="JIM175" s="3"/>
      <c r="JIN175" s="3"/>
      <c r="JIO175" s="3"/>
      <c r="JIP175" s="3"/>
      <c r="JIQ175" s="3"/>
      <c r="JIR175" s="3"/>
      <c r="JIS175" s="3"/>
      <c r="JIT175" s="3"/>
      <c r="JIU175" s="3"/>
      <c r="JIV175" s="3"/>
      <c r="JIW175" s="3"/>
      <c r="JIX175" s="3"/>
      <c r="JIY175" s="3"/>
      <c r="JIZ175" s="3"/>
      <c r="JJA175" s="3"/>
      <c r="JJB175" s="3"/>
      <c r="JJC175" s="3"/>
      <c r="JJD175" s="3"/>
      <c r="JJE175" s="3"/>
      <c r="JJF175" s="3"/>
      <c r="JJG175" s="3"/>
      <c r="JJH175" s="3"/>
      <c r="JJI175" s="3"/>
      <c r="JJJ175" s="3"/>
      <c r="JJK175" s="3"/>
      <c r="JJL175" s="3"/>
      <c r="JJM175" s="3"/>
      <c r="JJN175" s="3"/>
      <c r="JJO175" s="3"/>
      <c r="JJP175" s="3"/>
      <c r="JJQ175" s="3"/>
      <c r="JJR175" s="3"/>
      <c r="JJS175" s="3"/>
      <c r="JJT175" s="3"/>
      <c r="JJU175" s="3"/>
      <c r="JJV175" s="3"/>
      <c r="JJW175" s="3"/>
      <c r="JJX175" s="3"/>
      <c r="JJY175" s="3"/>
      <c r="JJZ175" s="3"/>
      <c r="JKA175" s="3"/>
      <c r="JKB175" s="3"/>
      <c r="JKC175" s="3"/>
      <c r="JKD175" s="3"/>
      <c r="JKE175" s="3"/>
      <c r="JKF175" s="3"/>
      <c r="JKG175" s="3"/>
      <c r="JKH175" s="3"/>
      <c r="JKI175" s="3"/>
      <c r="JKJ175" s="3"/>
      <c r="JKK175" s="3"/>
      <c r="JKL175" s="3"/>
      <c r="JKM175" s="3"/>
      <c r="JKN175" s="3"/>
      <c r="JKO175" s="3"/>
      <c r="JKP175" s="3"/>
      <c r="JKQ175" s="3"/>
      <c r="JKR175" s="3"/>
      <c r="JKS175" s="3"/>
      <c r="JKT175" s="3"/>
      <c r="JKU175" s="3"/>
      <c r="JKV175" s="3"/>
      <c r="JKW175" s="3"/>
      <c r="JKX175" s="3"/>
      <c r="JKY175" s="3"/>
      <c r="JKZ175" s="3"/>
      <c r="JLA175" s="3"/>
      <c r="JLB175" s="3"/>
      <c r="JLC175" s="3"/>
      <c r="JLD175" s="3"/>
      <c r="JLE175" s="3"/>
      <c r="JLF175" s="3"/>
      <c r="JLG175" s="3"/>
      <c r="JLH175" s="3"/>
      <c r="JLI175" s="3"/>
      <c r="JLJ175" s="3"/>
      <c r="JLK175" s="3"/>
      <c r="JLL175" s="3"/>
      <c r="JLM175" s="3"/>
      <c r="JLN175" s="3"/>
      <c r="JLO175" s="3"/>
      <c r="JLP175" s="3"/>
      <c r="JLQ175" s="3"/>
      <c r="JLR175" s="3"/>
      <c r="JLS175" s="3"/>
      <c r="JLT175" s="3"/>
      <c r="JLU175" s="3"/>
      <c r="JLV175" s="3"/>
      <c r="JLW175" s="3"/>
      <c r="JLX175" s="3"/>
      <c r="JLY175" s="3"/>
      <c r="JLZ175" s="3"/>
      <c r="JMA175" s="3"/>
      <c r="JMB175" s="3"/>
      <c r="JMC175" s="3"/>
      <c r="JMD175" s="3"/>
      <c r="JME175" s="3"/>
      <c r="JMF175" s="3"/>
      <c r="JMG175" s="3"/>
      <c r="JMH175" s="3"/>
      <c r="JMI175" s="3"/>
      <c r="JMJ175" s="3"/>
      <c r="JMK175" s="3"/>
      <c r="JML175" s="3"/>
      <c r="JMM175" s="3"/>
      <c r="JMN175" s="3"/>
      <c r="JMO175" s="3"/>
      <c r="JMP175" s="3"/>
      <c r="JMQ175" s="3"/>
      <c r="JMR175" s="3"/>
      <c r="JMS175" s="3"/>
      <c r="JMT175" s="3"/>
      <c r="JMU175" s="3"/>
      <c r="JMV175" s="3"/>
      <c r="JMW175" s="3"/>
      <c r="JMX175" s="3"/>
      <c r="JMY175" s="3"/>
      <c r="JMZ175" s="3"/>
      <c r="JNA175" s="3"/>
      <c r="JNB175" s="3"/>
      <c r="JNC175" s="3"/>
      <c r="JND175" s="3"/>
      <c r="JNE175" s="3"/>
      <c r="JNF175" s="3"/>
      <c r="JNG175" s="3"/>
      <c r="JNH175" s="3"/>
      <c r="JNI175" s="3"/>
      <c r="JNJ175" s="3"/>
      <c r="JNK175" s="3"/>
      <c r="JNL175" s="3"/>
      <c r="JNM175" s="3"/>
      <c r="JNN175" s="3"/>
      <c r="JNO175" s="3"/>
      <c r="JNP175" s="3"/>
      <c r="JNQ175" s="3"/>
      <c r="JNR175" s="3"/>
      <c r="JNS175" s="3"/>
      <c r="JNT175" s="3"/>
      <c r="JNU175" s="3"/>
      <c r="JNV175" s="3"/>
      <c r="JNW175" s="3"/>
      <c r="JNX175" s="3"/>
      <c r="JNY175" s="3"/>
      <c r="JNZ175" s="3"/>
      <c r="JOA175" s="3"/>
      <c r="JOB175" s="3"/>
      <c r="JOC175" s="3"/>
      <c r="JOD175" s="3"/>
      <c r="JOE175" s="3"/>
      <c r="JOF175" s="3"/>
      <c r="JOG175" s="3"/>
      <c r="JOH175" s="3"/>
      <c r="JOI175" s="3"/>
      <c r="JOJ175" s="3"/>
      <c r="JOK175" s="3"/>
      <c r="JOL175" s="3"/>
      <c r="JOM175" s="3"/>
      <c r="JON175" s="3"/>
      <c r="JOO175" s="3"/>
      <c r="JOP175" s="3"/>
      <c r="JOQ175" s="3"/>
      <c r="JOR175" s="3"/>
      <c r="JOS175" s="3"/>
      <c r="JOT175" s="3"/>
      <c r="JOU175" s="3"/>
      <c r="JOV175" s="3"/>
      <c r="JOW175" s="3"/>
      <c r="JOX175" s="3"/>
      <c r="JOY175" s="3"/>
      <c r="JOZ175" s="3"/>
      <c r="JPA175" s="3"/>
      <c r="JPB175" s="3"/>
      <c r="JPC175" s="3"/>
      <c r="JPD175" s="3"/>
      <c r="JPE175" s="3"/>
      <c r="JPF175" s="3"/>
      <c r="JPG175" s="3"/>
      <c r="JPH175" s="3"/>
      <c r="JPI175" s="3"/>
      <c r="JPJ175" s="3"/>
      <c r="JPK175" s="3"/>
      <c r="JPL175" s="3"/>
      <c r="JPM175" s="3"/>
      <c r="JPN175" s="3"/>
      <c r="JPO175" s="3"/>
      <c r="JPP175" s="3"/>
      <c r="JPQ175" s="3"/>
      <c r="JPR175" s="3"/>
      <c r="JPS175" s="3"/>
      <c r="JPT175" s="3"/>
      <c r="JPU175" s="3"/>
      <c r="JPV175" s="3"/>
      <c r="JPW175" s="3"/>
      <c r="JPX175" s="3"/>
      <c r="JPY175" s="3"/>
      <c r="JPZ175" s="3"/>
      <c r="JQA175" s="3"/>
      <c r="JQB175" s="3"/>
      <c r="JQC175" s="3"/>
      <c r="JQD175" s="3"/>
      <c r="JQE175" s="3"/>
      <c r="JQF175" s="3"/>
      <c r="JQG175" s="3"/>
      <c r="JQH175" s="3"/>
      <c r="JQI175" s="3"/>
      <c r="JQJ175" s="3"/>
      <c r="JQK175" s="3"/>
      <c r="JQL175" s="3"/>
      <c r="JQM175" s="3"/>
      <c r="JQN175" s="3"/>
      <c r="JQO175" s="3"/>
      <c r="JQP175" s="3"/>
      <c r="JQQ175" s="3"/>
      <c r="JQR175" s="3"/>
      <c r="JQS175" s="3"/>
      <c r="JQT175" s="3"/>
      <c r="JQU175" s="3"/>
      <c r="JQV175" s="3"/>
      <c r="JQW175" s="3"/>
      <c r="JQX175" s="3"/>
      <c r="JQY175" s="3"/>
      <c r="JQZ175" s="3"/>
      <c r="JRA175" s="3"/>
      <c r="JRB175" s="3"/>
      <c r="JRC175" s="3"/>
      <c r="JRD175" s="3"/>
      <c r="JRE175" s="3"/>
      <c r="JRF175" s="3"/>
      <c r="JRG175" s="3"/>
      <c r="JRH175" s="3"/>
      <c r="JRI175" s="3"/>
      <c r="JRJ175" s="3"/>
      <c r="JRK175" s="3"/>
      <c r="JRL175" s="3"/>
      <c r="JRM175" s="3"/>
      <c r="JRN175" s="3"/>
      <c r="JRO175" s="3"/>
      <c r="JRP175" s="3"/>
      <c r="JRQ175" s="3"/>
      <c r="JRR175" s="3"/>
      <c r="JRS175" s="3"/>
      <c r="JRT175" s="3"/>
      <c r="JRU175" s="3"/>
      <c r="JRV175" s="3"/>
      <c r="JRW175" s="3"/>
      <c r="JRX175" s="3"/>
      <c r="JRY175" s="3"/>
      <c r="JRZ175" s="3"/>
      <c r="JSA175" s="3"/>
      <c r="JSB175" s="3"/>
      <c r="JSC175" s="3"/>
      <c r="JSD175" s="3"/>
      <c r="JSE175" s="3"/>
      <c r="JSF175" s="3"/>
      <c r="JSG175" s="3"/>
      <c r="JSH175" s="3"/>
      <c r="JSI175" s="3"/>
      <c r="JSJ175" s="3"/>
      <c r="JSK175" s="3"/>
      <c r="JSL175" s="3"/>
      <c r="JSM175" s="3"/>
      <c r="JSN175" s="3"/>
      <c r="JSO175" s="3"/>
      <c r="JSP175" s="3"/>
      <c r="JSQ175" s="3"/>
      <c r="JSR175" s="3"/>
      <c r="JSS175" s="3"/>
      <c r="JST175" s="3"/>
      <c r="JSU175" s="3"/>
      <c r="JSV175" s="3"/>
      <c r="JSW175" s="3"/>
      <c r="JSX175" s="3"/>
      <c r="JSY175" s="3"/>
      <c r="JSZ175" s="3"/>
      <c r="JTA175" s="3"/>
      <c r="JTB175" s="3"/>
      <c r="JTC175" s="3"/>
      <c r="JTD175" s="3"/>
      <c r="JTE175" s="3"/>
      <c r="JTF175" s="3"/>
      <c r="JTG175" s="3"/>
      <c r="JTH175" s="3"/>
      <c r="JTI175" s="3"/>
      <c r="JTJ175" s="3"/>
      <c r="JTK175" s="3"/>
      <c r="JTL175" s="3"/>
      <c r="JTM175" s="3"/>
      <c r="JTN175" s="3"/>
      <c r="JTO175" s="3"/>
      <c r="JTP175" s="3"/>
      <c r="JTQ175" s="3"/>
      <c r="JTR175" s="3"/>
      <c r="JTS175" s="3"/>
      <c r="JTT175" s="3"/>
      <c r="JTU175" s="3"/>
      <c r="JTV175" s="3"/>
      <c r="JTW175" s="3"/>
      <c r="JTX175" s="3"/>
      <c r="JTY175" s="3"/>
      <c r="JTZ175" s="3"/>
      <c r="JUA175" s="3"/>
      <c r="JUB175" s="3"/>
      <c r="JUC175" s="3"/>
      <c r="JUD175" s="3"/>
      <c r="JUE175" s="3"/>
      <c r="JUF175" s="3"/>
      <c r="JUG175" s="3"/>
      <c r="JUH175" s="3"/>
      <c r="JUI175" s="3"/>
      <c r="JUJ175" s="3"/>
      <c r="JUK175" s="3"/>
      <c r="JUL175" s="3"/>
      <c r="JUM175" s="3"/>
      <c r="JUN175" s="3"/>
      <c r="JUO175" s="3"/>
      <c r="JUP175" s="3"/>
      <c r="JUQ175" s="3"/>
      <c r="JUR175" s="3"/>
      <c r="JUS175" s="3"/>
      <c r="JUT175" s="3"/>
      <c r="JUU175" s="3"/>
      <c r="JUV175" s="3"/>
      <c r="JUW175" s="3"/>
      <c r="JUX175" s="3"/>
      <c r="JUY175" s="3"/>
      <c r="JUZ175" s="3"/>
      <c r="JVA175" s="3"/>
      <c r="JVB175" s="3"/>
      <c r="JVC175" s="3"/>
      <c r="JVD175" s="3"/>
      <c r="JVE175" s="3"/>
      <c r="JVF175" s="3"/>
      <c r="JVG175" s="3"/>
      <c r="JVH175" s="3"/>
      <c r="JVI175" s="3"/>
      <c r="JVJ175" s="3"/>
      <c r="JVK175" s="3"/>
      <c r="JVL175" s="3"/>
      <c r="JVM175" s="3"/>
      <c r="JVN175" s="3"/>
      <c r="JVO175" s="3"/>
      <c r="JVP175" s="3"/>
      <c r="JVQ175" s="3"/>
      <c r="JVR175" s="3"/>
      <c r="JVS175" s="3"/>
      <c r="JVT175" s="3"/>
      <c r="JVU175" s="3"/>
      <c r="JVV175" s="3"/>
      <c r="JVW175" s="3"/>
      <c r="JVX175" s="3"/>
      <c r="JVY175" s="3"/>
      <c r="JVZ175" s="3"/>
      <c r="JWA175" s="3"/>
      <c r="JWB175" s="3"/>
      <c r="JWC175" s="3"/>
      <c r="JWD175" s="3"/>
      <c r="JWE175" s="3"/>
      <c r="JWF175" s="3"/>
      <c r="JWG175" s="3"/>
      <c r="JWH175" s="3"/>
      <c r="JWI175" s="3"/>
      <c r="JWJ175" s="3"/>
      <c r="JWK175" s="3"/>
      <c r="JWL175" s="3"/>
      <c r="JWM175" s="3"/>
      <c r="JWN175" s="3"/>
      <c r="JWO175" s="3"/>
      <c r="JWP175" s="3"/>
      <c r="JWQ175" s="3"/>
      <c r="JWR175" s="3"/>
      <c r="JWS175" s="3"/>
      <c r="JWT175" s="3"/>
      <c r="JWU175" s="3"/>
      <c r="JWV175" s="3"/>
      <c r="JWW175" s="3"/>
      <c r="JWX175" s="3"/>
      <c r="JWY175" s="3"/>
      <c r="JWZ175" s="3"/>
      <c r="JXA175" s="3"/>
      <c r="JXB175" s="3"/>
      <c r="JXC175" s="3"/>
      <c r="JXD175" s="3"/>
      <c r="JXE175" s="3"/>
      <c r="JXF175" s="3"/>
      <c r="JXG175" s="3"/>
      <c r="JXH175" s="3"/>
      <c r="JXI175" s="3"/>
      <c r="JXJ175" s="3"/>
      <c r="JXK175" s="3"/>
      <c r="JXL175" s="3"/>
      <c r="JXM175" s="3"/>
      <c r="JXN175" s="3"/>
      <c r="JXO175" s="3"/>
      <c r="JXP175" s="3"/>
      <c r="JXQ175" s="3"/>
      <c r="JXR175" s="3"/>
      <c r="JXS175" s="3"/>
      <c r="JXT175" s="3"/>
      <c r="JXU175" s="3"/>
      <c r="JXV175" s="3"/>
      <c r="JXW175" s="3"/>
      <c r="JXX175" s="3"/>
      <c r="JXY175" s="3"/>
      <c r="JXZ175" s="3"/>
      <c r="JYA175" s="3"/>
      <c r="JYB175" s="3"/>
      <c r="JYC175" s="3"/>
      <c r="JYD175" s="3"/>
      <c r="JYE175" s="3"/>
      <c r="JYF175" s="3"/>
      <c r="JYG175" s="3"/>
      <c r="JYH175" s="3"/>
      <c r="JYI175" s="3"/>
      <c r="JYJ175" s="3"/>
      <c r="JYK175" s="3"/>
      <c r="JYL175" s="3"/>
      <c r="JYM175" s="3"/>
      <c r="JYN175" s="3"/>
      <c r="JYO175" s="3"/>
      <c r="JYP175" s="3"/>
      <c r="JYQ175" s="3"/>
      <c r="JYR175" s="3"/>
      <c r="JYS175" s="3"/>
      <c r="JYT175" s="3"/>
      <c r="JYU175" s="3"/>
      <c r="JYV175" s="3"/>
      <c r="JYW175" s="3"/>
      <c r="JYX175" s="3"/>
      <c r="JYY175" s="3"/>
      <c r="JYZ175" s="3"/>
      <c r="JZA175" s="3"/>
      <c r="JZB175" s="3"/>
      <c r="JZC175" s="3"/>
      <c r="JZD175" s="3"/>
      <c r="JZE175" s="3"/>
      <c r="JZF175" s="3"/>
      <c r="JZG175" s="3"/>
      <c r="JZH175" s="3"/>
      <c r="JZI175" s="3"/>
      <c r="JZJ175" s="3"/>
      <c r="JZK175" s="3"/>
      <c r="JZL175" s="3"/>
      <c r="JZM175" s="3"/>
      <c r="JZN175" s="3"/>
      <c r="JZO175" s="3"/>
      <c r="JZP175" s="3"/>
      <c r="JZQ175" s="3"/>
      <c r="JZR175" s="3"/>
      <c r="JZS175" s="3"/>
      <c r="JZT175" s="3"/>
      <c r="JZU175" s="3"/>
      <c r="JZV175" s="3"/>
      <c r="JZW175" s="3"/>
      <c r="JZX175" s="3"/>
      <c r="JZY175" s="3"/>
      <c r="JZZ175" s="3"/>
      <c r="KAA175" s="3"/>
      <c r="KAB175" s="3"/>
      <c r="KAC175" s="3"/>
      <c r="KAD175" s="3"/>
      <c r="KAE175" s="3"/>
      <c r="KAF175" s="3"/>
      <c r="KAG175" s="3"/>
      <c r="KAH175" s="3"/>
      <c r="KAI175" s="3"/>
      <c r="KAJ175" s="3"/>
      <c r="KAK175" s="3"/>
      <c r="KAL175" s="3"/>
      <c r="KAM175" s="3"/>
      <c r="KAN175" s="3"/>
      <c r="KAO175" s="3"/>
      <c r="KAP175" s="3"/>
      <c r="KAQ175" s="3"/>
      <c r="KAR175" s="3"/>
      <c r="KAS175" s="3"/>
      <c r="KAT175" s="3"/>
      <c r="KAU175" s="3"/>
      <c r="KAV175" s="3"/>
      <c r="KAW175" s="3"/>
      <c r="KAX175" s="3"/>
      <c r="KAY175" s="3"/>
      <c r="KAZ175" s="3"/>
      <c r="KBA175" s="3"/>
      <c r="KBB175" s="3"/>
      <c r="KBC175" s="3"/>
      <c r="KBD175" s="3"/>
      <c r="KBE175" s="3"/>
      <c r="KBF175" s="3"/>
      <c r="KBG175" s="3"/>
      <c r="KBH175" s="3"/>
      <c r="KBI175" s="3"/>
      <c r="KBJ175" s="3"/>
      <c r="KBK175" s="3"/>
      <c r="KBL175" s="3"/>
      <c r="KBM175" s="3"/>
      <c r="KBN175" s="3"/>
      <c r="KBO175" s="3"/>
      <c r="KBP175" s="3"/>
      <c r="KBQ175" s="3"/>
      <c r="KBR175" s="3"/>
      <c r="KBS175" s="3"/>
      <c r="KBT175" s="3"/>
      <c r="KBU175" s="3"/>
      <c r="KBV175" s="3"/>
      <c r="KBW175" s="3"/>
      <c r="KBX175" s="3"/>
      <c r="KBY175" s="3"/>
      <c r="KBZ175" s="3"/>
      <c r="KCA175" s="3"/>
      <c r="KCB175" s="3"/>
      <c r="KCC175" s="3"/>
      <c r="KCD175" s="3"/>
      <c r="KCE175" s="3"/>
      <c r="KCF175" s="3"/>
      <c r="KCG175" s="3"/>
      <c r="KCH175" s="3"/>
      <c r="KCI175" s="3"/>
      <c r="KCJ175" s="3"/>
      <c r="KCK175" s="3"/>
      <c r="KCL175" s="3"/>
      <c r="KCM175" s="3"/>
      <c r="KCN175" s="3"/>
      <c r="KCO175" s="3"/>
      <c r="KCP175" s="3"/>
      <c r="KCQ175" s="3"/>
      <c r="KCR175" s="3"/>
      <c r="KCS175" s="3"/>
      <c r="KCT175" s="3"/>
      <c r="KCU175" s="3"/>
      <c r="KCV175" s="3"/>
      <c r="KCW175" s="3"/>
      <c r="KCX175" s="3"/>
      <c r="KCY175" s="3"/>
      <c r="KCZ175" s="3"/>
      <c r="KDA175" s="3"/>
      <c r="KDB175" s="3"/>
      <c r="KDC175" s="3"/>
      <c r="KDD175" s="3"/>
      <c r="KDE175" s="3"/>
      <c r="KDF175" s="3"/>
      <c r="KDG175" s="3"/>
      <c r="KDH175" s="3"/>
      <c r="KDI175" s="3"/>
      <c r="KDJ175" s="3"/>
      <c r="KDK175" s="3"/>
      <c r="KDL175" s="3"/>
      <c r="KDM175" s="3"/>
      <c r="KDN175" s="3"/>
      <c r="KDO175" s="3"/>
      <c r="KDP175" s="3"/>
      <c r="KDQ175" s="3"/>
      <c r="KDR175" s="3"/>
      <c r="KDS175" s="3"/>
      <c r="KDT175" s="3"/>
      <c r="KDU175" s="3"/>
      <c r="KDV175" s="3"/>
      <c r="KDW175" s="3"/>
      <c r="KDX175" s="3"/>
      <c r="KDY175" s="3"/>
      <c r="KDZ175" s="3"/>
      <c r="KEA175" s="3"/>
      <c r="KEB175" s="3"/>
      <c r="KEC175" s="3"/>
      <c r="KED175" s="3"/>
      <c r="KEE175" s="3"/>
      <c r="KEF175" s="3"/>
      <c r="KEG175" s="3"/>
      <c r="KEH175" s="3"/>
      <c r="KEI175" s="3"/>
      <c r="KEJ175" s="3"/>
      <c r="KEK175" s="3"/>
      <c r="KEL175" s="3"/>
      <c r="KEM175" s="3"/>
      <c r="KEN175" s="3"/>
      <c r="KEO175" s="3"/>
      <c r="KEP175" s="3"/>
      <c r="KEQ175" s="3"/>
      <c r="KER175" s="3"/>
      <c r="KES175" s="3"/>
      <c r="KET175" s="3"/>
      <c r="KEU175" s="3"/>
      <c r="KEV175" s="3"/>
      <c r="KEW175" s="3"/>
      <c r="KEX175" s="3"/>
      <c r="KEY175" s="3"/>
      <c r="KEZ175" s="3"/>
      <c r="KFA175" s="3"/>
      <c r="KFB175" s="3"/>
      <c r="KFC175" s="3"/>
      <c r="KFD175" s="3"/>
      <c r="KFE175" s="3"/>
      <c r="KFF175" s="3"/>
      <c r="KFG175" s="3"/>
      <c r="KFH175" s="3"/>
      <c r="KFI175" s="3"/>
      <c r="KFJ175" s="3"/>
      <c r="KFK175" s="3"/>
      <c r="KFL175" s="3"/>
      <c r="KFM175" s="3"/>
      <c r="KFN175" s="3"/>
      <c r="KFO175" s="3"/>
      <c r="KFP175" s="3"/>
      <c r="KFQ175" s="3"/>
      <c r="KFR175" s="3"/>
      <c r="KFS175" s="3"/>
      <c r="KFT175" s="3"/>
      <c r="KFU175" s="3"/>
      <c r="KFV175" s="3"/>
      <c r="KFW175" s="3"/>
      <c r="KFX175" s="3"/>
      <c r="KFY175" s="3"/>
      <c r="KFZ175" s="3"/>
      <c r="KGA175" s="3"/>
      <c r="KGB175" s="3"/>
      <c r="KGC175" s="3"/>
      <c r="KGD175" s="3"/>
      <c r="KGE175" s="3"/>
      <c r="KGF175" s="3"/>
      <c r="KGG175" s="3"/>
      <c r="KGH175" s="3"/>
      <c r="KGI175" s="3"/>
      <c r="KGJ175" s="3"/>
      <c r="KGK175" s="3"/>
      <c r="KGL175" s="3"/>
      <c r="KGM175" s="3"/>
      <c r="KGN175" s="3"/>
      <c r="KGO175" s="3"/>
      <c r="KGP175" s="3"/>
      <c r="KGQ175" s="3"/>
      <c r="KGR175" s="3"/>
      <c r="KGS175" s="3"/>
      <c r="KGT175" s="3"/>
      <c r="KGU175" s="3"/>
      <c r="KGV175" s="3"/>
      <c r="KGW175" s="3"/>
      <c r="KGX175" s="3"/>
      <c r="KGY175" s="3"/>
      <c r="KGZ175" s="3"/>
      <c r="KHA175" s="3"/>
      <c r="KHB175" s="3"/>
      <c r="KHC175" s="3"/>
      <c r="KHD175" s="3"/>
      <c r="KHE175" s="3"/>
      <c r="KHF175" s="3"/>
      <c r="KHG175" s="3"/>
      <c r="KHH175" s="3"/>
      <c r="KHI175" s="3"/>
      <c r="KHJ175" s="3"/>
      <c r="KHK175" s="3"/>
      <c r="KHL175" s="3"/>
      <c r="KHM175" s="3"/>
      <c r="KHN175" s="3"/>
      <c r="KHO175" s="3"/>
      <c r="KHP175" s="3"/>
      <c r="KHQ175" s="3"/>
      <c r="KHR175" s="3"/>
      <c r="KHS175" s="3"/>
      <c r="KHT175" s="3"/>
      <c r="KHU175" s="3"/>
      <c r="KHV175" s="3"/>
      <c r="KHW175" s="3"/>
      <c r="KHX175" s="3"/>
      <c r="KHY175" s="3"/>
      <c r="KHZ175" s="3"/>
      <c r="KIA175" s="3"/>
      <c r="KIB175" s="3"/>
      <c r="KIC175" s="3"/>
      <c r="KID175" s="3"/>
      <c r="KIE175" s="3"/>
      <c r="KIF175" s="3"/>
      <c r="KIG175" s="3"/>
      <c r="KIH175" s="3"/>
      <c r="KII175" s="3"/>
      <c r="KIJ175" s="3"/>
      <c r="KIK175" s="3"/>
      <c r="KIL175" s="3"/>
      <c r="KIM175" s="3"/>
      <c r="KIN175" s="3"/>
      <c r="KIO175" s="3"/>
      <c r="KIP175" s="3"/>
      <c r="KIQ175" s="3"/>
      <c r="KIR175" s="3"/>
      <c r="KIS175" s="3"/>
      <c r="KIT175" s="3"/>
      <c r="KIU175" s="3"/>
      <c r="KIV175" s="3"/>
      <c r="KIW175" s="3"/>
      <c r="KIX175" s="3"/>
      <c r="KIY175" s="3"/>
      <c r="KIZ175" s="3"/>
      <c r="KJA175" s="3"/>
      <c r="KJB175" s="3"/>
      <c r="KJC175" s="3"/>
      <c r="KJD175" s="3"/>
      <c r="KJE175" s="3"/>
      <c r="KJF175" s="3"/>
      <c r="KJG175" s="3"/>
      <c r="KJH175" s="3"/>
      <c r="KJI175" s="3"/>
      <c r="KJJ175" s="3"/>
      <c r="KJK175" s="3"/>
      <c r="KJL175" s="3"/>
      <c r="KJM175" s="3"/>
      <c r="KJN175" s="3"/>
      <c r="KJO175" s="3"/>
      <c r="KJP175" s="3"/>
      <c r="KJQ175" s="3"/>
      <c r="KJR175" s="3"/>
      <c r="KJS175" s="3"/>
      <c r="KJT175" s="3"/>
      <c r="KJU175" s="3"/>
      <c r="KJV175" s="3"/>
      <c r="KJW175" s="3"/>
      <c r="KJX175" s="3"/>
      <c r="KJY175" s="3"/>
      <c r="KJZ175" s="3"/>
      <c r="KKA175" s="3"/>
      <c r="KKB175" s="3"/>
      <c r="KKC175" s="3"/>
      <c r="KKD175" s="3"/>
      <c r="KKE175" s="3"/>
      <c r="KKF175" s="3"/>
      <c r="KKG175" s="3"/>
      <c r="KKH175" s="3"/>
      <c r="KKI175" s="3"/>
      <c r="KKJ175" s="3"/>
      <c r="KKK175" s="3"/>
      <c r="KKL175" s="3"/>
      <c r="KKM175" s="3"/>
      <c r="KKN175" s="3"/>
      <c r="KKO175" s="3"/>
      <c r="KKP175" s="3"/>
      <c r="KKQ175" s="3"/>
      <c r="KKR175" s="3"/>
      <c r="KKS175" s="3"/>
      <c r="KKT175" s="3"/>
      <c r="KKU175" s="3"/>
      <c r="KKV175" s="3"/>
      <c r="KKW175" s="3"/>
      <c r="KKX175" s="3"/>
      <c r="KKY175" s="3"/>
      <c r="KKZ175" s="3"/>
      <c r="KLA175" s="3"/>
      <c r="KLB175" s="3"/>
      <c r="KLC175" s="3"/>
      <c r="KLD175" s="3"/>
      <c r="KLE175" s="3"/>
      <c r="KLF175" s="3"/>
      <c r="KLG175" s="3"/>
      <c r="KLH175" s="3"/>
      <c r="KLI175" s="3"/>
      <c r="KLJ175" s="3"/>
      <c r="KLK175" s="3"/>
      <c r="KLL175" s="3"/>
      <c r="KLM175" s="3"/>
      <c r="KLN175" s="3"/>
      <c r="KLO175" s="3"/>
      <c r="KLP175" s="3"/>
      <c r="KLQ175" s="3"/>
      <c r="KLR175" s="3"/>
      <c r="KLS175" s="3"/>
      <c r="KLT175" s="3"/>
      <c r="KLU175" s="3"/>
      <c r="KLV175" s="3"/>
      <c r="KLW175" s="3"/>
      <c r="KLX175" s="3"/>
      <c r="KLY175" s="3"/>
      <c r="KLZ175" s="3"/>
      <c r="KMA175" s="3"/>
      <c r="KMB175" s="3"/>
      <c r="KMC175" s="3"/>
      <c r="KMD175" s="3"/>
      <c r="KME175" s="3"/>
      <c r="KMF175" s="3"/>
      <c r="KMG175" s="3"/>
      <c r="KMH175" s="3"/>
      <c r="KMI175" s="3"/>
      <c r="KMJ175" s="3"/>
      <c r="KMK175" s="3"/>
      <c r="KML175" s="3"/>
      <c r="KMM175" s="3"/>
      <c r="KMN175" s="3"/>
      <c r="KMO175" s="3"/>
      <c r="KMP175" s="3"/>
      <c r="KMQ175" s="3"/>
      <c r="KMR175" s="3"/>
      <c r="KMS175" s="3"/>
      <c r="KMT175" s="3"/>
      <c r="KMU175" s="3"/>
      <c r="KMV175" s="3"/>
      <c r="KMW175" s="3"/>
      <c r="KMX175" s="3"/>
      <c r="KMY175" s="3"/>
      <c r="KMZ175" s="3"/>
      <c r="KNA175" s="3"/>
      <c r="KNB175" s="3"/>
      <c r="KNC175" s="3"/>
      <c r="KND175" s="3"/>
      <c r="KNE175" s="3"/>
      <c r="KNF175" s="3"/>
      <c r="KNG175" s="3"/>
      <c r="KNH175" s="3"/>
      <c r="KNI175" s="3"/>
      <c r="KNJ175" s="3"/>
      <c r="KNK175" s="3"/>
      <c r="KNL175" s="3"/>
      <c r="KNM175" s="3"/>
      <c r="KNN175" s="3"/>
      <c r="KNO175" s="3"/>
      <c r="KNP175" s="3"/>
      <c r="KNQ175" s="3"/>
      <c r="KNR175" s="3"/>
      <c r="KNS175" s="3"/>
      <c r="KNT175" s="3"/>
      <c r="KNU175" s="3"/>
      <c r="KNV175" s="3"/>
      <c r="KNW175" s="3"/>
      <c r="KNX175" s="3"/>
      <c r="KNY175" s="3"/>
      <c r="KNZ175" s="3"/>
      <c r="KOA175" s="3"/>
      <c r="KOB175" s="3"/>
      <c r="KOC175" s="3"/>
      <c r="KOD175" s="3"/>
      <c r="KOE175" s="3"/>
      <c r="KOF175" s="3"/>
      <c r="KOG175" s="3"/>
      <c r="KOH175" s="3"/>
      <c r="KOI175" s="3"/>
      <c r="KOJ175" s="3"/>
      <c r="KOK175" s="3"/>
      <c r="KOL175" s="3"/>
      <c r="KOM175" s="3"/>
      <c r="KON175" s="3"/>
      <c r="KOO175" s="3"/>
      <c r="KOP175" s="3"/>
      <c r="KOQ175" s="3"/>
      <c r="KOR175" s="3"/>
      <c r="KOS175" s="3"/>
      <c r="KOT175" s="3"/>
      <c r="KOU175" s="3"/>
      <c r="KOV175" s="3"/>
      <c r="KOW175" s="3"/>
      <c r="KOX175" s="3"/>
      <c r="KOY175" s="3"/>
      <c r="KOZ175" s="3"/>
      <c r="KPA175" s="3"/>
      <c r="KPB175" s="3"/>
      <c r="KPC175" s="3"/>
      <c r="KPD175" s="3"/>
      <c r="KPE175" s="3"/>
      <c r="KPF175" s="3"/>
      <c r="KPG175" s="3"/>
      <c r="KPH175" s="3"/>
      <c r="KPI175" s="3"/>
      <c r="KPJ175" s="3"/>
      <c r="KPK175" s="3"/>
      <c r="KPL175" s="3"/>
      <c r="KPM175" s="3"/>
      <c r="KPN175" s="3"/>
      <c r="KPO175" s="3"/>
      <c r="KPP175" s="3"/>
      <c r="KPQ175" s="3"/>
      <c r="KPR175" s="3"/>
      <c r="KPS175" s="3"/>
      <c r="KPT175" s="3"/>
      <c r="KPU175" s="3"/>
      <c r="KPV175" s="3"/>
      <c r="KPW175" s="3"/>
      <c r="KPX175" s="3"/>
      <c r="KPY175" s="3"/>
      <c r="KPZ175" s="3"/>
      <c r="KQA175" s="3"/>
      <c r="KQB175" s="3"/>
      <c r="KQC175" s="3"/>
      <c r="KQD175" s="3"/>
      <c r="KQE175" s="3"/>
      <c r="KQF175" s="3"/>
      <c r="KQG175" s="3"/>
      <c r="KQH175" s="3"/>
      <c r="KQI175" s="3"/>
      <c r="KQJ175" s="3"/>
      <c r="KQK175" s="3"/>
      <c r="KQL175" s="3"/>
      <c r="KQM175" s="3"/>
      <c r="KQN175" s="3"/>
      <c r="KQO175" s="3"/>
      <c r="KQP175" s="3"/>
      <c r="KQQ175" s="3"/>
      <c r="KQR175" s="3"/>
      <c r="KQS175" s="3"/>
      <c r="KQT175" s="3"/>
      <c r="KQU175" s="3"/>
      <c r="KQV175" s="3"/>
      <c r="KQW175" s="3"/>
      <c r="KQX175" s="3"/>
      <c r="KQY175" s="3"/>
      <c r="KQZ175" s="3"/>
      <c r="KRA175" s="3"/>
      <c r="KRB175" s="3"/>
      <c r="KRC175" s="3"/>
      <c r="KRD175" s="3"/>
      <c r="KRE175" s="3"/>
      <c r="KRF175" s="3"/>
      <c r="KRG175" s="3"/>
      <c r="KRH175" s="3"/>
      <c r="KRI175" s="3"/>
      <c r="KRJ175" s="3"/>
      <c r="KRK175" s="3"/>
      <c r="KRL175" s="3"/>
      <c r="KRM175" s="3"/>
      <c r="KRN175" s="3"/>
      <c r="KRO175" s="3"/>
      <c r="KRP175" s="3"/>
      <c r="KRQ175" s="3"/>
      <c r="KRR175" s="3"/>
      <c r="KRS175" s="3"/>
      <c r="KRT175" s="3"/>
      <c r="KRU175" s="3"/>
      <c r="KRV175" s="3"/>
      <c r="KRW175" s="3"/>
      <c r="KRX175" s="3"/>
      <c r="KRY175" s="3"/>
      <c r="KRZ175" s="3"/>
      <c r="KSA175" s="3"/>
      <c r="KSB175" s="3"/>
      <c r="KSC175" s="3"/>
      <c r="KSD175" s="3"/>
      <c r="KSE175" s="3"/>
      <c r="KSF175" s="3"/>
      <c r="KSG175" s="3"/>
      <c r="KSH175" s="3"/>
      <c r="KSI175" s="3"/>
      <c r="KSJ175" s="3"/>
      <c r="KSK175" s="3"/>
      <c r="KSL175" s="3"/>
      <c r="KSM175" s="3"/>
      <c r="KSN175" s="3"/>
      <c r="KSO175" s="3"/>
      <c r="KSP175" s="3"/>
      <c r="KSQ175" s="3"/>
      <c r="KSR175" s="3"/>
      <c r="KSS175" s="3"/>
      <c r="KST175" s="3"/>
      <c r="KSU175" s="3"/>
      <c r="KSV175" s="3"/>
      <c r="KSW175" s="3"/>
      <c r="KSX175" s="3"/>
      <c r="KSY175" s="3"/>
      <c r="KSZ175" s="3"/>
      <c r="KTA175" s="3"/>
      <c r="KTB175" s="3"/>
      <c r="KTC175" s="3"/>
      <c r="KTD175" s="3"/>
      <c r="KTE175" s="3"/>
      <c r="KTF175" s="3"/>
      <c r="KTG175" s="3"/>
      <c r="KTH175" s="3"/>
      <c r="KTI175" s="3"/>
      <c r="KTJ175" s="3"/>
      <c r="KTK175" s="3"/>
      <c r="KTL175" s="3"/>
      <c r="KTM175" s="3"/>
      <c r="KTN175" s="3"/>
      <c r="KTO175" s="3"/>
      <c r="KTP175" s="3"/>
      <c r="KTQ175" s="3"/>
      <c r="KTR175" s="3"/>
      <c r="KTS175" s="3"/>
      <c r="KTT175" s="3"/>
      <c r="KTU175" s="3"/>
      <c r="KTV175" s="3"/>
      <c r="KTW175" s="3"/>
      <c r="KTX175" s="3"/>
      <c r="KTY175" s="3"/>
      <c r="KTZ175" s="3"/>
      <c r="KUA175" s="3"/>
      <c r="KUB175" s="3"/>
      <c r="KUC175" s="3"/>
      <c r="KUD175" s="3"/>
      <c r="KUE175" s="3"/>
      <c r="KUF175" s="3"/>
      <c r="KUG175" s="3"/>
      <c r="KUH175" s="3"/>
      <c r="KUI175" s="3"/>
      <c r="KUJ175" s="3"/>
      <c r="KUK175" s="3"/>
      <c r="KUL175" s="3"/>
      <c r="KUM175" s="3"/>
      <c r="KUN175" s="3"/>
      <c r="KUO175" s="3"/>
      <c r="KUP175" s="3"/>
      <c r="KUQ175" s="3"/>
      <c r="KUR175" s="3"/>
      <c r="KUS175" s="3"/>
      <c r="KUT175" s="3"/>
      <c r="KUU175" s="3"/>
      <c r="KUV175" s="3"/>
      <c r="KUW175" s="3"/>
      <c r="KUX175" s="3"/>
      <c r="KUY175" s="3"/>
      <c r="KUZ175" s="3"/>
      <c r="KVA175" s="3"/>
      <c r="KVB175" s="3"/>
      <c r="KVC175" s="3"/>
      <c r="KVD175" s="3"/>
      <c r="KVE175" s="3"/>
      <c r="KVF175" s="3"/>
      <c r="KVG175" s="3"/>
      <c r="KVH175" s="3"/>
      <c r="KVI175" s="3"/>
      <c r="KVJ175" s="3"/>
      <c r="KVK175" s="3"/>
      <c r="KVL175" s="3"/>
      <c r="KVM175" s="3"/>
      <c r="KVN175" s="3"/>
      <c r="KVO175" s="3"/>
      <c r="KVP175" s="3"/>
      <c r="KVQ175" s="3"/>
      <c r="KVR175" s="3"/>
      <c r="KVS175" s="3"/>
      <c r="KVT175" s="3"/>
      <c r="KVU175" s="3"/>
      <c r="KVV175" s="3"/>
      <c r="KVW175" s="3"/>
      <c r="KVX175" s="3"/>
      <c r="KVY175" s="3"/>
      <c r="KVZ175" s="3"/>
      <c r="KWA175" s="3"/>
      <c r="KWB175" s="3"/>
      <c r="KWC175" s="3"/>
      <c r="KWD175" s="3"/>
      <c r="KWE175" s="3"/>
      <c r="KWF175" s="3"/>
      <c r="KWG175" s="3"/>
      <c r="KWH175" s="3"/>
      <c r="KWI175" s="3"/>
      <c r="KWJ175" s="3"/>
      <c r="KWK175" s="3"/>
      <c r="KWL175" s="3"/>
      <c r="KWM175" s="3"/>
      <c r="KWN175" s="3"/>
      <c r="KWO175" s="3"/>
      <c r="KWP175" s="3"/>
      <c r="KWQ175" s="3"/>
      <c r="KWR175" s="3"/>
      <c r="KWS175" s="3"/>
      <c r="KWT175" s="3"/>
      <c r="KWU175" s="3"/>
      <c r="KWV175" s="3"/>
      <c r="KWW175" s="3"/>
      <c r="KWX175" s="3"/>
      <c r="KWY175" s="3"/>
      <c r="KWZ175" s="3"/>
      <c r="KXA175" s="3"/>
      <c r="KXB175" s="3"/>
      <c r="KXC175" s="3"/>
      <c r="KXD175" s="3"/>
      <c r="KXE175" s="3"/>
      <c r="KXF175" s="3"/>
      <c r="KXG175" s="3"/>
      <c r="KXH175" s="3"/>
      <c r="KXI175" s="3"/>
      <c r="KXJ175" s="3"/>
      <c r="KXK175" s="3"/>
      <c r="KXL175" s="3"/>
      <c r="KXM175" s="3"/>
      <c r="KXN175" s="3"/>
      <c r="KXO175" s="3"/>
      <c r="KXP175" s="3"/>
      <c r="KXQ175" s="3"/>
      <c r="KXR175" s="3"/>
      <c r="KXS175" s="3"/>
      <c r="KXT175" s="3"/>
      <c r="KXU175" s="3"/>
      <c r="KXV175" s="3"/>
      <c r="KXW175" s="3"/>
      <c r="KXX175" s="3"/>
      <c r="KXY175" s="3"/>
      <c r="KXZ175" s="3"/>
      <c r="KYA175" s="3"/>
      <c r="KYB175" s="3"/>
      <c r="KYC175" s="3"/>
      <c r="KYD175" s="3"/>
      <c r="KYE175" s="3"/>
      <c r="KYF175" s="3"/>
      <c r="KYG175" s="3"/>
      <c r="KYH175" s="3"/>
      <c r="KYI175" s="3"/>
      <c r="KYJ175" s="3"/>
      <c r="KYK175" s="3"/>
      <c r="KYL175" s="3"/>
      <c r="KYM175" s="3"/>
      <c r="KYN175" s="3"/>
      <c r="KYO175" s="3"/>
      <c r="KYP175" s="3"/>
      <c r="KYQ175" s="3"/>
      <c r="KYR175" s="3"/>
      <c r="KYS175" s="3"/>
      <c r="KYT175" s="3"/>
      <c r="KYU175" s="3"/>
      <c r="KYV175" s="3"/>
      <c r="KYW175" s="3"/>
      <c r="KYX175" s="3"/>
      <c r="KYY175" s="3"/>
      <c r="KYZ175" s="3"/>
      <c r="KZA175" s="3"/>
      <c r="KZB175" s="3"/>
      <c r="KZC175" s="3"/>
      <c r="KZD175" s="3"/>
      <c r="KZE175" s="3"/>
      <c r="KZF175" s="3"/>
      <c r="KZG175" s="3"/>
      <c r="KZH175" s="3"/>
      <c r="KZI175" s="3"/>
      <c r="KZJ175" s="3"/>
      <c r="KZK175" s="3"/>
      <c r="KZL175" s="3"/>
      <c r="KZM175" s="3"/>
      <c r="KZN175" s="3"/>
      <c r="KZO175" s="3"/>
      <c r="KZP175" s="3"/>
      <c r="KZQ175" s="3"/>
      <c r="KZR175" s="3"/>
      <c r="KZS175" s="3"/>
      <c r="KZT175" s="3"/>
      <c r="KZU175" s="3"/>
      <c r="KZV175" s="3"/>
      <c r="KZW175" s="3"/>
      <c r="KZX175" s="3"/>
      <c r="KZY175" s="3"/>
      <c r="KZZ175" s="3"/>
      <c r="LAA175" s="3"/>
      <c r="LAB175" s="3"/>
      <c r="LAC175" s="3"/>
      <c r="LAD175" s="3"/>
      <c r="LAE175" s="3"/>
      <c r="LAF175" s="3"/>
      <c r="LAG175" s="3"/>
      <c r="LAH175" s="3"/>
      <c r="LAI175" s="3"/>
      <c r="LAJ175" s="3"/>
      <c r="LAK175" s="3"/>
      <c r="LAL175" s="3"/>
      <c r="LAM175" s="3"/>
      <c r="LAN175" s="3"/>
      <c r="LAO175" s="3"/>
      <c r="LAP175" s="3"/>
      <c r="LAQ175" s="3"/>
      <c r="LAR175" s="3"/>
      <c r="LAS175" s="3"/>
      <c r="LAT175" s="3"/>
      <c r="LAU175" s="3"/>
      <c r="LAV175" s="3"/>
      <c r="LAW175" s="3"/>
      <c r="LAX175" s="3"/>
      <c r="LAY175" s="3"/>
      <c r="LAZ175" s="3"/>
      <c r="LBA175" s="3"/>
      <c r="LBB175" s="3"/>
      <c r="LBC175" s="3"/>
      <c r="LBD175" s="3"/>
      <c r="LBE175" s="3"/>
      <c r="LBF175" s="3"/>
      <c r="LBG175" s="3"/>
      <c r="LBH175" s="3"/>
      <c r="LBI175" s="3"/>
      <c r="LBJ175" s="3"/>
      <c r="LBK175" s="3"/>
      <c r="LBL175" s="3"/>
      <c r="LBM175" s="3"/>
      <c r="LBN175" s="3"/>
      <c r="LBO175" s="3"/>
      <c r="LBP175" s="3"/>
      <c r="LBQ175" s="3"/>
      <c r="LBR175" s="3"/>
      <c r="LBS175" s="3"/>
      <c r="LBT175" s="3"/>
      <c r="LBU175" s="3"/>
      <c r="LBV175" s="3"/>
      <c r="LBW175" s="3"/>
      <c r="LBX175" s="3"/>
      <c r="LBY175" s="3"/>
      <c r="LBZ175" s="3"/>
      <c r="LCA175" s="3"/>
      <c r="LCB175" s="3"/>
      <c r="LCC175" s="3"/>
      <c r="LCD175" s="3"/>
      <c r="LCE175" s="3"/>
      <c r="LCF175" s="3"/>
      <c r="LCG175" s="3"/>
      <c r="LCH175" s="3"/>
      <c r="LCI175" s="3"/>
      <c r="LCJ175" s="3"/>
      <c r="LCK175" s="3"/>
      <c r="LCL175" s="3"/>
      <c r="LCM175" s="3"/>
      <c r="LCN175" s="3"/>
      <c r="LCO175" s="3"/>
      <c r="LCP175" s="3"/>
      <c r="LCQ175" s="3"/>
      <c r="LCR175" s="3"/>
      <c r="LCS175" s="3"/>
      <c r="LCT175" s="3"/>
      <c r="LCU175" s="3"/>
      <c r="LCV175" s="3"/>
      <c r="LCW175" s="3"/>
      <c r="LCX175" s="3"/>
      <c r="LCY175" s="3"/>
      <c r="LCZ175" s="3"/>
      <c r="LDA175" s="3"/>
      <c r="LDB175" s="3"/>
      <c r="LDC175" s="3"/>
      <c r="LDD175" s="3"/>
      <c r="LDE175" s="3"/>
      <c r="LDF175" s="3"/>
      <c r="LDG175" s="3"/>
      <c r="LDH175" s="3"/>
      <c r="LDI175" s="3"/>
      <c r="LDJ175" s="3"/>
      <c r="LDK175" s="3"/>
      <c r="LDL175" s="3"/>
      <c r="LDM175" s="3"/>
      <c r="LDN175" s="3"/>
      <c r="LDO175" s="3"/>
      <c r="LDP175" s="3"/>
      <c r="LDQ175" s="3"/>
      <c r="LDR175" s="3"/>
      <c r="LDS175" s="3"/>
      <c r="LDT175" s="3"/>
      <c r="LDU175" s="3"/>
      <c r="LDV175" s="3"/>
      <c r="LDW175" s="3"/>
      <c r="LDX175" s="3"/>
      <c r="LDY175" s="3"/>
      <c r="LDZ175" s="3"/>
      <c r="LEA175" s="3"/>
      <c r="LEB175" s="3"/>
      <c r="LEC175" s="3"/>
      <c r="LED175" s="3"/>
      <c r="LEE175" s="3"/>
      <c r="LEF175" s="3"/>
      <c r="LEG175" s="3"/>
      <c r="LEH175" s="3"/>
      <c r="LEI175" s="3"/>
      <c r="LEJ175" s="3"/>
      <c r="LEK175" s="3"/>
      <c r="LEL175" s="3"/>
      <c r="LEM175" s="3"/>
      <c r="LEN175" s="3"/>
      <c r="LEO175" s="3"/>
      <c r="LEP175" s="3"/>
      <c r="LEQ175" s="3"/>
      <c r="LER175" s="3"/>
      <c r="LES175" s="3"/>
      <c r="LET175" s="3"/>
      <c r="LEU175" s="3"/>
      <c r="LEV175" s="3"/>
      <c r="LEW175" s="3"/>
      <c r="LEX175" s="3"/>
      <c r="LEY175" s="3"/>
      <c r="LEZ175" s="3"/>
      <c r="LFA175" s="3"/>
      <c r="LFB175" s="3"/>
      <c r="LFC175" s="3"/>
      <c r="LFD175" s="3"/>
      <c r="LFE175" s="3"/>
      <c r="LFF175" s="3"/>
      <c r="LFG175" s="3"/>
      <c r="LFH175" s="3"/>
      <c r="LFI175" s="3"/>
      <c r="LFJ175" s="3"/>
      <c r="LFK175" s="3"/>
      <c r="LFL175" s="3"/>
      <c r="LFM175" s="3"/>
      <c r="LFN175" s="3"/>
      <c r="LFO175" s="3"/>
      <c r="LFP175" s="3"/>
      <c r="LFQ175" s="3"/>
      <c r="LFR175" s="3"/>
      <c r="LFS175" s="3"/>
      <c r="LFT175" s="3"/>
      <c r="LFU175" s="3"/>
      <c r="LFV175" s="3"/>
      <c r="LFW175" s="3"/>
      <c r="LFX175" s="3"/>
      <c r="LFY175" s="3"/>
      <c r="LFZ175" s="3"/>
      <c r="LGA175" s="3"/>
      <c r="LGB175" s="3"/>
      <c r="LGC175" s="3"/>
      <c r="LGD175" s="3"/>
      <c r="LGE175" s="3"/>
      <c r="LGF175" s="3"/>
      <c r="LGG175" s="3"/>
      <c r="LGH175" s="3"/>
      <c r="LGI175" s="3"/>
      <c r="LGJ175" s="3"/>
      <c r="LGK175" s="3"/>
      <c r="LGL175" s="3"/>
      <c r="LGM175" s="3"/>
      <c r="LGN175" s="3"/>
      <c r="LGO175" s="3"/>
      <c r="LGP175" s="3"/>
      <c r="LGQ175" s="3"/>
      <c r="LGR175" s="3"/>
      <c r="LGS175" s="3"/>
      <c r="LGT175" s="3"/>
      <c r="LGU175" s="3"/>
      <c r="LGV175" s="3"/>
      <c r="LGW175" s="3"/>
      <c r="LGX175" s="3"/>
      <c r="LGY175" s="3"/>
      <c r="LGZ175" s="3"/>
      <c r="LHA175" s="3"/>
      <c r="LHB175" s="3"/>
      <c r="LHC175" s="3"/>
      <c r="LHD175" s="3"/>
      <c r="LHE175" s="3"/>
      <c r="LHF175" s="3"/>
      <c r="LHG175" s="3"/>
      <c r="LHH175" s="3"/>
      <c r="LHI175" s="3"/>
      <c r="LHJ175" s="3"/>
      <c r="LHK175" s="3"/>
      <c r="LHL175" s="3"/>
      <c r="LHM175" s="3"/>
      <c r="LHN175" s="3"/>
      <c r="LHO175" s="3"/>
      <c r="LHP175" s="3"/>
      <c r="LHQ175" s="3"/>
      <c r="LHR175" s="3"/>
      <c r="LHS175" s="3"/>
      <c r="LHT175" s="3"/>
      <c r="LHU175" s="3"/>
      <c r="LHV175" s="3"/>
      <c r="LHW175" s="3"/>
      <c r="LHX175" s="3"/>
      <c r="LHY175" s="3"/>
      <c r="LHZ175" s="3"/>
      <c r="LIA175" s="3"/>
      <c r="LIB175" s="3"/>
      <c r="LIC175" s="3"/>
      <c r="LID175" s="3"/>
      <c r="LIE175" s="3"/>
      <c r="LIF175" s="3"/>
      <c r="LIG175" s="3"/>
      <c r="LIH175" s="3"/>
      <c r="LII175" s="3"/>
      <c r="LIJ175" s="3"/>
      <c r="LIK175" s="3"/>
      <c r="LIL175" s="3"/>
      <c r="LIM175" s="3"/>
      <c r="LIN175" s="3"/>
      <c r="LIO175" s="3"/>
      <c r="LIP175" s="3"/>
      <c r="LIQ175" s="3"/>
      <c r="LIR175" s="3"/>
      <c r="LIS175" s="3"/>
      <c r="LIT175" s="3"/>
      <c r="LIU175" s="3"/>
      <c r="LIV175" s="3"/>
      <c r="LIW175" s="3"/>
      <c r="LIX175" s="3"/>
      <c r="LIY175" s="3"/>
      <c r="LIZ175" s="3"/>
      <c r="LJA175" s="3"/>
      <c r="LJB175" s="3"/>
      <c r="LJC175" s="3"/>
      <c r="LJD175" s="3"/>
      <c r="LJE175" s="3"/>
      <c r="LJF175" s="3"/>
      <c r="LJG175" s="3"/>
      <c r="LJH175" s="3"/>
      <c r="LJI175" s="3"/>
      <c r="LJJ175" s="3"/>
      <c r="LJK175" s="3"/>
      <c r="LJL175" s="3"/>
      <c r="LJM175" s="3"/>
      <c r="LJN175" s="3"/>
      <c r="LJO175" s="3"/>
      <c r="LJP175" s="3"/>
      <c r="LJQ175" s="3"/>
      <c r="LJR175" s="3"/>
      <c r="LJS175" s="3"/>
      <c r="LJT175" s="3"/>
      <c r="LJU175" s="3"/>
      <c r="LJV175" s="3"/>
      <c r="LJW175" s="3"/>
      <c r="LJX175" s="3"/>
      <c r="LJY175" s="3"/>
      <c r="LJZ175" s="3"/>
      <c r="LKA175" s="3"/>
      <c r="LKB175" s="3"/>
      <c r="LKC175" s="3"/>
      <c r="LKD175" s="3"/>
      <c r="LKE175" s="3"/>
      <c r="LKF175" s="3"/>
      <c r="LKG175" s="3"/>
      <c r="LKH175" s="3"/>
      <c r="LKI175" s="3"/>
      <c r="LKJ175" s="3"/>
      <c r="LKK175" s="3"/>
      <c r="LKL175" s="3"/>
      <c r="LKM175" s="3"/>
      <c r="LKN175" s="3"/>
      <c r="LKO175" s="3"/>
      <c r="LKP175" s="3"/>
      <c r="LKQ175" s="3"/>
      <c r="LKR175" s="3"/>
      <c r="LKS175" s="3"/>
      <c r="LKT175" s="3"/>
      <c r="LKU175" s="3"/>
      <c r="LKV175" s="3"/>
      <c r="LKW175" s="3"/>
      <c r="LKX175" s="3"/>
      <c r="LKY175" s="3"/>
      <c r="LKZ175" s="3"/>
      <c r="LLA175" s="3"/>
      <c r="LLB175" s="3"/>
      <c r="LLC175" s="3"/>
      <c r="LLD175" s="3"/>
      <c r="LLE175" s="3"/>
      <c r="LLF175" s="3"/>
      <c r="LLG175" s="3"/>
      <c r="LLH175" s="3"/>
      <c r="LLI175" s="3"/>
      <c r="LLJ175" s="3"/>
      <c r="LLK175" s="3"/>
      <c r="LLL175" s="3"/>
      <c r="LLM175" s="3"/>
      <c r="LLN175" s="3"/>
      <c r="LLO175" s="3"/>
      <c r="LLP175" s="3"/>
      <c r="LLQ175" s="3"/>
      <c r="LLR175" s="3"/>
      <c r="LLS175" s="3"/>
      <c r="LLT175" s="3"/>
      <c r="LLU175" s="3"/>
      <c r="LLV175" s="3"/>
      <c r="LLW175" s="3"/>
      <c r="LLX175" s="3"/>
      <c r="LLY175" s="3"/>
      <c r="LLZ175" s="3"/>
      <c r="LMA175" s="3"/>
      <c r="LMB175" s="3"/>
      <c r="LMC175" s="3"/>
      <c r="LMD175" s="3"/>
      <c r="LME175" s="3"/>
      <c r="LMF175" s="3"/>
      <c r="LMG175" s="3"/>
      <c r="LMH175" s="3"/>
      <c r="LMI175" s="3"/>
      <c r="LMJ175" s="3"/>
      <c r="LMK175" s="3"/>
      <c r="LML175" s="3"/>
      <c r="LMM175" s="3"/>
      <c r="LMN175" s="3"/>
      <c r="LMO175" s="3"/>
      <c r="LMP175" s="3"/>
      <c r="LMQ175" s="3"/>
      <c r="LMR175" s="3"/>
      <c r="LMS175" s="3"/>
      <c r="LMT175" s="3"/>
      <c r="LMU175" s="3"/>
      <c r="LMV175" s="3"/>
      <c r="LMW175" s="3"/>
      <c r="LMX175" s="3"/>
      <c r="LMY175" s="3"/>
      <c r="LMZ175" s="3"/>
      <c r="LNA175" s="3"/>
      <c r="LNB175" s="3"/>
      <c r="LNC175" s="3"/>
      <c r="LND175" s="3"/>
      <c r="LNE175" s="3"/>
      <c r="LNF175" s="3"/>
      <c r="LNG175" s="3"/>
      <c r="LNH175" s="3"/>
      <c r="LNI175" s="3"/>
      <c r="LNJ175" s="3"/>
      <c r="LNK175" s="3"/>
      <c r="LNL175" s="3"/>
      <c r="LNM175" s="3"/>
      <c r="LNN175" s="3"/>
      <c r="LNO175" s="3"/>
      <c r="LNP175" s="3"/>
      <c r="LNQ175" s="3"/>
      <c r="LNR175" s="3"/>
      <c r="LNS175" s="3"/>
      <c r="LNT175" s="3"/>
      <c r="LNU175" s="3"/>
      <c r="LNV175" s="3"/>
      <c r="LNW175" s="3"/>
      <c r="LNX175" s="3"/>
      <c r="LNY175" s="3"/>
      <c r="LNZ175" s="3"/>
      <c r="LOA175" s="3"/>
      <c r="LOB175" s="3"/>
      <c r="LOC175" s="3"/>
      <c r="LOD175" s="3"/>
      <c r="LOE175" s="3"/>
      <c r="LOF175" s="3"/>
      <c r="LOG175" s="3"/>
      <c r="LOH175" s="3"/>
      <c r="LOI175" s="3"/>
      <c r="LOJ175" s="3"/>
      <c r="LOK175" s="3"/>
      <c r="LOL175" s="3"/>
      <c r="LOM175" s="3"/>
      <c r="LON175" s="3"/>
      <c r="LOO175" s="3"/>
      <c r="LOP175" s="3"/>
      <c r="LOQ175" s="3"/>
      <c r="LOR175" s="3"/>
      <c r="LOS175" s="3"/>
      <c r="LOT175" s="3"/>
      <c r="LOU175" s="3"/>
      <c r="LOV175" s="3"/>
      <c r="LOW175" s="3"/>
      <c r="LOX175" s="3"/>
      <c r="LOY175" s="3"/>
      <c r="LOZ175" s="3"/>
      <c r="LPA175" s="3"/>
      <c r="LPB175" s="3"/>
      <c r="LPC175" s="3"/>
      <c r="LPD175" s="3"/>
      <c r="LPE175" s="3"/>
      <c r="LPF175" s="3"/>
      <c r="LPG175" s="3"/>
      <c r="LPH175" s="3"/>
      <c r="LPI175" s="3"/>
      <c r="LPJ175" s="3"/>
      <c r="LPK175" s="3"/>
      <c r="LPL175" s="3"/>
      <c r="LPM175" s="3"/>
      <c r="LPN175" s="3"/>
      <c r="LPO175" s="3"/>
      <c r="LPP175" s="3"/>
      <c r="LPQ175" s="3"/>
      <c r="LPR175" s="3"/>
      <c r="LPS175" s="3"/>
      <c r="LPT175" s="3"/>
      <c r="LPU175" s="3"/>
      <c r="LPV175" s="3"/>
      <c r="LPW175" s="3"/>
      <c r="LPX175" s="3"/>
      <c r="LPY175" s="3"/>
      <c r="LPZ175" s="3"/>
      <c r="LQA175" s="3"/>
      <c r="LQB175" s="3"/>
      <c r="LQC175" s="3"/>
      <c r="LQD175" s="3"/>
      <c r="LQE175" s="3"/>
      <c r="LQF175" s="3"/>
      <c r="LQG175" s="3"/>
      <c r="LQH175" s="3"/>
      <c r="LQI175" s="3"/>
      <c r="LQJ175" s="3"/>
      <c r="LQK175" s="3"/>
      <c r="LQL175" s="3"/>
      <c r="LQM175" s="3"/>
      <c r="LQN175" s="3"/>
      <c r="LQO175" s="3"/>
      <c r="LQP175" s="3"/>
      <c r="LQQ175" s="3"/>
      <c r="LQR175" s="3"/>
      <c r="LQS175" s="3"/>
      <c r="LQT175" s="3"/>
      <c r="LQU175" s="3"/>
      <c r="LQV175" s="3"/>
      <c r="LQW175" s="3"/>
      <c r="LQX175" s="3"/>
      <c r="LQY175" s="3"/>
      <c r="LQZ175" s="3"/>
      <c r="LRA175" s="3"/>
      <c r="LRB175" s="3"/>
      <c r="LRC175" s="3"/>
      <c r="LRD175" s="3"/>
      <c r="LRE175" s="3"/>
      <c r="LRF175" s="3"/>
      <c r="LRG175" s="3"/>
      <c r="LRH175" s="3"/>
      <c r="LRI175" s="3"/>
      <c r="LRJ175" s="3"/>
      <c r="LRK175" s="3"/>
      <c r="LRL175" s="3"/>
      <c r="LRM175" s="3"/>
      <c r="LRN175" s="3"/>
      <c r="LRO175" s="3"/>
      <c r="LRP175" s="3"/>
      <c r="LRQ175" s="3"/>
      <c r="LRR175" s="3"/>
      <c r="LRS175" s="3"/>
      <c r="LRT175" s="3"/>
      <c r="LRU175" s="3"/>
      <c r="LRV175" s="3"/>
      <c r="LRW175" s="3"/>
      <c r="LRX175" s="3"/>
      <c r="LRY175" s="3"/>
      <c r="LRZ175" s="3"/>
      <c r="LSA175" s="3"/>
      <c r="LSB175" s="3"/>
      <c r="LSC175" s="3"/>
      <c r="LSD175" s="3"/>
      <c r="LSE175" s="3"/>
      <c r="LSF175" s="3"/>
      <c r="LSG175" s="3"/>
      <c r="LSH175" s="3"/>
      <c r="LSI175" s="3"/>
      <c r="LSJ175" s="3"/>
      <c r="LSK175" s="3"/>
      <c r="LSL175" s="3"/>
      <c r="LSM175" s="3"/>
      <c r="LSN175" s="3"/>
      <c r="LSO175" s="3"/>
      <c r="LSP175" s="3"/>
      <c r="LSQ175" s="3"/>
      <c r="LSR175" s="3"/>
      <c r="LSS175" s="3"/>
      <c r="LST175" s="3"/>
      <c r="LSU175" s="3"/>
      <c r="LSV175" s="3"/>
      <c r="LSW175" s="3"/>
      <c r="LSX175" s="3"/>
      <c r="LSY175" s="3"/>
      <c r="LSZ175" s="3"/>
      <c r="LTA175" s="3"/>
      <c r="LTB175" s="3"/>
      <c r="LTC175" s="3"/>
      <c r="LTD175" s="3"/>
      <c r="LTE175" s="3"/>
      <c r="LTF175" s="3"/>
      <c r="LTG175" s="3"/>
      <c r="LTH175" s="3"/>
      <c r="LTI175" s="3"/>
      <c r="LTJ175" s="3"/>
      <c r="LTK175" s="3"/>
      <c r="LTL175" s="3"/>
      <c r="LTM175" s="3"/>
      <c r="LTN175" s="3"/>
      <c r="LTO175" s="3"/>
      <c r="LTP175" s="3"/>
      <c r="LTQ175" s="3"/>
      <c r="LTR175" s="3"/>
      <c r="LTS175" s="3"/>
      <c r="LTT175" s="3"/>
      <c r="LTU175" s="3"/>
      <c r="LTV175" s="3"/>
      <c r="LTW175" s="3"/>
      <c r="LTX175" s="3"/>
      <c r="LTY175" s="3"/>
      <c r="LTZ175" s="3"/>
      <c r="LUA175" s="3"/>
      <c r="LUB175" s="3"/>
      <c r="LUC175" s="3"/>
      <c r="LUD175" s="3"/>
      <c r="LUE175" s="3"/>
      <c r="LUF175" s="3"/>
      <c r="LUG175" s="3"/>
      <c r="LUH175" s="3"/>
      <c r="LUI175" s="3"/>
      <c r="LUJ175" s="3"/>
      <c r="LUK175" s="3"/>
      <c r="LUL175" s="3"/>
      <c r="LUM175" s="3"/>
      <c r="LUN175" s="3"/>
      <c r="LUO175" s="3"/>
      <c r="LUP175" s="3"/>
      <c r="LUQ175" s="3"/>
      <c r="LUR175" s="3"/>
      <c r="LUS175" s="3"/>
      <c r="LUT175" s="3"/>
      <c r="LUU175" s="3"/>
      <c r="LUV175" s="3"/>
      <c r="LUW175" s="3"/>
      <c r="LUX175" s="3"/>
      <c r="LUY175" s="3"/>
      <c r="LUZ175" s="3"/>
      <c r="LVA175" s="3"/>
      <c r="LVB175" s="3"/>
      <c r="LVC175" s="3"/>
      <c r="LVD175" s="3"/>
      <c r="LVE175" s="3"/>
      <c r="LVF175" s="3"/>
      <c r="LVG175" s="3"/>
      <c r="LVH175" s="3"/>
      <c r="LVI175" s="3"/>
      <c r="LVJ175" s="3"/>
      <c r="LVK175" s="3"/>
      <c r="LVL175" s="3"/>
      <c r="LVM175" s="3"/>
      <c r="LVN175" s="3"/>
      <c r="LVO175" s="3"/>
      <c r="LVP175" s="3"/>
      <c r="LVQ175" s="3"/>
      <c r="LVR175" s="3"/>
      <c r="LVS175" s="3"/>
      <c r="LVT175" s="3"/>
      <c r="LVU175" s="3"/>
      <c r="LVV175" s="3"/>
      <c r="LVW175" s="3"/>
      <c r="LVX175" s="3"/>
      <c r="LVY175" s="3"/>
      <c r="LVZ175" s="3"/>
      <c r="LWA175" s="3"/>
      <c r="LWB175" s="3"/>
      <c r="LWC175" s="3"/>
      <c r="LWD175" s="3"/>
      <c r="LWE175" s="3"/>
      <c r="LWF175" s="3"/>
      <c r="LWG175" s="3"/>
      <c r="LWH175" s="3"/>
      <c r="LWI175" s="3"/>
      <c r="LWJ175" s="3"/>
      <c r="LWK175" s="3"/>
      <c r="LWL175" s="3"/>
      <c r="LWM175" s="3"/>
      <c r="LWN175" s="3"/>
      <c r="LWO175" s="3"/>
      <c r="LWP175" s="3"/>
      <c r="LWQ175" s="3"/>
      <c r="LWR175" s="3"/>
      <c r="LWS175" s="3"/>
      <c r="LWT175" s="3"/>
      <c r="LWU175" s="3"/>
      <c r="LWV175" s="3"/>
      <c r="LWW175" s="3"/>
      <c r="LWX175" s="3"/>
      <c r="LWY175" s="3"/>
      <c r="LWZ175" s="3"/>
      <c r="LXA175" s="3"/>
      <c r="LXB175" s="3"/>
      <c r="LXC175" s="3"/>
      <c r="LXD175" s="3"/>
      <c r="LXE175" s="3"/>
      <c r="LXF175" s="3"/>
      <c r="LXG175" s="3"/>
      <c r="LXH175" s="3"/>
      <c r="LXI175" s="3"/>
      <c r="LXJ175" s="3"/>
      <c r="LXK175" s="3"/>
      <c r="LXL175" s="3"/>
      <c r="LXM175" s="3"/>
      <c r="LXN175" s="3"/>
      <c r="LXO175" s="3"/>
      <c r="LXP175" s="3"/>
      <c r="LXQ175" s="3"/>
      <c r="LXR175" s="3"/>
      <c r="LXS175" s="3"/>
      <c r="LXT175" s="3"/>
      <c r="LXU175" s="3"/>
      <c r="LXV175" s="3"/>
      <c r="LXW175" s="3"/>
      <c r="LXX175" s="3"/>
      <c r="LXY175" s="3"/>
      <c r="LXZ175" s="3"/>
      <c r="LYA175" s="3"/>
      <c r="LYB175" s="3"/>
      <c r="LYC175" s="3"/>
      <c r="LYD175" s="3"/>
      <c r="LYE175" s="3"/>
      <c r="LYF175" s="3"/>
      <c r="LYG175" s="3"/>
      <c r="LYH175" s="3"/>
      <c r="LYI175" s="3"/>
      <c r="LYJ175" s="3"/>
      <c r="LYK175" s="3"/>
      <c r="LYL175" s="3"/>
      <c r="LYM175" s="3"/>
      <c r="LYN175" s="3"/>
      <c r="LYO175" s="3"/>
      <c r="LYP175" s="3"/>
      <c r="LYQ175" s="3"/>
      <c r="LYR175" s="3"/>
      <c r="LYS175" s="3"/>
      <c r="LYT175" s="3"/>
      <c r="LYU175" s="3"/>
      <c r="LYV175" s="3"/>
      <c r="LYW175" s="3"/>
      <c r="LYX175" s="3"/>
      <c r="LYY175" s="3"/>
      <c r="LYZ175" s="3"/>
      <c r="LZA175" s="3"/>
      <c r="LZB175" s="3"/>
      <c r="LZC175" s="3"/>
      <c r="LZD175" s="3"/>
      <c r="LZE175" s="3"/>
      <c r="LZF175" s="3"/>
      <c r="LZG175" s="3"/>
      <c r="LZH175" s="3"/>
      <c r="LZI175" s="3"/>
      <c r="LZJ175" s="3"/>
      <c r="LZK175" s="3"/>
      <c r="LZL175" s="3"/>
      <c r="LZM175" s="3"/>
      <c r="LZN175" s="3"/>
      <c r="LZO175" s="3"/>
      <c r="LZP175" s="3"/>
      <c r="LZQ175" s="3"/>
      <c r="LZR175" s="3"/>
      <c r="LZS175" s="3"/>
      <c r="LZT175" s="3"/>
      <c r="LZU175" s="3"/>
      <c r="LZV175" s="3"/>
      <c r="LZW175" s="3"/>
      <c r="LZX175" s="3"/>
      <c r="LZY175" s="3"/>
      <c r="LZZ175" s="3"/>
      <c r="MAA175" s="3"/>
      <c r="MAB175" s="3"/>
      <c r="MAC175" s="3"/>
      <c r="MAD175" s="3"/>
      <c r="MAE175" s="3"/>
      <c r="MAF175" s="3"/>
      <c r="MAG175" s="3"/>
      <c r="MAH175" s="3"/>
      <c r="MAI175" s="3"/>
      <c r="MAJ175" s="3"/>
      <c r="MAK175" s="3"/>
      <c r="MAL175" s="3"/>
      <c r="MAM175" s="3"/>
      <c r="MAN175" s="3"/>
      <c r="MAO175" s="3"/>
      <c r="MAP175" s="3"/>
      <c r="MAQ175" s="3"/>
      <c r="MAR175" s="3"/>
      <c r="MAS175" s="3"/>
      <c r="MAT175" s="3"/>
      <c r="MAU175" s="3"/>
      <c r="MAV175" s="3"/>
      <c r="MAW175" s="3"/>
      <c r="MAX175" s="3"/>
      <c r="MAY175" s="3"/>
      <c r="MAZ175" s="3"/>
      <c r="MBA175" s="3"/>
      <c r="MBB175" s="3"/>
      <c r="MBC175" s="3"/>
      <c r="MBD175" s="3"/>
      <c r="MBE175" s="3"/>
      <c r="MBF175" s="3"/>
      <c r="MBG175" s="3"/>
      <c r="MBH175" s="3"/>
      <c r="MBI175" s="3"/>
      <c r="MBJ175" s="3"/>
      <c r="MBK175" s="3"/>
      <c r="MBL175" s="3"/>
      <c r="MBM175" s="3"/>
      <c r="MBN175" s="3"/>
      <c r="MBO175" s="3"/>
      <c r="MBP175" s="3"/>
      <c r="MBQ175" s="3"/>
      <c r="MBR175" s="3"/>
      <c r="MBS175" s="3"/>
      <c r="MBT175" s="3"/>
      <c r="MBU175" s="3"/>
      <c r="MBV175" s="3"/>
      <c r="MBW175" s="3"/>
      <c r="MBX175" s="3"/>
      <c r="MBY175" s="3"/>
      <c r="MBZ175" s="3"/>
      <c r="MCA175" s="3"/>
      <c r="MCB175" s="3"/>
      <c r="MCC175" s="3"/>
      <c r="MCD175" s="3"/>
      <c r="MCE175" s="3"/>
      <c r="MCF175" s="3"/>
      <c r="MCG175" s="3"/>
      <c r="MCH175" s="3"/>
      <c r="MCI175" s="3"/>
      <c r="MCJ175" s="3"/>
      <c r="MCK175" s="3"/>
      <c r="MCL175" s="3"/>
      <c r="MCM175" s="3"/>
      <c r="MCN175" s="3"/>
      <c r="MCO175" s="3"/>
      <c r="MCP175" s="3"/>
      <c r="MCQ175" s="3"/>
      <c r="MCR175" s="3"/>
      <c r="MCS175" s="3"/>
      <c r="MCT175" s="3"/>
      <c r="MCU175" s="3"/>
      <c r="MCV175" s="3"/>
      <c r="MCW175" s="3"/>
      <c r="MCX175" s="3"/>
      <c r="MCY175" s="3"/>
      <c r="MCZ175" s="3"/>
      <c r="MDA175" s="3"/>
      <c r="MDB175" s="3"/>
      <c r="MDC175" s="3"/>
      <c r="MDD175" s="3"/>
      <c r="MDE175" s="3"/>
      <c r="MDF175" s="3"/>
      <c r="MDG175" s="3"/>
      <c r="MDH175" s="3"/>
      <c r="MDI175" s="3"/>
      <c r="MDJ175" s="3"/>
      <c r="MDK175" s="3"/>
      <c r="MDL175" s="3"/>
      <c r="MDM175" s="3"/>
      <c r="MDN175" s="3"/>
      <c r="MDO175" s="3"/>
      <c r="MDP175" s="3"/>
      <c r="MDQ175" s="3"/>
      <c r="MDR175" s="3"/>
      <c r="MDS175" s="3"/>
      <c r="MDT175" s="3"/>
      <c r="MDU175" s="3"/>
      <c r="MDV175" s="3"/>
      <c r="MDW175" s="3"/>
      <c r="MDX175" s="3"/>
      <c r="MDY175" s="3"/>
      <c r="MDZ175" s="3"/>
      <c r="MEA175" s="3"/>
      <c r="MEB175" s="3"/>
      <c r="MEC175" s="3"/>
      <c r="MED175" s="3"/>
      <c r="MEE175" s="3"/>
      <c r="MEF175" s="3"/>
      <c r="MEG175" s="3"/>
      <c r="MEH175" s="3"/>
      <c r="MEI175" s="3"/>
      <c r="MEJ175" s="3"/>
      <c r="MEK175" s="3"/>
      <c r="MEL175" s="3"/>
      <c r="MEM175" s="3"/>
      <c r="MEN175" s="3"/>
      <c r="MEO175" s="3"/>
      <c r="MEP175" s="3"/>
      <c r="MEQ175" s="3"/>
      <c r="MER175" s="3"/>
      <c r="MES175" s="3"/>
      <c r="MET175" s="3"/>
      <c r="MEU175" s="3"/>
      <c r="MEV175" s="3"/>
      <c r="MEW175" s="3"/>
      <c r="MEX175" s="3"/>
      <c r="MEY175" s="3"/>
      <c r="MEZ175" s="3"/>
      <c r="MFA175" s="3"/>
      <c r="MFB175" s="3"/>
      <c r="MFC175" s="3"/>
      <c r="MFD175" s="3"/>
      <c r="MFE175" s="3"/>
      <c r="MFF175" s="3"/>
      <c r="MFG175" s="3"/>
      <c r="MFH175" s="3"/>
      <c r="MFI175" s="3"/>
      <c r="MFJ175" s="3"/>
      <c r="MFK175" s="3"/>
      <c r="MFL175" s="3"/>
      <c r="MFM175" s="3"/>
      <c r="MFN175" s="3"/>
      <c r="MFO175" s="3"/>
      <c r="MFP175" s="3"/>
      <c r="MFQ175" s="3"/>
      <c r="MFR175" s="3"/>
      <c r="MFS175" s="3"/>
      <c r="MFT175" s="3"/>
      <c r="MFU175" s="3"/>
      <c r="MFV175" s="3"/>
      <c r="MFW175" s="3"/>
      <c r="MFX175" s="3"/>
      <c r="MFY175" s="3"/>
      <c r="MFZ175" s="3"/>
      <c r="MGA175" s="3"/>
      <c r="MGB175" s="3"/>
      <c r="MGC175" s="3"/>
      <c r="MGD175" s="3"/>
      <c r="MGE175" s="3"/>
      <c r="MGF175" s="3"/>
      <c r="MGG175" s="3"/>
      <c r="MGH175" s="3"/>
      <c r="MGI175" s="3"/>
      <c r="MGJ175" s="3"/>
      <c r="MGK175" s="3"/>
      <c r="MGL175" s="3"/>
      <c r="MGM175" s="3"/>
      <c r="MGN175" s="3"/>
      <c r="MGO175" s="3"/>
      <c r="MGP175" s="3"/>
      <c r="MGQ175" s="3"/>
      <c r="MGR175" s="3"/>
      <c r="MGS175" s="3"/>
      <c r="MGT175" s="3"/>
      <c r="MGU175" s="3"/>
      <c r="MGV175" s="3"/>
      <c r="MGW175" s="3"/>
      <c r="MGX175" s="3"/>
      <c r="MGY175" s="3"/>
      <c r="MGZ175" s="3"/>
      <c r="MHA175" s="3"/>
      <c r="MHB175" s="3"/>
      <c r="MHC175" s="3"/>
      <c r="MHD175" s="3"/>
      <c r="MHE175" s="3"/>
      <c r="MHF175" s="3"/>
      <c r="MHG175" s="3"/>
      <c r="MHH175" s="3"/>
      <c r="MHI175" s="3"/>
      <c r="MHJ175" s="3"/>
      <c r="MHK175" s="3"/>
      <c r="MHL175" s="3"/>
      <c r="MHM175" s="3"/>
      <c r="MHN175" s="3"/>
      <c r="MHO175" s="3"/>
      <c r="MHP175" s="3"/>
      <c r="MHQ175" s="3"/>
      <c r="MHR175" s="3"/>
      <c r="MHS175" s="3"/>
      <c r="MHT175" s="3"/>
      <c r="MHU175" s="3"/>
      <c r="MHV175" s="3"/>
      <c r="MHW175" s="3"/>
      <c r="MHX175" s="3"/>
      <c r="MHY175" s="3"/>
      <c r="MHZ175" s="3"/>
      <c r="MIA175" s="3"/>
      <c r="MIB175" s="3"/>
      <c r="MIC175" s="3"/>
      <c r="MID175" s="3"/>
      <c r="MIE175" s="3"/>
      <c r="MIF175" s="3"/>
      <c r="MIG175" s="3"/>
      <c r="MIH175" s="3"/>
      <c r="MII175" s="3"/>
      <c r="MIJ175" s="3"/>
      <c r="MIK175" s="3"/>
      <c r="MIL175" s="3"/>
      <c r="MIM175" s="3"/>
      <c r="MIN175" s="3"/>
      <c r="MIO175" s="3"/>
      <c r="MIP175" s="3"/>
      <c r="MIQ175" s="3"/>
      <c r="MIR175" s="3"/>
      <c r="MIS175" s="3"/>
      <c r="MIT175" s="3"/>
      <c r="MIU175" s="3"/>
      <c r="MIV175" s="3"/>
      <c r="MIW175" s="3"/>
      <c r="MIX175" s="3"/>
      <c r="MIY175" s="3"/>
      <c r="MIZ175" s="3"/>
      <c r="MJA175" s="3"/>
      <c r="MJB175" s="3"/>
      <c r="MJC175" s="3"/>
      <c r="MJD175" s="3"/>
      <c r="MJE175" s="3"/>
      <c r="MJF175" s="3"/>
      <c r="MJG175" s="3"/>
      <c r="MJH175" s="3"/>
      <c r="MJI175" s="3"/>
      <c r="MJJ175" s="3"/>
      <c r="MJK175" s="3"/>
      <c r="MJL175" s="3"/>
      <c r="MJM175" s="3"/>
      <c r="MJN175" s="3"/>
      <c r="MJO175" s="3"/>
      <c r="MJP175" s="3"/>
      <c r="MJQ175" s="3"/>
      <c r="MJR175" s="3"/>
      <c r="MJS175" s="3"/>
      <c r="MJT175" s="3"/>
      <c r="MJU175" s="3"/>
      <c r="MJV175" s="3"/>
      <c r="MJW175" s="3"/>
      <c r="MJX175" s="3"/>
      <c r="MJY175" s="3"/>
      <c r="MJZ175" s="3"/>
      <c r="MKA175" s="3"/>
      <c r="MKB175" s="3"/>
      <c r="MKC175" s="3"/>
      <c r="MKD175" s="3"/>
      <c r="MKE175" s="3"/>
      <c r="MKF175" s="3"/>
      <c r="MKG175" s="3"/>
      <c r="MKH175" s="3"/>
      <c r="MKI175" s="3"/>
      <c r="MKJ175" s="3"/>
      <c r="MKK175" s="3"/>
      <c r="MKL175" s="3"/>
      <c r="MKM175" s="3"/>
      <c r="MKN175" s="3"/>
      <c r="MKO175" s="3"/>
      <c r="MKP175" s="3"/>
      <c r="MKQ175" s="3"/>
      <c r="MKR175" s="3"/>
      <c r="MKS175" s="3"/>
      <c r="MKT175" s="3"/>
      <c r="MKU175" s="3"/>
      <c r="MKV175" s="3"/>
      <c r="MKW175" s="3"/>
      <c r="MKX175" s="3"/>
      <c r="MKY175" s="3"/>
      <c r="MKZ175" s="3"/>
      <c r="MLA175" s="3"/>
      <c r="MLB175" s="3"/>
      <c r="MLC175" s="3"/>
      <c r="MLD175" s="3"/>
      <c r="MLE175" s="3"/>
      <c r="MLF175" s="3"/>
      <c r="MLG175" s="3"/>
      <c r="MLH175" s="3"/>
      <c r="MLI175" s="3"/>
      <c r="MLJ175" s="3"/>
      <c r="MLK175" s="3"/>
      <c r="MLL175" s="3"/>
      <c r="MLM175" s="3"/>
      <c r="MLN175" s="3"/>
      <c r="MLO175" s="3"/>
      <c r="MLP175" s="3"/>
      <c r="MLQ175" s="3"/>
      <c r="MLR175" s="3"/>
      <c r="MLS175" s="3"/>
      <c r="MLT175" s="3"/>
      <c r="MLU175" s="3"/>
      <c r="MLV175" s="3"/>
      <c r="MLW175" s="3"/>
      <c r="MLX175" s="3"/>
      <c r="MLY175" s="3"/>
      <c r="MLZ175" s="3"/>
      <c r="MMA175" s="3"/>
      <c r="MMB175" s="3"/>
      <c r="MMC175" s="3"/>
      <c r="MMD175" s="3"/>
      <c r="MME175" s="3"/>
      <c r="MMF175" s="3"/>
      <c r="MMG175" s="3"/>
      <c r="MMH175" s="3"/>
      <c r="MMI175" s="3"/>
      <c r="MMJ175" s="3"/>
      <c r="MMK175" s="3"/>
      <c r="MML175" s="3"/>
      <c r="MMM175" s="3"/>
      <c r="MMN175" s="3"/>
      <c r="MMO175" s="3"/>
      <c r="MMP175" s="3"/>
      <c r="MMQ175" s="3"/>
      <c r="MMR175" s="3"/>
      <c r="MMS175" s="3"/>
      <c r="MMT175" s="3"/>
      <c r="MMU175" s="3"/>
      <c r="MMV175" s="3"/>
      <c r="MMW175" s="3"/>
      <c r="MMX175" s="3"/>
      <c r="MMY175" s="3"/>
      <c r="MMZ175" s="3"/>
      <c r="MNA175" s="3"/>
      <c r="MNB175" s="3"/>
      <c r="MNC175" s="3"/>
      <c r="MND175" s="3"/>
      <c r="MNE175" s="3"/>
      <c r="MNF175" s="3"/>
      <c r="MNG175" s="3"/>
      <c r="MNH175" s="3"/>
      <c r="MNI175" s="3"/>
      <c r="MNJ175" s="3"/>
      <c r="MNK175" s="3"/>
      <c r="MNL175" s="3"/>
      <c r="MNM175" s="3"/>
      <c r="MNN175" s="3"/>
      <c r="MNO175" s="3"/>
      <c r="MNP175" s="3"/>
      <c r="MNQ175" s="3"/>
      <c r="MNR175" s="3"/>
      <c r="MNS175" s="3"/>
      <c r="MNT175" s="3"/>
      <c r="MNU175" s="3"/>
      <c r="MNV175" s="3"/>
      <c r="MNW175" s="3"/>
      <c r="MNX175" s="3"/>
      <c r="MNY175" s="3"/>
      <c r="MNZ175" s="3"/>
      <c r="MOA175" s="3"/>
      <c r="MOB175" s="3"/>
      <c r="MOC175" s="3"/>
      <c r="MOD175" s="3"/>
      <c r="MOE175" s="3"/>
      <c r="MOF175" s="3"/>
      <c r="MOG175" s="3"/>
      <c r="MOH175" s="3"/>
      <c r="MOI175" s="3"/>
      <c r="MOJ175" s="3"/>
      <c r="MOK175" s="3"/>
      <c r="MOL175" s="3"/>
      <c r="MOM175" s="3"/>
      <c r="MON175" s="3"/>
      <c r="MOO175" s="3"/>
      <c r="MOP175" s="3"/>
      <c r="MOQ175" s="3"/>
      <c r="MOR175" s="3"/>
      <c r="MOS175" s="3"/>
      <c r="MOT175" s="3"/>
      <c r="MOU175" s="3"/>
      <c r="MOV175" s="3"/>
      <c r="MOW175" s="3"/>
      <c r="MOX175" s="3"/>
      <c r="MOY175" s="3"/>
      <c r="MOZ175" s="3"/>
      <c r="MPA175" s="3"/>
      <c r="MPB175" s="3"/>
      <c r="MPC175" s="3"/>
      <c r="MPD175" s="3"/>
      <c r="MPE175" s="3"/>
      <c r="MPF175" s="3"/>
      <c r="MPG175" s="3"/>
      <c r="MPH175" s="3"/>
      <c r="MPI175" s="3"/>
      <c r="MPJ175" s="3"/>
      <c r="MPK175" s="3"/>
      <c r="MPL175" s="3"/>
      <c r="MPM175" s="3"/>
      <c r="MPN175" s="3"/>
      <c r="MPO175" s="3"/>
      <c r="MPP175" s="3"/>
      <c r="MPQ175" s="3"/>
      <c r="MPR175" s="3"/>
      <c r="MPS175" s="3"/>
      <c r="MPT175" s="3"/>
      <c r="MPU175" s="3"/>
      <c r="MPV175" s="3"/>
      <c r="MPW175" s="3"/>
      <c r="MPX175" s="3"/>
      <c r="MPY175" s="3"/>
      <c r="MPZ175" s="3"/>
      <c r="MQA175" s="3"/>
      <c r="MQB175" s="3"/>
      <c r="MQC175" s="3"/>
      <c r="MQD175" s="3"/>
      <c r="MQE175" s="3"/>
      <c r="MQF175" s="3"/>
      <c r="MQG175" s="3"/>
      <c r="MQH175" s="3"/>
      <c r="MQI175" s="3"/>
      <c r="MQJ175" s="3"/>
      <c r="MQK175" s="3"/>
      <c r="MQL175" s="3"/>
      <c r="MQM175" s="3"/>
      <c r="MQN175" s="3"/>
      <c r="MQO175" s="3"/>
      <c r="MQP175" s="3"/>
      <c r="MQQ175" s="3"/>
      <c r="MQR175" s="3"/>
      <c r="MQS175" s="3"/>
      <c r="MQT175" s="3"/>
      <c r="MQU175" s="3"/>
      <c r="MQV175" s="3"/>
      <c r="MQW175" s="3"/>
      <c r="MQX175" s="3"/>
      <c r="MQY175" s="3"/>
      <c r="MQZ175" s="3"/>
      <c r="MRA175" s="3"/>
      <c r="MRB175" s="3"/>
      <c r="MRC175" s="3"/>
      <c r="MRD175" s="3"/>
      <c r="MRE175" s="3"/>
      <c r="MRF175" s="3"/>
      <c r="MRG175" s="3"/>
      <c r="MRH175" s="3"/>
      <c r="MRI175" s="3"/>
      <c r="MRJ175" s="3"/>
      <c r="MRK175" s="3"/>
      <c r="MRL175" s="3"/>
      <c r="MRM175" s="3"/>
      <c r="MRN175" s="3"/>
      <c r="MRO175" s="3"/>
      <c r="MRP175" s="3"/>
      <c r="MRQ175" s="3"/>
      <c r="MRR175" s="3"/>
      <c r="MRS175" s="3"/>
      <c r="MRT175" s="3"/>
      <c r="MRU175" s="3"/>
      <c r="MRV175" s="3"/>
      <c r="MRW175" s="3"/>
      <c r="MRX175" s="3"/>
      <c r="MRY175" s="3"/>
      <c r="MRZ175" s="3"/>
      <c r="MSA175" s="3"/>
      <c r="MSB175" s="3"/>
      <c r="MSC175" s="3"/>
      <c r="MSD175" s="3"/>
      <c r="MSE175" s="3"/>
      <c r="MSF175" s="3"/>
      <c r="MSG175" s="3"/>
      <c r="MSH175" s="3"/>
      <c r="MSI175" s="3"/>
      <c r="MSJ175" s="3"/>
      <c r="MSK175" s="3"/>
      <c r="MSL175" s="3"/>
      <c r="MSM175" s="3"/>
      <c r="MSN175" s="3"/>
      <c r="MSO175" s="3"/>
      <c r="MSP175" s="3"/>
      <c r="MSQ175" s="3"/>
      <c r="MSR175" s="3"/>
      <c r="MSS175" s="3"/>
      <c r="MST175" s="3"/>
      <c r="MSU175" s="3"/>
      <c r="MSV175" s="3"/>
      <c r="MSW175" s="3"/>
      <c r="MSX175" s="3"/>
      <c r="MSY175" s="3"/>
      <c r="MSZ175" s="3"/>
      <c r="MTA175" s="3"/>
      <c r="MTB175" s="3"/>
      <c r="MTC175" s="3"/>
      <c r="MTD175" s="3"/>
      <c r="MTE175" s="3"/>
      <c r="MTF175" s="3"/>
      <c r="MTG175" s="3"/>
      <c r="MTH175" s="3"/>
      <c r="MTI175" s="3"/>
      <c r="MTJ175" s="3"/>
      <c r="MTK175" s="3"/>
      <c r="MTL175" s="3"/>
      <c r="MTM175" s="3"/>
      <c r="MTN175" s="3"/>
      <c r="MTO175" s="3"/>
      <c r="MTP175" s="3"/>
      <c r="MTQ175" s="3"/>
      <c r="MTR175" s="3"/>
      <c r="MTS175" s="3"/>
      <c r="MTT175" s="3"/>
      <c r="MTU175" s="3"/>
      <c r="MTV175" s="3"/>
      <c r="MTW175" s="3"/>
      <c r="MTX175" s="3"/>
      <c r="MTY175" s="3"/>
      <c r="MTZ175" s="3"/>
      <c r="MUA175" s="3"/>
      <c r="MUB175" s="3"/>
      <c r="MUC175" s="3"/>
      <c r="MUD175" s="3"/>
      <c r="MUE175" s="3"/>
      <c r="MUF175" s="3"/>
      <c r="MUG175" s="3"/>
      <c r="MUH175" s="3"/>
      <c r="MUI175" s="3"/>
      <c r="MUJ175" s="3"/>
      <c r="MUK175" s="3"/>
      <c r="MUL175" s="3"/>
      <c r="MUM175" s="3"/>
      <c r="MUN175" s="3"/>
      <c r="MUO175" s="3"/>
      <c r="MUP175" s="3"/>
      <c r="MUQ175" s="3"/>
      <c r="MUR175" s="3"/>
      <c r="MUS175" s="3"/>
      <c r="MUT175" s="3"/>
      <c r="MUU175" s="3"/>
      <c r="MUV175" s="3"/>
      <c r="MUW175" s="3"/>
      <c r="MUX175" s="3"/>
      <c r="MUY175" s="3"/>
      <c r="MUZ175" s="3"/>
      <c r="MVA175" s="3"/>
      <c r="MVB175" s="3"/>
      <c r="MVC175" s="3"/>
      <c r="MVD175" s="3"/>
      <c r="MVE175" s="3"/>
      <c r="MVF175" s="3"/>
      <c r="MVG175" s="3"/>
      <c r="MVH175" s="3"/>
      <c r="MVI175" s="3"/>
      <c r="MVJ175" s="3"/>
      <c r="MVK175" s="3"/>
      <c r="MVL175" s="3"/>
      <c r="MVM175" s="3"/>
      <c r="MVN175" s="3"/>
      <c r="MVO175" s="3"/>
      <c r="MVP175" s="3"/>
      <c r="MVQ175" s="3"/>
      <c r="MVR175" s="3"/>
      <c r="MVS175" s="3"/>
      <c r="MVT175" s="3"/>
      <c r="MVU175" s="3"/>
      <c r="MVV175" s="3"/>
      <c r="MVW175" s="3"/>
      <c r="MVX175" s="3"/>
      <c r="MVY175" s="3"/>
      <c r="MVZ175" s="3"/>
      <c r="MWA175" s="3"/>
      <c r="MWB175" s="3"/>
      <c r="MWC175" s="3"/>
      <c r="MWD175" s="3"/>
      <c r="MWE175" s="3"/>
      <c r="MWF175" s="3"/>
      <c r="MWG175" s="3"/>
      <c r="MWH175" s="3"/>
      <c r="MWI175" s="3"/>
      <c r="MWJ175" s="3"/>
      <c r="MWK175" s="3"/>
      <c r="MWL175" s="3"/>
      <c r="MWM175" s="3"/>
      <c r="MWN175" s="3"/>
      <c r="MWO175" s="3"/>
      <c r="MWP175" s="3"/>
      <c r="MWQ175" s="3"/>
      <c r="MWR175" s="3"/>
      <c r="MWS175" s="3"/>
      <c r="MWT175" s="3"/>
      <c r="MWU175" s="3"/>
      <c r="MWV175" s="3"/>
      <c r="MWW175" s="3"/>
      <c r="MWX175" s="3"/>
      <c r="MWY175" s="3"/>
      <c r="MWZ175" s="3"/>
      <c r="MXA175" s="3"/>
      <c r="MXB175" s="3"/>
      <c r="MXC175" s="3"/>
      <c r="MXD175" s="3"/>
      <c r="MXE175" s="3"/>
      <c r="MXF175" s="3"/>
      <c r="MXG175" s="3"/>
      <c r="MXH175" s="3"/>
      <c r="MXI175" s="3"/>
      <c r="MXJ175" s="3"/>
      <c r="MXK175" s="3"/>
      <c r="MXL175" s="3"/>
      <c r="MXM175" s="3"/>
      <c r="MXN175" s="3"/>
      <c r="MXO175" s="3"/>
      <c r="MXP175" s="3"/>
      <c r="MXQ175" s="3"/>
      <c r="MXR175" s="3"/>
      <c r="MXS175" s="3"/>
      <c r="MXT175" s="3"/>
      <c r="MXU175" s="3"/>
      <c r="MXV175" s="3"/>
      <c r="MXW175" s="3"/>
      <c r="MXX175" s="3"/>
      <c r="MXY175" s="3"/>
      <c r="MXZ175" s="3"/>
      <c r="MYA175" s="3"/>
      <c r="MYB175" s="3"/>
      <c r="MYC175" s="3"/>
      <c r="MYD175" s="3"/>
      <c r="MYE175" s="3"/>
      <c r="MYF175" s="3"/>
      <c r="MYG175" s="3"/>
      <c r="MYH175" s="3"/>
      <c r="MYI175" s="3"/>
      <c r="MYJ175" s="3"/>
      <c r="MYK175" s="3"/>
      <c r="MYL175" s="3"/>
      <c r="MYM175" s="3"/>
      <c r="MYN175" s="3"/>
      <c r="MYO175" s="3"/>
      <c r="MYP175" s="3"/>
      <c r="MYQ175" s="3"/>
      <c r="MYR175" s="3"/>
      <c r="MYS175" s="3"/>
      <c r="MYT175" s="3"/>
      <c r="MYU175" s="3"/>
      <c r="MYV175" s="3"/>
      <c r="MYW175" s="3"/>
      <c r="MYX175" s="3"/>
      <c r="MYY175" s="3"/>
      <c r="MYZ175" s="3"/>
      <c r="MZA175" s="3"/>
      <c r="MZB175" s="3"/>
      <c r="MZC175" s="3"/>
      <c r="MZD175" s="3"/>
      <c r="MZE175" s="3"/>
      <c r="MZF175" s="3"/>
      <c r="MZG175" s="3"/>
      <c r="MZH175" s="3"/>
      <c r="MZI175" s="3"/>
      <c r="MZJ175" s="3"/>
      <c r="MZK175" s="3"/>
      <c r="MZL175" s="3"/>
      <c r="MZM175" s="3"/>
      <c r="MZN175" s="3"/>
      <c r="MZO175" s="3"/>
      <c r="MZP175" s="3"/>
      <c r="MZQ175" s="3"/>
      <c r="MZR175" s="3"/>
      <c r="MZS175" s="3"/>
      <c r="MZT175" s="3"/>
      <c r="MZU175" s="3"/>
      <c r="MZV175" s="3"/>
      <c r="MZW175" s="3"/>
      <c r="MZX175" s="3"/>
      <c r="MZY175" s="3"/>
      <c r="MZZ175" s="3"/>
      <c r="NAA175" s="3"/>
      <c r="NAB175" s="3"/>
      <c r="NAC175" s="3"/>
      <c r="NAD175" s="3"/>
      <c r="NAE175" s="3"/>
      <c r="NAF175" s="3"/>
      <c r="NAG175" s="3"/>
      <c r="NAH175" s="3"/>
      <c r="NAI175" s="3"/>
      <c r="NAJ175" s="3"/>
      <c r="NAK175" s="3"/>
      <c r="NAL175" s="3"/>
      <c r="NAM175" s="3"/>
      <c r="NAN175" s="3"/>
      <c r="NAO175" s="3"/>
      <c r="NAP175" s="3"/>
      <c r="NAQ175" s="3"/>
      <c r="NAR175" s="3"/>
      <c r="NAS175" s="3"/>
      <c r="NAT175" s="3"/>
      <c r="NAU175" s="3"/>
      <c r="NAV175" s="3"/>
      <c r="NAW175" s="3"/>
      <c r="NAX175" s="3"/>
      <c r="NAY175" s="3"/>
      <c r="NAZ175" s="3"/>
      <c r="NBA175" s="3"/>
      <c r="NBB175" s="3"/>
      <c r="NBC175" s="3"/>
      <c r="NBD175" s="3"/>
      <c r="NBE175" s="3"/>
      <c r="NBF175" s="3"/>
      <c r="NBG175" s="3"/>
      <c r="NBH175" s="3"/>
      <c r="NBI175" s="3"/>
      <c r="NBJ175" s="3"/>
      <c r="NBK175" s="3"/>
      <c r="NBL175" s="3"/>
      <c r="NBM175" s="3"/>
      <c r="NBN175" s="3"/>
      <c r="NBO175" s="3"/>
      <c r="NBP175" s="3"/>
      <c r="NBQ175" s="3"/>
      <c r="NBR175" s="3"/>
      <c r="NBS175" s="3"/>
      <c r="NBT175" s="3"/>
      <c r="NBU175" s="3"/>
      <c r="NBV175" s="3"/>
      <c r="NBW175" s="3"/>
      <c r="NBX175" s="3"/>
      <c r="NBY175" s="3"/>
      <c r="NBZ175" s="3"/>
      <c r="NCA175" s="3"/>
      <c r="NCB175" s="3"/>
      <c r="NCC175" s="3"/>
      <c r="NCD175" s="3"/>
      <c r="NCE175" s="3"/>
      <c r="NCF175" s="3"/>
      <c r="NCG175" s="3"/>
      <c r="NCH175" s="3"/>
      <c r="NCI175" s="3"/>
      <c r="NCJ175" s="3"/>
      <c r="NCK175" s="3"/>
      <c r="NCL175" s="3"/>
      <c r="NCM175" s="3"/>
      <c r="NCN175" s="3"/>
      <c r="NCO175" s="3"/>
      <c r="NCP175" s="3"/>
      <c r="NCQ175" s="3"/>
      <c r="NCR175" s="3"/>
      <c r="NCS175" s="3"/>
      <c r="NCT175" s="3"/>
      <c r="NCU175" s="3"/>
      <c r="NCV175" s="3"/>
      <c r="NCW175" s="3"/>
      <c r="NCX175" s="3"/>
      <c r="NCY175" s="3"/>
      <c r="NCZ175" s="3"/>
      <c r="NDA175" s="3"/>
      <c r="NDB175" s="3"/>
      <c r="NDC175" s="3"/>
      <c r="NDD175" s="3"/>
      <c r="NDE175" s="3"/>
      <c r="NDF175" s="3"/>
      <c r="NDG175" s="3"/>
      <c r="NDH175" s="3"/>
      <c r="NDI175" s="3"/>
      <c r="NDJ175" s="3"/>
      <c r="NDK175" s="3"/>
      <c r="NDL175" s="3"/>
      <c r="NDM175" s="3"/>
      <c r="NDN175" s="3"/>
      <c r="NDO175" s="3"/>
      <c r="NDP175" s="3"/>
      <c r="NDQ175" s="3"/>
      <c r="NDR175" s="3"/>
      <c r="NDS175" s="3"/>
      <c r="NDT175" s="3"/>
      <c r="NDU175" s="3"/>
      <c r="NDV175" s="3"/>
      <c r="NDW175" s="3"/>
      <c r="NDX175" s="3"/>
      <c r="NDY175" s="3"/>
      <c r="NDZ175" s="3"/>
      <c r="NEA175" s="3"/>
      <c r="NEB175" s="3"/>
      <c r="NEC175" s="3"/>
      <c r="NED175" s="3"/>
      <c r="NEE175" s="3"/>
      <c r="NEF175" s="3"/>
      <c r="NEG175" s="3"/>
      <c r="NEH175" s="3"/>
      <c r="NEI175" s="3"/>
      <c r="NEJ175" s="3"/>
      <c r="NEK175" s="3"/>
      <c r="NEL175" s="3"/>
      <c r="NEM175" s="3"/>
      <c r="NEN175" s="3"/>
      <c r="NEO175" s="3"/>
      <c r="NEP175" s="3"/>
      <c r="NEQ175" s="3"/>
      <c r="NER175" s="3"/>
      <c r="NES175" s="3"/>
      <c r="NET175" s="3"/>
      <c r="NEU175" s="3"/>
      <c r="NEV175" s="3"/>
      <c r="NEW175" s="3"/>
      <c r="NEX175" s="3"/>
      <c r="NEY175" s="3"/>
      <c r="NEZ175" s="3"/>
      <c r="NFA175" s="3"/>
      <c r="NFB175" s="3"/>
      <c r="NFC175" s="3"/>
      <c r="NFD175" s="3"/>
      <c r="NFE175" s="3"/>
      <c r="NFF175" s="3"/>
      <c r="NFG175" s="3"/>
      <c r="NFH175" s="3"/>
      <c r="NFI175" s="3"/>
      <c r="NFJ175" s="3"/>
      <c r="NFK175" s="3"/>
      <c r="NFL175" s="3"/>
      <c r="NFM175" s="3"/>
      <c r="NFN175" s="3"/>
      <c r="NFO175" s="3"/>
      <c r="NFP175" s="3"/>
      <c r="NFQ175" s="3"/>
      <c r="NFR175" s="3"/>
      <c r="NFS175" s="3"/>
      <c r="NFT175" s="3"/>
      <c r="NFU175" s="3"/>
      <c r="NFV175" s="3"/>
      <c r="NFW175" s="3"/>
      <c r="NFX175" s="3"/>
      <c r="NFY175" s="3"/>
      <c r="NFZ175" s="3"/>
      <c r="NGA175" s="3"/>
      <c r="NGB175" s="3"/>
      <c r="NGC175" s="3"/>
      <c r="NGD175" s="3"/>
      <c r="NGE175" s="3"/>
      <c r="NGF175" s="3"/>
      <c r="NGG175" s="3"/>
      <c r="NGH175" s="3"/>
      <c r="NGI175" s="3"/>
      <c r="NGJ175" s="3"/>
      <c r="NGK175" s="3"/>
      <c r="NGL175" s="3"/>
      <c r="NGM175" s="3"/>
      <c r="NGN175" s="3"/>
      <c r="NGO175" s="3"/>
      <c r="NGP175" s="3"/>
      <c r="NGQ175" s="3"/>
      <c r="NGR175" s="3"/>
      <c r="NGS175" s="3"/>
      <c r="NGT175" s="3"/>
      <c r="NGU175" s="3"/>
      <c r="NGV175" s="3"/>
      <c r="NGW175" s="3"/>
      <c r="NGX175" s="3"/>
      <c r="NGY175" s="3"/>
      <c r="NGZ175" s="3"/>
      <c r="NHA175" s="3"/>
      <c r="NHB175" s="3"/>
      <c r="NHC175" s="3"/>
      <c r="NHD175" s="3"/>
      <c r="NHE175" s="3"/>
      <c r="NHF175" s="3"/>
      <c r="NHG175" s="3"/>
      <c r="NHH175" s="3"/>
      <c r="NHI175" s="3"/>
      <c r="NHJ175" s="3"/>
      <c r="NHK175" s="3"/>
      <c r="NHL175" s="3"/>
      <c r="NHM175" s="3"/>
      <c r="NHN175" s="3"/>
      <c r="NHO175" s="3"/>
      <c r="NHP175" s="3"/>
      <c r="NHQ175" s="3"/>
      <c r="NHR175" s="3"/>
      <c r="NHS175" s="3"/>
      <c r="NHT175" s="3"/>
      <c r="NHU175" s="3"/>
      <c r="NHV175" s="3"/>
      <c r="NHW175" s="3"/>
      <c r="NHX175" s="3"/>
      <c r="NHY175" s="3"/>
      <c r="NHZ175" s="3"/>
      <c r="NIA175" s="3"/>
      <c r="NIB175" s="3"/>
      <c r="NIC175" s="3"/>
      <c r="NID175" s="3"/>
      <c r="NIE175" s="3"/>
      <c r="NIF175" s="3"/>
      <c r="NIG175" s="3"/>
      <c r="NIH175" s="3"/>
      <c r="NII175" s="3"/>
      <c r="NIJ175" s="3"/>
      <c r="NIK175" s="3"/>
      <c r="NIL175" s="3"/>
      <c r="NIM175" s="3"/>
      <c r="NIN175" s="3"/>
      <c r="NIO175" s="3"/>
      <c r="NIP175" s="3"/>
      <c r="NIQ175" s="3"/>
      <c r="NIR175" s="3"/>
      <c r="NIS175" s="3"/>
      <c r="NIT175" s="3"/>
      <c r="NIU175" s="3"/>
      <c r="NIV175" s="3"/>
      <c r="NIW175" s="3"/>
      <c r="NIX175" s="3"/>
      <c r="NIY175" s="3"/>
      <c r="NIZ175" s="3"/>
      <c r="NJA175" s="3"/>
      <c r="NJB175" s="3"/>
      <c r="NJC175" s="3"/>
      <c r="NJD175" s="3"/>
      <c r="NJE175" s="3"/>
      <c r="NJF175" s="3"/>
      <c r="NJG175" s="3"/>
      <c r="NJH175" s="3"/>
      <c r="NJI175" s="3"/>
      <c r="NJJ175" s="3"/>
      <c r="NJK175" s="3"/>
      <c r="NJL175" s="3"/>
      <c r="NJM175" s="3"/>
      <c r="NJN175" s="3"/>
      <c r="NJO175" s="3"/>
      <c r="NJP175" s="3"/>
      <c r="NJQ175" s="3"/>
      <c r="NJR175" s="3"/>
      <c r="NJS175" s="3"/>
      <c r="NJT175" s="3"/>
      <c r="NJU175" s="3"/>
      <c r="NJV175" s="3"/>
      <c r="NJW175" s="3"/>
      <c r="NJX175" s="3"/>
      <c r="NJY175" s="3"/>
      <c r="NJZ175" s="3"/>
      <c r="NKA175" s="3"/>
      <c r="NKB175" s="3"/>
      <c r="NKC175" s="3"/>
      <c r="NKD175" s="3"/>
      <c r="NKE175" s="3"/>
      <c r="NKF175" s="3"/>
      <c r="NKG175" s="3"/>
      <c r="NKH175" s="3"/>
      <c r="NKI175" s="3"/>
      <c r="NKJ175" s="3"/>
      <c r="NKK175" s="3"/>
      <c r="NKL175" s="3"/>
      <c r="NKM175" s="3"/>
      <c r="NKN175" s="3"/>
      <c r="NKO175" s="3"/>
      <c r="NKP175" s="3"/>
      <c r="NKQ175" s="3"/>
      <c r="NKR175" s="3"/>
      <c r="NKS175" s="3"/>
      <c r="NKT175" s="3"/>
      <c r="NKU175" s="3"/>
      <c r="NKV175" s="3"/>
      <c r="NKW175" s="3"/>
      <c r="NKX175" s="3"/>
      <c r="NKY175" s="3"/>
      <c r="NKZ175" s="3"/>
      <c r="NLA175" s="3"/>
      <c r="NLB175" s="3"/>
      <c r="NLC175" s="3"/>
      <c r="NLD175" s="3"/>
      <c r="NLE175" s="3"/>
      <c r="NLF175" s="3"/>
      <c r="NLG175" s="3"/>
      <c r="NLH175" s="3"/>
      <c r="NLI175" s="3"/>
      <c r="NLJ175" s="3"/>
      <c r="NLK175" s="3"/>
      <c r="NLL175" s="3"/>
      <c r="NLM175" s="3"/>
      <c r="NLN175" s="3"/>
      <c r="NLO175" s="3"/>
      <c r="NLP175" s="3"/>
      <c r="NLQ175" s="3"/>
      <c r="NLR175" s="3"/>
      <c r="NLS175" s="3"/>
      <c r="NLT175" s="3"/>
      <c r="NLU175" s="3"/>
      <c r="NLV175" s="3"/>
      <c r="NLW175" s="3"/>
      <c r="NLX175" s="3"/>
      <c r="NLY175" s="3"/>
      <c r="NLZ175" s="3"/>
      <c r="NMA175" s="3"/>
      <c r="NMB175" s="3"/>
      <c r="NMC175" s="3"/>
      <c r="NMD175" s="3"/>
      <c r="NME175" s="3"/>
      <c r="NMF175" s="3"/>
      <c r="NMG175" s="3"/>
      <c r="NMH175" s="3"/>
      <c r="NMI175" s="3"/>
      <c r="NMJ175" s="3"/>
      <c r="NMK175" s="3"/>
      <c r="NML175" s="3"/>
      <c r="NMM175" s="3"/>
      <c r="NMN175" s="3"/>
      <c r="NMO175" s="3"/>
      <c r="NMP175" s="3"/>
      <c r="NMQ175" s="3"/>
      <c r="NMR175" s="3"/>
      <c r="NMS175" s="3"/>
      <c r="NMT175" s="3"/>
      <c r="NMU175" s="3"/>
      <c r="NMV175" s="3"/>
      <c r="NMW175" s="3"/>
      <c r="NMX175" s="3"/>
      <c r="NMY175" s="3"/>
      <c r="NMZ175" s="3"/>
      <c r="NNA175" s="3"/>
      <c r="NNB175" s="3"/>
      <c r="NNC175" s="3"/>
      <c r="NND175" s="3"/>
      <c r="NNE175" s="3"/>
      <c r="NNF175" s="3"/>
      <c r="NNG175" s="3"/>
      <c r="NNH175" s="3"/>
      <c r="NNI175" s="3"/>
      <c r="NNJ175" s="3"/>
      <c r="NNK175" s="3"/>
      <c r="NNL175" s="3"/>
      <c r="NNM175" s="3"/>
      <c r="NNN175" s="3"/>
      <c r="NNO175" s="3"/>
      <c r="NNP175" s="3"/>
      <c r="NNQ175" s="3"/>
      <c r="NNR175" s="3"/>
      <c r="NNS175" s="3"/>
      <c r="NNT175" s="3"/>
      <c r="NNU175" s="3"/>
      <c r="NNV175" s="3"/>
      <c r="NNW175" s="3"/>
      <c r="NNX175" s="3"/>
      <c r="NNY175" s="3"/>
      <c r="NNZ175" s="3"/>
      <c r="NOA175" s="3"/>
      <c r="NOB175" s="3"/>
      <c r="NOC175" s="3"/>
      <c r="NOD175" s="3"/>
      <c r="NOE175" s="3"/>
      <c r="NOF175" s="3"/>
      <c r="NOG175" s="3"/>
      <c r="NOH175" s="3"/>
      <c r="NOI175" s="3"/>
      <c r="NOJ175" s="3"/>
      <c r="NOK175" s="3"/>
      <c r="NOL175" s="3"/>
      <c r="NOM175" s="3"/>
      <c r="NON175" s="3"/>
      <c r="NOO175" s="3"/>
      <c r="NOP175" s="3"/>
      <c r="NOQ175" s="3"/>
      <c r="NOR175" s="3"/>
      <c r="NOS175" s="3"/>
      <c r="NOT175" s="3"/>
      <c r="NOU175" s="3"/>
      <c r="NOV175" s="3"/>
      <c r="NOW175" s="3"/>
      <c r="NOX175" s="3"/>
      <c r="NOY175" s="3"/>
      <c r="NOZ175" s="3"/>
      <c r="NPA175" s="3"/>
      <c r="NPB175" s="3"/>
      <c r="NPC175" s="3"/>
      <c r="NPD175" s="3"/>
      <c r="NPE175" s="3"/>
      <c r="NPF175" s="3"/>
      <c r="NPG175" s="3"/>
      <c r="NPH175" s="3"/>
      <c r="NPI175" s="3"/>
      <c r="NPJ175" s="3"/>
      <c r="NPK175" s="3"/>
      <c r="NPL175" s="3"/>
      <c r="NPM175" s="3"/>
      <c r="NPN175" s="3"/>
      <c r="NPO175" s="3"/>
      <c r="NPP175" s="3"/>
      <c r="NPQ175" s="3"/>
      <c r="NPR175" s="3"/>
      <c r="NPS175" s="3"/>
      <c r="NPT175" s="3"/>
      <c r="NPU175" s="3"/>
      <c r="NPV175" s="3"/>
      <c r="NPW175" s="3"/>
      <c r="NPX175" s="3"/>
      <c r="NPY175" s="3"/>
      <c r="NPZ175" s="3"/>
      <c r="NQA175" s="3"/>
      <c r="NQB175" s="3"/>
      <c r="NQC175" s="3"/>
      <c r="NQD175" s="3"/>
      <c r="NQE175" s="3"/>
      <c r="NQF175" s="3"/>
      <c r="NQG175" s="3"/>
      <c r="NQH175" s="3"/>
      <c r="NQI175" s="3"/>
      <c r="NQJ175" s="3"/>
      <c r="NQK175" s="3"/>
      <c r="NQL175" s="3"/>
      <c r="NQM175" s="3"/>
      <c r="NQN175" s="3"/>
      <c r="NQO175" s="3"/>
      <c r="NQP175" s="3"/>
      <c r="NQQ175" s="3"/>
      <c r="NQR175" s="3"/>
      <c r="NQS175" s="3"/>
      <c r="NQT175" s="3"/>
      <c r="NQU175" s="3"/>
      <c r="NQV175" s="3"/>
      <c r="NQW175" s="3"/>
      <c r="NQX175" s="3"/>
      <c r="NQY175" s="3"/>
      <c r="NQZ175" s="3"/>
      <c r="NRA175" s="3"/>
      <c r="NRB175" s="3"/>
      <c r="NRC175" s="3"/>
      <c r="NRD175" s="3"/>
      <c r="NRE175" s="3"/>
      <c r="NRF175" s="3"/>
      <c r="NRG175" s="3"/>
      <c r="NRH175" s="3"/>
      <c r="NRI175" s="3"/>
      <c r="NRJ175" s="3"/>
      <c r="NRK175" s="3"/>
      <c r="NRL175" s="3"/>
      <c r="NRM175" s="3"/>
      <c r="NRN175" s="3"/>
      <c r="NRO175" s="3"/>
      <c r="NRP175" s="3"/>
      <c r="NRQ175" s="3"/>
      <c r="NRR175" s="3"/>
      <c r="NRS175" s="3"/>
      <c r="NRT175" s="3"/>
      <c r="NRU175" s="3"/>
      <c r="NRV175" s="3"/>
      <c r="NRW175" s="3"/>
      <c r="NRX175" s="3"/>
      <c r="NRY175" s="3"/>
      <c r="NRZ175" s="3"/>
      <c r="NSA175" s="3"/>
      <c r="NSB175" s="3"/>
      <c r="NSC175" s="3"/>
      <c r="NSD175" s="3"/>
      <c r="NSE175" s="3"/>
      <c r="NSF175" s="3"/>
      <c r="NSG175" s="3"/>
      <c r="NSH175" s="3"/>
      <c r="NSI175" s="3"/>
      <c r="NSJ175" s="3"/>
      <c r="NSK175" s="3"/>
      <c r="NSL175" s="3"/>
      <c r="NSM175" s="3"/>
      <c r="NSN175" s="3"/>
      <c r="NSO175" s="3"/>
      <c r="NSP175" s="3"/>
      <c r="NSQ175" s="3"/>
      <c r="NSR175" s="3"/>
      <c r="NSS175" s="3"/>
      <c r="NST175" s="3"/>
      <c r="NSU175" s="3"/>
      <c r="NSV175" s="3"/>
      <c r="NSW175" s="3"/>
      <c r="NSX175" s="3"/>
      <c r="NSY175" s="3"/>
      <c r="NSZ175" s="3"/>
      <c r="NTA175" s="3"/>
      <c r="NTB175" s="3"/>
      <c r="NTC175" s="3"/>
      <c r="NTD175" s="3"/>
      <c r="NTE175" s="3"/>
      <c r="NTF175" s="3"/>
      <c r="NTG175" s="3"/>
      <c r="NTH175" s="3"/>
      <c r="NTI175" s="3"/>
      <c r="NTJ175" s="3"/>
      <c r="NTK175" s="3"/>
      <c r="NTL175" s="3"/>
      <c r="NTM175" s="3"/>
      <c r="NTN175" s="3"/>
      <c r="NTO175" s="3"/>
      <c r="NTP175" s="3"/>
      <c r="NTQ175" s="3"/>
      <c r="NTR175" s="3"/>
      <c r="NTS175" s="3"/>
      <c r="NTT175" s="3"/>
      <c r="NTU175" s="3"/>
      <c r="NTV175" s="3"/>
      <c r="NTW175" s="3"/>
      <c r="NTX175" s="3"/>
      <c r="NTY175" s="3"/>
      <c r="NTZ175" s="3"/>
      <c r="NUA175" s="3"/>
      <c r="NUB175" s="3"/>
      <c r="NUC175" s="3"/>
      <c r="NUD175" s="3"/>
      <c r="NUE175" s="3"/>
      <c r="NUF175" s="3"/>
      <c r="NUG175" s="3"/>
      <c r="NUH175" s="3"/>
      <c r="NUI175" s="3"/>
      <c r="NUJ175" s="3"/>
      <c r="NUK175" s="3"/>
      <c r="NUL175" s="3"/>
      <c r="NUM175" s="3"/>
      <c r="NUN175" s="3"/>
      <c r="NUO175" s="3"/>
      <c r="NUP175" s="3"/>
      <c r="NUQ175" s="3"/>
      <c r="NUR175" s="3"/>
      <c r="NUS175" s="3"/>
      <c r="NUT175" s="3"/>
      <c r="NUU175" s="3"/>
      <c r="NUV175" s="3"/>
      <c r="NUW175" s="3"/>
      <c r="NUX175" s="3"/>
      <c r="NUY175" s="3"/>
      <c r="NUZ175" s="3"/>
      <c r="NVA175" s="3"/>
      <c r="NVB175" s="3"/>
      <c r="NVC175" s="3"/>
      <c r="NVD175" s="3"/>
      <c r="NVE175" s="3"/>
      <c r="NVF175" s="3"/>
      <c r="NVG175" s="3"/>
      <c r="NVH175" s="3"/>
      <c r="NVI175" s="3"/>
      <c r="NVJ175" s="3"/>
      <c r="NVK175" s="3"/>
      <c r="NVL175" s="3"/>
      <c r="NVM175" s="3"/>
      <c r="NVN175" s="3"/>
      <c r="NVO175" s="3"/>
      <c r="NVP175" s="3"/>
      <c r="NVQ175" s="3"/>
      <c r="NVR175" s="3"/>
      <c r="NVS175" s="3"/>
      <c r="NVT175" s="3"/>
      <c r="NVU175" s="3"/>
      <c r="NVV175" s="3"/>
      <c r="NVW175" s="3"/>
      <c r="NVX175" s="3"/>
      <c r="NVY175" s="3"/>
      <c r="NVZ175" s="3"/>
      <c r="NWA175" s="3"/>
      <c r="NWB175" s="3"/>
      <c r="NWC175" s="3"/>
      <c r="NWD175" s="3"/>
      <c r="NWE175" s="3"/>
      <c r="NWF175" s="3"/>
      <c r="NWG175" s="3"/>
      <c r="NWH175" s="3"/>
      <c r="NWI175" s="3"/>
      <c r="NWJ175" s="3"/>
      <c r="NWK175" s="3"/>
      <c r="NWL175" s="3"/>
      <c r="NWM175" s="3"/>
      <c r="NWN175" s="3"/>
      <c r="NWO175" s="3"/>
      <c r="NWP175" s="3"/>
      <c r="NWQ175" s="3"/>
      <c r="NWR175" s="3"/>
      <c r="NWS175" s="3"/>
      <c r="NWT175" s="3"/>
      <c r="NWU175" s="3"/>
      <c r="NWV175" s="3"/>
      <c r="NWW175" s="3"/>
      <c r="NWX175" s="3"/>
      <c r="NWY175" s="3"/>
      <c r="NWZ175" s="3"/>
      <c r="NXA175" s="3"/>
      <c r="NXB175" s="3"/>
      <c r="NXC175" s="3"/>
      <c r="NXD175" s="3"/>
      <c r="NXE175" s="3"/>
      <c r="NXF175" s="3"/>
      <c r="NXG175" s="3"/>
      <c r="NXH175" s="3"/>
      <c r="NXI175" s="3"/>
      <c r="NXJ175" s="3"/>
      <c r="NXK175" s="3"/>
      <c r="NXL175" s="3"/>
      <c r="NXM175" s="3"/>
      <c r="NXN175" s="3"/>
      <c r="NXO175" s="3"/>
      <c r="NXP175" s="3"/>
      <c r="NXQ175" s="3"/>
      <c r="NXR175" s="3"/>
      <c r="NXS175" s="3"/>
      <c r="NXT175" s="3"/>
      <c r="NXU175" s="3"/>
      <c r="NXV175" s="3"/>
      <c r="NXW175" s="3"/>
      <c r="NXX175" s="3"/>
      <c r="NXY175" s="3"/>
      <c r="NXZ175" s="3"/>
      <c r="NYA175" s="3"/>
      <c r="NYB175" s="3"/>
      <c r="NYC175" s="3"/>
      <c r="NYD175" s="3"/>
      <c r="NYE175" s="3"/>
      <c r="NYF175" s="3"/>
      <c r="NYG175" s="3"/>
      <c r="NYH175" s="3"/>
      <c r="NYI175" s="3"/>
      <c r="NYJ175" s="3"/>
      <c r="NYK175" s="3"/>
      <c r="NYL175" s="3"/>
      <c r="NYM175" s="3"/>
      <c r="NYN175" s="3"/>
      <c r="NYO175" s="3"/>
      <c r="NYP175" s="3"/>
      <c r="NYQ175" s="3"/>
      <c r="NYR175" s="3"/>
      <c r="NYS175" s="3"/>
      <c r="NYT175" s="3"/>
      <c r="NYU175" s="3"/>
      <c r="NYV175" s="3"/>
      <c r="NYW175" s="3"/>
      <c r="NYX175" s="3"/>
      <c r="NYY175" s="3"/>
      <c r="NYZ175" s="3"/>
      <c r="NZA175" s="3"/>
      <c r="NZB175" s="3"/>
      <c r="NZC175" s="3"/>
      <c r="NZD175" s="3"/>
      <c r="NZE175" s="3"/>
      <c r="NZF175" s="3"/>
      <c r="NZG175" s="3"/>
      <c r="NZH175" s="3"/>
      <c r="NZI175" s="3"/>
      <c r="NZJ175" s="3"/>
      <c r="NZK175" s="3"/>
      <c r="NZL175" s="3"/>
      <c r="NZM175" s="3"/>
      <c r="NZN175" s="3"/>
      <c r="NZO175" s="3"/>
      <c r="NZP175" s="3"/>
      <c r="NZQ175" s="3"/>
      <c r="NZR175" s="3"/>
      <c r="NZS175" s="3"/>
      <c r="NZT175" s="3"/>
      <c r="NZU175" s="3"/>
      <c r="NZV175" s="3"/>
      <c r="NZW175" s="3"/>
      <c r="NZX175" s="3"/>
      <c r="NZY175" s="3"/>
      <c r="NZZ175" s="3"/>
      <c r="OAA175" s="3"/>
      <c r="OAB175" s="3"/>
      <c r="OAC175" s="3"/>
      <c r="OAD175" s="3"/>
      <c r="OAE175" s="3"/>
      <c r="OAF175" s="3"/>
      <c r="OAG175" s="3"/>
      <c r="OAH175" s="3"/>
      <c r="OAI175" s="3"/>
      <c r="OAJ175" s="3"/>
      <c r="OAK175" s="3"/>
      <c r="OAL175" s="3"/>
      <c r="OAM175" s="3"/>
      <c r="OAN175" s="3"/>
      <c r="OAO175" s="3"/>
      <c r="OAP175" s="3"/>
      <c r="OAQ175" s="3"/>
      <c r="OAR175" s="3"/>
      <c r="OAS175" s="3"/>
      <c r="OAT175" s="3"/>
      <c r="OAU175" s="3"/>
      <c r="OAV175" s="3"/>
      <c r="OAW175" s="3"/>
      <c r="OAX175" s="3"/>
      <c r="OAY175" s="3"/>
      <c r="OAZ175" s="3"/>
      <c r="OBA175" s="3"/>
      <c r="OBB175" s="3"/>
      <c r="OBC175" s="3"/>
      <c r="OBD175" s="3"/>
      <c r="OBE175" s="3"/>
      <c r="OBF175" s="3"/>
      <c r="OBG175" s="3"/>
      <c r="OBH175" s="3"/>
      <c r="OBI175" s="3"/>
      <c r="OBJ175" s="3"/>
      <c r="OBK175" s="3"/>
      <c r="OBL175" s="3"/>
      <c r="OBM175" s="3"/>
      <c r="OBN175" s="3"/>
      <c r="OBO175" s="3"/>
      <c r="OBP175" s="3"/>
      <c r="OBQ175" s="3"/>
      <c r="OBR175" s="3"/>
      <c r="OBS175" s="3"/>
      <c r="OBT175" s="3"/>
      <c r="OBU175" s="3"/>
      <c r="OBV175" s="3"/>
      <c r="OBW175" s="3"/>
      <c r="OBX175" s="3"/>
      <c r="OBY175" s="3"/>
      <c r="OBZ175" s="3"/>
      <c r="OCA175" s="3"/>
      <c r="OCB175" s="3"/>
      <c r="OCC175" s="3"/>
      <c r="OCD175" s="3"/>
      <c r="OCE175" s="3"/>
      <c r="OCF175" s="3"/>
      <c r="OCG175" s="3"/>
      <c r="OCH175" s="3"/>
      <c r="OCI175" s="3"/>
      <c r="OCJ175" s="3"/>
      <c r="OCK175" s="3"/>
      <c r="OCL175" s="3"/>
      <c r="OCM175" s="3"/>
      <c r="OCN175" s="3"/>
      <c r="OCO175" s="3"/>
      <c r="OCP175" s="3"/>
      <c r="OCQ175" s="3"/>
      <c r="OCR175" s="3"/>
      <c r="OCS175" s="3"/>
      <c r="OCT175" s="3"/>
      <c r="OCU175" s="3"/>
      <c r="OCV175" s="3"/>
      <c r="OCW175" s="3"/>
      <c r="OCX175" s="3"/>
      <c r="OCY175" s="3"/>
      <c r="OCZ175" s="3"/>
      <c r="ODA175" s="3"/>
      <c r="ODB175" s="3"/>
      <c r="ODC175" s="3"/>
      <c r="ODD175" s="3"/>
      <c r="ODE175" s="3"/>
      <c r="ODF175" s="3"/>
      <c r="ODG175" s="3"/>
      <c r="ODH175" s="3"/>
      <c r="ODI175" s="3"/>
      <c r="ODJ175" s="3"/>
      <c r="ODK175" s="3"/>
      <c r="ODL175" s="3"/>
      <c r="ODM175" s="3"/>
      <c r="ODN175" s="3"/>
      <c r="ODO175" s="3"/>
      <c r="ODP175" s="3"/>
      <c r="ODQ175" s="3"/>
      <c r="ODR175" s="3"/>
      <c r="ODS175" s="3"/>
      <c r="ODT175" s="3"/>
      <c r="ODU175" s="3"/>
      <c r="ODV175" s="3"/>
      <c r="ODW175" s="3"/>
      <c r="ODX175" s="3"/>
      <c r="ODY175" s="3"/>
      <c r="ODZ175" s="3"/>
      <c r="OEA175" s="3"/>
      <c r="OEB175" s="3"/>
      <c r="OEC175" s="3"/>
      <c r="OED175" s="3"/>
      <c r="OEE175" s="3"/>
      <c r="OEF175" s="3"/>
      <c r="OEG175" s="3"/>
      <c r="OEH175" s="3"/>
      <c r="OEI175" s="3"/>
      <c r="OEJ175" s="3"/>
      <c r="OEK175" s="3"/>
      <c r="OEL175" s="3"/>
      <c r="OEM175" s="3"/>
      <c r="OEN175" s="3"/>
      <c r="OEO175" s="3"/>
      <c r="OEP175" s="3"/>
      <c r="OEQ175" s="3"/>
      <c r="OER175" s="3"/>
      <c r="OES175" s="3"/>
      <c r="OET175" s="3"/>
      <c r="OEU175" s="3"/>
      <c r="OEV175" s="3"/>
      <c r="OEW175" s="3"/>
      <c r="OEX175" s="3"/>
      <c r="OEY175" s="3"/>
      <c r="OEZ175" s="3"/>
      <c r="OFA175" s="3"/>
      <c r="OFB175" s="3"/>
      <c r="OFC175" s="3"/>
      <c r="OFD175" s="3"/>
      <c r="OFE175" s="3"/>
      <c r="OFF175" s="3"/>
      <c r="OFG175" s="3"/>
      <c r="OFH175" s="3"/>
      <c r="OFI175" s="3"/>
      <c r="OFJ175" s="3"/>
      <c r="OFK175" s="3"/>
      <c r="OFL175" s="3"/>
      <c r="OFM175" s="3"/>
      <c r="OFN175" s="3"/>
      <c r="OFO175" s="3"/>
      <c r="OFP175" s="3"/>
      <c r="OFQ175" s="3"/>
      <c r="OFR175" s="3"/>
      <c r="OFS175" s="3"/>
      <c r="OFT175" s="3"/>
      <c r="OFU175" s="3"/>
      <c r="OFV175" s="3"/>
      <c r="OFW175" s="3"/>
      <c r="OFX175" s="3"/>
      <c r="OFY175" s="3"/>
      <c r="OFZ175" s="3"/>
      <c r="OGA175" s="3"/>
      <c r="OGB175" s="3"/>
      <c r="OGC175" s="3"/>
      <c r="OGD175" s="3"/>
      <c r="OGE175" s="3"/>
      <c r="OGF175" s="3"/>
      <c r="OGG175" s="3"/>
      <c r="OGH175" s="3"/>
      <c r="OGI175" s="3"/>
      <c r="OGJ175" s="3"/>
      <c r="OGK175" s="3"/>
      <c r="OGL175" s="3"/>
      <c r="OGM175" s="3"/>
      <c r="OGN175" s="3"/>
      <c r="OGO175" s="3"/>
      <c r="OGP175" s="3"/>
      <c r="OGQ175" s="3"/>
      <c r="OGR175" s="3"/>
      <c r="OGS175" s="3"/>
      <c r="OGT175" s="3"/>
      <c r="OGU175" s="3"/>
      <c r="OGV175" s="3"/>
      <c r="OGW175" s="3"/>
      <c r="OGX175" s="3"/>
      <c r="OGY175" s="3"/>
      <c r="OGZ175" s="3"/>
      <c r="OHA175" s="3"/>
      <c r="OHB175" s="3"/>
      <c r="OHC175" s="3"/>
      <c r="OHD175" s="3"/>
      <c r="OHE175" s="3"/>
      <c r="OHF175" s="3"/>
      <c r="OHG175" s="3"/>
      <c r="OHH175" s="3"/>
      <c r="OHI175" s="3"/>
      <c r="OHJ175" s="3"/>
      <c r="OHK175" s="3"/>
      <c r="OHL175" s="3"/>
      <c r="OHM175" s="3"/>
      <c r="OHN175" s="3"/>
      <c r="OHO175" s="3"/>
      <c r="OHP175" s="3"/>
      <c r="OHQ175" s="3"/>
      <c r="OHR175" s="3"/>
      <c r="OHS175" s="3"/>
      <c r="OHT175" s="3"/>
      <c r="OHU175" s="3"/>
      <c r="OHV175" s="3"/>
      <c r="OHW175" s="3"/>
      <c r="OHX175" s="3"/>
      <c r="OHY175" s="3"/>
      <c r="OHZ175" s="3"/>
      <c r="OIA175" s="3"/>
      <c r="OIB175" s="3"/>
      <c r="OIC175" s="3"/>
      <c r="OID175" s="3"/>
      <c r="OIE175" s="3"/>
      <c r="OIF175" s="3"/>
      <c r="OIG175" s="3"/>
      <c r="OIH175" s="3"/>
      <c r="OII175" s="3"/>
      <c r="OIJ175" s="3"/>
      <c r="OIK175" s="3"/>
      <c r="OIL175" s="3"/>
      <c r="OIM175" s="3"/>
      <c r="OIN175" s="3"/>
      <c r="OIO175" s="3"/>
      <c r="OIP175" s="3"/>
      <c r="OIQ175" s="3"/>
      <c r="OIR175" s="3"/>
      <c r="OIS175" s="3"/>
      <c r="OIT175" s="3"/>
      <c r="OIU175" s="3"/>
      <c r="OIV175" s="3"/>
      <c r="OIW175" s="3"/>
      <c r="OIX175" s="3"/>
      <c r="OIY175" s="3"/>
      <c r="OIZ175" s="3"/>
      <c r="OJA175" s="3"/>
      <c r="OJB175" s="3"/>
      <c r="OJC175" s="3"/>
      <c r="OJD175" s="3"/>
      <c r="OJE175" s="3"/>
      <c r="OJF175" s="3"/>
      <c r="OJG175" s="3"/>
      <c r="OJH175" s="3"/>
      <c r="OJI175" s="3"/>
      <c r="OJJ175" s="3"/>
      <c r="OJK175" s="3"/>
      <c r="OJL175" s="3"/>
      <c r="OJM175" s="3"/>
      <c r="OJN175" s="3"/>
      <c r="OJO175" s="3"/>
      <c r="OJP175" s="3"/>
      <c r="OJQ175" s="3"/>
      <c r="OJR175" s="3"/>
      <c r="OJS175" s="3"/>
      <c r="OJT175" s="3"/>
      <c r="OJU175" s="3"/>
      <c r="OJV175" s="3"/>
      <c r="OJW175" s="3"/>
      <c r="OJX175" s="3"/>
      <c r="OJY175" s="3"/>
      <c r="OJZ175" s="3"/>
      <c r="OKA175" s="3"/>
      <c r="OKB175" s="3"/>
      <c r="OKC175" s="3"/>
      <c r="OKD175" s="3"/>
      <c r="OKE175" s="3"/>
      <c r="OKF175" s="3"/>
      <c r="OKG175" s="3"/>
      <c r="OKH175" s="3"/>
      <c r="OKI175" s="3"/>
      <c r="OKJ175" s="3"/>
      <c r="OKK175" s="3"/>
      <c r="OKL175" s="3"/>
      <c r="OKM175" s="3"/>
      <c r="OKN175" s="3"/>
      <c r="OKO175" s="3"/>
      <c r="OKP175" s="3"/>
      <c r="OKQ175" s="3"/>
      <c r="OKR175" s="3"/>
      <c r="OKS175" s="3"/>
      <c r="OKT175" s="3"/>
      <c r="OKU175" s="3"/>
      <c r="OKV175" s="3"/>
      <c r="OKW175" s="3"/>
      <c r="OKX175" s="3"/>
      <c r="OKY175" s="3"/>
      <c r="OKZ175" s="3"/>
      <c r="OLA175" s="3"/>
      <c r="OLB175" s="3"/>
      <c r="OLC175" s="3"/>
      <c r="OLD175" s="3"/>
      <c r="OLE175" s="3"/>
      <c r="OLF175" s="3"/>
      <c r="OLG175" s="3"/>
      <c r="OLH175" s="3"/>
      <c r="OLI175" s="3"/>
      <c r="OLJ175" s="3"/>
      <c r="OLK175" s="3"/>
      <c r="OLL175" s="3"/>
      <c r="OLM175" s="3"/>
      <c r="OLN175" s="3"/>
      <c r="OLO175" s="3"/>
      <c r="OLP175" s="3"/>
      <c r="OLQ175" s="3"/>
      <c r="OLR175" s="3"/>
      <c r="OLS175" s="3"/>
      <c r="OLT175" s="3"/>
      <c r="OLU175" s="3"/>
      <c r="OLV175" s="3"/>
      <c r="OLW175" s="3"/>
      <c r="OLX175" s="3"/>
      <c r="OLY175" s="3"/>
      <c r="OLZ175" s="3"/>
      <c r="OMA175" s="3"/>
      <c r="OMB175" s="3"/>
      <c r="OMC175" s="3"/>
      <c r="OMD175" s="3"/>
      <c r="OME175" s="3"/>
      <c r="OMF175" s="3"/>
      <c r="OMG175" s="3"/>
      <c r="OMH175" s="3"/>
      <c r="OMI175" s="3"/>
      <c r="OMJ175" s="3"/>
      <c r="OMK175" s="3"/>
      <c r="OML175" s="3"/>
      <c r="OMM175" s="3"/>
      <c r="OMN175" s="3"/>
      <c r="OMO175" s="3"/>
      <c r="OMP175" s="3"/>
      <c r="OMQ175" s="3"/>
      <c r="OMR175" s="3"/>
      <c r="OMS175" s="3"/>
      <c r="OMT175" s="3"/>
      <c r="OMU175" s="3"/>
      <c r="OMV175" s="3"/>
      <c r="OMW175" s="3"/>
      <c r="OMX175" s="3"/>
      <c r="OMY175" s="3"/>
      <c r="OMZ175" s="3"/>
      <c r="ONA175" s="3"/>
      <c r="ONB175" s="3"/>
      <c r="ONC175" s="3"/>
      <c r="OND175" s="3"/>
      <c r="ONE175" s="3"/>
      <c r="ONF175" s="3"/>
      <c r="ONG175" s="3"/>
      <c r="ONH175" s="3"/>
      <c r="ONI175" s="3"/>
      <c r="ONJ175" s="3"/>
      <c r="ONK175" s="3"/>
      <c r="ONL175" s="3"/>
      <c r="ONM175" s="3"/>
      <c r="ONN175" s="3"/>
      <c r="ONO175" s="3"/>
      <c r="ONP175" s="3"/>
      <c r="ONQ175" s="3"/>
      <c r="ONR175" s="3"/>
      <c r="ONS175" s="3"/>
      <c r="ONT175" s="3"/>
      <c r="ONU175" s="3"/>
      <c r="ONV175" s="3"/>
      <c r="ONW175" s="3"/>
      <c r="ONX175" s="3"/>
      <c r="ONY175" s="3"/>
      <c r="ONZ175" s="3"/>
      <c r="OOA175" s="3"/>
      <c r="OOB175" s="3"/>
      <c r="OOC175" s="3"/>
      <c r="OOD175" s="3"/>
      <c r="OOE175" s="3"/>
      <c r="OOF175" s="3"/>
      <c r="OOG175" s="3"/>
      <c r="OOH175" s="3"/>
      <c r="OOI175" s="3"/>
      <c r="OOJ175" s="3"/>
      <c r="OOK175" s="3"/>
      <c r="OOL175" s="3"/>
      <c r="OOM175" s="3"/>
      <c r="OON175" s="3"/>
      <c r="OOO175" s="3"/>
      <c r="OOP175" s="3"/>
      <c r="OOQ175" s="3"/>
      <c r="OOR175" s="3"/>
      <c r="OOS175" s="3"/>
      <c r="OOT175" s="3"/>
      <c r="OOU175" s="3"/>
      <c r="OOV175" s="3"/>
      <c r="OOW175" s="3"/>
      <c r="OOX175" s="3"/>
      <c r="OOY175" s="3"/>
      <c r="OOZ175" s="3"/>
      <c r="OPA175" s="3"/>
      <c r="OPB175" s="3"/>
      <c r="OPC175" s="3"/>
      <c r="OPD175" s="3"/>
      <c r="OPE175" s="3"/>
      <c r="OPF175" s="3"/>
      <c r="OPG175" s="3"/>
      <c r="OPH175" s="3"/>
      <c r="OPI175" s="3"/>
      <c r="OPJ175" s="3"/>
      <c r="OPK175" s="3"/>
      <c r="OPL175" s="3"/>
      <c r="OPM175" s="3"/>
      <c r="OPN175" s="3"/>
      <c r="OPO175" s="3"/>
      <c r="OPP175" s="3"/>
      <c r="OPQ175" s="3"/>
      <c r="OPR175" s="3"/>
      <c r="OPS175" s="3"/>
      <c r="OPT175" s="3"/>
      <c r="OPU175" s="3"/>
      <c r="OPV175" s="3"/>
      <c r="OPW175" s="3"/>
      <c r="OPX175" s="3"/>
      <c r="OPY175" s="3"/>
      <c r="OPZ175" s="3"/>
      <c r="OQA175" s="3"/>
      <c r="OQB175" s="3"/>
      <c r="OQC175" s="3"/>
      <c r="OQD175" s="3"/>
      <c r="OQE175" s="3"/>
      <c r="OQF175" s="3"/>
      <c r="OQG175" s="3"/>
      <c r="OQH175" s="3"/>
      <c r="OQI175" s="3"/>
      <c r="OQJ175" s="3"/>
      <c r="OQK175" s="3"/>
      <c r="OQL175" s="3"/>
      <c r="OQM175" s="3"/>
      <c r="OQN175" s="3"/>
      <c r="OQO175" s="3"/>
      <c r="OQP175" s="3"/>
      <c r="OQQ175" s="3"/>
      <c r="OQR175" s="3"/>
      <c r="OQS175" s="3"/>
      <c r="OQT175" s="3"/>
      <c r="OQU175" s="3"/>
      <c r="OQV175" s="3"/>
      <c r="OQW175" s="3"/>
      <c r="OQX175" s="3"/>
      <c r="OQY175" s="3"/>
      <c r="OQZ175" s="3"/>
      <c r="ORA175" s="3"/>
      <c r="ORB175" s="3"/>
      <c r="ORC175" s="3"/>
      <c r="ORD175" s="3"/>
      <c r="ORE175" s="3"/>
      <c r="ORF175" s="3"/>
      <c r="ORG175" s="3"/>
      <c r="ORH175" s="3"/>
      <c r="ORI175" s="3"/>
      <c r="ORJ175" s="3"/>
      <c r="ORK175" s="3"/>
      <c r="ORL175" s="3"/>
      <c r="ORM175" s="3"/>
      <c r="ORN175" s="3"/>
      <c r="ORO175" s="3"/>
      <c r="ORP175" s="3"/>
      <c r="ORQ175" s="3"/>
      <c r="ORR175" s="3"/>
      <c r="ORS175" s="3"/>
      <c r="ORT175" s="3"/>
      <c r="ORU175" s="3"/>
      <c r="ORV175" s="3"/>
      <c r="ORW175" s="3"/>
      <c r="ORX175" s="3"/>
      <c r="ORY175" s="3"/>
      <c r="ORZ175" s="3"/>
      <c r="OSA175" s="3"/>
      <c r="OSB175" s="3"/>
      <c r="OSC175" s="3"/>
      <c r="OSD175" s="3"/>
      <c r="OSE175" s="3"/>
      <c r="OSF175" s="3"/>
      <c r="OSG175" s="3"/>
      <c r="OSH175" s="3"/>
      <c r="OSI175" s="3"/>
      <c r="OSJ175" s="3"/>
      <c r="OSK175" s="3"/>
      <c r="OSL175" s="3"/>
      <c r="OSM175" s="3"/>
      <c r="OSN175" s="3"/>
      <c r="OSO175" s="3"/>
      <c r="OSP175" s="3"/>
      <c r="OSQ175" s="3"/>
      <c r="OSR175" s="3"/>
      <c r="OSS175" s="3"/>
      <c r="OST175" s="3"/>
      <c r="OSU175" s="3"/>
      <c r="OSV175" s="3"/>
      <c r="OSW175" s="3"/>
      <c r="OSX175" s="3"/>
      <c r="OSY175" s="3"/>
      <c r="OSZ175" s="3"/>
      <c r="OTA175" s="3"/>
      <c r="OTB175" s="3"/>
      <c r="OTC175" s="3"/>
      <c r="OTD175" s="3"/>
      <c r="OTE175" s="3"/>
      <c r="OTF175" s="3"/>
      <c r="OTG175" s="3"/>
      <c r="OTH175" s="3"/>
      <c r="OTI175" s="3"/>
      <c r="OTJ175" s="3"/>
      <c r="OTK175" s="3"/>
      <c r="OTL175" s="3"/>
      <c r="OTM175" s="3"/>
      <c r="OTN175" s="3"/>
      <c r="OTO175" s="3"/>
      <c r="OTP175" s="3"/>
      <c r="OTQ175" s="3"/>
      <c r="OTR175" s="3"/>
      <c r="OTS175" s="3"/>
      <c r="OTT175" s="3"/>
      <c r="OTU175" s="3"/>
      <c r="OTV175" s="3"/>
      <c r="OTW175" s="3"/>
      <c r="OTX175" s="3"/>
      <c r="OTY175" s="3"/>
      <c r="OTZ175" s="3"/>
      <c r="OUA175" s="3"/>
      <c r="OUB175" s="3"/>
      <c r="OUC175" s="3"/>
      <c r="OUD175" s="3"/>
      <c r="OUE175" s="3"/>
      <c r="OUF175" s="3"/>
      <c r="OUG175" s="3"/>
      <c r="OUH175" s="3"/>
      <c r="OUI175" s="3"/>
      <c r="OUJ175" s="3"/>
      <c r="OUK175" s="3"/>
      <c r="OUL175" s="3"/>
      <c r="OUM175" s="3"/>
      <c r="OUN175" s="3"/>
      <c r="OUO175" s="3"/>
      <c r="OUP175" s="3"/>
      <c r="OUQ175" s="3"/>
      <c r="OUR175" s="3"/>
      <c r="OUS175" s="3"/>
      <c r="OUT175" s="3"/>
      <c r="OUU175" s="3"/>
      <c r="OUV175" s="3"/>
      <c r="OUW175" s="3"/>
      <c r="OUX175" s="3"/>
      <c r="OUY175" s="3"/>
      <c r="OUZ175" s="3"/>
      <c r="OVA175" s="3"/>
      <c r="OVB175" s="3"/>
      <c r="OVC175" s="3"/>
      <c r="OVD175" s="3"/>
      <c r="OVE175" s="3"/>
      <c r="OVF175" s="3"/>
      <c r="OVG175" s="3"/>
      <c r="OVH175" s="3"/>
      <c r="OVI175" s="3"/>
      <c r="OVJ175" s="3"/>
      <c r="OVK175" s="3"/>
      <c r="OVL175" s="3"/>
      <c r="OVM175" s="3"/>
      <c r="OVN175" s="3"/>
      <c r="OVO175" s="3"/>
      <c r="OVP175" s="3"/>
      <c r="OVQ175" s="3"/>
      <c r="OVR175" s="3"/>
      <c r="OVS175" s="3"/>
      <c r="OVT175" s="3"/>
      <c r="OVU175" s="3"/>
      <c r="OVV175" s="3"/>
      <c r="OVW175" s="3"/>
      <c r="OVX175" s="3"/>
      <c r="OVY175" s="3"/>
      <c r="OVZ175" s="3"/>
      <c r="OWA175" s="3"/>
      <c r="OWB175" s="3"/>
      <c r="OWC175" s="3"/>
      <c r="OWD175" s="3"/>
      <c r="OWE175" s="3"/>
      <c r="OWF175" s="3"/>
      <c r="OWG175" s="3"/>
      <c r="OWH175" s="3"/>
      <c r="OWI175" s="3"/>
      <c r="OWJ175" s="3"/>
      <c r="OWK175" s="3"/>
      <c r="OWL175" s="3"/>
      <c r="OWM175" s="3"/>
      <c r="OWN175" s="3"/>
      <c r="OWO175" s="3"/>
      <c r="OWP175" s="3"/>
      <c r="OWQ175" s="3"/>
      <c r="OWR175" s="3"/>
      <c r="OWS175" s="3"/>
      <c r="OWT175" s="3"/>
      <c r="OWU175" s="3"/>
      <c r="OWV175" s="3"/>
      <c r="OWW175" s="3"/>
      <c r="OWX175" s="3"/>
      <c r="OWY175" s="3"/>
      <c r="OWZ175" s="3"/>
      <c r="OXA175" s="3"/>
      <c r="OXB175" s="3"/>
      <c r="OXC175" s="3"/>
      <c r="OXD175" s="3"/>
      <c r="OXE175" s="3"/>
      <c r="OXF175" s="3"/>
      <c r="OXG175" s="3"/>
      <c r="OXH175" s="3"/>
      <c r="OXI175" s="3"/>
      <c r="OXJ175" s="3"/>
      <c r="OXK175" s="3"/>
      <c r="OXL175" s="3"/>
      <c r="OXM175" s="3"/>
      <c r="OXN175" s="3"/>
      <c r="OXO175" s="3"/>
      <c r="OXP175" s="3"/>
      <c r="OXQ175" s="3"/>
      <c r="OXR175" s="3"/>
      <c r="OXS175" s="3"/>
      <c r="OXT175" s="3"/>
      <c r="OXU175" s="3"/>
      <c r="OXV175" s="3"/>
      <c r="OXW175" s="3"/>
      <c r="OXX175" s="3"/>
      <c r="OXY175" s="3"/>
      <c r="OXZ175" s="3"/>
      <c r="OYA175" s="3"/>
      <c r="OYB175" s="3"/>
      <c r="OYC175" s="3"/>
      <c r="OYD175" s="3"/>
      <c r="OYE175" s="3"/>
      <c r="OYF175" s="3"/>
      <c r="OYG175" s="3"/>
      <c r="OYH175" s="3"/>
      <c r="OYI175" s="3"/>
      <c r="OYJ175" s="3"/>
      <c r="OYK175" s="3"/>
      <c r="OYL175" s="3"/>
      <c r="OYM175" s="3"/>
      <c r="OYN175" s="3"/>
      <c r="OYO175" s="3"/>
      <c r="OYP175" s="3"/>
      <c r="OYQ175" s="3"/>
      <c r="OYR175" s="3"/>
      <c r="OYS175" s="3"/>
      <c r="OYT175" s="3"/>
      <c r="OYU175" s="3"/>
      <c r="OYV175" s="3"/>
      <c r="OYW175" s="3"/>
      <c r="OYX175" s="3"/>
      <c r="OYY175" s="3"/>
      <c r="OYZ175" s="3"/>
      <c r="OZA175" s="3"/>
      <c r="OZB175" s="3"/>
      <c r="OZC175" s="3"/>
      <c r="OZD175" s="3"/>
      <c r="OZE175" s="3"/>
      <c r="OZF175" s="3"/>
      <c r="OZG175" s="3"/>
      <c r="OZH175" s="3"/>
      <c r="OZI175" s="3"/>
      <c r="OZJ175" s="3"/>
      <c r="OZK175" s="3"/>
      <c r="OZL175" s="3"/>
      <c r="OZM175" s="3"/>
      <c r="OZN175" s="3"/>
      <c r="OZO175" s="3"/>
      <c r="OZP175" s="3"/>
      <c r="OZQ175" s="3"/>
      <c r="OZR175" s="3"/>
      <c r="OZS175" s="3"/>
      <c r="OZT175" s="3"/>
      <c r="OZU175" s="3"/>
      <c r="OZV175" s="3"/>
      <c r="OZW175" s="3"/>
      <c r="OZX175" s="3"/>
      <c r="OZY175" s="3"/>
      <c r="OZZ175" s="3"/>
      <c r="PAA175" s="3"/>
      <c r="PAB175" s="3"/>
      <c r="PAC175" s="3"/>
      <c r="PAD175" s="3"/>
      <c r="PAE175" s="3"/>
      <c r="PAF175" s="3"/>
      <c r="PAG175" s="3"/>
      <c r="PAH175" s="3"/>
      <c r="PAI175" s="3"/>
      <c r="PAJ175" s="3"/>
      <c r="PAK175" s="3"/>
      <c r="PAL175" s="3"/>
      <c r="PAM175" s="3"/>
      <c r="PAN175" s="3"/>
      <c r="PAO175" s="3"/>
      <c r="PAP175" s="3"/>
      <c r="PAQ175" s="3"/>
      <c r="PAR175" s="3"/>
      <c r="PAS175" s="3"/>
      <c r="PAT175" s="3"/>
      <c r="PAU175" s="3"/>
      <c r="PAV175" s="3"/>
      <c r="PAW175" s="3"/>
      <c r="PAX175" s="3"/>
      <c r="PAY175" s="3"/>
      <c r="PAZ175" s="3"/>
      <c r="PBA175" s="3"/>
      <c r="PBB175" s="3"/>
      <c r="PBC175" s="3"/>
      <c r="PBD175" s="3"/>
      <c r="PBE175" s="3"/>
      <c r="PBF175" s="3"/>
      <c r="PBG175" s="3"/>
      <c r="PBH175" s="3"/>
      <c r="PBI175" s="3"/>
      <c r="PBJ175" s="3"/>
      <c r="PBK175" s="3"/>
      <c r="PBL175" s="3"/>
      <c r="PBM175" s="3"/>
      <c r="PBN175" s="3"/>
      <c r="PBO175" s="3"/>
      <c r="PBP175" s="3"/>
      <c r="PBQ175" s="3"/>
      <c r="PBR175" s="3"/>
      <c r="PBS175" s="3"/>
      <c r="PBT175" s="3"/>
      <c r="PBU175" s="3"/>
      <c r="PBV175" s="3"/>
      <c r="PBW175" s="3"/>
      <c r="PBX175" s="3"/>
      <c r="PBY175" s="3"/>
      <c r="PBZ175" s="3"/>
      <c r="PCA175" s="3"/>
      <c r="PCB175" s="3"/>
      <c r="PCC175" s="3"/>
      <c r="PCD175" s="3"/>
      <c r="PCE175" s="3"/>
      <c r="PCF175" s="3"/>
      <c r="PCG175" s="3"/>
      <c r="PCH175" s="3"/>
      <c r="PCI175" s="3"/>
      <c r="PCJ175" s="3"/>
      <c r="PCK175" s="3"/>
      <c r="PCL175" s="3"/>
      <c r="PCM175" s="3"/>
      <c r="PCN175" s="3"/>
      <c r="PCO175" s="3"/>
      <c r="PCP175" s="3"/>
      <c r="PCQ175" s="3"/>
      <c r="PCR175" s="3"/>
      <c r="PCS175" s="3"/>
      <c r="PCT175" s="3"/>
      <c r="PCU175" s="3"/>
      <c r="PCV175" s="3"/>
      <c r="PCW175" s="3"/>
      <c r="PCX175" s="3"/>
      <c r="PCY175" s="3"/>
      <c r="PCZ175" s="3"/>
      <c r="PDA175" s="3"/>
      <c r="PDB175" s="3"/>
      <c r="PDC175" s="3"/>
      <c r="PDD175" s="3"/>
      <c r="PDE175" s="3"/>
      <c r="PDF175" s="3"/>
      <c r="PDG175" s="3"/>
      <c r="PDH175" s="3"/>
      <c r="PDI175" s="3"/>
      <c r="PDJ175" s="3"/>
      <c r="PDK175" s="3"/>
      <c r="PDL175" s="3"/>
      <c r="PDM175" s="3"/>
      <c r="PDN175" s="3"/>
      <c r="PDO175" s="3"/>
      <c r="PDP175" s="3"/>
      <c r="PDQ175" s="3"/>
      <c r="PDR175" s="3"/>
      <c r="PDS175" s="3"/>
      <c r="PDT175" s="3"/>
      <c r="PDU175" s="3"/>
      <c r="PDV175" s="3"/>
      <c r="PDW175" s="3"/>
      <c r="PDX175" s="3"/>
      <c r="PDY175" s="3"/>
      <c r="PDZ175" s="3"/>
      <c r="PEA175" s="3"/>
      <c r="PEB175" s="3"/>
      <c r="PEC175" s="3"/>
      <c r="PED175" s="3"/>
      <c r="PEE175" s="3"/>
      <c r="PEF175" s="3"/>
      <c r="PEG175" s="3"/>
      <c r="PEH175" s="3"/>
      <c r="PEI175" s="3"/>
      <c r="PEJ175" s="3"/>
      <c r="PEK175" s="3"/>
      <c r="PEL175" s="3"/>
      <c r="PEM175" s="3"/>
      <c r="PEN175" s="3"/>
      <c r="PEO175" s="3"/>
      <c r="PEP175" s="3"/>
      <c r="PEQ175" s="3"/>
      <c r="PER175" s="3"/>
      <c r="PES175" s="3"/>
      <c r="PET175" s="3"/>
      <c r="PEU175" s="3"/>
      <c r="PEV175" s="3"/>
      <c r="PEW175" s="3"/>
      <c r="PEX175" s="3"/>
      <c r="PEY175" s="3"/>
      <c r="PEZ175" s="3"/>
      <c r="PFA175" s="3"/>
      <c r="PFB175" s="3"/>
      <c r="PFC175" s="3"/>
      <c r="PFD175" s="3"/>
      <c r="PFE175" s="3"/>
      <c r="PFF175" s="3"/>
      <c r="PFG175" s="3"/>
      <c r="PFH175" s="3"/>
      <c r="PFI175" s="3"/>
      <c r="PFJ175" s="3"/>
      <c r="PFK175" s="3"/>
      <c r="PFL175" s="3"/>
      <c r="PFM175" s="3"/>
      <c r="PFN175" s="3"/>
      <c r="PFO175" s="3"/>
      <c r="PFP175" s="3"/>
      <c r="PFQ175" s="3"/>
      <c r="PFR175" s="3"/>
      <c r="PFS175" s="3"/>
      <c r="PFT175" s="3"/>
      <c r="PFU175" s="3"/>
      <c r="PFV175" s="3"/>
      <c r="PFW175" s="3"/>
      <c r="PFX175" s="3"/>
      <c r="PFY175" s="3"/>
      <c r="PFZ175" s="3"/>
      <c r="PGA175" s="3"/>
      <c r="PGB175" s="3"/>
      <c r="PGC175" s="3"/>
      <c r="PGD175" s="3"/>
      <c r="PGE175" s="3"/>
      <c r="PGF175" s="3"/>
      <c r="PGG175" s="3"/>
      <c r="PGH175" s="3"/>
      <c r="PGI175" s="3"/>
      <c r="PGJ175" s="3"/>
      <c r="PGK175" s="3"/>
      <c r="PGL175" s="3"/>
      <c r="PGM175" s="3"/>
      <c r="PGN175" s="3"/>
      <c r="PGO175" s="3"/>
      <c r="PGP175" s="3"/>
      <c r="PGQ175" s="3"/>
      <c r="PGR175" s="3"/>
      <c r="PGS175" s="3"/>
      <c r="PGT175" s="3"/>
      <c r="PGU175" s="3"/>
      <c r="PGV175" s="3"/>
      <c r="PGW175" s="3"/>
      <c r="PGX175" s="3"/>
      <c r="PGY175" s="3"/>
      <c r="PGZ175" s="3"/>
      <c r="PHA175" s="3"/>
      <c r="PHB175" s="3"/>
      <c r="PHC175" s="3"/>
      <c r="PHD175" s="3"/>
      <c r="PHE175" s="3"/>
      <c r="PHF175" s="3"/>
      <c r="PHG175" s="3"/>
      <c r="PHH175" s="3"/>
      <c r="PHI175" s="3"/>
      <c r="PHJ175" s="3"/>
      <c r="PHK175" s="3"/>
      <c r="PHL175" s="3"/>
      <c r="PHM175" s="3"/>
      <c r="PHN175" s="3"/>
      <c r="PHO175" s="3"/>
      <c r="PHP175" s="3"/>
      <c r="PHQ175" s="3"/>
      <c r="PHR175" s="3"/>
      <c r="PHS175" s="3"/>
      <c r="PHT175" s="3"/>
      <c r="PHU175" s="3"/>
      <c r="PHV175" s="3"/>
      <c r="PHW175" s="3"/>
      <c r="PHX175" s="3"/>
      <c r="PHY175" s="3"/>
      <c r="PHZ175" s="3"/>
      <c r="PIA175" s="3"/>
      <c r="PIB175" s="3"/>
      <c r="PIC175" s="3"/>
      <c r="PID175" s="3"/>
      <c r="PIE175" s="3"/>
      <c r="PIF175" s="3"/>
      <c r="PIG175" s="3"/>
      <c r="PIH175" s="3"/>
      <c r="PII175" s="3"/>
      <c r="PIJ175" s="3"/>
      <c r="PIK175" s="3"/>
      <c r="PIL175" s="3"/>
      <c r="PIM175" s="3"/>
      <c r="PIN175" s="3"/>
      <c r="PIO175" s="3"/>
      <c r="PIP175" s="3"/>
      <c r="PIQ175" s="3"/>
      <c r="PIR175" s="3"/>
      <c r="PIS175" s="3"/>
      <c r="PIT175" s="3"/>
      <c r="PIU175" s="3"/>
      <c r="PIV175" s="3"/>
      <c r="PIW175" s="3"/>
      <c r="PIX175" s="3"/>
      <c r="PIY175" s="3"/>
      <c r="PIZ175" s="3"/>
      <c r="PJA175" s="3"/>
      <c r="PJB175" s="3"/>
      <c r="PJC175" s="3"/>
      <c r="PJD175" s="3"/>
      <c r="PJE175" s="3"/>
      <c r="PJF175" s="3"/>
      <c r="PJG175" s="3"/>
      <c r="PJH175" s="3"/>
      <c r="PJI175" s="3"/>
      <c r="PJJ175" s="3"/>
      <c r="PJK175" s="3"/>
      <c r="PJL175" s="3"/>
      <c r="PJM175" s="3"/>
      <c r="PJN175" s="3"/>
      <c r="PJO175" s="3"/>
      <c r="PJP175" s="3"/>
      <c r="PJQ175" s="3"/>
      <c r="PJR175" s="3"/>
      <c r="PJS175" s="3"/>
      <c r="PJT175" s="3"/>
      <c r="PJU175" s="3"/>
      <c r="PJV175" s="3"/>
      <c r="PJW175" s="3"/>
      <c r="PJX175" s="3"/>
      <c r="PJY175" s="3"/>
      <c r="PJZ175" s="3"/>
      <c r="PKA175" s="3"/>
      <c r="PKB175" s="3"/>
      <c r="PKC175" s="3"/>
      <c r="PKD175" s="3"/>
      <c r="PKE175" s="3"/>
      <c r="PKF175" s="3"/>
      <c r="PKG175" s="3"/>
      <c r="PKH175" s="3"/>
      <c r="PKI175" s="3"/>
      <c r="PKJ175" s="3"/>
      <c r="PKK175" s="3"/>
      <c r="PKL175" s="3"/>
      <c r="PKM175" s="3"/>
      <c r="PKN175" s="3"/>
      <c r="PKO175" s="3"/>
      <c r="PKP175" s="3"/>
      <c r="PKQ175" s="3"/>
      <c r="PKR175" s="3"/>
      <c r="PKS175" s="3"/>
      <c r="PKT175" s="3"/>
      <c r="PKU175" s="3"/>
      <c r="PKV175" s="3"/>
      <c r="PKW175" s="3"/>
      <c r="PKX175" s="3"/>
      <c r="PKY175" s="3"/>
      <c r="PKZ175" s="3"/>
      <c r="PLA175" s="3"/>
      <c r="PLB175" s="3"/>
      <c r="PLC175" s="3"/>
      <c r="PLD175" s="3"/>
      <c r="PLE175" s="3"/>
      <c r="PLF175" s="3"/>
      <c r="PLG175" s="3"/>
      <c r="PLH175" s="3"/>
      <c r="PLI175" s="3"/>
      <c r="PLJ175" s="3"/>
      <c r="PLK175" s="3"/>
      <c r="PLL175" s="3"/>
      <c r="PLM175" s="3"/>
      <c r="PLN175" s="3"/>
      <c r="PLO175" s="3"/>
      <c r="PLP175" s="3"/>
      <c r="PLQ175" s="3"/>
      <c r="PLR175" s="3"/>
      <c r="PLS175" s="3"/>
      <c r="PLT175" s="3"/>
      <c r="PLU175" s="3"/>
      <c r="PLV175" s="3"/>
      <c r="PLW175" s="3"/>
      <c r="PLX175" s="3"/>
      <c r="PLY175" s="3"/>
      <c r="PLZ175" s="3"/>
      <c r="PMA175" s="3"/>
      <c r="PMB175" s="3"/>
      <c r="PMC175" s="3"/>
      <c r="PMD175" s="3"/>
      <c r="PME175" s="3"/>
      <c r="PMF175" s="3"/>
      <c r="PMG175" s="3"/>
      <c r="PMH175" s="3"/>
      <c r="PMI175" s="3"/>
      <c r="PMJ175" s="3"/>
      <c r="PMK175" s="3"/>
      <c r="PML175" s="3"/>
      <c r="PMM175" s="3"/>
      <c r="PMN175" s="3"/>
      <c r="PMO175" s="3"/>
      <c r="PMP175" s="3"/>
      <c r="PMQ175" s="3"/>
      <c r="PMR175" s="3"/>
      <c r="PMS175" s="3"/>
      <c r="PMT175" s="3"/>
      <c r="PMU175" s="3"/>
      <c r="PMV175" s="3"/>
      <c r="PMW175" s="3"/>
      <c r="PMX175" s="3"/>
      <c r="PMY175" s="3"/>
      <c r="PMZ175" s="3"/>
      <c r="PNA175" s="3"/>
      <c r="PNB175" s="3"/>
      <c r="PNC175" s="3"/>
      <c r="PND175" s="3"/>
      <c r="PNE175" s="3"/>
      <c r="PNF175" s="3"/>
      <c r="PNG175" s="3"/>
      <c r="PNH175" s="3"/>
      <c r="PNI175" s="3"/>
      <c r="PNJ175" s="3"/>
      <c r="PNK175" s="3"/>
      <c r="PNL175" s="3"/>
      <c r="PNM175" s="3"/>
      <c r="PNN175" s="3"/>
      <c r="PNO175" s="3"/>
      <c r="PNP175" s="3"/>
      <c r="PNQ175" s="3"/>
      <c r="PNR175" s="3"/>
      <c r="PNS175" s="3"/>
      <c r="PNT175" s="3"/>
      <c r="PNU175" s="3"/>
      <c r="PNV175" s="3"/>
      <c r="PNW175" s="3"/>
      <c r="PNX175" s="3"/>
      <c r="PNY175" s="3"/>
      <c r="PNZ175" s="3"/>
      <c r="POA175" s="3"/>
      <c r="POB175" s="3"/>
      <c r="POC175" s="3"/>
      <c r="POD175" s="3"/>
      <c r="POE175" s="3"/>
      <c r="POF175" s="3"/>
      <c r="POG175" s="3"/>
      <c r="POH175" s="3"/>
      <c r="POI175" s="3"/>
      <c r="POJ175" s="3"/>
      <c r="POK175" s="3"/>
      <c r="POL175" s="3"/>
      <c r="POM175" s="3"/>
      <c r="PON175" s="3"/>
      <c r="POO175" s="3"/>
      <c r="POP175" s="3"/>
      <c r="POQ175" s="3"/>
      <c r="POR175" s="3"/>
      <c r="POS175" s="3"/>
      <c r="POT175" s="3"/>
      <c r="POU175" s="3"/>
      <c r="POV175" s="3"/>
      <c r="POW175" s="3"/>
      <c r="POX175" s="3"/>
      <c r="POY175" s="3"/>
      <c r="POZ175" s="3"/>
      <c r="PPA175" s="3"/>
      <c r="PPB175" s="3"/>
      <c r="PPC175" s="3"/>
      <c r="PPD175" s="3"/>
      <c r="PPE175" s="3"/>
      <c r="PPF175" s="3"/>
      <c r="PPG175" s="3"/>
      <c r="PPH175" s="3"/>
      <c r="PPI175" s="3"/>
      <c r="PPJ175" s="3"/>
      <c r="PPK175" s="3"/>
      <c r="PPL175" s="3"/>
      <c r="PPM175" s="3"/>
      <c r="PPN175" s="3"/>
      <c r="PPO175" s="3"/>
      <c r="PPP175" s="3"/>
      <c r="PPQ175" s="3"/>
      <c r="PPR175" s="3"/>
      <c r="PPS175" s="3"/>
      <c r="PPT175" s="3"/>
      <c r="PPU175" s="3"/>
      <c r="PPV175" s="3"/>
      <c r="PPW175" s="3"/>
      <c r="PPX175" s="3"/>
      <c r="PPY175" s="3"/>
      <c r="PPZ175" s="3"/>
      <c r="PQA175" s="3"/>
      <c r="PQB175" s="3"/>
      <c r="PQC175" s="3"/>
      <c r="PQD175" s="3"/>
      <c r="PQE175" s="3"/>
      <c r="PQF175" s="3"/>
      <c r="PQG175" s="3"/>
      <c r="PQH175" s="3"/>
      <c r="PQI175" s="3"/>
      <c r="PQJ175" s="3"/>
      <c r="PQK175" s="3"/>
      <c r="PQL175" s="3"/>
      <c r="PQM175" s="3"/>
      <c r="PQN175" s="3"/>
      <c r="PQO175" s="3"/>
      <c r="PQP175" s="3"/>
      <c r="PQQ175" s="3"/>
      <c r="PQR175" s="3"/>
      <c r="PQS175" s="3"/>
      <c r="PQT175" s="3"/>
      <c r="PQU175" s="3"/>
      <c r="PQV175" s="3"/>
      <c r="PQW175" s="3"/>
      <c r="PQX175" s="3"/>
      <c r="PQY175" s="3"/>
      <c r="PQZ175" s="3"/>
      <c r="PRA175" s="3"/>
      <c r="PRB175" s="3"/>
      <c r="PRC175" s="3"/>
      <c r="PRD175" s="3"/>
      <c r="PRE175" s="3"/>
      <c r="PRF175" s="3"/>
      <c r="PRG175" s="3"/>
      <c r="PRH175" s="3"/>
      <c r="PRI175" s="3"/>
      <c r="PRJ175" s="3"/>
      <c r="PRK175" s="3"/>
      <c r="PRL175" s="3"/>
      <c r="PRM175" s="3"/>
      <c r="PRN175" s="3"/>
      <c r="PRO175" s="3"/>
      <c r="PRP175" s="3"/>
      <c r="PRQ175" s="3"/>
      <c r="PRR175" s="3"/>
      <c r="PRS175" s="3"/>
      <c r="PRT175" s="3"/>
      <c r="PRU175" s="3"/>
      <c r="PRV175" s="3"/>
      <c r="PRW175" s="3"/>
      <c r="PRX175" s="3"/>
      <c r="PRY175" s="3"/>
      <c r="PRZ175" s="3"/>
      <c r="PSA175" s="3"/>
      <c r="PSB175" s="3"/>
      <c r="PSC175" s="3"/>
      <c r="PSD175" s="3"/>
      <c r="PSE175" s="3"/>
      <c r="PSF175" s="3"/>
      <c r="PSG175" s="3"/>
      <c r="PSH175" s="3"/>
      <c r="PSI175" s="3"/>
      <c r="PSJ175" s="3"/>
      <c r="PSK175" s="3"/>
      <c r="PSL175" s="3"/>
      <c r="PSM175" s="3"/>
      <c r="PSN175" s="3"/>
      <c r="PSO175" s="3"/>
      <c r="PSP175" s="3"/>
      <c r="PSQ175" s="3"/>
      <c r="PSR175" s="3"/>
      <c r="PSS175" s="3"/>
      <c r="PST175" s="3"/>
      <c r="PSU175" s="3"/>
      <c r="PSV175" s="3"/>
      <c r="PSW175" s="3"/>
      <c r="PSX175" s="3"/>
      <c r="PSY175" s="3"/>
      <c r="PSZ175" s="3"/>
      <c r="PTA175" s="3"/>
      <c r="PTB175" s="3"/>
      <c r="PTC175" s="3"/>
      <c r="PTD175" s="3"/>
      <c r="PTE175" s="3"/>
      <c r="PTF175" s="3"/>
      <c r="PTG175" s="3"/>
      <c r="PTH175" s="3"/>
      <c r="PTI175" s="3"/>
      <c r="PTJ175" s="3"/>
      <c r="PTK175" s="3"/>
      <c r="PTL175" s="3"/>
      <c r="PTM175" s="3"/>
      <c r="PTN175" s="3"/>
      <c r="PTO175" s="3"/>
      <c r="PTP175" s="3"/>
      <c r="PTQ175" s="3"/>
      <c r="PTR175" s="3"/>
      <c r="PTS175" s="3"/>
      <c r="PTT175" s="3"/>
      <c r="PTU175" s="3"/>
      <c r="PTV175" s="3"/>
      <c r="PTW175" s="3"/>
      <c r="PTX175" s="3"/>
      <c r="PTY175" s="3"/>
      <c r="PTZ175" s="3"/>
      <c r="PUA175" s="3"/>
      <c r="PUB175" s="3"/>
      <c r="PUC175" s="3"/>
      <c r="PUD175" s="3"/>
      <c r="PUE175" s="3"/>
      <c r="PUF175" s="3"/>
      <c r="PUG175" s="3"/>
      <c r="PUH175" s="3"/>
      <c r="PUI175" s="3"/>
      <c r="PUJ175" s="3"/>
      <c r="PUK175" s="3"/>
      <c r="PUL175" s="3"/>
      <c r="PUM175" s="3"/>
      <c r="PUN175" s="3"/>
      <c r="PUO175" s="3"/>
      <c r="PUP175" s="3"/>
      <c r="PUQ175" s="3"/>
      <c r="PUR175" s="3"/>
      <c r="PUS175" s="3"/>
      <c r="PUT175" s="3"/>
      <c r="PUU175" s="3"/>
      <c r="PUV175" s="3"/>
      <c r="PUW175" s="3"/>
      <c r="PUX175" s="3"/>
      <c r="PUY175" s="3"/>
      <c r="PUZ175" s="3"/>
      <c r="PVA175" s="3"/>
      <c r="PVB175" s="3"/>
      <c r="PVC175" s="3"/>
      <c r="PVD175" s="3"/>
      <c r="PVE175" s="3"/>
      <c r="PVF175" s="3"/>
      <c r="PVG175" s="3"/>
      <c r="PVH175" s="3"/>
      <c r="PVI175" s="3"/>
      <c r="PVJ175" s="3"/>
      <c r="PVK175" s="3"/>
      <c r="PVL175" s="3"/>
      <c r="PVM175" s="3"/>
      <c r="PVN175" s="3"/>
      <c r="PVO175" s="3"/>
      <c r="PVP175" s="3"/>
      <c r="PVQ175" s="3"/>
      <c r="PVR175" s="3"/>
      <c r="PVS175" s="3"/>
      <c r="PVT175" s="3"/>
      <c r="PVU175" s="3"/>
      <c r="PVV175" s="3"/>
      <c r="PVW175" s="3"/>
      <c r="PVX175" s="3"/>
      <c r="PVY175" s="3"/>
      <c r="PVZ175" s="3"/>
      <c r="PWA175" s="3"/>
      <c r="PWB175" s="3"/>
      <c r="PWC175" s="3"/>
      <c r="PWD175" s="3"/>
      <c r="PWE175" s="3"/>
      <c r="PWF175" s="3"/>
      <c r="PWG175" s="3"/>
      <c r="PWH175" s="3"/>
      <c r="PWI175" s="3"/>
      <c r="PWJ175" s="3"/>
      <c r="PWK175" s="3"/>
      <c r="PWL175" s="3"/>
      <c r="PWM175" s="3"/>
      <c r="PWN175" s="3"/>
      <c r="PWO175" s="3"/>
      <c r="PWP175" s="3"/>
      <c r="PWQ175" s="3"/>
      <c r="PWR175" s="3"/>
      <c r="PWS175" s="3"/>
      <c r="PWT175" s="3"/>
      <c r="PWU175" s="3"/>
      <c r="PWV175" s="3"/>
      <c r="PWW175" s="3"/>
      <c r="PWX175" s="3"/>
      <c r="PWY175" s="3"/>
      <c r="PWZ175" s="3"/>
      <c r="PXA175" s="3"/>
      <c r="PXB175" s="3"/>
      <c r="PXC175" s="3"/>
      <c r="PXD175" s="3"/>
      <c r="PXE175" s="3"/>
      <c r="PXF175" s="3"/>
      <c r="PXG175" s="3"/>
      <c r="PXH175" s="3"/>
      <c r="PXI175" s="3"/>
      <c r="PXJ175" s="3"/>
      <c r="PXK175" s="3"/>
      <c r="PXL175" s="3"/>
      <c r="PXM175" s="3"/>
      <c r="PXN175" s="3"/>
      <c r="PXO175" s="3"/>
      <c r="PXP175" s="3"/>
      <c r="PXQ175" s="3"/>
      <c r="PXR175" s="3"/>
      <c r="PXS175" s="3"/>
      <c r="PXT175" s="3"/>
      <c r="PXU175" s="3"/>
      <c r="PXV175" s="3"/>
      <c r="PXW175" s="3"/>
      <c r="PXX175" s="3"/>
      <c r="PXY175" s="3"/>
      <c r="PXZ175" s="3"/>
      <c r="PYA175" s="3"/>
      <c r="PYB175" s="3"/>
      <c r="PYC175" s="3"/>
      <c r="PYD175" s="3"/>
      <c r="PYE175" s="3"/>
      <c r="PYF175" s="3"/>
      <c r="PYG175" s="3"/>
      <c r="PYH175" s="3"/>
      <c r="PYI175" s="3"/>
      <c r="PYJ175" s="3"/>
      <c r="PYK175" s="3"/>
      <c r="PYL175" s="3"/>
      <c r="PYM175" s="3"/>
      <c r="PYN175" s="3"/>
      <c r="PYO175" s="3"/>
      <c r="PYP175" s="3"/>
      <c r="PYQ175" s="3"/>
      <c r="PYR175" s="3"/>
      <c r="PYS175" s="3"/>
      <c r="PYT175" s="3"/>
      <c r="PYU175" s="3"/>
      <c r="PYV175" s="3"/>
      <c r="PYW175" s="3"/>
      <c r="PYX175" s="3"/>
      <c r="PYY175" s="3"/>
      <c r="PYZ175" s="3"/>
      <c r="PZA175" s="3"/>
      <c r="PZB175" s="3"/>
      <c r="PZC175" s="3"/>
      <c r="PZD175" s="3"/>
      <c r="PZE175" s="3"/>
      <c r="PZF175" s="3"/>
      <c r="PZG175" s="3"/>
      <c r="PZH175" s="3"/>
      <c r="PZI175" s="3"/>
      <c r="PZJ175" s="3"/>
      <c r="PZK175" s="3"/>
      <c r="PZL175" s="3"/>
      <c r="PZM175" s="3"/>
      <c r="PZN175" s="3"/>
      <c r="PZO175" s="3"/>
      <c r="PZP175" s="3"/>
      <c r="PZQ175" s="3"/>
      <c r="PZR175" s="3"/>
      <c r="PZS175" s="3"/>
      <c r="PZT175" s="3"/>
      <c r="PZU175" s="3"/>
      <c r="PZV175" s="3"/>
      <c r="PZW175" s="3"/>
      <c r="PZX175" s="3"/>
      <c r="PZY175" s="3"/>
      <c r="PZZ175" s="3"/>
      <c r="QAA175" s="3"/>
      <c r="QAB175" s="3"/>
      <c r="QAC175" s="3"/>
      <c r="QAD175" s="3"/>
      <c r="QAE175" s="3"/>
      <c r="QAF175" s="3"/>
      <c r="QAG175" s="3"/>
      <c r="QAH175" s="3"/>
      <c r="QAI175" s="3"/>
      <c r="QAJ175" s="3"/>
      <c r="QAK175" s="3"/>
      <c r="QAL175" s="3"/>
      <c r="QAM175" s="3"/>
      <c r="QAN175" s="3"/>
      <c r="QAO175" s="3"/>
      <c r="QAP175" s="3"/>
      <c r="QAQ175" s="3"/>
      <c r="QAR175" s="3"/>
      <c r="QAS175" s="3"/>
      <c r="QAT175" s="3"/>
      <c r="QAU175" s="3"/>
      <c r="QAV175" s="3"/>
      <c r="QAW175" s="3"/>
      <c r="QAX175" s="3"/>
      <c r="QAY175" s="3"/>
      <c r="QAZ175" s="3"/>
      <c r="QBA175" s="3"/>
      <c r="QBB175" s="3"/>
      <c r="QBC175" s="3"/>
      <c r="QBD175" s="3"/>
      <c r="QBE175" s="3"/>
      <c r="QBF175" s="3"/>
      <c r="QBG175" s="3"/>
      <c r="QBH175" s="3"/>
      <c r="QBI175" s="3"/>
      <c r="QBJ175" s="3"/>
      <c r="QBK175" s="3"/>
      <c r="QBL175" s="3"/>
      <c r="QBM175" s="3"/>
      <c r="QBN175" s="3"/>
      <c r="QBO175" s="3"/>
      <c r="QBP175" s="3"/>
      <c r="QBQ175" s="3"/>
      <c r="QBR175" s="3"/>
      <c r="QBS175" s="3"/>
      <c r="QBT175" s="3"/>
      <c r="QBU175" s="3"/>
      <c r="QBV175" s="3"/>
      <c r="QBW175" s="3"/>
      <c r="QBX175" s="3"/>
      <c r="QBY175" s="3"/>
      <c r="QBZ175" s="3"/>
      <c r="QCA175" s="3"/>
      <c r="QCB175" s="3"/>
      <c r="QCC175" s="3"/>
      <c r="QCD175" s="3"/>
      <c r="QCE175" s="3"/>
      <c r="QCF175" s="3"/>
      <c r="QCG175" s="3"/>
      <c r="QCH175" s="3"/>
      <c r="QCI175" s="3"/>
      <c r="QCJ175" s="3"/>
      <c r="QCK175" s="3"/>
      <c r="QCL175" s="3"/>
      <c r="QCM175" s="3"/>
      <c r="QCN175" s="3"/>
      <c r="QCO175" s="3"/>
      <c r="QCP175" s="3"/>
      <c r="QCQ175" s="3"/>
      <c r="QCR175" s="3"/>
      <c r="QCS175" s="3"/>
      <c r="QCT175" s="3"/>
      <c r="QCU175" s="3"/>
      <c r="QCV175" s="3"/>
      <c r="QCW175" s="3"/>
      <c r="QCX175" s="3"/>
      <c r="QCY175" s="3"/>
      <c r="QCZ175" s="3"/>
      <c r="QDA175" s="3"/>
      <c r="QDB175" s="3"/>
      <c r="QDC175" s="3"/>
      <c r="QDD175" s="3"/>
      <c r="QDE175" s="3"/>
      <c r="QDF175" s="3"/>
      <c r="QDG175" s="3"/>
      <c r="QDH175" s="3"/>
      <c r="QDI175" s="3"/>
      <c r="QDJ175" s="3"/>
      <c r="QDK175" s="3"/>
      <c r="QDL175" s="3"/>
      <c r="QDM175" s="3"/>
      <c r="QDN175" s="3"/>
      <c r="QDO175" s="3"/>
      <c r="QDP175" s="3"/>
      <c r="QDQ175" s="3"/>
      <c r="QDR175" s="3"/>
      <c r="QDS175" s="3"/>
      <c r="QDT175" s="3"/>
      <c r="QDU175" s="3"/>
      <c r="QDV175" s="3"/>
      <c r="QDW175" s="3"/>
      <c r="QDX175" s="3"/>
      <c r="QDY175" s="3"/>
      <c r="QDZ175" s="3"/>
      <c r="QEA175" s="3"/>
      <c r="QEB175" s="3"/>
      <c r="QEC175" s="3"/>
      <c r="QED175" s="3"/>
      <c r="QEE175" s="3"/>
      <c r="QEF175" s="3"/>
      <c r="QEG175" s="3"/>
      <c r="QEH175" s="3"/>
      <c r="QEI175" s="3"/>
      <c r="QEJ175" s="3"/>
      <c r="QEK175" s="3"/>
      <c r="QEL175" s="3"/>
      <c r="QEM175" s="3"/>
      <c r="QEN175" s="3"/>
      <c r="QEO175" s="3"/>
      <c r="QEP175" s="3"/>
      <c r="QEQ175" s="3"/>
      <c r="QER175" s="3"/>
      <c r="QES175" s="3"/>
      <c r="QET175" s="3"/>
      <c r="QEU175" s="3"/>
      <c r="QEV175" s="3"/>
      <c r="QEW175" s="3"/>
      <c r="QEX175" s="3"/>
      <c r="QEY175" s="3"/>
      <c r="QEZ175" s="3"/>
      <c r="QFA175" s="3"/>
      <c r="QFB175" s="3"/>
      <c r="QFC175" s="3"/>
      <c r="QFD175" s="3"/>
      <c r="QFE175" s="3"/>
      <c r="QFF175" s="3"/>
      <c r="QFG175" s="3"/>
      <c r="QFH175" s="3"/>
      <c r="QFI175" s="3"/>
      <c r="QFJ175" s="3"/>
      <c r="QFK175" s="3"/>
      <c r="QFL175" s="3"/>
      <c r="QFM175" s="3"/>
      <c r="QFN175" s="3"/>
      <c r="QFO175" s="3"/>
      <c r="QFP175" s="3"/>
      <c r="QFQ175" s="3"/>
      <c r="QFR175" s="3"/>
      <c r="QFS175" s="3"/>
      <c r="QFT175" s="3"/>
      <c r="QFU175" s="3"/>
      <c r="QFV175" s="3"/>
      <c r="QFW175" s="3"/>
      <c r="QFX175" s="3"/>
      <c r="QFY175" s="3"/>
      <c r="QFZ175" s="3"/>
      <c r="QGA175" s="3"/>
      <c r="QGB175" s="3"/>
      <c r="QGC175" s="3"/>
      <c r="QGD175" s="3"/>
      <c r="QGE175" s="3"/>
      <c r="QGF175" s="3"/>
      <c r="QGG175" s="3"/>
      <c r="QGH175" s="3"/>
      <c r="QGI175" s="3"/>
      <c r="QGJ175" s="3"/>
      <c r="QGK175" s="3"/>
      <c r="QGL175" s="3"/>
      <c r="QGM175" s="3"/>
      <c r="QGN175" s="3"/>
      <c r="QGO175" s="3"/>
      <c r="QGP175" s="3"/>
      <c r="QGQ175" s="3"/>
      <c r="QGR175" s="3"/>
      <c r="QGS175" s="3"/>
      <c r="QGT175" s="3"/>
      <c r="QGU175" s="3"/>
      <c r="QGV175" s="3"/>
      <c r="QGW175" s="3"/>
      <c r="QGX175" s="3"/>
      <c r="QGY175" s="3"/>
      <c r="QGZ175" s="3"/>
      <c r="QHA175" s="3"/>
      <c r="QHB175" s="3"/>
      <c r="QHC175" s="3"/>
      <c r="QHD175" s="3"/>
      <c r="QHE175" s="3"/>
      <c r="QHF175" s="3"/>
      <c r="QHG175" s="3"/>
      <c r="QHH175" s="3"/>
      <c r="QHI175" s="3"/>
      <c r="QHJ175" s="3"/>
      <c r="QHK175" s="3"/>
      <c r="QHL175" s="3"/>
      <c r="QHM175" s="3"/>
      <c r="QHN175" s="3"/>
      <c r="QHO175" s="3"/>
      <c r="QHP175" s="3"/>
      <c r="QHQ175" s="3"/>
      <c r="QHR175" s="3"/>
      <c r="QHS175" s="3"/>
      <c r="QHT175" s="3"/>
      <c r="QHU175" s="3"/>
      <c r="QHV175" s="3"/>
      <c r="QHW175" s="3"/>
      <c r="QHX175" s="3"/>
      <c r="QHY175" s="3"/>
      <c r="QHZ175" s="3"/>
      <c r="QIA175" s="3"/>
      <c r="QIB175" s="3"/>
      <c r="QIC175" s="3"/>
      <c r="QID175" s="3"/>
      <c r="QIE175" s="3"/>
      <c r="QIF175" s="3"/>
      <c r="QIG175" s="3"/>
      <c r="QIH175" s="3"/>
      <c r="QII175" s="3"/>
      <c r="QIJ175" s="3"/>
      <c r="QIK175" s="3"/>
      <c r="QIL175" s="3"/>
      <c r="QIM175" s="3"/>
      <c r="QIN175" s="3"/>
      <c r="QIO175" s="3"/>
      <c r="QIP175" s="3"/>
      <c r="QIQ175" s="3"/>
      <c r="QIR175" s="3"/>
      <c r="QIS175" s="3"/>
      <c r="QIT175" s="3"/>
      <c r="QIU175" s="3"/>
      <c r="QIV175" s="3"/>
      <c r="QIW175" s="3"/>
      <c r="QIX175" s="3"/>
      <c r="QIY175" s="3"/>
      <c r="QIZ175" s="3"/>
      <c r="QJA175" s="3"/>
      <c r="QJB175" s="3"/>
      <c r="QJC175" s="3"/>
      <c r="QJD175" s="3"/>
      <c r="QJE175" s="3"/>
      <c r="QJF175" s="3"/>
      <c r="QJG175" s="3"/>
      <c r="QJH175" s="3"/>
      <c r="QJI175" s="3"/>
      <c r="QJJ175" s="3"/>
      <c r="QJK175" s="3"/>
      <c r="QJL175" s="3"/>
      <c r="QJM175" s="3"/>
      <c r="QJN175" s="3"/>
      <c r="QJO175" s="3"/>
      <c r="QJP175" s="3"/>
      <c r="QJQ175" s="3"/>
      <c r="QJR175" s="3"/>
      <c r="QJS175" s="3"/>
      <c r="QJT175" s="3"/>
      <c r="QJU175" s="3"/>
      <c r="QJV175" s="3"/>
      <c r="QJW175" s="3"/>
      <c r="QJX175" s="3"/>
      <c r="QJY175" s="3"/>
      <c r="QJZ175" s="3"/>
      <c r="QKA175" s="3"/>
      <c r="QKB175" s="3"/>
      <c r="QKC175" s="3"/>
      <c r="QKD175" s="3"/>
      <c r="QKE175" s="3"/>
      <c r="QKF175" s="3"/>
      <c r="QKG175" s="3"/>
      <c r="QKH175" s="3"/>
      <c r="QKI175" s="3"/>
      <c r="QKJ175" s="3"/>
      <c r="QKK175" s="3"/>
      <c r="QKL175" s="3"/>
      <c r="QKM175" s="3"/>
      <c r="QKN175" s="3"/>
      <c r="QKO175" s="3"/>
      <c r="QKP175" s="3"/>
      <c r="QKQ175" s="3"/>
      <c r="QKR175" s="3"/>
      <c r="QKS175" s="3"/>
      <c r="QKT175" s="3"/>
      <c r="QKU175" s="3"/>
      <c r="QKV175" s="3"/>
      <c r="QKW175" s="3"/>
      <c r="QKX175" s="3"/>
      <c r="QKY175" s="3"/>
      <c r="QKZ175" s="3"/>
      <c r="QLA175" s="3"/>
      <c r="QLB175" s="3"/>
      <c r="QLC175" s="3"/>
      <c r="QLD175" s="3"/>
      <c r="QLE175" s="3"/>
      <c r="QLF175" s="3"/>
      <c r="QLG175" s="3"/>
      <c r="QLH175" s="3"/>
      <c r="QLI175" s="3"/>
      <c r="QLJ175" s="3"/>
      <c r="QLK175" s="3"/>
      <c r="QLL175" s="3"/>
      <c r="QLM175" s="3"/>
      <c r="QLN175" s="3"/>
      <c r="QLO175" s="3"/>
      <c r="QLP175" s="3"/>
      <c r="QLQ175" s="3"/>
      <c r="QLR175" s="3"/>
      <c r="QLS175" s="3"/>
      <c r="QLT175" s="3"/>
      <c r="QLU175" s="3"/>
      <c r="QLV175" s="3"/>
      <c r="QLW175" s="3"/>
      <c r="QLX175" s="3"/>
      <c r="QLY175" s="3"/>
      <c r="QLZ175" s="3"/>
      <c r="QMA175" s="3"/>
      <c r="QMB175" s="3"/>
      <c r="QMC175" s="3"/>
      <c r="QMD175" s="3"/>
      <c r="QME175" s="3"/>
      <c r="QMF175" s="3"/>
      <c r="QMG175" s="3"/>
      <c r="QMH175" s="3"/>
      <c r="QMI175" s="3"/>
      <c r="QMJ175" s="3"/>
      <c r="QMK175" s="3"/>
      <c r="QML175" s="3"/>
      <c r="QMM175" s="3"/>
      <c r="QMN175" s="3"/>
      <c r="QMO175" s="3"/>
      <c r="QMP175" s="3"/>
      <c r="QMQ175" s="3"/>
      <c r="QMR175" s="3"/>
      <c r="QMS175" s="3"/>
      <c r="QMT175" s="3"/>
      <c r="QMU175" s="3"/>
      <c r="QMV175" s="3"/>
      <c r="QMW175" s="3"/>
      <c r="QMX175" s="3"/>
      <c r="QMY175" s="3"/>
      <c r="QMZ175" s="3"/>
      <c r="QNA175" s="3"/>
      <c r="QNB175" s="3"/>
      <c r="QNC175" s="3"/>
      <c r="QND175" s="3"/>
      <c r="QNE175" s="3"/>
      <c r="QNF175" s="3"/>
      <c r="QNG175" s="3"/>
      <c r="QNH175" s="3"/>
      <c r="QNI175" s="3"/>
      <c r="QNJ175" s="3"/>
      <c r="QNK175" s="3"/>
      <c r="QNL175" s="3"/>
      <c r="QNM175" s="3"/>
      <c r="QNN175" s="3"/>
      <c r="QNO175" s="3"/>
      <c r="QNP175" s="3"/>
      <c r="QNQ175" s="3"/>
      <c r="QNR175" s="3"/>
      <c r="QNS175" s="3"/>
      <c r="QNT175" s="3"/>
      <c r="QNU175" s="3"/>
      <c r="QNV175" s="3"/>
      <c r="QNW175" s="3"/>
      <c r="QNX175" s="3"/>
      <c r="QNY175" s="3"/>
      <c r="QNZ175" s="3"/>
      <c r="QOA175" s="3"/>
      <c r="QOB175" s="3"/>
      <c r="QOC175" s="3"/>
      <c r="QOD175" s="3"/>
      <c r="QOE175" s="3"/>
      <c r="QOF175" s="3"/>
      <c r="QOG175" s="3"/>
      <c r="QOH175" s="3"/>
      <c r="QOI175" s="3"/>
      <c r="QOJ175" s="3"/>
      <c r="QOK175" s="3"/>
      <c r="QOL175" s="3"/>
      <c r="QOM175" s="3"/>
      <c r="QON175" s="3"/>
      <c r="QOO175" s="3"/>
      <c r="QOP175" s="3"/>
      <c r="QOQ175" s="3"/>
      <c r="QOR175" s="3"/>
      <c r="QOS175" s="3"/>
      <c r="QOT175" s="3"/>
      <c r="QOU175" s="3"/>
      <c r="QOV175" s="3"/>
      <c r="QOW175" s="3"/>
      <c r="QOX175" s="3"/>
      <c r="QOY175" s="3"/>
      <c r="QOZ175" s="3"/>
      <c r="QPA175" s="3"/>
      <c r="QPB175" s="3"/>
      <c r="QPC175" s="3"/>
      <c r="QPD175" s="3"/>
      <c r="QPE175" s="3"/>
      <c r="QPF175" s="3"/>
      <c r="QPG175" s="3"/>
      <c r="QPH175" s="3"/>
      <c r="QPI175" s="3"/>
      <c r="QPJ175" s="3"/>
      <c r="QPK175" s="3"/>
      <c r="QPL175" s="3"/>
      <c r="QPM175" s="3"/>
      <c r="QPN175" s="3"/>
      <c r="QPO175" s="3"/>
      <c r="QPP175" s="3"/>
      <c r="QPQ175" s="3"/>
      <c r="QPR175" s="3"/>
      <c r="QPS175" s="3"/>
      <c r="QPT175" s="3"/>
      <c r="QPU175" s="3"/>
      <c r="QPV175" s="3"/>
      <c r="QPW175" s="3"/>
      <c r="QPX175" s="3"/>
      <c r="QPY175" s="3"/>
      <c r="QPZ175" s="3"/>
      <c r="QQA175" s="3"/>
      <c r="QQB175" s="3"/>
      <c r="QQC175" s="3"/>
      <c r="QQD175" s="3"/>
      <c r="QQE175" s="3"/>
      <c r="QQF175" s="3"/>
      <c r="QQG175" s="3"/>
      <c r="QQH175" s="3"/>
      <c r="QQI175" s="3"/>
      <c r="QQJ175" s="3"/>
      <c r="QQK175" s="3"/>
      <c r="QQL175" s="3"/>
      <c r="QQM175" s="3"/>
      <c r="QQN175" s="3"/>
      <c r="QQO175" s="3"/>
      <c r="QQP175" s="3"/>
      <c r="QQQ175" s="3"/>
      <c r="QQR175" s="3"/>
      <c r="QQS175" s="3"/>
      <c r="QQT175" s="3"/>
      <c r="QQU175" s="3"/>
      <c r="QQV175" s="3"/>
      <c r="QQW175" s="3"/>
      <c r="QQX175" s="3"/>
      <c r="QQY175" s="3"/>
      <c r="QQZ175" s="3"/>
      <c r="QRA175" s="3"/>
      <c r="QRB175" s="3"/>
      <c r="QRC175" s="3"/>
      <c r="QRD175" s="3"/>
      <c r="QRE175" s="3"/>
      <c r="QRF175" s="3"/>
      <c r="QRG175" s="3"/>
      <c r="QRH175" s="3"/>
      <c r="QRI175" s="3"/>
      <c r="QRJ175" s="3"/>
      <c r="QRK175" s="3"/>
      <c r="QRL175" s="3"/>
      <c r="QRM175" s="3"/>
      <c r="QRN175" s="3"/>
      <c r="QRO175" s="3"/>
      <c r="QRP175" s="3"/>
      <c r="QRQ175" s="3"/>
      <c r="QRR175" s="3"/>
      <c r="QRS175" s="3"/>
      <c r="QRT175" s="3"/>
      <c r="QRU175" s="3"/>
      <c r="QRV175" s="3"/>
      <c r="QRW175" s="3"/>
      <c r="QRX175" s="3"/>
      <c r="QRY175" s="3"/>
      <c r="QRZ175" s="3"/>
      <c r="QSA175" s="3"/>
      <c r="QSB175" s="3"/>
      <c r="QSC175" s="3"/>
      <c r="QSD175" s="3"/>
      <c r="QSE175" s="3"/>
      <c r="QSF175" s="3"/>
      <c r="QSG175" s="3"/>
      <c r="QSH175" s="3"/>
      <c r="QSI175" s="3"/>
      <c r="QSJ175" s="3"/>
      <c r="QSK175" s="3"/>
      <c r="QSL175" s="3"/>
      <c r="QSM175" s="3"/>
      <c r="QSN175" s="3"/>
      <c r="QSO175" s="3"/>
      <c r="QSP175" s="3"/>
      <c r="QSQ175" s="3"/>
      <c r="QSR175" s="3"/>
      <c r="QSS175" s="3"/>
      <c r="QST175" s="3"/>
      <c r="QSU175" s="3"/>
      <c r="QSV175" s="3"/>
      <c r="QSW175" s="3"/>
      <c r="QSX175" s="3"/>
      <c r="QSY175" s="3"/>
      <c r="QSZ175" s="3"/>
      <c r="QTA175" s="3"/>
      <c r="QTB175" s="3"/>
      <c r="QTC175" s="3"/>
      <c r="QTD175" s="3"/>
      <c r="QTE175" s="3"/>
      <c r="QTF175" s="3"/>
      <c r="QTG175" s="3"/>
      <c r="QTH175" s="3"/>
      <c r="QTI175" s="3"/>
      <c r="QTJ175" s="3"/>
      <c r="QTK175" s="3"/>
      <c r="QTL175" s="3"/>
      <c r="QTM175" s="3"/>
      <c r="QTN175" s="3"/>
      <c r="QTO175" s="3"/>
      <c r="QTP175" s="3"/>
      <c r="QTQ175" s="3"/>
      <c r="QTR175" s="3"/>
      <c r="QTS175" s="3"/>
      <c r="QTT175" s="3"/>
      <c r="QTU175" s="3"/>
      <c r="QTV175" s="3"/>
      <c r="QTW175" s="3"/>
      <c r="QTX175" s="3"/>
      <c r="QTY175" s="3"/>
      <c r="QTZ175" s="3"/>
      <c r="QUA175" s="3"/>
      <c r="QUB175" s="3"/>
      <c r="QUC175" s="3"/>
      <c r="QUD175" s="3"/>
      <c r="QUE175" s="3"/>
      <c r="QUF175" s="3"/>
      <c r="QUG175" s="3"/>
      <c r="QUH175" s="3"/>
      <c r="QUI175" s="3"/>
      <c r="QUJ175" s="3"/>
      <c r="QUK175" s="3"/>
      <c r="QUL175" s="3"/>
      <c r="QUM175" s="3"/>
      <c r="QUN175" s="3"/>
      <c r="QUO175" s="3"/>
      <c r="QUP175" s="3"/>
      <c r="QUQ175" s="3"/>
      <c r="QUR175" s="3"/>
      <c r="QUS175" s="3"/>
      <c r="QUT175" s="3"/>
      <c r="QUU175" s="3"/>
      <c r="QUV175" s="3"/>
      <c r="QUW175" s="3"/>
      <c r="QUX175" s="3"/>
      <c r="QUY175" s="3"/>
      <c r="QUZ175" s="3"/>
      <c r="QVA175" s="3"/>
      <c r="QVB175" s="3"/>
      <c r="QVC175" s="3"/>
      <c r="QVD175" s="3"/>
      <c r="QVE175" s="3"/>
      <c r="QVF175" s="3"/>
      <c r="QVG175" s="3"/>
      <c r="QVH175" s="3"/>
      <c r="QVI175" s="3"/>
      <c r="QVJ175" s="3"/>
      <c r="QVK175" s="3"/>
      <c r="QVL175" s="3"/>
      <c r="QVM175" s="3"/>
      <c r="QVN175" s="3"/>
      <c r="QVO175" s="3"/>
      <c r="QVP175" s="3"/>
      <c r="QVQ175" s="3"/>
      <c r="QVR175" s="3"/>
      <c r="QVS175" s="3"/>
      <c r="QVT175" s="3"/>
      <c r="QVU175" s="3"/>
      <c r="QVV175" s="3"/>
      <c r="QVW175" s="3"/>
      <c r="QVX175" s="3"/>
      <c r="QVY175" s="3"/>
      <c r="QVZ175" s="3"/>
      <c r="QWA175" s="3"/>
      <c r="QWB175" s="3"/>
      <c r="QWC175" s="3"/>
      <c r="QWD175" s="3"/>
      <c r="QWE175" s="3"/>
      <c r="QWF175" s="3"/>
      <c r="QWG175" s="3"/>
      <c r="QWH175" s="3"/>
      <c r="QWI175" s="3"/>
      <c r="QWJ175" s="3"/>
      <c r="QWK175" s="3"/>
      <c r="QWL175" s="3"/>
      <c r="QWM175" s="3"/>
      <c r="QWN175" s="3"/>
      <c r="QWO175" s="3"/>
      <c r="QWP175" s="3"/>
      <c r="QWQ175" s="3"/>
      <c r="QWR175" s="3"/>
      <c r="QWS175" s="3"/>
      <c r="QWT175" s="3"/>
      <c r="QWU175" s="3"/>
      <c r="QWV175" s="3"/>
      <c r="QWW175" s="3"/>
      <c r="QWX175" s="3"/>
      <c r="QWY175" s="3"/>
      <c r="QWZ175" s="3"/>
      <c r="QXA175" s="3"/>
      <c r="QXB175" s="3"/>
      <c r="QXC175" s="3"/>
      <c r="QXD175" s="3"/>
      <c r="QXE175" s="3"/>
      <c r="QXF175" s="3"/>
      <c r="QXG175" s="3"/>
      <c r="QXH175" s="3"/>
      <c r="QXI175" s="3"/>
      <c r="QXJ175" s="3"/>
      <c r="QXK175" s="3"/>
      <c r="QXL175" s="3"/>
      <c r="QXM175" s="3"/>
      <c r="QXN175" s="3"/>
      <c r="QXO175" s="3"/>
      <c r="QXP175" s="3"/>
      <c r="QXQ175" s="3"/>
      <c r="QXR175" s="3"/>
      <c r="QXS175" s="3"/>
      <c r="QXT175" s="3"/>
      <c r="QXU175" s="3"/>
      <c r="QXV175" s="3"/>
      <c r="QXW175" s="3"/>
      <c r="QXX175" s="3"/>
      <c r="QXY175" s="3"/>
      <c r="QXZ175" s="3"/>
      <c r="QYA175" s="3"/>
      <c r="QYB175" s="3"/>
      <c r="QYC175" s="3"/>
      <c r="QYD175" s="3"/>
      <c r="QYE175" s="3"/>
      <c r="QYF175" s="3"/>
      <c r="QYG175" s="3"/>
      <c r="QYH175" s="3"/>
      <c r="QYI175" s="3"/>
      <c r="QYJ175" s="3"/>
      <c r="QYK175" s="3"/>
      <c r="QYL175" s="3"/>
      <c r="QYM175" s="3"/>
      <c r="QYN175" s="3"/>
      <c r="QYO175" s="3"/>
      <c r="QYP175" s="3"/>
      <c r="QYQ175" s="3"/>
      <c r="QYR175" s="3"/>
      <c r="QYS175" s="3"/>
      <c r="QYT175" s="3"/>
      <c r="QYU175" s="3"/>
      <c r="QYV175" s="3"/>
      <c r="QYW175" s="3"/>
      <c r="QYX175" s="3"/>
      <c r="QYY175" s="3"/>
      <c r="QYZ175" s="3"/>
      <c r="QZA175" s="3"/>
      <c r="QZB175" s="3"/>
      <c r="QZC175" s="3"/>
      <c r="QZD175" s="3"/>
      <c r="QZE175" s="3"/>
      <c r="QZF175" s="3"/>
      <c r="QZG175" s="3"/>
      <c r="QZH175" s="3"/>
      <c r="QZI175" s="3"/>
      <c r="QZJ175" s="3"/>
      <c r="QZK175" s="3"/>
      <c r="QZL175" s="3"/>
      <c r="QZM175" s="3"/>
      <c r="QZN175" s="3"/>
      <c r="QZO175" s="3"/>
      <c r="QZP175" s="3"/>
      <c r="QZQ175" s="3"/>
      <c r="QZR175" s="3"/>
      <c r="QZS175" s="3"/>
      <c r="QZT175" s="3"/>
      <c r="QZU175" s="3"/>
      <c r="QZV175" s="3"/>
      <c r="QZW175" s="3"/>
      <c r="QZX175" s="3"/>
      <c r="QZY175" s="3"/>
      <c r="QZZ175" s="3"/>
      <c r="RAA175" s="3"/>
      <c r="RAB175" s="3"/>
      <c r="RAC175" s="3"/>
      <c r="RAD175" s="3"/>
      <c r="RAE175" s="3"/>
      <c r="RAF175" s="3"/>
      <c r="RAG175" s="3"/>
      <c r="RAH175" s="3"/>
      <c r="RAI175" s="3"/>
      <c r="RAJ175" s="3"/>
      <c r="RAK175" s="3"/>
      <c r="RAL175" s="3"/>
      <c r="RAM175" s="3"/>
      <c r="RAN175" s="3"/>
      <c r="RAO175" s="3"/>
      <c r="RAP175" s="3"/>
      <c r="RAQ175" s="3"/>
      <c r="RAR175" s="3"/>
      <c r="RAS175" s="3"/>
      <c r="RAT175" s="3"/>
      <c r="RAU175" s="3"/>
      <c r="RAV175" s="3"/>
      <c r="RAW175" s="3"/>
      <c r="RAX175" s="3"/>
      <c r="RAY175" s="3"/>
      <c r="RAZ175" s="3"/>
      <c r="RBA175" s="3"/>
      <c r="RBB175" s="3"/>
      <c r="RBC175" s="3"/>
      <c r="RBD175" s="3"/>
      <c r="RBE175" s="3"/>
      <c r="RBF175" s="3"/>
      <c r="RBG175" s="3"/>
      <c r="RBH175" s="3"/>
      <c r="RBI175" s="3"/>
      <c r="RBJ175" s="3"/>
      <c r="RBK175" s="3"/>
      <c r="RBL175" s="3"/>
      <c r="RBM175" s="3"/>
      <c r="RBN175" s="3"/>
      <c r="RBO175" s="3"/>
      <c r="RBP175" s="3"/>
      <c r="RBQ175" s="3"/>
      <c r="RBR175" s="3"/>
      <c r="RBS175" s="3"/>
      <c r="RBT175" s="3"/>
      <c r="RBU175" s="3"/>
      <c r="RBV175" s="3"/>
      <c r="RBW175" s="3"/>
      <c r="RBX175" s="3"/>
      <c r="RBY175" s="3"/>
      <c r="RBZ175" s="3"/>
      <c r="RCA175" s="3"/>
      <c r="RCB175" s="3"/>
      <c r="RCC175" s="3"/>
      <c r="RCD175" s="3"/>
      <c r="RCE175" s="3"/>
      <c r="RCF175" s="3"/>
      <c r="RCG175" s="3"/>
      <c r="RCH175" s="3"/>
      <c r="RCI175" s="3"/>
      <c r="RCJ175" s="3"/>
      <c r="RCK175" s="3"/>
      <c r="RCL175" s="3"/>
      <c r="RCM175" s="3"/>
      <c r="RCN175" s="3"/>
      <c r="RCO175" s="3"/>
      <c r="RCP175" s="3"/>
      <c r="RCQ175" s="3"/>
      <c r="RCR175" s="3"/>
      <c r="RCS175" s="3"/>
      <c r="RCT175" s="3"/>
      <c r="RCU175" s="3"/>
      <c r="RCV175" s="3"/>
      <c r="RCW175" s="3"/>
      <c r="RCX175" s="3"/>
      <c r="RCY175" s="3"/>
      <c r="RCZ175" s="3"/>
      <c r="RDA175" s="3"/>
      <c r="RDB175" s="3"/>
      <c r="RDC175" s="3"/>
      <c r="RDD175" s="3"/>
      <c r="RDE175" s="3"/>
      <c r="RDF175" s="3"/>
      <c r="RDG175" s="3"/>
      <c r="RDH175" s="3"/>
      <c r="RDI175" s="3"/>
      <c r="RDJ175" s="3"/>
      <c r="RDK175" s="3"/>
      <c r="RDL175" s="3"/>
      <c r="RDM175" s="3"/>
      <c r="RDN175" s="3"/>
      <c r="RDO175" s="3"/>
      <c r="RDP175" s="3"/>
      <c r="RDQ175" s="3"/>
      <c r="RDR175" s="3"/>
      <c r="RDS175" s="3"/>
      <c r="RDT175" s="3"/>
      <c r="RDU175" s="3"/>
      <c r="RDV175" s="3"/>
      <c r="RDW175" s="3"/>
      <c r="RDX175" s="3"/>
      <c r="RDY175" s="3"/>
      <c r="RDZ175" s="3"/>
      <c r="REA175" s="3"/>
      <c r="REB175" s="3"/>
      <c r="REC175" s="3"/>
      <c r="RED175" s="3"/>
      <c r="REE175" s="3"/>
      <c r="REF175" s="3"/>
      <c r="REG175" s="3"/>
      <c r="REH175" s="3"/>
      <c r="REI175" s="3"/>
      <c r="REJ175" s="3"/>
      <c r="REK175" s="3"/>
      <c r="REL175" s="3"/>
      <c r="REM175" s="3"/>
      <c r="REN175" s="3"/>
      <c r="REO175" s="3"/>
      <c r="REP175" s="3"/>
      <c r="REQ175" s="3"/>
      <c r="RER175" s="3"/>
      <c r="RES175" s="3"/>
      <c r="RET175" s="3"/>
      <c r="REU175" s="3"/>
      <c r="REV175" s="3"/>
      <c r="REW175" s="3"/>
      <c r="REX175" s="3"/>
      <c r="REY175" s="3"/>
      <c r="REZ175" s="3"/>
      <c r="RFA175" s="3"/>
      <c r="RFB175" s="3"/>
      <c r="RFC175" s="3"/>
      <c r="RFD175" s="3"/>
      <c r="RFE175" s="3"/>
      <c r="RFF175" s="3"/>
      <c r="RFG175" s="3"/>
      <c r="RFH175" s="3"/>
      <c r="RFI175" s="3"/>
      <c r="RFJ175" s="3"/>
      <c r="RFK175" s="3"/>
      <c r="RFL175" s="3"/>
      <c r="RFM175" s="3"/>
      <c r="RFN175" s="3"/>
      <c r="RFO175" s="3"/>
      <c r="RFP175" s="3"/>
      <c r="RFQ175" s="3"/>
      <c r="RFR175" s="3"/>
      <c r="RFS175" s="3"/>
      <c r="RFT175" s="3"/>
      <c r="RFU175" s="3"/>
      <c r="RFV175" s="3"/>
      <c r="RFW175" s="3"/>
      <c r="RFX175" s="3"/>
      <c r="RFY175" s="3"/>
      <c r="RFZ175" s="3"/>
      <c r="RGA175" s="3"/>
      <c r="RGB175" s="3"/>
      <c r="RGC175" s="3"/>
      <c r="RGD175" s="3"/>
      <c r="RGE175" s="3"/>
      <c r="RGF175" s="3"/>
      <c r="RGG175" s="3"/>
      <c r="RGH175" s="3"/>
      <c r="RGI175" s="3"/>
      <c r="RGJ175" s="3"/>
      <c r="RGK175" s="3"/>
      <c r="RGL175" s="3"/>
      <c r="RGM175" s="3"/>
      <c r="RGN175" s="3"/>
      <c r="RGO175" s="3"/>
      <c r="RGP175" s="3"/>
      <c r="RGQ175" s="3"/>
      <c r="RGR175" s="3"/>
      <c r="RGS175" s="3"/>
      <c r="RGT175" s="3"/>
      <c r="RGU175" s="3"/>
      <c r="RGV175" s="3"/>
      <c r="RGW175" s="3"/>
      <c r="RGX175" s="3"/>
      <c r="RGY175" s="3"/>
      <c r="RGZ175" s="3"/>
      <c r="RHA175" s="3"/>
      <c r="RHB175" s="3"/>
      <c r="RHC175" s="3"/>
      <c r="RHD175" s="3"/>
      <c r="RHE175" s="3"/>
      <c r="RHF175" s="3"/>
      <c r="RHG175" s="3"/>
      <c r="RHH175" s="3"/>
      <c r="RHI175" s="3"/>
      <c r="RHJ175" s="3"/>
      <c r="RHK175" s="3"/>
      <c r="RHL175" s="3"/>
      <c r="RHM175" s="3"/>
      <c r="RHN175" s="3"/>
      <c r="RHO175" s="3"/>
      <c r="RHP175" s="3"/>
      <c r="RHQ175" s="3"/>
      <c r="RHR175" s="3"/>
      <c r="RHS175" s="3"/>
      <c r="RHT175" s="3"/>
      <c r="RHU175" s="3"/>
      <c r="RHV175" s="3"/>
      <c r="RHW175" s="3"/>
      <c r="RHX175" s="3"/>
      <c r="RHY175" s="3"/>
      <c r="RHZ175" s="3"/>
      <c r="RIA175" s="3"/>
      <c r="RIB175" s="3"/>
      <c r="RIC175" s="3"/>
      <c r="RID175" s="3"/>
      <c r="RIE175" s="3"/>
      <c r="RIF175" s="3"/>
      <c r="RIG175" s="3"/>
      <c r="RIH175" s="3"/>
      <c r="RII175" s="3"/>
      <c r="RIJ175" s="3"/>
      <c r="RIK175" s="3"/>
      <c r="RIL175" s="3"/>
      <c r="RIM175" s="3"/>
      <c r="RIN175" s="3"/>
      <c r="RIO175" s="3"/>
      <c r="RIP175" s="3"/>
      <c r="RIQ175" s="3"/>
      <c r="RIR175" s="3"/>
      <c r="RIS175" s="3"/>
      <c r="RIT175" s="3"/>
      <c r="RIU175" s="3"/>
      <c r="RIV175" s="3"/>
      <c r="RIW175" s="3"/>
      <c r="RIX175" s="3"/>
      <c r="RIY175" s="3"/>
      <c r="RIZ175" s="3"/>
      <c r="RJA175" s="3"/>
      <c r="RJB175" s="3"/>
      <c r="RJC175" s="3"/>
      <c r="RJD175" s="3"/>
      <c r="RJE175" s="3"/>
      <c r="RJF175" s="3"/>
      <c r="RJG175" s="3"/>
      <c r="RJH175" s="3"/>
      <c r="RJI175" s="3"/>
      <c r="RJJ175" s="3"/>
      <c r="RJK175" s="3"/>
      <c r="RJL175" s="3"/>
      <c r="RJM175" s="3"/>
      <c r="RJN175" s="3"/>
      <c r="RJO175" s="3"/>
      <c r="RJP175" s="3"/>
      <c r="RJQ175" s="3"/>
      <c r="RJR175" s="3"/>
      <c r="RJS175" s="3"/>
      <c r="RJT175" s="3"/>
      <c r="RJU175" s="3"/>
      <c r="RJV175" s="3"/>
      <c r="RJW175" s="3"/>
      <c r="RJX175" s="3"/>
      <c r="RJY175" s="3"/>
      <c r="RJZ175" s="3"/>
      <c r="RKA175" s="3"/>
      <c r="RKB175" s="3"/>
      <c r="RKC175" s="3"/>
      <c r="RKD175" s="3"/>
      <c r="RKE175" s="3"/>
      <c r="RKF175" s="3"/>
      <c r="RKG175" s="3"/>
      <c r="RKH175" s="3"/>
      <c r="RKI175" s="3"/>
      <c r="RKJ175" s="3"/>
      <c r="RKK175" s="3"/>
      <c r="RKL175" s="3"/>
      <c r="RKM175" s="3"/>
      <c r="RKN175" s="3"/>
      <c r="RKO175" s="3"/>
      <c r="RKP175" s="3"/>
      <c r="RKQ175" s="3"/>
      <c r="RKR175" s="3"/>
      <c r="RKS175" s="3"/>
      <c r="RKT175" s="3"/>
      <c r="RKU175" s="3"/>
      <c r="RKV175" s="3"/>
      <c r="RKW175" s="3"/>
      <c r="RKX175" s="3"/>
      <c r="RKY175" s="3"/>
      <c r="RKZ175" s="3"/>
      <c r="RLA175" s="3"/>
      <c r="RLB175" s="3"/>
      <c r="RLC175" s="3"/>
      <c r="RLD175" s="3"/>
      <c r="RLE175" s="3"/>
      <c r="RLF175" s="3"/>
      <c r="RLG175" s="3"/>
      <c r="RLH175" s="3"/>
      <c r="RLI175" s="3"/>
      <c r="RLJ175" s="3"/>
      <c r="RLK175" s="3"/>
      <c r="RLL175" s="3"/>
      <c r="RLM175" s="3"/>
      <c r="RLN175" s="3"/>
      <c r="RLO175" s="3"/>
      <c r="RLP175" s="3"/>
      <c r="RLQ175" s="3"/>
      <c r="RLR175" s="3"/>
      <c r="RLS175" s="3"/>
      <c r="RLT175" s="3"/>
      <c r="RLU175" s="3"/>
      <c r="RLV175" s="3"/>
      <c r="RLW175" s="3"/>
      <c r="RLX175" s="3"/>
      <c r="RLY175" s="3"/>
      <c r="RLZ175" s="3"/>
      <c r="RMA175" s="3"/>
      <c r="RMB175" s="3"/>
      <c r="RMC175" s="3"/>
      <c r="RMD175" s="3"/>
      <c r="RME175" s="3"/>
      <c r="RMF175" s="3"/>
      <c r="RMG175" s="3"/>
      <c r="RMH175" s="3"/>
      <c r="RMI175" s="3"/>
      <c r="RMJ175" s="3"/>
      <c r="RMK175" s="3"/>
      <c r="RML175" s="3"/>
      <c r="RMM175" s="3"/>
      <c r="RMN175" s="3"/>
      <c r="RMO175" s="3"/>
      <c r="RMP175" s="3"/>
      <c r="RMQ175" s="3"/>
      <c r="RMR175" s="3"/>
      <c r="RMS175" s="3"/>
      <c r="RMT175" s="3"/>
      <c r="RMU175" s="3"/>
      <c r="RMV175" s="3"/>
      <c r="RMW175" s="3"/>
      <c r="RMX175" s="3"/>
      <c r="RMY175" s="3"/>
      <c r="RMZ175" s="3"/>
      <c r="RNA175" s="3"/>
      <c r="RNB175" s="3"/>
      <c r="RNC175" s="3"/>
      <c r="RND175" s="3"/>
      <c r="RNE175" s="3"/>
      <c r="RNF175" s="3"/>
      <c r="RNG175" s="3"/>
      <c r="RNH175" s="3"/>
      <c r="RNI175" s="3"/>
      <c r="RNJ175" s="3"/>
      <c r="RNK175" s="3"/>
      <c r="RNL175" s="3"/>
      <c r="RNM175" s="3"/>
      <c r="RNN175" s="3"/>
      <c r="RNO175" s="3"/>
      <c r="RNP175" s="3"/>
      <c r="RNQ175" s="3"/>
      <c r="RNR175" s="3"/>
      <c r="RNS175" s="3"/>
      <c r="RNT175" s="3"/>
      <c r="RNU175" s="3"/>
      <c r="RNV175" s="3"/>
      <c r="RNW175" s="3"/>
      <c r="RNX175" s="3"/>
      <c r="RNY175" s="3"/>
      <c r="RNZ175" s="3"/>
      <c r="ROA175" s="3"/>
      <c r="ROB175" s="3"/>
      <c r="ROC175" s="3"/>
      <c r="ROD175" s="3"/>
      <c r="ROE175" s="3"/>
      <c r="ROF175" s="3"/>
      <c r="ROG175" s="3"/>
      <c r="ROH175" s="3"/>
      <c r="ROI175" s="3"/>
      <c r="ROJ175" s="3"/>
      <c r="ROK175" s="3"/>
      <c r="ROL175" s="3"/>
      <c r="ROM175" s="3"/>
      <c r="RON175" s="3"/>
      <c r="ROO175" s="3"/>
      <c r="ROP175" s="3"/>
      <c r="ROQ175" s="3"/>
      <c r="ROR175" s="3"/>
      <c r="ROS175" s="3"/>
      <c r="ROT175" s="3"/>
      <c r="ROU175" s="3"/>
      <c r="ROV175" s="3"/>
      <c r="ROW175" s="3"/>
      <c r="ROX175" s="3"/>
      <c r="ROY175" s="3"/>
      <c r="ROZ175" s="3"/>
      <c r="RPA175" s="3"/>
      <c r="RPB175" s="3"/>
      <c r="RPC175" s="3"/>
      <c r="RPD175" s="3"/>
      <c r="RPE175" s="3"/>
      <c r="RPF175" s="3"/>
      <c r="RPG175" s="3"/>
      <c r="RPH175" s="3"/>
      <c r="RPI175" s="3"/>
      <c r="RPJ175" s="3"/>
      <c r="RPK175" s="3"/>
      <c r="RPL175" s="3"/>
      <c r="RPM175" s="3"/>
      <c r="RPN175" s="3"/>
      <c r="RPO175" s="3"/>
      <c r="RPP175" s="3"/>
      <c r="RPQ175" s="3"/>
      <c r="RPR175" s="3"/>
      <c r="RPS175" s="3"/>
      <c r="RPT175" s="3"/>
      <c r="RPU175" s="3"/>
      <c r="RPV175" s="3"/>
      <c r="RPW175" s="3"/>
      <c r="RPX175" s="3"/>
      <c r="RPY175" s="3"/>
      <c r="RPZ175" s="3"/>
      <c r="RQA175" s="3"/>
      <c r="RQB175" s="3"/>
      <c r="RQC175" s="3"/>
      <c r="RQD175" s="3"/>
      <c r="RQE175" s="3"/>
      <c r="RQF175" s="3"/>
      <c r="RQG175" s="3"/>
      <c r="RQH175" s="3"/>
      <c r="RQI175" s="3"/>
      <c r="RQJ175" s="3"/>
      <c r="RQK175" s="3"/>
      <c r="RQL175" s="3"/>
      <c r="RQM175" s="3"/>
      <c r="RQN175" s="3"/>
      <c r="RQO175" s="3"/>
      <c r="RQP175" s="3"/>
      <c r="RQQ175" s="3"/>
      <c r="RQR175" s="3"/>
      <c r="RQS175" s="3"/>
      <c r="RQT175" s="3"/>
      <c r="RQU175" s="3"/>
      <c r="RQV175" s="3"/>
      <c r="RQW175" s="3"/>
      <c r="RQX175" s="3"/>
      <c r="RQY175" s="3"/>
      <c r="RQZ175" s="3"/>
      <c r="RRA175" s="3"/>
      <c r="RRB175" s="3"/>
      <c r="RRC175" s="3"/>
      <c r="RRD175" s="3"/>
      <c r="RRE175" s="3"/>
      <c r="RRF175" s="3"/>
      <c r="RRG175" s="3"/>
      <c r="RRH175" s="3"/>
      <c r="RRI175" s="3"/>
      <c r="RRJ175" s="3"/>
      <c r="RRK175" s="3"/>
      <c r="RRL175" s="3"/>
      <c r="RRM175" s="3"/>
      <c r="RRN175" s="3"/>
      <c r="RRO175" s="3"/>
      <c r="RRP175" s="3"/>
      <c r="RRQ175" s="3"/>
      <c r="RRR175" s="3"/>
      <c r="RRS175" s="3"/>
      <c r="RRT175" s="3"/>
      <c r="RRU175" s="3"/>
      <c r="RRV175" s="3"/>
      <c r="RRW175" s="3"/>
      <c r="RRX175" s="3"/>
      <c r="RRY175" s="3"/>
      <c r="RRZ175" s="3"/>
      <c r="RSA175" s="3"/>
      <c r="RSB175" s="3"/>
      <c r="RSC175" s="3"/>
      <c r="RSD175" s="3"/>
      <c r="RSE175" s="3"/>
      <c r="RSF175" s="3"/>
      <c r="RSG175" s="3"/>
      <c r="RSH175" s="3"/>
      <c r="RSI175" s="3"/>
      <c r="RSJ175" s="3"/>
      <c r="RSK175" s="3"/>
      <c r="RSL175" s="3"/>
      <c r="RSM175" s="3"/>
      <c r="RSN175" s="3"/>
      <c r="RSO175" s="3"/>
      <c r="RSP175" s="3"/>
      <c r="RSQ175" s="3"/>
      <c r="RSR175" s="3"/>
      <c r="RSS175" s="3"/>
      <c r="RST175" s="3"/>
      <c r="RSU175" s="3"/>
      <c r="RSV175" s="3"/>
      <c r="RSW175" s="3"/>
      <c r="RSX175" s="3"/>
      <c r="RSY175" s="3"/>
      <c r="RSZ175" s="3"/>
      <c r="RTA175" s="3"/>
      <c r="RTB175" s="3"/>
      <c r="RTC175" s="3"/>
      <c r="RTD175" s="3"/>
      <c r="RTE175" s="3"/>
      <c r="RTF175" s="3"/>
      <c r="RTG175" s="3"/>
      <c r="RTH175" s="3"/>
      <c r="RTI175" s="3"/>
      <c r="RTJ175" s="3"/>
      <c r="RTK175" s="3"/>
      <c r="RTL175" s="3"/>
      <c r="RTM175" s="3"/>
      <c r="RTN175" s="3"/>
      <c r="RTO175" s="3"/>
      <c r="RTP175" s="3"/>
      <c r="RTQ175" s="3"/>
      <c r="RTR175" s="3"/>
      <c r="RTS175" s="3"/>
      <c r="RTT175" s="3"/>
      <c r="RTU175" s="3"/>
      <c r="RTV175" s="3"/>
      <c r="RTW175" s="3"/>
      <c r="RTX175" s="3"/>
      <c r="RTY175" s="3"/>
      <c r="RTZ175" s="3"/>
      <c r="RUA175" s="3"/>
      <c r="RUB175" s="3"/>
      <c r="RUC175" s="3"/>
      <c r="RUD175" s="3"/>
      <c r="RUE175" s="3"/>
      <c r="RUF175" s="3"/>
      <c r="RUG175" s="3"/>
      <c r="RUH175" s="3"/>
      <c r="RUI175" s="3"/>
      <c r="RUJ175" s="3"/>
      <c r="RUK175" s="3"/>
      <c r="RUL175" s="3"/>
      <c r="RUM175" s="3"/>
      <c r="RUN175" s="3"/>
      <c r="RUO175" s="3"/>
      <c r="RUP175" s="3"/>
      <c r="RUQ175" s="3"/>
      <c r="RUR175" s="3"/>
      <c r="RUS175" s="3"/>
      <c r="RUT175" s="3"/>
      <c r="RUU175" s="3"/>
      <c r="RUV175" s="3"/>
      <c r="RUW175" s="3"/>
      <c r="RUX175" s="3"/>
      <c r="RUY175" s="3"/>
      <c r="RUZ175" s="3"/>
      <c r="RVA175" s="3"/>
      <c r="RVB175" s="3"/>
      <c r="RVC175" s="3"/>
      <c r="RVD175" s="3"/>
      <c r="RVE175" s="3"/>
      <c r="RVF175" s="3"/>
      <c r="RVG175" s="3"/>
      <c r="RVH175" s="3"/>
      <c r="RVI175" s="3"/>
      <c r="RVJ175" s="3"/>
      <c r="RVK175" s="3"/>
      <c r="RVL175" s="3"/>
      <c r="RVM175" s="3"/>
      <c r="RVN175" s="3"/>
      <c r="RVO175" s="3"/>
      <c r="RVP175" s="3"/>
      <c r="RVQ175" s="3"/>
      <c r="RVR175" s="3"/>
      <c r="RVS175" s="3"/>
      <c r="RVT175" s="3"/>
      <c r="RVU175" s="3"/>
      <c r="RVV175" s="3"/>
      <c r="RVW175" s="3"/>
      <c r="RVX175" s="3"/>
      <c r="RVY175" s="3"/>
      <c r="RVZ175" s="3"/>
      <c r="RWA175" s="3"/>
      <c r="RWB175" s="3"/>
      <c r="RWC175" s="3"/>
      <c r="RWD175" s="3"/>
      <c r="RWE175" s="3"/>
      <c r="RWF175" s="3"/>
      <c r="RWG175" s="3"/>
      <c r="RWH175" s="3"/>
      <c r="RWI175" s="3"/>
      <c r="RWJ175" s="3"/>
      <c r="RWK175" s="3"/>
      <c r="RWL175" s="3"/>
      <c r="RWM175" s="3"/>
      <c r="RWN175" s="3"/>
      <c r="RWO175" s="3"/>
      <c r="RWP175" s="3"/>
      <c r="RWQ175" s="3"/>
      <c r="RWR175" s="3"/>
      <c r="RWS175" s="3"/>
      <c r="RWT175" s="3"/>
      <c r="RWU175" s="3"/>
      <c r="RWV175" s="3"/>
      <c r="RWW175" s="3"/>
      <c r="RWX175" s="3"/>
      <c r="RWY175" s="3"/>
      <c r="RWZ175" s="3"/>
      <c r="RXA175" s="3"/>
      <c r="RXB175" s="3"/>
      <c r="RXC175" s="3"/>
      <c r="RXD175" s="3"/>
      <c r="RXE175" s="3"/>
      <c r="RXF175" s="3"/>
      <c r="RXG175" s="3"/>
      <c r="RXH175" s="3"/>
      <c r="RXI175" s="3"/>
      <c r="RXJ175" s="3"/>
      <c r="RXK175" s="3"/>
      <c r="RXL175" s="3"/>
      <c r="RXM175" s="3"/>
      <c r="RXN175" s="3"/>
      <c r="RXO175" s="3"/>
      <c r="RXP175" s="3"/>
      <c r="RXQ175" s="3"/>
      <c r="RXR175" s="3"/>
      <c r="RXS175" s="3"/>
      <c r="RXT175" s="3"/>
      <c r="RXU175" s="3"/>
      <c r="RXV175" s="3"/>
      <c r="RXW175" s="3"/>
      <c r="RXX175" s="3"/>
      <c r="RXY175" s="3"/>
      <c r="RXZ175" s="3"/>
      <c r="RYA175" s="3"/>
      <c r="RYB175" s="3"/>
      <c r="RYC175" s="3"/>
      <c r="RYD175" s="3"/>
      <c r="RYE175" s="3"/>
      <c r="RYF175" s="3"/>
      <c r="RYG175" s="3"/>
      <c r="RYH175" s="3"/>
      <c r="RYI175" s="3"/>
      <c r="RYJ175" s="3"/>
      <c r="RYK175" s="3"/>
      <c r="RYL175" s="3"/>
      <c r="RYM175" s="3"/>
      <c r="RYN175" s="3"/>
      <c r="RYO175" s="3"/>
      <c r="RYP175" s="3"/>
      <c r="RYQ175" s="3"/>
      <c r="RYR175" s="3"/>
      <c r="RYS175" s="3"/>
      <c r="RYT175" s="3"/>
      <c r="RYU175" s="3"/>
      <c r="RYV175" s="3"/>
      <c r="RYW175" s="3"/>
      <c r="RYX175" s="3"/>
      <c r="RYY175" s="3"/>
      <c r="RYZ175" s="3"/>
      <c r="RZA175" s="3"/>
      <c r="RZB175" s="3"/>
      <c r="RZC175" s="3"/>
      <c r="RZD175" s="3"/>
      <c r="RZE175" s="3"/>
      <c r="RZF175" s="3"/>
      <c r="RZG175" s="3"/>
      <c r="RZH175" s="3"/>
      <c r="RZI175" s="3"/>
      <c r="RZJ175" s="3"/>
      <c r="RZK175" s="3"/>
      <c r="RZL175" s="3"/>
      <c r="RZM175" s="3"/>
      <c r="RZN175" s="3"/>
      <c r="RZO175" s="3"/>
      <c r="RZP175" s="3"/>
      <c r="RZQ175" s="3"/>
      <c r="RZR175" s="3"/>
      <c r="RZS175" s="3"/>
      <c r="RZT175" s="3"/>
      <c r="RZU175" s="3"/>
      <c r="RZV175" s="3"/>
      <c r="RZW175" s="3"/>
      <c r="RZX175" s="3"/>
      <c r="RZY175" s="3"/>
      <c r="RZZ175" s="3"/>
      <c r="SAA175" s="3"/>
      <c r="SAB175" s="3"/>
      <c r="SAC175" s="3"/>
      <c r="SAD175" s="3"/>
      <c r="SAE175" s="3"/>
      <c r="SAF175" s="3"/>
      <c r="SAG175" s="3"/>
      <c r="SAH175" s="3"/>
      <c r="SAI175" s="3"/>
      <c r="SAJ175" s="3"/>
      <c r="SAK175" s="3"/>
      <c r="SAL175" s="3"/>
      <c r="SAM175" s="3"/>
      <c r="SAN175" s="3"/>
      <c r="SAO175" s="3"/>
      <c r="SAP175" s="3"/>
      <c r="SAQ175" s="3"/>
      <c r="SAR175" s="3"/>
      <c r="SAS175" s="3"/>
      <c r="SAT175" s="3"/>
      <c r="SAU175" s="3"/>
      <c r="SAV175" s="3"/>
      <c r="SAW175" s="3"/>
      <c r="SAX175" s="3"/>
      <c r="SAY175" s="3"/>
      <c r="SAZ175" s="3"/>
      <c r="SBA175" s="3"/>
      <c r="SBB175" s="3"/>
      <c r="SBC175" s="3"/>
      <c r="SBD175" s="3"/>
      <c r="SBE175" s="3"/>
      <c r="SBF175" s="3"/>
      <c r="SBG175" s="3"/>
      <c r="SBH175" s="3"/>
      <c r="SBI175" s="3"/>
      <c r="SBJ175" s="3"/>
      <c r="SBK175" s="3"/>
      <c r="SBL175" s="3"/>
      <c r="SBM175" s="3"/>
      <c r="SBN175" s="3"/>
      <c r="SBO175" s="3"/>
      <c r="SBP175" s="3"/>
      <c r="SBQ175" s="3"/>
      <c r="SBR175" s="3"/>
      <c r="SBS175" s="3"/>
      <c r="SBT175" s="3"/>
      <c r="SBU175" s="3"/>
      <c r="SBV175" s="3"/>
      <c r="SBW175" s="3"/>
      <c r="SBX175" s="3"/>
      <c r="SBY175" s="3"/>
      <c r="SBZ175" s="3"/>
      <c r="SCA175" s="3"/>
      <c r="SCB175" s="3"/>
      <c r="SCC175" s="3"/>
      <c r="SCD175" s="3"/>
      <c r="SCE175" s="3"/>
      <c r="SCF175" s="3"/>
      <c r="SCG175" s="3"/>
      <c r="SCH175" s="3"/>
      <c r="SCI175" s="3"/>
      <c r="SCJ175" s="3"/>
      <c r="SCK175" s="3"/>
      <c r="SCL175" s="3"/>
      <c r="SCM175" s="3"/>
      <c r="SCN175" s="3"/>
      <c r="SCO175" s="3"/>
      <c r="SCP175" s="3"/>
      <c r="SCQ175" s="3"/>
      <c r="SCR175" s="3"/>
      <c r="SCS175" s="3"/>
      <c r="SCT175" s="3"/>
      <c r="SCU175" s="3"/>
      <c r="SCV175" s="3"/>
      <c r="SCW175" s="3"/>
      <c r="SCX175" s="3"/>
      <c r="SCY175" s="3"/>
      <c r="SCZ175" s="3"/>
      <c r="SDA175" s="3"/>
      <c r="SDB175" s="3"/>
      <c r="SDC175" s="3"/>
      <c r="SDD175" s="3"/>
      <c r="SDE175" s="3"/>
      <c r="SDF175" s="3"/>
      <c r="SDG175" s="3"/>
      <c r="SDH175" s="3"/>
      <c r="SDI175" s="3"/>
      <c r="SDJ175" s="3"/>
      <c r="SDK175" s="3"/>
      <c r="SDL175" s="3"/>
      <c r="SDM175" s="3"/>
      <c r="SDN175" s="3"/>
      <c r="SDO175" s="3"/>
      <c r="SDP175" s="3"/>
      <c r="SDQ175" s="3"/>
      <c r="SDR175" s="3"/>
      <c r="SDS175" s="3"/>
      <c r="SDT175" s="3"/>
      <c r="SDU175" s="3"/>
      <c r="SDV175" s="3"/>
      <c r="SDW175" s="3"/>
      <c r="SDX175" s="3"/>
      <c r="SDY175" s="3"/>
      <c r="SDZ175" s="3"/>
      <c r="SEA175" s="3"/>
      <c r="SEB175" s="3"/>
      <c r="SEC175" s="3"/>
      <c r="SED175" s="3"/>
      <c r="SEE175" s="3"/>
      <c r="SEF175" s="3"/>
      <c r="SEG175" s="3"/>
      <c r="SEH175" s="3"/>
      <c r="SEI175" s="3"/>
      <c r="SEJ175" s="3"/>
      <c r="SEK175" s="3"/>
      <c r="SEL175" s="3"/>
      <c r="SEM175" s="3"/>
      <c r="SEN175" s="3"/>
      <c r="SEO175" s="3"/>
      <c r="SEP175" s="3"/>
      <c r="SEQ175" s="3"/>
      <c r="SER175" s="3"/>
      <c r="SES175" s="3"/>
      <c r="SET175" s="3"/>
      <c r="SEU175" s="3"/>
      <c r="SEV175" s="3"/>
      <c r="SEW175" s="3"/>
      <c r="SEX175" s="3"/>
      <c r="SEY175" s="3"/>
      <c r="SEZ175" s="3"/>
      <c r="SFA175" s="3"/>
      <c r="SFB175" s="3"/>
      <c r="SFC175" s="3"/>
      <c r="SFD175" s="3"/>
      <c r="SFE175" s="3"/>
      <c r="SFF175" s="3"/>
      <c r="SFG175" s="3"/>
      <c r="SFH175" s="3"/>
      <c r="SFI175" s="3"/>
      <c r="SFJ175" s="3"/>
      <c r="SFK175" s="3"/>
      <c r="SFL175" s="3"/>
      <c r="SFM175" s="3"/>
      <c r="SFN175" s="3"/>
      <c r="SFO175" s="3"/>
      <c r="SFP175" s="3"/>
      <c r="SFQ175" s="3"/>
      <c r="SFR175" s="3"/>
      <c r="SFS175" s="3"/>
      <c r="SFT175" s="3"/>
      <c r="SFU175" s="3"/>
      <c r="SFV175" s="3"/>
      <c r="SFW175" s="3"/>
      <c r="SFX175" s="3"/>
      <c r="SFY175" s="3"/>
      <c r="SFZ175" s="3"/>
      <c r="SGA175" s="3"/>
      <c r="SGB175" s="3"/>
      <c r="SGC175" s="3"/>
      <c r="SGD175" s="3"/>
      <c r="SGE175" s="3"/>
      <c r="SGF175" s="3"/>
      <c r="SGG175" s="3"/>
      <c r="SGH175" s="3"/>
      <c r="SGI175" s="3"/>
      <c r="SGJ175" s="3"/>
      <c r="SGK175" s="3"/>
      <c r="SGL175" s="3"/>
      <c r="SGM175" s="3"/>
      <c r="SGN175" s="3"/>
      <c r="SGO175" s="3"/>
      <c r="SGP175" s="3"/>
      <c r="SGQ175" s="3"/>
      <c r="SGR175" s="3"/>
      <c r="SGS175" s="3"/>
      <c r="SGT175" s="3"/>
      <c r="SGU175" s="3"/>
      <c r="SGV175" s="3"/>
      <c r="SGW175" s="3"/>
      <c r="SGX175" s="3"/>
      <c r="SGY175" s="3"/>
      <c r="SGZ175" s="3"/>
      <c r="SHA175" s="3"/>
      <c r="SHB175" s="3"/>
      <c r="SHC175" s="3"/>
      <c r="SHD175" s="3"/>
      <c r="SHE175" s="3"/>
      <c r="SHF175" s="3"/>
      <c r="SHG175" s="3"/>
      <c r="SHH175" s="3"/>
      <c r="SHI175" s="3"/>
      <c r="SHJ175" s="3"/>
      <c r="SHK175" s="3"/>
      <c r="SHL175" s="3"/>
      <c r="SHM175" s="3"/>
      <c r="SHN175" s="3"/>
      <c r="SHO175" s="3"/>
      <c r="SHP175" s="3"/>
      <c r="SHQ175" s="3"/>
      <c r="SHR175" s="3"/>
      <c r="SHS175" s="3"/>
      <c r="SHT175" s="3"/>
      <c r="SHU175" s="3"/>
      <c r="SHV175" s="3"/>
      <c r="SHW175" s="3"/>
      <c r="SHX175" s="3"/>
      <c r="SHY175" s="3"/>
      <c r="SHZ175" s="3"/>
      <c r="SIA175" s="3"/>
      <c r="SIB175" s="3"/>
      <c r="SIC175" s="3"/>
      <c r="SID175" s="3"/>
      <c r="SIE175" s="3"/>
      <c r="SIF175" s="3"/>
      <c r="SIG175" s="3"/>
      <c r="SIH175" s="3"/>
      <c r="SII175" s="3"/>
      <c r="SIJ175" s="3"/>
      <c r="SIK175" s="3"/>
      <c r="SIL175" s="3"/>
      <c r="SIM175" s="3"/>
      <c r="SIN175" s="3"/>
      <c r="SIO175" s="3"/>
      <c r="SIP175" s="3"/>
      <c r="SIQ175" s="3"/>
      <c r="SIR175" s="3"/>
      <c r="SIS175" s="3"/>
      <c r="SIT175" s="3"/>
      <c r="SIU175" s="3"/>
      <c r="SIV175" s="3"/>
      <c r="SIW175" s="3"/>
      <c r="SIX175" s="3"/>
      <c r="SIY175" s="3"/>
      <c r="SIZ175" s="3"/>
      <c r="SJA175" s="3"/>
      <c r="SJB175" s="3"/>
      <c r="SJC175" s="3"/>
      <c r="SJD175" s="3"/>
      <c r="SJE175" s="3"/>
      <c r="SJF175" s="3"/>
      <c r="SJG175" s="3"/>
      <c r="SJH175" s="3"/>
      <c r="SJI175" s="3"/>
      <c r="SJJ175" s="3"/>
      <c r="SJK175" s="3"/>
      <c r="SJL175" s="3"/>
      <c r="SJM175" s="3"/>
      <c r="SJN175" s="3"/>
      <c r="SJO175" s="3"/>
      <c r="SJP175" s="3"/>
      <c r="SJQ175" s="3"/>
      <c r="SJR175" s="3"/>
      <c r="SJS175" s="3"/>
      <c r="SJT175" s="3"/>
      <c r="SJU175" s="3"/>
      <c r="SJV175" s="3"/>
      <c r="SJW175" s="3"/>
      <c r="SJX175" s="3"/>
      <c r="SJY175" s="3"/>
      <c r="SJZ175" s="3"/>
      <c r="SKA175" s="3"/>
      <c r="SKB175" s="3"/>
      <c r="SKC175" s="3"/>
      <c r="SKD175" s="3"/>
      <c r="SKE175" s="3"/>
      <c r="SKF175" s="3"/>
      <c r="SKG175" s="3"/>
      <c r="SKH175" s="3"/>
      <c r="SKI175" s="3"/>
      <c r="SKJ175" s="3"/>
      <c r="SKK175" s="3"/>
      <c r="SKL175" s="3"/>
      <c r="SKM175" s="3"/>
      <c r="SKN175" s="3"/>
      <c r="SKO175" s="3"/>
      <c r="SKP175" s="3"/>
      <c r="SKQ175" s="3"/>
      <c r="SKR175" s="3"/>
      <c r="SKS175" s="3"/>
      <c r="SKT175" s="3"/>
      <c r="SKU175" s="3"/>
      <c r="SKV175" s="3"/>
      <c r="SKW175" s="3"/>
      <c r="SKX175" s="3"/>
      <c r="SKY175" s="3"/>
      <c r="SKZ175" s="3"/>
      <c r="SLA175" s="3"/>
      <c r="SLB175" s="3"/>
      <c r="SLC175" s="3"/>
      <c r="SLD175" s="3"/>
      <c r="SLE175" s="3"/>
      <c r="SLF175" s="3"/>
      <c r="SLG175" s="3"/>
      <c r="SLH175" s="3"/>
      <c r="SLI175" s="3"/>
      <c r="SLJ175" s="3"/>
      <c r="SLK175" s="3"/>
      <c r="SLL175" s="3"/>
      <c r="SLM175" s="3"/>
      <c r="SLN175" s="3"/>
      <c r="SLO175" s="3"/>
      <c r="SLP175" s="3"/>
      <c r="SLQ175" s="3"/>
      <c r="SLR175" s="3"/>
      <c r="SLS175" s="3"/>
      <c r="SLT175" s="3"/>
      <c r="SLU175" s="3"/>
      <c r="SLV175" s="3"/>
      <c r="SLW175" s="3"/>
      <c r="SLX175" s="3"/>
      <c r="SLY175" s="3"/>
      <c r="SLZ175" s="3"/>
      <c r="SMA175" s="3"/>
      <c r="SMB175" s="3"/>
      <c r="SMC175" s="3"/>
      <c r="SMD175" s="3"/>
      <c r="SME175" s="3"/>
      <c r="SMF175" s="3"/>
      <c r="SMG175" s="3"/>
      <c r="SMH175" s="3"/>
      <c r="SMI175" s="3"/>
      <c r="SMJ175" s="3"/>
      <c r="SMK175" s="3"/>
      <c r="SML175" s="3"/>
      <c r="SMM175" s="3"/>
      <c r="SMN175" s="3"/>
      <c r="SMO175" s="3"/>
      <c r="SMP175" s="3"/>
      <c r="SMQ175" s="3"/>
      <c r="SMR175" s="3"/>
      <c r="SMS175" s="3"/>
      <c r="SMT175" s="3"/>
      <c r="SMU175" s="3"/>
      <c r="SMV175" s="3"/>
      <c r="SMW175" s="3"/>
      <c r="SMX175" s="3"/>
      <c r="SMY175" s="3"/>
      <c r="SMZ175" s="3"/>
      <c r="SNA175" s="3"/>
      <c r="SNB175" s="3"/>
      <c r="SNC175" s="3"/>
      <c r="SND175" s="3"/>
      <c r="SNE175" s="3"/>
      <c r="SNF175" s="3"/>
      <c r="SNG175" s="3"/>
      <c r="SNH175" s="3"/>
      <c r="SNI175" s="3"/>
      <c r="SNJ175" s="3"/>
      <c r="SNK175" s="3"/>
      <c r="SNL175" s="3"/>
      <c r="SNM175" s="3"/>
      <c r="SNN175" s="3"/>
      <c r="SNO175" s="3"/>
      <c r="SNP175" s="3"/>
      <c r="SNQ175" s="3"/>
      <c r="SNR175" s="3"/>
      <c r="SNS175" s="3"/>
      <c r="SNT175" s="3"/>
      <c r="SNU175" s="3"/>
      <c r="SNV175" s="3"/>
      <c r="SNW175" s="3"/>
      <c r="SNX175" s="3"/>
      <c r="SNY175" s="3"/>
      <c r="SNZ175" s="3"/>
      <c r="SOA175" s="3"/>
      <c r="SOB175" s="3"/>
      <c r="SOC175" s="3"/>
      <c r="SOD175" s="3"/>
      <c r="SOE175" s="3"/>
      <c r="SOF175" s="3"/>
      <c r="SOG175" s="3"/>
      <c r="SOH175" s="3"/>
      <c r="SOI175" s="3"/>
      <c r="SOJ175" s="3"/>
      <c r="SOK175" s="3"/>
      <c r="SOL175" s="3"/>
      <c r="SOM175" s="3"/>
      <c r="SON175" s="3"/>
      <c r="SOO175" s="3"/>
      <c r="SOP175" s="3"/>
      <c r="SOQ175" s="3"/>
      <c r="SOR175" s="3"/>
      <c r="SOS175" s="3"/>
      <c r="SOT175" s="3"/>
      <c r="SOU175" s="3"/>
      <c r="SOV175" s="3"/>
      <c r="SOW175" s="3"/>
      <c r="SOX175" s="3"/>
      <c r="SOY175" s="3"/>
      <c r="SOZ175" s="3"/>
      <c r="SPA175" s="3"/>
      <c r="SPB175" s="3"/>
      <c r="SPC175" s="3"/>
      <c r="SPD175" s="3"/>
      <c r="SPE175" s="3"/>
      <c r="SPF175" s="3"/>
      <c r="SPG175" s="3"/>
      <c r="SPH175" s="3"/>
      <c r="SPI175" s="3"/>
      <c r="SPJ175" s="3"/>
      <c r="SPK175" s="3"/>
      <c r="SPL175" s="3"/>
      <c r="SPM175" s="3"/>
      <c r="SPN175" s="3"/>
      <c r="SPO175" s="3"/>
      <c r="SPP175" s="3"/>
      <c r="SPQ175" s="3"/>
      <c r="SPR175" s="3"/>
      <c r="SPS175" s="3"/>
      <c r="SPT175" s="3"/>
      <c r="SPU175" s="3"/>
      <c r="SPV175" s="3"/>
      <c r="SPW175" s="3"/>
      <c r="SPX175" s="3"/>
      <c r="SPY175" s="3"/>
      <c r="SPZ175" s="3"/>
      <c r="SQA175" s="3"/>
      <c r="SQB175" s="3"/>
      <c r="SQC175" s="3"/>
      <c r="SQD175" s="3"/>
      <c r="SQE175" s="3"/>
      <c r="SQF175" s="3"/>
      <c r="SQG175" s="3"/>
      <c r="SQH175" s="3"/>
      <c r="SQI175" s="3"/>
      <c r="SQJ175" s="3"/>
      <c r="SQK175" s="3"/>
      <c r="SQL175" s="3"/>
      <c r="SQM175" s="3"/>
      <c r="SQN175" s="3"/>
      <c r="SQO175" s="3"/>
      <c r="SQP175" s="3"/>
      <c r="SQQ175" s="3"/>
      <c r="SQR175" s="3"/>
      <c r="SQS175" s="3"/>
      <c r="SQT175" s="3"/>
      <c r="SQU175" s="3"/>
      <c r="SQV175" s="3"/>
      <c r="SQW175" s="3"/>
      <c r="SQX175" s="3"/>
      <c r="SQY175" s="3"/>
      <c r="SQZ175" s="3"/>
      <c r="SRA175" s="3"/>
      <c r="SRB175" s="3"/>
      <c r="SRC175" s="3"/>
      <c r="SRD175" s="3"/>
      <c r="SRE175" s="3"/>
      <c r="SRF175" s="3"/>
      <c r="SRG175" s="3"/>
      <c r="SRH175" s="3"/>
      <c r="SRI175" s="3"/>
      <c r="SRJ175" s="3"/>
      <c r="SRK175" s="3"/>
      <c r="SRL175" s="3"/>
      <c r="SRM175" s="3"/>
      <c r="SRN175" s="3"/>
      <c r="SRO175" s="3"/>
      <c r="SRP175" s="3"/>
      <c r="SRQ175" s="3"/>
      <c r="SRR175" s="3"/>
      <c r="SRS175" s="3"/>
      <c r="SRT175" s="3"/>
      <c r="SRU175" s="3"/>
      <c r="SRV175" s="3"/>
      <c r="SRW175" s="3"/>
      <c r="SRX175" s="3"/>
      <c r="SRY175" s="3"/>
      <c r="SRZ175" s="3"/>
      <c r="SSA175" s="3"/>
      <c r="SSB175" s="3"/>
      <c r="SSC175" s="3"/>
      <c r="SSD175" s="3"/>
      <c r="SSE175" s="3"/>
      <c r="SSF175" s="3"/>
      <c r="SSG175" s="3"/>
      <c r="SSH175" s="3"/>
      <c r="SSI175" s="3"/>
      <c r="SSJ175" s="3"/>
      <c r="SSK175" s="3"/>
      <c r="SSL175" s="3"/>
      <c r="SSM175" s="3"/>
      <c r="SSN175" s="3"/>
      <c r="SSO175" s="3"/>
      <c r="SSP175" s="3"/>
      <c r="SSQ175" s="3"/>
      <c r="SSR175" s="3"/>
      <c r="SSS175" s="3"/>
      <c r="SST175" s="3"/>
      <c r="SSU175" s="3"/>
      <c r="SSV175" s="3"/>
      <c r="SSW175" s="3"/>
      <c r="SSX175" s="3"/>
      <c r="SSY175" s="3"/>
      <c r="SSZ175" s="3"/>
      <c r="STA175" s="3"/>
      <c r="STB175" s="3"/>
      <c r="STC175" s="3"/>
      <c r="STD175" s="3"/>
      <c r="STE175" s="3"/>
      <c r="STF175" s="3"/>
      <c r="STG175" s="3"/>
      <c r="STH175" s="3"/>
      <c r="STI175" s="3"/>
      <c r="STJ175" s="3"/>
      <c r="STK175" s="3"/>
      <c r="STL175" s="3"/>
      <c r="STM175" s="3"/>
      <c r="STN175" s="3"/>
      <c r="STO175" s="3"/>
      <c r="STP175" s="3"/>
      <c r="STQ175" s="3"/>
      <c r="STR175" s="3"/>
      <c r="STS175" s="3"/>
      <c r="STT175" s="3"/>
      <c r="STU175" s="3"/>
      <c r="STV175" s="3"/>
      <c r="STW175" s="3"/>
      <c r="STX175" s="3"/>
      <c r="STY175" s="3"/>
      <c r="STZ175" s="3"/>
      <c r="SUA175" s="3"/>
      <c r="SUB175" s="3"/>
      <c r="SUC175" s="3"/>
      <c r="SUD175" s="3"/>
      <c r="SUE175" s="3"/>
      <c r="SUF175" s="3"/>
      <c r="SUG175" s="3"/>
      <c r="SUH175" s="3"/>
      <c r="SUI175" s="3"/>
      <c r="SUJ175" s="3"/>
      <c r="SUK175" s="3"/>
      <c r="SUL175" s="3"/>
      <c r="SUM175" s="3"/>
      <c r="SUN175" s="3"/>
      <c r="SUO175" s="3"/>
      <c r="SUP175" s="3"/>
      <c r="SUQ175" s="3"/>
      <c r="SUR175" s="3"/>
      <c r="SUS175" s="3"/>
      <c r="SUT175" s="3"/>
      <c r="SUU175" s="3"/>
      <c r="SUV175" s="3"/>
      <c r="SUW175" s="3"/>
      <c r="SUX175" s="3"/>
      <c r="SUY175" s="3"/>
      <c r="SUZ175" s="3"/>
      <c r="SVA175" s="3"/>
      <c r="SVB175" s="3"/>
      <c r="SVC175" s="3"/>
      <c r="SVD175" s="3"/>
      <c r="SVE175" s="3"/>
      <c r="SVF175" s="3"/>
      <c r="SVG175" s="3"/>
      <c r="SVH175" s="3"/>
      <c r="SVI175" s="3"/>
      <c r="SVJ175" s="3"/>
      <c r="SVK175" s="3"/>
      <c r="SVL175" s="3"/>
      <c r="SVM175" s="3"/>
      <c r="SVN175" s="3"/>
      <c r="SVO175" s="3"/>
      <c r="SVP175" s="3"/>
      <c r="SVQ175" s="3"/>
      <c r="SVR175" s="3"/>
      <c r="SVS175" s="3"/>
      <c r="SVT175" s="3"/>
      <c r="SVU175" s="3"/>
      <c r="SVV175" s="3"/>
      <c r="SVW175" s="3"/>
      <c r="SVX175" s="3"/>
      <c r="SVY175" s="3"/>
      <c r="SVZ175" s="3"/>
      <c r="SWA175" s="3"/>
      <c r="SWB175" s="3"/>
      <c r="SWC175" s="3"/>
      <c r="SWD175" s="3"/>
      <c r="SWE175" s="3"/>
      <c r="SWF175" s="3"/>
      <c r="SWG175" s="3"/>
      <c r="SWH175" s="3"/>
      <c r="SWI175" s="3"/>
      <c r="SWJ175" s="3"/>
      <c r="SWK175" s="3"/>
      <c r="SWL175" s="3"/>
      <c r="SWM175" s="3"/>
      <c r="SWN175" s="3"/>
      <c r="SWO175" s="3"/>
      <c r="SWP175" s="3"/>
      <c r="SWQ175" s="3"/>
      <c r="SWR175" s="3"/>
      <c r="SWS175" s="3"/>
      <c r="SWT175" s="3"/>
      <c r="SWU175" s="3"/>
      <c r="SWV175" s="3"/>
      <c r="SWW175" s="3"/>
      <c r="SWX175" s="3"/>
      <c r="SWY175" s="3"/>
      <c r="SWZ175" s="3"/>
      <c r="SXA175" s="3"/>
      <c r="SXB175" s="3"/>
      <c r="SXC175" s="3"/>
      <c r="SXD175" s="3"/>
      <c r="SXE175" s="3"/>
      <c r="SXF175" s="3"/>
      <c r="SXG175" s="3"/>
      <c r="SXH175" s="3"/>
      <c r="SXI175" s="3"/>
      <c r="SXJ175" s="3"/>
      <c r="SXK175" s="3"/>
      <c r="SXL175" s="3"/>
      <c r="SXM175" s="3"/>
      <c r="SXN175" s="3"/>
      <c r="SXO175" s="3"/>
      <c r="SXP175" s="3"/>
      <c r="SXQ175" s="3"/>
      <c r="SXR175" s="3"/>
      <c r="SXS175" s="3"/>
      <c r="SXT175" s="3"/>
      <c r="SXU175" s="3"/>
      <c r="SXV175" s="3"/>
      <c r="SXW175" s="3"/>
      <c r="SXX175" s="3"/>
      <c r="SXY175" s="3"/>
      <c r="SXZ175" s="3"/>
      <c r="SYA175" s="3"/>
      <c r="SYB175" s="3"/>
      <c r="SYC175" s="3"/>
      <c r="SYD175" s="3"/>
      <c r="SYE175" s="3"/>
      <c r="SYF175" s="3"/>
      <c r="SYG175" s="3"/>
      <c r="SYH175" s="3"/>
      <c r="SYI175" s="3"/>
      <c r="SYJ175" s="3"/>
      <c r="SYK175" s="3"/>
      <c r="SYL175" s="3"/>
      <c r="SYM175" s="3"/>
      <c r="SYN175" s="3"/>
      <c r="SYO175" s="3"/>
      <c r="SYP175" s="3"/>
      <c r="SYQ175" s="3"/>
      <c r="SYR175" s="3"/>
      <c r="SYS175" s="3"/>
      <c r="SYT175" s="3"/>
      <c r="SYU175" s="3"/>
      <c r="SYV175" s="3"/>
      <c r="SYW175" s="3"/>
      <c r="SYX175" s="3"/>
      <c r="SYY175" s="3"/>
      <c r="SYZ175" s="3"/>
      <c r="SZA175" s="3"/>
      <c r="SZB175" s="3"/>
      <c r="SZC175" s="3"/>
      <c r="SZD175" s="3"/>
      <c r="SZE175" s="3"/>
      <c r="SZF175" s="3"/>
      <c r="SZG175" s="3"/>
      <c r="SZH175" s="3"/>
      <c r="SZI175" s="3"/>
      <c r="SZJ175" s="3"/>
      <c r="SZK175" s="3"/>
      <c r="SZL175" s="3"/>
      <c r="SZM175" s="3"/>
      <c r="SZN175" s="3"/>
      <c r="SZO175" s="3"/>
      <c r="SZP175" s="3"/>
      <c r="SZQ175" s="3"/>
      <c r="SZR175" s="3"/>
      <c r="SZS175" s="3"/>
      <c r="SZT175" s="3"/>
      <c r="SZU175" s="3"/>
      <c r="SZV175" s="3"/>
      <c r="SZW175" s="3"/>
      <c r="SZX175" s="3"/>
      <c r="SZY175" s="3"/>
      <c r="SZZ175" s="3"/>
      <c r="TAA175" s="3"/>
      <c r="TAB175" s="3"/>
      <c r="TAC175" s="3"/>
      <c r="TAD175" s="3"/>
      <c r="TAE175" s="3"/>
      <c r="TAF175" s="3"/>
      <c r="TAG175" s="3"/>
      <c r="TAH175" s="3"/>
      <c r="TAI175" s="3"/>
      <c r="TAJ175" s="3"/>
      <c r="TAK175" s="3"/>
      <c r="TAL175" s="3"/>
      <c r="TAM175" s="3"/>
      <c r="TAN175" s="3"/>
      <c r="TAO175" s="3"/>
      <c r="TAP175" s="3"/>
      <c r="TAQ175" s="3"/>
      <c r="TAR175" s="3"/>
      <c r="TAS175" s="3"/>
      <c r="TAT175" s="3"/>
      <c r="TAU175" s="3"/>
      <c r="TAV175" s="3"/>
      <c r="TAW175" s="3"/>
      <c r="TAX175" s="3"/>
      <c r="TAY175" s="3"/>
      <c r="TAZ175" s="3"/>
      <c r="TBA175" s="3"/>
      <c r="TBB175" s="3"/>
      <c r="TBC175" s="3"/>
      <c r="TBD175" s="3"/>
      <c r="TBE175" s="3"/>
      <c r="TBF175" s="3"/>
      <c r="TBG175" s="3"/>
      <c r="TBH175" s="3"/>
      <c r="TBI175" s="3"/>
      <c r="TBJ175" s="3"/>
      <c r="TBK175" s="3"/>
      <c r="TBL175" s="3"/>
      <c r="TBM175" s="3"/>
      <c r="TBN175" s="3"/>
      <c r="TBO175" s="3"/>
      <c r="TBP175" s="3"/>
      <c r="TBQ175" s="3"/>
      <c r="TBR175" s="3"/>
      <c r="TBS175" s="3"/>
      <c r="TBT175" s="3"/>
      <c r="TBU175" s="3"/>
      <c r="TBV175" s="3"/>
      <c r="TBW175" s="3"/>
      <c r="TBX175" s="3"/>
      <c r="TBY175" s="3"/>
      <c r="TBZ175" s="3"/>
      <c r="TCA175" s="3"/>
      <c r="TCB175" s="3"/>
      <c r="TCC175" s="3"/>
      <c r="TCD175" s="3"/>
      <c r="TCE175" s="3"/>
      <c r="TCF175" s="3"/>
      <c r="TCG175" s="3"/>
      <c r="TCH175" s="3"/>
      <c r="TCI175" s="3"/>
      <c r="TCJ175" s="3"/>
      <c r="TCK175" s="3"/>
      <c r="TCL175" s="3"/>
      <c r="TCM175" s="3"/>
      <c r="TCN175" s="3"/>
      <c r="TCO175" s="3"/>
      <c r="TCP175" s="3"/>
      <c r="TCQ175" s="3"/>
      <c r="TCR175" s="3"/>
      <c r="TCS175" s="3"/>
      <c r="TCT175" s="3"/>
      <c r="TCU175" s="3"/>
      <c r="TCV175" s="3"/>
      <c r="TCW175" s="3"/>
      <c r="TCX175" s="3"/>
      <c r="TCY175" s="3"/>
      <c r="TCZ175" s="3"/>
      <c r="TDA175" s="3"/>
      <c r="TDB175" s="3"/>
      <c r="TDC175" s="3"/>
      <c r="TDD175" s="3"/>
      <c r="TDE175" s="3"/>
      <c r="TDF175" s="3"/>
      <c r="TDG175" s="3"/>
      <c r="TDH175" s="3"/>
      <c r="TDI175" s="3"/>
      <c r="TDJ175" s="3"/>
      <c r="TDK175" s="3"/>
      <c r="TDL175" s="3"/>
      <c r="TDM175" s="3"/>
      <c r="TDN175" s="3"/>
      <c r="TDO175" s="3"/>
      <c r="TDP175" s="3"/>
      <c r="TDQ175" s="3"/>
      <c r="TDR175" s="3"/>
      <c r="TDS175" s="3"/>
      <c r="TDT175" s="3"/>
      <c r="TDU175" s="3"/>
      <c r="TDV175" s="3"/>
      <c r="TDW175" s="3"/>
      <c r="TDX175" s="3"/>
      <c r="TDY175" s="3"/>
      <c r="TDZ175" s="3"/>
      <c r="TEA175" s="3"/>
      <c r="TEB175" s="3"/>
      <c r="TEC175" s="3"/>
      <c r="TED175" s="3"/>
      <c r="TEE175" s="3"/>
      <c r="TEF175" s="3"/>
      <c r="TEG175" s="3"/>
      <c r="TEH175" s="3"/>
      <c r="TEI175" s="3"/>
      <c r="TEJ175" s="3"/>
      <c r="TEK175" s="3"/>
      <c r="TEL175" s="3"/>
      <c r="TEM175" s="3"/>
      <c r="TEN175" s="3"/>
      <c r="TEO175" s="3"/>
      <c r="TEP175" s="3"/>
      <c r="TEQ175" s="3"/>
      <c r="TER175" s="3"/>
      <c r="TES175" s="3"/>
      <c r="TET175" s="3"/>
      <c r="TEU175" s="3"/>
      <c r="TEV175" s="3"/>
      <c r="TEW175" s="3"/>
      <c r="TEX175" s="3"/>
      <c r="TEY175" s="3"/>
      <c r="TEZ175" s="3"/>
      <c r="TFA175" s="3"/>
      <c r="TFB175" s="3"/>
      <c r="TFC175" s="3"/>
      <c r="TFD175" s="3"/>
      <c r="TFE175" s="3"/>
      <c r="TFF175" s="3"/>
      <c r="TFG175" s="3"/>
      <c r="TFH175" s="3"/>
      <c r="TFI175" s="3"/>
      <c r="TFJ175" s="3"/>
      <c r="TFK175" s="3"/>
      <c r="TFL175" s="3"/>
      <c r="TFM175" s="3"/>
      <c r="TFN175" s="3"/>
      <c r="TFO175" s="3"/>
      <c r="TFP175" s="3"/>
      <c r="TFQ175" s="3"/>
      <c r="TFR175" s="3"/>
      <c r="TFS175" s="3"/>
      <c r="TFT175" s="3"/>
      <c r="TFU175" s="3"/>
      <c r="TFV175" s="3"/>
      <c r="TFW175" s="3"/>
      <c r="TFX175" s="3"/>
      <c r="TFY175" s="3"/>
      <c r="TFZ175" s="3"/>
      <c r="TGA175" s="3"/>
      <c r="TGB175" s="3"/>
      <c r="TGC175" s="3"/>
      <c r="TGD175" s="3"/>
      <c r="TGE175" s="3"/>
      <c r="TGF175" s="3"/>
      <c r="TGG175" s="3"/>
      <c r="TGH175" s="3"/>
      <c r="TGI175" s="3"/>
      <c r="TGJ175" s="3"/>
      <c r="TGK175" s="3"/>
      <c r="TGL175" s="3"/>
      <c r="TGM175" s="3"/>
      <c r="TGN175" s="3"/>
      <c r="TGO175" s="3"/>
      <c r="TGP175" s="3"/>
      <c r="TGQ175" s="3"/>
      <c r="TGR175" s="3"/>
      <c r="TGS175" s="3"/>
      <c r="TGT175" s="3"/>
      <c r="TGU175" s="3"/>
      <c r="TGV175" s="3"/>
      <c r="TGW175" s="3"/>
      <c r="TGX175" s="3"/>
      <c r="TGY175" s="3"/>
      <c r="TGZ175" s="3"/>
      <c r="THA175" s="3"/>
      <c r="THB175" s="3"/>
      <c r="THC175" s="3"/>
      <c r="THD175" s="3"/>
      <c r="THE175" s="3"/>
      <c r="THF175" s="3"/>
      <c r="THG175" s="3"/>
      <c r="THH175" s="3"/>
      <c r="THI175" s="3"/>
      <c r="THJ175" s="3"/>
      <c r="THK175" s="3"/>
      <c r="THL175" s="3"/>
      <c r="THM175" s="3"/>
      <c r="THN175" s="3"/>
      <c r="THO175" s="3"/>
      <c r="THP175" s="3"/>
      <c r="THQ175" s="3"/>
      <c r="THR175" s="3"/>
      <c r="THS175" s="3"/>
      <c r="THT175" s="3"/>
      <c r="THU175" s="3"/>
      <c r="THV175" s="3"/>
      <c r="THW175" s="3"/>
      <c r="THX175" s="3"/>
      <c r="THY175" s="3"/>
      <c r="THZ175" s="3"/>
      <c r="TIA175" s="3"/>
      <c r="TIB175" s="3"/>
      <c r="TIC175" s="3"/>
      <c r="TID175" s="3"/>
      <c r="TIE175" s="3"/>
      <c r="TIF175" s="3"/>
      <c r="TIG175" s="3"/>
      <c r="TIH175" s="3"/>
      <c r="TII175" s="3"/>
      <c r="TIJ175" s="3"/>
      <c r="TIK175" s="3"/>
      <c r="TIL175" s="3"/>
      <c r="TIM175" s="3"/>
      <c r="TIN175" s="3"/>
      <c r="TIO175" s="3"/>
      <c r="TIP175" s="3"/>
      <c r="TIQ175" s="3"/>
      <c r="TIR175" s="3"/>
      <c r="TIS175" s="3"/>
      <c r="TIT175" s="3"/>
      <c r="TIU175" s="3"/>
      <c r="TIV175" s="3"/>
      <c r="TIW175" s="3"/>
      <c r="TIX175" s="3"/>
      <c r="TIY175" s="3"/>
      <c r="TIZ175" s="3"/>
      <c r="TJA175" s="3"/>
      <c r="TJB175" s="3"/>
      <c r="TJC175" s="3"/>
      <c r="TJD175" s="3"/>
      <c r="TJE175" s="3"/>
      <c r="TJF175" s="3"/>
      <c r="TJG175" s="3"/>
      <c r="TJH175" s="3"/>
      <c r="TJI175" s="3"/>
      <c r="TJJ175" s="3"/>
      <c r="TJK175" s="3"/>
      <c r="TJL175" s="3"/>
      <c r="TJM175" s="3"/>
      <c r="TJN175" s="3"/>
      <c r="TJO175" s="3"/>
      <c r="TJP175" s="3"/>
      <c r="TJQ175" s="3"/>
      <c r="TJR175" s="3"/>
      <c r="TJS175" s="3"/>
      <c r="TJT175" s="3"/>
      <c r="TJU175" s="3"/>
      <c r="TJV175" s="3"/>
      <c r="TJW175" s="3"/>
      <c r="TJX175" s="3"/>
      <c r="TJY175" s="3"/>
      <c r="TJZ175" s="3"/>
      <c r="TKA175" s="3"/>
      <c r="TKB175" s="3"/>
      <c r="TKC175" s="3"/>
      <c r="TKD175" s="3"/>
      <c r="TKE175" s="3"/>
      <c r="TKF175" s="3"/>
      <c r="TKG175" s="3"/>
      <c r="TKH175" s="3"/>
      <c r="TKI175" s="3"/>
      <c r="TKJ175" s="3"/>
      <c r="TKK175" s="3"/>
      <c r="TKL175" s="3"/>
      <c r="TKM175" s="3"/>
      <c r="TKN175" s="3"/>
      <c r="TKO175" s="3"/>
      <c r="TKP175" s="3"/>
      <c r="TKQ175" s="3"/>
      <c r="TKR175" s="3"/>
      <c r="TKS175" s="3"/>
      <c r="TKT175" s="3"/>
      <c r="TKU175" s="3"/>
      <c r="TKV175" s="3"/>
      <c r="TKW175" s="3"/>
      <c r="TKX175" s="3"/>
      <c r="TKY175" s="3"/>
      <c r="TKZ175" s="3"/>
      <c r="TLA175" s="3"/>
      <c r="TLB175" s="3"/>
      <c r="TLC175" s="3"/>
      <c r="TLD175" s="3"/>
      <c r="TLE175" s="3"/>
      <c r="TLF175" s="3"/>
      <c r="TLG175" s="3"/>
      <c r="TLH175" s="3"/>
      <c r="TLI175" s="3"/>
      <c r="TLJ175" s="3"/>
      <c r="TLK175" s="3"/>
      <c r="TLL175" s="3"/>
      <c r="TLM175" s="3"/>
      <c r="TLN175" s="3"/>
      <c r="TLO175" s="3"/>
      <c r="TLP175" s="3"/>
      <c r="TLQ175" s="3"/>
      <c r="TLR175" s="3"/>
      <c r="TLS175" s="3"/>
      <c r="TLT175" s="3"/>
      <c r="TLU175" s="3"/>
      <c r="TLV175" s="3"/>
      <c r="TLW175" s="3"/>
      <c r="TLX175" s="3"/>
      <c r="TLY175" s="3"/>
      <c r="TLZ175" s="3"/>
      <c r="TMA175" s="3"/>
      <c r="TMB175" s="3"/>
      <c r="TMC175" s="3"/>
      <c r="TMD175" s="3"/>
      <c r="TME175" s="3"/>
      <c r="TMF175" s="3"/>
      <c r="TMG175" s="3"/>
      <c r="TMH175" s="3"/>
      <c r="TMI175" s="3"/>
      <c r="TMJ175" s="3"/>
      <c r="TMK175" s="3"/>
      <c r="TML175" s="3"/>
      <c r="TMM175" s="3"/>
      <c r="TMN175" s="3"/>
      <c r="TMO175" s="3"/>
      <c r="TMP175" s="3"/>
      <c r="TMQ175" s="3"/>
      <c r="TMR175" s="3"/>
      <c r="TMS175" s="3"/>
      <c r="TMT175" s="3"/>
      <c r="TMU175" s="3"/>
      <c r="TMV175" s="3"/>
      <c r="TMW175" s="3"/>
      <c r="TMX175" s="3"/>
      <c r="TMY175" s="3"/>
      <c r="TMZ175" s="3"/>
      <c r="TNA175" s="3"/>
      <c r="TNB175" s="3"/>
      <c r="TNC175" s="3"/>
      <c r="TND175" s="3"/>
      <c r="TNE175" s="3"/>
      <c r="TNF175" s="3"/>
      <c r="TNG175" s="3"/>
      <c r="TNH175" s="3"/>
      <c r="TNI175" s="3"/>
      <c r="TNJ175" s="3"/>
      <c r="TNK175" s="3"/>
      <c r="TNL175" s="3"/>
      <c r="TNM175" s="3"/>
      <c r="TNN175" s="3"/>
      <c r="TNO175" s="3"/>
      <c r="TNP175" s="3"/>
      <c r="TNQ175" s="3"/>
      <c r="TNR175" s="3"/>
      <c r="TNS175" s="3"/>
      <c r="TNT175" s="3"/>
      <c r="TNU175" s="3"/>
      <c r="TNV175" s="3"/>
      <c r="TNW175" s="3"/>
      <c r="TNX175" s="3"/>
      <c r="TNY175" s="3"/>
      <c r="TNZ175" s="3"/>
      <c r="TOA175" s="3"/>
      <c r="TOB175" s="3"/>
      <c r="TOC175" s="3"/>
      <c r="TOD175" s="3"/>
      <c r="TOE175" s="3"/>
      <c r="TOF175" s="3"/>
      <c r="TOG175" s="3"/>
      <c r="TOH175" s="3"/>
      <c r="TOI175" s="3"/>
      <c r="TOJ175" s="3"/>
      <c r="TOK175" s="3"/>
      <c r="TOL175" s="3"/>
      <c r="TOM175" s="3"/>
      <c r="TON175" s="3"/>
      <c r="TOO175" s="3"/>
      <c r="TOP175" s="3"/>
      <c r="TOQ175" s="3"/>
      <c r="TOR175" s="3"/>
      <c r="TOS175" s="3"/>
      <c r="TOT175" s="3"/>
      <c r="TOU175" s="3"/>
      <c r="TOV175" s="3"/>
      <c r="TOW175" s="3"/>
      <c r="TOX175" s="3"/>
      <c r="TOY175" s="3"/>
      <c r="TOZ175" s="3"/>
      <c r="TPA175" s="3"/>
      <c r="TPB175" s="3"/>
      <c r="TPC175" s="3"/>
      <c r="TPD175" s="3"/>
      <c r="TPE175" s="3"/>
      <c r="TPF175" s="3"/>
      <c r="TPG175" s="3"/>
      <c r="TPH175" s="3"/>
      <c r="TPI175" s="3"/>
      <c r="TPJ175" s="3"/>
      <c r="TPK175" s="3"/>
      <c r="TPL175" s="3"/>
      <c r="TPM175" s="3"/>
      <c r="TPN175" s="3"/>
      <c r="TPO175" s="3"/>
      <c r="TPP175" s="3"/>
      <c r="TPQ175" s="3"/>
      <c r="TPR175" s="3"/>
      <c r="TPS175" s="3"/>
      <c r="TPT175" s="3"/>
      <c r="TPU175" s="3"/>
      <c r="TPV175" s="3"/>
      <c r="TPW175" s="3"/>
      <c r="TPX175" s="3"/>
      <c r="TPY175" s="3"/>
      <c r="TPZ175" s="3"/>
      <c r="TQA175" s="3"/>
      <c r="TQB175" s="3"/>
      <c r="TQC175" s="3"/>
      <c r="TQD175" s="3"/>
      <c r="TQE175" s="3"/>
      <c r="TQF175" s="3"/>
      <c r="TQG175" s="3"/>
      <c r="TQH175" s="3"/>
      <c r="TQI175" s="3"/>
      <c r="TQJ175" s="3"/>
      <c r="TQK175" s="3"/>
      <c r="TQL175" s="3"/>
      <c r="TQM175" s="3"/>
      <c r="TQN175" s="3"/>
      <c r="TQO175" s="3"/>
      <c r="TQP175" s="3"/>
      <c r="TQQ175" s="3"/>
      <c r="TQR175" s="3"/>
      <c r="TQS175" s="3"/>
      <c r="TQT175" s="3"/>
      <c r="TQU175" s="3"/>
      <c r="TQV175" s="3"/>
      <c r="TQW175" s="3"/>
      <c r="TQX175" s="3"/>
      <c r="TQY175" s="3"/>
      <c r="TQZ175" s="3"/>
      <c r="TRA175" s="3"/>
      <c r="TRB175" s="3"/>
      <c r="TRC175" s="3"/>
      <c r="TRD175" s="3"/>
      <c r="TRE175" s="3"/>
      <c r="TRF175" s="3"/>
      <c r="TRG175" s="3"/>
      <c r="TRH175" s="3"/>
      <c r="TRI175" s="3"/>
      <c r="TRJ175" s="3"/>
      <c r="TRK175" s="3"/>
      <c r="TRL175" s="3"/>
      <c r="TRM175" s="3"/>
      <c r="TRN175" s="3"/>
      <c r="TRO175" s="3"/>
      <c r="TRP175" s="3"/>
      <c r="TRQ175" s="3"/>
      <c r="TRR175" s="3"/>
      <c r="TRS175" s="3"/>
      <c r="TRT175" s="3"/>
      <c r="TRU175" s="3"/>
      <c r="TRV175" s="3"/>
      <c r="TRW175" s="3"/>
      <c r="TRX175" s="3"/>
      <c r="TRY175" s="3"/>
      <c r="TRZ175" s="3"/>
      <c r="TSA175" s="3"/>
      <c r="TSB175" s="3"/>
      <c r="TSC175" s="3"/>
      <c r="TSD175" s="3"/>
      <c r="TSE175" s="3"/>
      <c r="TSF175" s="3"/>
      <c r="TSG175" s="3"/>
      <c r="TSH175" s="3"/>
      <c r="TSI175" s="3"/>
      <c r="TSJ175" s="3"/>
      <c r="TSK175" s="3"/>
      <c r="TSL175" s="3"/>
      <c r="TSM175" s="3"/>
      <c r="TSN175" s="3"/>
      <c r="TSO175" s="3"/>
      <c r="TSP175" s="3"/>
      <c r="TSQ175" s="3"/>
      <c r="TSR175" s="3"/>
      <c r="TSS175" s="3"/>
      <c r="TST175" s="3"/>
      <c r="TSU175" s="3"/>
      <c r="TSV175" s="3"/>
      <c r="TSW175" s="3"/>
      <c r="TSX175" s="3"/>
      <c r="TSY175" s="3"/>
      <c r="TSZ175" s="3"/>
      <c r="TTA175" s="3"/>
      <c r="TTB175" s="3"/>
      <c r="TTC175" s="3"/>
      <c r="TTD175" s="3"/>
      <c r="TTE175" s="3"/>
      <c r="TTF175" s="3"/>
      <c r="TTG175" s="3"/>
      <c r="TTH175" s="3"/>
      <c r="TTI175" s="3"/>
      <c r="TTJ175" s="3"/>
      <c r="TTK175" s="3"/>
      <c r="TTL175" s="3"/>
      <c r="TTM175" s="3"/>
      <c r="TTN175" s="3"/>
      <c r="TTO175" s="3"/>
      <c r="TTP175" s="3"/>
      <c r="TTQ175" s="3"/>
      <c r="TTR175" s="3"/>
      <c r="TTS175" s="3"/>
      <c r="TTT175" s="3"/>
      <c r="TTU175" s="3"/>
      <c r="TTV175" s="3"/>
      <c r="TTW175" s="3"/>
      <c r="TTX175" s="3"/>
      <c r="TTY175" s="3"/>
      <c r="TTZ175" s="3"/>
      <c r="TUA175" s="3"/>
      <c r="TUB175" s="3"/>
      <c r="TUC175" s="3"/>
      <c r="TUD175" s="3"/>
      <c r="TUE175" s="3"/>
      <c r="TUF175" s="3"/>
      <c r="TUG175" s="3"/>
      <c r="TUH175" s="3"/>
      <c r="TUI175" s="3"/>
      <c r="TUJ175" s="3"/>
      <c r="TUK175" s="3"/>
      <c r="TUL175" s="3"/>
      <c r="TUM175" s="3"/>
      <c r="TUN175" s="3"/>
      <c r="TUO175" s="3"/>
      <c r="TUP175" s="3"/>
      <c r="TUQ175" s="3"/>
      <c r="TUR175" s="3"/>
      <c r="TUS175" s="3"/>
      <c r="TUT175" s="3"/>
      <c r="TUU175" s="3"/>
      <c r="TUV175" s="3"/>
      <c r="TUW175" s="3"/>
      <c r="TUX175" s="3"/>
      <c r="TUY175" s="3"/>
      <c r="TUZ175" s="3"/>
      <c r="TVA175" s="3"/>
      <c r="TVB175" s="3"/>
      <c r="TVC175" s="3"/>
      <c r="TVD175" s="3"/>
      <c r="TVE175" s="3"/>
      <c r="TVF175" s="3"/>
      <c r="TVG175" s="3"/>
      <c r="TVH175" s="3"/>
      <c r="TVI175" s="3"/>
      <c r="TVJ175" s="3"/>
      <c r="TVK175" s="3"/>
      <c r="TVL175" s="3"/>
      <c r="TVM175" s="3"/>
      <c r="TVN175" s="3"/>
      <c r="TVO175" s="3"/>
      <c r="TVP175" s="3"/>
      <c r="TVQ175" s="3"/>
      <c r="TVR175" s="3"/>
      <c r="TVS175" s="3"/>
      <c r="TVT175" s="3"/>
      <c r="TVU175" s="3"/>
      <c r="TVV175" s="3"/>
      <c r="TVW175" s="3"/>
      <c r="TVX175" s="3"/>
      <c r="TVY175" s="3"/>
      <c r="TVZ175" s="3"/>
      <c r="TWA175" s="3"/>
      <c r="TWB175" s="3"/>
      <c r="TWC175" s="3"/>
      <c r="TWD175" s="3"/>
      <c r="TWE175" s="3"/>
      <c r="TWF175" s="3"/>
      <c r="TWG175" s="3"/>
      <c r="TWH175" s="3"/>
      <c r="TWI175" s="3"/>
      <c r="TWJ175" s="3"/>
      <c r="TWK175" s="3"/>
      <c r="TWL175" s="3"/>
      <c r="TWM175" s="3"/>
      <c r="TWN175" s="3"/>
      <c r="TWO175" s="3"/>
      <c r="TWP175" s="3"/>
      <c r="TWQ175" s="3"/>
      <c r="TWR175" s="3"/>
      <c r="TWS175" s="3"/>
      <c r="TWT175" s="3"/>
      <c r="TWU175" s="3"/>
      <c r="TWV175" s="3"/>
      <c r="TWW175" s="3"/>
      <c r="TWX175" s="3"/>
      <c r="TWY175" s="3"/>
      <c r="TWZ175" s="3"/>
      <c r="TXA175" s="3"/>
      <c r="TXB175" s="3"/>
      <c r="TXC175" s="3"/>
      <c r="TXD175" s="3"/>
      <c r="TXE175" s="3"/>
      <c r="TXF175" s="3"/>
      <c r="TXG175" s="3"/>
      <c r="TXH175" s="3"/>
      <c r="TXI175" s="3"/>
      <c r="TXJ175" s="3"/>
      <c r="TXK175" s="3"/>
      <c r="TXL175" s="3"/>
      <c r="TXM175" s="3"/>
      <c r="TXN175" s="3"/>
      <c r="TXO175" s="3"/>
      <c r="TXP175" s="3"/>
      <c r="TXQ175" s="3"/>
      <c r="TXR175" s="3"/>
      <c r="TXS175" s="3"/>
      <c r="TXT175" s="3"/>
      <c r="TXU175" s="3"/>
      <c r="TXV175" s="3"/>
      <c r="TXW175" s="3"/>
      <c r="TXX175" s="3"/>
      <c r="TXY175" s="3"/>
      <c r="TXZ175" s="3"/>
      <c r="TYA175" s="3"/>
      <c r="TYB175" s="3"/>
      <c r="TYC175" s="3"/>
      <c r="TYD175" s="3"/>
      <c r="TYE175" s="3"/>
      <c r="TYF175" s="3"/>
      <c r="TYG175" s="3"/>
      <c r="TYH175" s="3"/>
      <c r="TYI175" s="3"/>
      <c r="TYJ175" s="3"/>
      <c r="TYK175" s="3"/>
      <c r="TYL175" s="3"/>
      <c r="TYM175" s="3"/>
      <c r="TYN175" s="3"/>
      <c r="TYO175" s="3"/>
      <c r="TYP175" s="3"/>
      <c r="TYQ175" s="3"/>
      <c r="TYR175" s="3"/>
      <c r="TYS175" s="3"/>
      <c r="TYT175" s="3"/>
      <c r="TYU175" s="3"/>
      <c r="TYV175" s="3"/>
      <c r="TYW175" s="3"/>
      <c r="TYX175" s="3"/>
      <c r="TYY175" s="3"/>
      <c r="TYZ175" s="3"/>
      <c r="TZA175" s="3"/>
      <c r="TZB175" s="3"/>
      <c r="TZC175" s="3"/>
      <c r="TZD175" s="3"/>
      <c r="TZE175" s="3"/>
      <c r="TZF175" s="3"/>
      <c r="TZG175" s="3"/>
      <c r="TZH175" s="3"/>
      <c r="TZI175" s="3"/>
      <c r="TZJ175" s="3"/>
      <c r="TZK175" s="3"/>
      <c r="TZL175" s="3"/>
      <c r="TZM175" s="3"/>
      <c r="TZN175" s="3"/>
      <c r="TZO175" s="3"/>
      <c r="TZP175" s="3"/>
      <c r="TZQ175" s="3"/>
      <c r="TZR175" s="3"/>
      <c r="TZS175" s="3"/>
      <c r="TZT175" s="3"/>
      <c r="TZU175" s="3"/>
      <c r="TZV175" s="3"/>
      <c r="TZW175" s="3"/>
      <c r="TZX175" s="3"/>
      <c r="TZY175" s="3"/>
      <c r="TZZ175" s="3"/>
      <c r="UAA175" s="3"/>
      <c r="UAB175" s="3"/>
      <c r="UAC175" s="3"/>
      <c r="UAD175" s="3"/>
      <c r="UAE175" s="3"/>
      <c r="UAF175" s="3"/>
      <c r="UAG175" s="3"/>
      <c r="UAH175" s="3"/>
      <c r="UAI175" s="3"/>
      <c r="UAJ175" s="3"/>
      <c r="UAK175" s="3"/>
      <c r="UAL175" s="3"/>
      <c r="UAM175" s="3"/>
      <c r="UAN175" s="3"/>
      <c r="UAO175" s="3"/>
      <c r="UAP175" s="3"/>
      <c r="UAQ175" s="3"/>
      <c r="UAR175" s="3"/>
      <c r="UAS175" s="3"/>
      <c r="UAT175" s="3"/>
      <c r="UAU175" s="3"/>
      <c r="UAV175" s="3"/>
      <c r="UAW175" s="3"/>
      <c r="UAX175" s="3"/>
      <c r="UAY175" s="3"/>
      <c r="UAZ175" s="3"/>
      <c r="UBA175" s="3"/>
      <c r="UBB175" s="3"/>
      <c r="UBC175" s="3"/>
      <c r="UBD175" s="3"/>
      <c r="UBE175" s="3"/>
      <c r="UBF175" s="3"/>
      <c r="UBG175" s="3"/>
      <c r="UBH175" s="3"/>
      <c r="UBI175" s="3"/>
      <c r="UBJ175" s="3"/>
      <c r="UBK175" s="3"/>
      <c r="UBL175" s="3"/>
      <c r="UBM175" s="3"/>
      <c r="UBN175" s="3"/>
      <c r="UBO175" s="3"/>
      <c r="UBP175" s="3"/>
      <c r="UBQ175" s="3"/>
      <c r="UBR175" s="3"/>
      <c r="UBS175" s="3"/>
      <c r="UBT175" s="3"/>
      <c r="UBU175" s="3"/>
      <c r="UBV175" s="3"/>
      <c r="UBW175" s="3"/>
      <c r="UBX175" s="3"/>
      <c r="UBY175" s="3"/>
      <c r="UBZ175" s="3"/>
      <c r="UCA175" s="3"/>
      <c r="UCB175" s="3"/>
      <c r="UCC175" s="3"/>
      <c r="UCD175" s="3"/>
      <c r="UCE175" s="3"/>
      <c r="UCF175" s="3"/>
      <c r="UCG175" s="3"/>
      <c r="UCH175" s="3"/>
      <c r="UCI175" s="3"/>
      <c r="UCJ175" s="3"/>
      <c r="UCK175" s="3"/>
      <c r="UCL175" s="3"/>
      <c r="UCM175" s="3"/>
      <c r="UCN175" s="3"/>
      <c r="UCO175" s="3"/>
      <c r="UCP175" s="3"/>
      <c r="UCQ175" s="3"/>
      <c r="UCR175" s="3"/>
      <c r="UCS175" s="3"/>
      <c r="UCT175" s="3"/>
      <c r="UCU175" s="3"/>
      <c r="UCV175" s="3"/>
      <c r="UCW175" s="3"/>
      <c r="UCX175" s="3"/>
      <c r="UCY175" s="3"/>
      <c r="UCZ175" s="3"/>
      <c r="UDA175" s="3"/>
      <c r="UDB175" s="3"/>
      <c r="UDC175" s="3"/>
      <c r="UDD175" s="3"/>
      <c r="UDE175" s="3"/>
      <c r="UDF175" s="3"/>
      <c r="UDG175" s="3"/>
      <c r="UDH175" s="3"/>
      <c r="UDI175" s="3"/>
      <c r="UDJ175" s="3"/>
      <c r="UDK175" s="3"/>
      <c r="UDL175" s="3"/>
      <c r="UDM175" s="3"/>
      <c r="UDN175" s="3"/>
      <c r="UDO175" s="3"/>
      <c r="UDP175" s="3"/>
      <c r="UDQ175" s="3"/>
      <c r="UDR175" s="3"/>
      <c r="UDS175" s="3"/>
      <c r="UDT175" s="3"/>
      <c r="UDU175" s="3"/>
      <c r="UDV175" s="3"/>
      <c r="UDW175" s="3"/>
      <c r="UDX175" s="3"/>
      <c r="UDY175" s="3"/>
      <c r="UDZ175" s="3"/>
      <c r="UEA175" s="3"/>
      <c r="UEB175" s="3"/>
      <c r="UEC175" s="3"/>
      <c r="UED175" s="3"/>
      <c r="UEE175" s="3"/>
      <c r="UEF175" s="3"/>
      <c r="UEG175" s="3"/>
      <c r="UEH175" s="3"/>
      <c r="UEI175" s="3"/>
      <c r="UEJ175" s="3"/>
      <c r="UEK175" s="3"/>
      <c r="UEL175" s="3"/>
      <c r="UEM175" s="3"/>
      <c r="UEN175" s="3"/>
      <c r="UEO175" s="3"/>
      <c r="UEP175" s="3"/>
      <c r="UEQ175" s="3"/>
      <c r="UER175" s="3"/>
      <c r="UES175" s="3"/>
      <c r="UET175" s="3"/>
      <c r="UEU175" s="3"/>
      <c r="UEV175" s="3"/>
      <c r="UEW175" s="3"/>
      <c r="UEX175" s="3"/>
      <c r="UEY175" s="3"/>
      <c r="UEZ175" s="3"/>
      <c r="UFA175" s="3"/>
      <c r="UFB175" s="3"/>
      <c r="UFC175" s="3"/>
      <c r="UFD175" s="3"/>
      <c r="UFE175" s="3"/>
      <c r="UFF175" s="3"/>
      <c r="UFG175" s="3"/>
      <c r="UFH175" s="3"/>
      <c r="UFI175" s="3"/>
      <c r="UFJ175" s="3"/>
      <c r="UFK175" s="3"/>
      <c r="UFL175" s="3"/>
      <c r="UFM175" s="3"/>
      <c r="UFN175" s="3"/>
      <c r="UFO175" s="3"/>
      <c r="UFP175" s="3"/>
      <c r="UFQ175" s="3"/>
      <c r="UFR175" s="3"/>
      <c r="UFS175" s="3"/>
      <c r="UFT175" s="3"/>
      <c r="UFU175" s="3"/>
      <c r="UFV175" s="3"/>
      <c r="UFW175" s="3"/>
      <c r="UFX175" s="3"/>
      <c r="UFY175" s="3"/>
      <c r="UFZ175" s="3"/>
      <c r="UGA175" s="3"/>
      <c r="UGB175" s="3"/>
      <c r="UGC175" s="3"/>
      <c r="UGD175" s="3"/>
      <c r="UGE175" s="3"/>
      <c r="UGF175" s="3"/>
      <c r="UGG175" s="3"/>
      <c r="UGH175" s="3"/>
      <c r="UGI175" s="3"/>
      <c r="UGJ175" s="3"/>
      <c r="UGK175" s="3"/>
      <c r="UGL175" s="3"/>
      <c r="UGM175" s="3"/>
      <c r="UGN175" s="3"/>
      <c r="UGO175" s="3"/>
      <c r="UGP175" s="3"/>
      <c r="UGQ175" s="3"/>
      <c r="UGR175" s="3"/>
      <c r="UGS175" s="3"/>
      <c r="UGT175" s="3"/>
      <c r="UGU175" s="3"/>
      <c r="UGV175" s="3"/>
      <c r="UGW175" s="3"/>
      <c r="UGX175" s="3"/>
      <c r="UGY175" s="3"/>
      <c r="UGZ175" s="3"/>
      <c r="UHA175" s="3"/>
      <c r="UHB175" s="3"/>
      <c r="UHC175" s="3"/>
      <c r="UHD175" s="3"/>
      <c r="UHE175" s="3"/>
      <c r="UHF175" s="3"/>
      <c r="UHG175" s="3"/>
      <c r="UHH175" s="3"/>
      <c r="UHI175" s="3"/>
      <c r="UHJ175" s="3"/>
      <c r="UHK175" s="3"/>
      <c r="UHL175" s="3"/>
      <c r="UHM175" s="3"/>
      <c r="UHN175" s="3"/>
      <c r="UHO175" s="3"/>
      <c r="UHP175" s="3"/>
      <c r="UHQ175" s="3"/>
      <c r="UHR175" s="3"/>
      <c r="UHS175" s="3"/>
      <c r="UHT175" s="3"/>
      <c r="UHU175" s="3"/>
      <c r="UHV175" s="3"/>
      <c r="UHW175" s="3"/>
      <c r="UHX175" s="3"/>
      <c r="UHY175" s="3"/>
      <c r="UHZ175" s="3"/>
      <c r="UIA175" s="3"/>
      <c r="UIB175" s="3"/>
      <c r="UIC175" s="3"/>
      <c r="UID175" s="3"/>
      <c r="UIE175" s="3"/>
      <c r="UIF175" s="3"/>
      <c r="UIG175" s="3"/>
      <c r="UIH175" s="3"/>
      <c r="UII175" s="3"/>
      <c r="UIJ175" s="3"/>
      <c r="UIK175" s="3"/>
      <c r="UIL175" s="3"/>
      <c r="UIM175" s="3"/>
      <c r="UIN175" s="3"/>
      <c r="UIO175" s="3"/>
      <c r="UIP175" s="3"/>
      <c r="UIQ175" s="3"/>
      <c r="UIR175" s="3"/>
      <c r="UIS175" s="3"/>
      <c r="UIT175" s="3"/>
      <c r="UIU175" s="3"/>
      <c r="UIV175" s="3"/>
      <c r="UIW175" s="3"/>
      <c r="UIX175" s="3"/>
      <c r="UIY175" s="3"/>
      <c r="UIZ175" s="3"/>
      <c r="UJA175" s="3"/>
      <c r="UJB175" s="3"/>
      <c r="UJC175" s="3"/>
      <c r="UJD175" s="3"/>
      <c r="UJE175" s="3"/>
      <c r="UJF175" s="3"/>
      <c r="UJG175" s="3"/>
      <c r="UJH175" s="3"/>
      <c r="UJI175" s="3"/>
      <c r="UJJ175" s="3"/>
      <c r="UJK175" s="3"/>
      <c r="UJL175" s="3"/>
      <c r="UJM175" s="3"/>
      <c r="UJN175" s="3"/>
      <c r="UJO175" s="3"/>
      <c r="UJP175" s="3"/>
      <c r="UJQ175" s="3"/>
      <c r="UJR175" s="3"/>
      <c r="UJS175" s="3"/>
      <c r="UJT175" s="3"/>
      <c r="UJU175" s="3"/>
      <c r="UJV175" s="3"/>
      <c r="UJW175" s="3"/>
      <c r="UJX175" s="3"/>
      <c r="UJY175" s="3"/>
      <c r="UJZ175" s="3"/>
      <c r="UKA175" s="3"/>
      <c r="UKB175" s="3"/>
      <c r="UKC175" s="3"/>
      <c r="UKD175" s="3"/>
      <c r="UKE175" s="3"/>
      <c r="UKF175" s="3"/>
      <c r="UKG175" s="3"/>
      <c r="UKH175" s="3"/>
      <c r="UKI175" s="3"/>
      <c r="UKJ175" s="3"/>
      <c r="UKK175" s="3"/>
      <c r="UKL175" s="3"/>
      <c r="UKM175" s="3"/>
      <c r="UKN175" s="3"/>
      <c r="UKO175" s="3"/>
      <c r="UKP175" s="3"/>
      <c r="UKQ175" s="3"/>
      <c r="UKR175" s="3"/>
      <c r="UKS175" s="3"/>
      <c r="UKT175" s="3"/>
      <c r="UKU175" s="3"/>
      <c r="UKV175" s="3"/>
      <c r="UKW175" s="3"/>
      <c r="UKX175" s="3"/>
      <c r="UKY175" s="3"/>
      <c r="UKZ175" s="3"/>
      <c r="ULA175" s="3"/>
      <c r="ULB175" s="3"/>
      <c r="ULC175" s="3"/>
      <c r="ULD175" s="3"/>
      <c r="ULE175" s="3"/>
      <c r="ULF175" s="3"/>
      <c r="ULG175" s="3"/>
      <c r="ULH175" s="3"/>
      <c r="ULI175" s="3"/>
      <c r="ULJ175" s="3"/>
      <c r="ULK175" s="3"/>
      <c r="ULL175" s="3"/>
      <c r="ULM175" s="3"/>
      <c r="ULN175" s="3"/>
      <c r="ULO175" s="3"/>
      <c r="ULP175" s="3"/>
      <c r="ULQ175" s="3"/>
      <c r="ULR175" s="3"/>
      <c r="ULS175" s="3"/>
      <c r="ULT175" s="3"/>
      <c r="ULU175" s="3"/>
      <c r="ULV175" s="3"/>
      <c r="ULW175" s="3"/>
      <c r="ULX175" s="3"/>
      <c r="ULY175" s="3"/>
      <c r="ULZ175" s="3"/>
      <c r="UMA175" s="3"/>
      <c r="UMB175" s="3"/>
      <c r="UMC175" s="3"/>
      <c r="UMD175" s="3"/>
      <c r="UME175" s="3"/>
      <c r="UMF175" s="3"/>
      <c r="UMG175" s="3"/>
      <c r="UMH175" s="3"/>
      <c r="UMI175" s="3"/>
      <c r="UMJ175" s="3"/>
      <c r="UMK175" s="3"/>
      <c r="UML175" s="3"/>
      <c r="UMM175" s="3"/>
      <c r="UMN175" s="3"/>
      <c r="UMO175" s="3"/>
      <c r="UMP175" s="3"/>
      <c r="UMQ175" s="3"/>
      <c r="UMR175" s="3"/>
      <c r="UMS175" s="3"/>
      <c r="UMT175" s="3"/>
      <c r="UMU175" s="3"/>
      <c r="UMV175" s="3"/>
      <c r="UMW175" s="3"/>
      <c r="UMX175" s="3"/>
      <c r="UMY175" s="3"/>
      <c r="UMZ175" s="3"/>
      <c r="UNA175" s="3"/>
      <c r="UNB175" s="3"/>
      <c r="UNC175" s="3"/>
      <c r="UND175" s="3"/>
      <c r="UNE175" s="3"/>
      <c r="UNF175" s="3"/>
      <c r="UNG175" s="3"/>
      <c r="UNH175" s="3"/>
      <c r="UNI175" s="3"/>
      <c r="UNJ175" s="3"/>
      <c r="UNK175" s="3"/>
      <c r="UNL175" s="3"/>
      <c r="UNM175" s="3"/>
      <c r="UNN175" s="3"/>
      <c r="UNO175" s="3"/>
      <c r="UNP175" s="3"/>
      <c r="UNQ175" s="3"/>
      <c r="UNR175" s="3"/>
      <c r="UNS175" s="3"/>
      <c r="UNT175" s="3"/>
      <c r="UNU175" s="3"/>
      <c r="UNV175" s="3"/>
      <c r="UNW175" s="3"/>
      <c r="UNX175" s="3"/>
      <c r="UNY175" s="3"/>
      <c r="UNZ175" s="3"/>
      <c r="UOA175" s="3"/>
      <c r="UOB175" s="3"/>
      <c r="UOC175" s="3"/>
      <c r="UOD175" s="3"/>
      <c r="UOE175" s="3"/>
      <c r="UOF175" s="3"/>
      <c r="UOG175" s="3"/>
      <c r="UOH175" s="3"/>
      <c r="UOI175" s="3"/>
      <c r="UOJ175" s="3"/>
      <c r="UOK175" s="3"/>
      <c r="UOL175" s="3"/>
      <c r="UOM175" s="3"/>
      <c r="UON175" s="3"/>
      <c r="UOO175" s="3"/>
      <c r="UOP175" s="3"/>
      <c r="UOQ175" s="3"/>
      <c r="UOR175" s="3"/>
      <c r="UOS175" s="3"/>
      <c r="UOT175" s="3"/>
      <c r="UOU175" s="3"/>
      <c r="UOV175" s="3"/>
      <c r="UOW175" s="3"/>
      <c r="UOX175" s="3"/>
      <c r="UOY175" s="3"/>
      <c r="UOZ175" s="3"/>
      <c r="UPA175" s="3"/>
      <c r="UPB175" s="3"/>
      <c r="UPC175" s="3"/>
      <c r="UPD175" s="3"/>
      <c r="UPE175" s="3"/>
      <c r="UPF175" s="3"/>
      <c r="UPG175" s="3"/>
      <c r="UPH175" s="3"/>
      <c r="UPI175" s="3"/>
      <c r="UPJ175" s="3"/>
      <c r="UPK175" s="3"/>
      <c r="UPL175" s="3"/>
      <c r="UPM175" s="3"/>
      <c r="UPN175" s="3"/>
      <c r="UPO175" s="3"/>
      <c r="UPP175" s="3"/>
      <c r="UPQ175" s="3"/>
      <c r="UPR175" s="3"/>
      <c r="UPS175" s="3"/>
      <c r="UPT175" s="3"/>
      <c r="UPU175" s="3"/>
      <c r="UPV175" s="3"/>
      <c r="UPW175" s="3"/>
      <c r="UPX175" s="3"/>
      <c r="UPY175" s="3"/>
      <c r="UPZ175" s="3"/>
      <c r="UQA175" s="3"/>
      <c r="UQB175" s="3"/>
      <c r="UQC175" s="3"/>
      <c r="UQD175" s="3"/>
      <c r="UQE175" s="3"/>
      <c r="UQF175" s="3"/>
      <c r="UQG175" s="3"/>
      <c r="UQH175" s="3"/>
      <c r="UQI175" s="3"/>
      <c r="UQJ175" s="3"/>
      <c r="UQK175" s="3"/>
      <c r="UQL175" s="3"/>
      <c r="UQM175" s="3"/>
      <c r="UQN175" s="3"/>
      <c r="UQO175" s="3"/>
      <c r="UQP175" s="3"/>
      <c r="UQQ175" s="3"/>
      <c r="UQR175" s="3"/>
      <c r="UQS175" s="3"/>
      <c r="UQT175" s="3"/>
      <c r="UQU175" s="3"/>
      <c r="UQV175" s="3"/>
      <c r="UQW175" s="3"/>
      <c r="UQX175" s="3"/>
      <c r="UQY175" s="3"/>
      <c r="UQZ175" s="3"/>
      <c r="URA175" s="3"/>
      <c r="URB175" s="3"/>
      <c r="URC175" s="3"/>
      <c r="URD175" s="3"/>
      <c r="URE175" s="3"/>
      <c r="URF175" s="3"/>
      <c r="URG175" s="3"/>
      <c r="URH175" s="3"/>
      <c r="URI175" s="3"/>
      <c r="URJ175" s="3"/>
      <c r="URK175" s="3"/>
      <c r="URL175" s="3"/>
      <c r="URM175" s="3"/>
      <c r="URN175" s="3"/>
      <c r="URO175" s="3"/>
      <c r="URP175" s="3"/>
      <c r="URQ175" s="3"/>
      <c r="URR175" s="3"/>
      <c r="URS175" s="3"/>
      <c r="URT175" s="3"/>
      <c r="URU175" s="3"/>
      <c r="URV175" s="3"/>
      <c r="URW175" s="3"/>
      <c r="URX175" s="3"/>
      <c r="URY175" s="3"/>
      <c r="URZ175" s="3"/>
      <c r="USA175" s="3"/>
      <c r="USB175" s="3"/>
      <c r="USC175" s="3"/>
      <c r="USD175" s="3"/>
      <c r="USE175" s="3"/>
      <c r="USF175" s="3"/>
      <c r="USG175" s="3"/>
      <c r="USH175" s="3"/>
      <c r="USI175" s="3"/>
      <c r="USJ175" s="3"/>
      <c r="USK175" s="3"/>
      <c r="USL175" s="3"/>
      <c r="USM175" s="3"/>
      <c r="USN175" s="3"/>
      <c r="USO175" s="3"/>
      <c r="USP175" s="3"/>
      <c r="USQ175" s="3"/>
      <c r="USR175" s="3"/>
      <c r="USS175" s="3"/>
      <c r="UST175" s="3"/>
      <c r="USU175" s="3"/>
      <c r="USV175" s="3"/>
      <c r="USW175" s="3"/>
      <c r="USX175" s="3"/>
      <c r="USY175" s="3"/>
      <c r="USZ175" s="3"/>
      <c r="UTA175" s="3"/>
      <c r="UTB175" s="3"/>
      <c r="UTC175" s="3"/>
      <c r="UTD175" s="3"/>
      <c r="UTE175" s="3"/>
      <c r="UTF175" s="3"/>
      <c r="UTG175" s="3"/>
      <c r="UTH175" s="3"/>
      <c r="UTI175" s="3"/>
      <c r="UTJ175" s="3"/>
      <c r="UTK175" s="3"/>
      <c r="UTL175" s="3"/>
      <c r="UTM175" s="3"/>
      <c r="UTN175" s="3"/>
      <c r="UTO175" s="3"/>
      <c r="UTP175" s="3"/>
      <c r="UTQ175" s="3"/>
      <c r="UTR175" s="3"/>
      <c r="UTS175" s="3"/>
      <c r="UTT175" s="3"/>
      <c r="UTU175" s="3"/>
      <c r="UTV175" s="3"/>
      <c r="UTW175" s="3"/>
      <c r="UTX175" s="3"/>
      <c r="UTY175" s="3"/>
      <c r="UTZ175" s="3"/>
      <c r="UUA175" s="3"/>
      <c r="UUB175" s="3"/>
      <c r="UUC175" s="3"/>
      <c r="UUD175" s="3"/>
      <c r="UUE175" s="3"/>
      <c r="UUF175" s="3"/>
      <c r="UUG175" s="3"/>
      <c r="UUH175" s="3"/>
      <c r="UUI175" s="3"/>
      <c r="UUJ175" s="3"/>
      <c r="UUK175" s="3"/>
      <c r="UUL175" s="3"/>
      <c r="UUM175" s="3"/>
      <c r="UUN175" s="3"/>
      <c r="UUO175" s="3"/>
      <c r="UUP175" s="3"/>
      <c r="UUQ175" s="3"/>
      <c r="UUR175" s="3"/>
      <c r="UUS175" s="3"/>
      <c r="UUT175" s="3"/>
      <c r="UUU175" s="3"/>
      <c r="UUV175" s="3"/>
      <c r="UUW175" s="3"/>
      <c r="UUX175" s="3"/>
      <c r="UUY175" s="3"/>
      <c r="UUZ175" s="3"/>
      <c r="UVA175" s="3"/>
      <c r="UVB175" s="3"/>
      <c r="UVC175" s="3"/>
      <c r="UVD175" s="3"/>
      <c r="UVE175" s="3"/>
      <c r="UVF175" s="3"/>
      <c r="UVG175" s="3"/>
      <c r="UVH175" s="3"/>
      <c r="UVI175" s="3"/>
      <c r="UVJ175" s="3"/>
      <c r="UVK175" s="3"/>
      <c r="UVL175" s="3"/>
      <c r="UVM175" s="3"/>
      <c r="UVN175" s="3"/>
      <c r="UVO175" s="3"/>
      <c r="UVP175" s="3"/>
      <c r="UVQ175" s="3"/>
      <c r="UVR175" s="3"/>
      <c r="UVS175" s="3"/>
      <c r="UVT175" s="3"/>
      <c r="UVU175" s="3"/>
      <c r="UVV175" s="3"/>
      <c r="UVW175" s="3"/>
      <c r="UVX175" s="3"/>
      <c r="UVY175" s="3"/>
      <c r="UVZ175" s="3"/>
      <c r="UWA175" s="3"/>
      <c r="UWB175" s="3"/>
      <c r="UWC175" s="3"/>
      <c r="UWD175" s="3"/>
      <c r="UWE175" s="3"/>
      <c r="UWF175" s="3"/>
      <c r="UWG175" s="3"/>
      <c r="UWH175" s="3"/>
      <c r="UWI175" s="3"/>
      <c r="UWJ175" s="3"/>
      <c r="UWK175" s="3"/>
      <c r="UWL175" s="3"/>
      <c r="UWM175" s="3"/>
      <c r="UWN175" s="3"/>
      <c r="UWO175" s="3"/>
      <c r="UWP175" s="3"/>
      <c r="UWQ175" s="3"/>
      <c r="UWR175" s="3"/>
      <c r="UWS175" s="3"/>
      <c r="UWT175" s="3"/>
      <c r="UWU175" s="3"/>
      <c r="UWV175" s="3"/>
      <c r="UWW175" s="3"/>
      <c r="UWX175" s="3"/>
      <c r="UWY175" s="3"/>
      <c r="UWZ175" s="3"/>
      <c r="UXA175" s="3"/>
      <c r="UXB175" s="3"/>
      <c r="UXC175" s="3"/>
      <c r="UXD175" s="3"/>
      <c r="UXE175" s="3"/>
      <c r="UXF175" s="3"/>
      <c r="UXG175" s="3"/>
      <c r="UXH175" s="3"/>
      <c r="UXI175" s="3"/>
      <c r="UXJ175" s="3"/>
      <c r="UXK175" s="3"/>
      <c r="UXL175" s="3"/>
      <c r="UXM175" s="3"/>
      <c r="UXN175" s="3"/>
      <c r="UXO175" s="3"/>
      <c r="UXP175" s="3"/>
      <c r="UXQ175" s="3"/>
      <c r="UXR175" s="3"/>
      <c r="UXS175" s="3"/>
      <c r="UXT175" s="3"/>
      <c r="UXU175" s="3"/>
      <c r="UXV175" s="3"/>
      <c r="UXW175" s="3"/>
      <c r="UXX175" s="3"/>
      <c r="UXY175" s="3"/>
      <c r="UXZ175" s="3"/>
      <c r="UYA175" s="3"/>
      <c r="UYB175" s="3"/>
      <c r="UYC175" s="3"/>
      <c r="UYD175" s="3"/>
      <c r="UYE175" s="3"/>
      <c r="UYF175" s="3"/>
      <c r="UYG175" s="3"/>
      <c r="UYH175" s="3"/>
      <c r="UYI175" s="3"/>
      <c r="UYJ175" s="3"/>
      <c r="UYK175" s="3"/>
      <c r="UYL175" s="3"/>
      <c r="UYM175" s="3"/>
      <c r="UYN175" s="3"/>
      <c r="UYO175" s="3"/>
      <c r="UYP175" s="3"/>
      <c r="UYQ175" s="3"/>
      <c r="UYR175" s="3"/>
      <c r="UYS175" s="3"/>
      <c r="UYT175" s="3"/>
      <c r="UYU175" s="3"/>
      <c r="UYV175" s="3"/>
      <c r="UYW175" s="3"/>
      <c r="UYX175" s="3"/>
      <c r="UYY175" s="3"/>
      <c r="UYZ175" s="3"/>
      <c r="UZA175" s="3"/>
      <c r="UZB175" s="3"/>
      <c r="UZC175" s="3"/>
      <c r="UZD175" s="3"/>
      <c r="UZE175" s="3"/>
      <c r="UZF175" s="3"/>
      <c r="UZG175" s="3"/>
      <c r="UZH175" s="3"/>
      <c r="UZI175" s="3"/>
      <c r="UZJ175" s="3"/>
      <c r="UZK175" s="3"/>
      <c r="UZL175" s="3"/>
      <c r="UZM175" s="3"/>
      <c r="UZN175" s="3"/>
      <c r="UZO175" s="3"/>
      <c r="UZP175" s="3"/>
      <c r="UZQ175" s="3"/>
      <c r="UZR175" s="3"/>
      <c r="UZS175" s="3"/>
      <c r="UZT175" s="3"/>
      <c r="UZU175" s="3"/>
      <c r="UZV175" s="3"/>
      <c r="UZW175" s="3"/>
      <c r="UZX175" s="3"/>
      <c r="UZY175" s="3"/>
      <c r="UZZ175" s="3"/>
      <c r="VAA175" s="3"/>
      <c r="VAB175" s="3"/>
      <c r="VAC175" s="3"/>
      <c r="VAD175" s="3"/>
      <c r="VAE175" s="3"/>
      <c r="VAF175" s="3"/>
      <c r="VAG175" s="3"/>
      <c r="VAH175" s="3"/>
      <c r="VAI175" s="3"/>
      <c r="VAJ175" s="3"/>
      <c r="VAK175" s="3"/>
      <c r="VAL175" s="3"/>
      <c r="VAM175" s="3"/>
      <c r="VAN175" s="3"/>
      <c r="VAO175" s="3"/>
      <c r="VAP175" s="3"/>
      <c r="VAQ175" s="3"/>
      <c r="VAR175" s="3"/>
      <c r="VAS175" s="3"/>
      <c r="VAT175" s="3"/>
      <c r="VAU175" s="3"/>
      <c r="VAV175" s="3"/>
      <c r="VAW175" s="3"/>
      <c r="VAX175" s="3"/>
      <c r="VAY175" s="3"/>
      <c r="VAZ175" s="3"/>
      <c r="VBA175" s="3"/>
      <c r="VBB175" s="3"/>
      <c r="VBC175" s="3"/>
      <c r="VBD175" s="3"/>
      <c r="VBE175" s="3"/>
      <c r="VBF175" s="3"/>
      <c r="VBG175" s="3"/>
      <c r="VBH175" s="3"/>
      <c r="VBI175" s="3"/>
      <c r="VBJ175" s="3"/>
      <c r="VBK175" s="3"/>
      <c r="VBL175" s="3"/>
      <c r="VBM175" s="3"/>
      <c r="VBN175" s="3"/>
      <c r="VBO175" s="3"/>
      <c r="VBP175" s="3"/>
      <c r="VBQ175" s="3"/>
      <c r="VBR175" s="3"/>
      <c r="VBS175" s="3"/>
      <c r="VBT175" s="3"/>
      <c r="VBU175" s="3"/>
      <c r="VBV175" s="3"/>
      <c r="VBW175" s="3"/>
      <c r="VBX175" s="3"/>
      <c r="VBY175" s="3"/>
      <c r="VBZ175" s="3"/>
      <c r="VCA175" s="3"/>
      <c r="VCB175" s="3"/>
      <c r="VCC175" s="3"/>
      <c r="VCD175" s="3"/>
      <c r="VCE175" s="3"/>
      <c r="VCF175" s="3"/>
      <c r="VCG175" s="3"/>
      <c r="VCH175" s="3"/>
      <c r="VCI175" s="3"/>
      <c r="VCJ175" s="3"/>
      <c r="VCK175" s="3"/>
      <c r="VCL175" s="3"/>
      <c r="VCM175" s="3"/>
      <c r="VCN175" s="3"/>
      <c r="VCO175" s="3"/>
      <c r="VCP175" s="3"/>
      <c r="VCQ175" s="3"/>
      <c r="VCR175" s="3"/>
      <c r="VCS175" s="3"/>
      <c r="VCT175" s="3"/>
      <c r="VCU175" s="3"/>
      <c r="VCV175" s="3"/>
      <c r="VCW175" s="3"/>
      <c r="VCX175" s="3"/>
      <c r="VCY175" s="3"/>
      <c r="VCZ175" s="3"/>
      <c r="VDA175" s="3"/>
      <c r="VDB175" s="3"/>
      <c r="VDC175" s="3"/>
      <c r="VDD175" s="3"/>
      <c r="VDE175" s="3"/>
      <c r="VDF175" s="3"/>
      <c r="VDG175" s="3"/>
      <c r="VDH175" s="3"/>
      <c r="VDI175" s="3"/>
      <c r="VDJ175" s="3"/>
      <c r="VDK175" s="3"/>
      <c r="VDL175" s="3"/>
      <c r="VDM175" s="3"/>
      <c r="VDN175" s="3"/>
      <c r="VDO175" s="3"/>
      <c r="VDP175" s="3"/>
      <c r="VDQ175" s="3"/>
      <c r="VDR175" s="3"/>
      <c r="VDS175" s="3"/>
      <c r="VDT175" s="3"/>
      <c r="VDU175" s="3"/>
      <c r="VDV175" s="3"/>
      <c r="VDW175" s="3"/>
      <c r="VDX175" s="3"/>
      <c r="VDY175" s="3"/>
      <c r="VDZ175" s="3"/>
      <c r="VEA175" s="3"/>
      <c r="VEB175" s="3"/>
      <c r="VEC175" s="3"/>
      <c r="VED175" s="3"/>
      <c r="VEE175" s="3"/>
      <c r="VEF175" s="3"/>
      <c r="VEG175" s="3"/>
      <c r="VEH175" s="3"/>
      <c r="VEI175" s="3"/>
      <c r="VEJ175" s="3"/>
      <c r="VEK175" s="3"/>
      <c r="VEL175" s="3"/>
      <c r="VEM175" s="3"/>
      <c r="VEN175" s="3"/>
      <c r="VEO175" s="3"/>
      <c r="VEP175" s="3"/>
      <c r="VEQ175" s="3"/>
      <c r="VER175" s="3"/>
      <c r="VES175" s="3"/>
      <c r="VET175" s="3"/>
      <c r="VEU175" s="3"/>
      <c r="VEV175" s="3"/>
      <c r="VEW175" s="3"/>
      <c r="VEX175" s="3"/>
      <c r="VEY175" s="3"/>
      <c r="VEZ175" s="3"/>
      <c r="VFA175" s="3"/>
      <c r="VFB175" s="3"/>
      <c r="VFC175" s="3"/>
      <c r="VFD175" s="3"/>
      <c r="VFE175" s="3"/>
      <c r="VFF175" s="3"/>
      <c r="VFG175" s="3"/>
      <c r="VFH175" s="3"/>
      <c r="VFI175" s="3"/>
      <c r="VFJ175" s="3"/>
      <c r="VFK175" s="3"/>
      <c r="VFL175" s="3"/>
      <c r="VFM175" s="3"/>
      <c r="VFN175" s="3"/>
      <c r="VFO175" s="3"/>
      <c r="VFP175" s="3"/>
      <c r="VFQ175" s="3"/>
      <c r="VFR175" s="3"/>
      <c r="VFS175" s="3"/>
      <c r="VFT175" s="3"/>
      <c r="VFU175" s="3"/>
      <c r="VFV175" s="3"/>
      <c r="VFW175" s="3"/>
      <c r="VFX175" s="3"/>
      <c r="VFY175" s="3"/>
      <c r="VFZ175" s="3"/>
      <c r="VGA175" s="3"/>
      <c r="VGB175" s="3"/>
      <c r="VGC175" s="3"/>
      <c r="VGD175" s="3"/>
      <c r="VGE175" s="3"/>
      <c r="VGF175" s="3"/>
      <c r="VGG175" s="3"/>
      <c r="VGH175" s="3"/>
      <c r="VGI175" s="3"/>
      <c r="VGJ175" s="3"/>
      <c r="VGK175" s="3"/>
      <c r="VGL175" s="3"/>
      <c r="VGM175" s="3"/>
      <c r="VGN175" s="3"/>
      <c r="VGO175" s="3"/>
      <c r="VGP175" s="3"/>
      <c r="VGQ175" s="3"/>
      <c r="VGR175" s="3"/>
      <c r="VGS175" s="3"/>
      <c r="VGT175" s="3"/>
      <c r="VGU175" s="3"/>
      <c r="VGV175" s="3"/>
      <c r="VGW175" s="3"/>
      <c r="VGX175" s="3"/>
      <c r="VGY175" s="3"/>
      <c r="VGZ175" s="3"/>
      <c r="VHA175" s="3"/>
      <c r="VHB175" s="3"/>
      <c r="VHC175" s="3"/>
      <c r="VHD175" s="3"/>
      <c r="VHE175" s="3"/>
      <c r="VHF175" s="3"/>
      <c r="VHG175" s="3"/>
      <c r="VHH175" s="3"/>
      <c r="VHI175" s="3"/>
      <c r="VHJ175" s="3"/>
      <c r="VHK175" s="3"/>
      <c r="VHL175" s="3"/>
      <c r="VHM175" s="3"/>
      <c r="VHN175" s="3"/>
      <c r="VHO175" s="3"/>
      <c r="VHP175" s="3"/>
      <c r="VHQ175" s="3"/>
      <c r="VHR175" s="3"/>
      <c r="VHS175" s="3"/>
      <c r="VHT175" s="3"/>
      <c r="VHU175" s="3"/>
      <c r="VHV175" s="3"/>
      <c r="VHW175" s="3"/>
      <c r="VHX175" s="3"/>
      <c r="VHY175" s="3"/>
      <c r="VHZ175" s="3"/>
      <c r="VIA175" s="3"/>
      <c r="VIB175" s="3"/>
      <c r="VIC175" s="3"/>
      <c r="VID175" s="3"/>
      <c r="VIE175" s="3"/>
      <c r="VIF175" s="3"/>
      <c r="VIG175" s="3"/>
      <c r="VIH175" s="3"/>
      <c r="VII175" s="3"/>
      <c r="VIJ175" s="3"/>
      <c r="VIK175" s="3"/>
      <c r="VIL175" s="3"/>
      <c r="VIM175" s="3"/>
      <c r="VIN175" s="3"/>
      <c r="VIO175" s="3"/>
      <c r="VIP175" s="3"/>
      <c r="VIQ175" s="3"/>
      <c r="VIR175" s="3"/>
      <c r="VIS175" s="3"/>
      <c r="VIT175" s="3"/>
      <c r="VIU175" s="3"/>
      <c r="VIV175" s="3"/>
      <c r="VIW175" s="3"/>
      <c r="VIX175" s="3"/>
      <c r="VIY175" s="3"/>
      <c r="VIZ175" s="3"/>
      <c r="VJA175" s="3"/>
      <c r="VJB175" s="3"/>
      <c r="VJC175" s="3"/>
      <c r="VJD175" s="3"/>
      <c r="VJE175" s="3"/>
      <c r="VJF175" s="3"/>
      <c r="VJG175" s="3"/>
      <c r="VJH175" s="3"/>
      <c r="VJI175" s="3"/>
      <c r="VJJ175" s="3"/>
      <c r="VJK175" s="3"/>
      <c r="VJL175" s="3"/>
      <c r="VJM175" s="3"/>
      <c r="VJN175" s="3"/>
      <c r="VJO175" s="3"/>
      <c r="VJP175" s="3"/>
      <c r="VJQ175" s="3"/>
      <c r="VJR175" s="3"/>
      <c r="VJS175" s="3"/>
      <c r="VJT175" s="3"/>
      <c r="VJU175" s="3"/>
      <c r="VJV175" s="3"/>
      <c r="VJW175" s="3"/>
      <c r="VJX175" s="3"/>
      <c r="VJY175" s="3"/>
      <c r="VJZ175" s="3"/>
      <c r="VKA175" s="3"/>
      <c r="VKB175" s="3"/>
      <c r="VKC175" s="3"/>
      <c r="VKD175" s="3"/>
      <c r="VKE175" s="3"/>
      <c r="VKF175" s="3"/>
      <c r="VKG175" s="3"/>
      <c r="VKH175" s="3"/>
      <c r="VKI175" s="3"/>
      <c r="VKJ175" s="3"/>
      <c r="VKK175" s="3"/>
      <c r="VKL175" s="3"/>
      <c r="VKM175" s="3"/>
      <c r="VKN175" s="3"/>
      <c r="VKO175" s="3"/>
      <c r="VKP175" s="3"/>
      <c r="VKQ175" s="3"/>
      <c r="VKR175" s="3"/>
      <c r="VKS175" s="3"/>
      <c r="VKT175" s="3"/>
      <c r="VKU175" s="3"/>
      <c r="VKV175" s="3"/>
      <c r="VKW175" s="3"/>
      <c r="VKX175" s="3"/>
      <c r="VKY175" s="3"/>
      <c r="VKZ175" s="3"/>
      <c r="VLA175" s="3"/>
      <c r="VLB175" s="3"/>
      <c r="VLC175" s="3"/>
      <c r="VLD175" s="3"/>
      <c r="VLE175" s="3"/>
      <c r="VLF175" s="3"/>
      <c r="VLG175" s="3"/>
      <c r="VLH175" s="3"/>
      <c r="VLI175" s="3"/>
      <c r="VLJ175" s="3"/>
      <c r="VLK175" s="3"/>
      <c r="VLL175" s="3"/>
      <c r="VLM175" s="3"/>
      <c r="VLN175" s="3"/>
      <c r="VLO175" s="3"/>
      <c r="VLP175" s="3"/>
      <c r="VLQ175" s="3"/>
      <c r="VLR175" s="3"/>
      <c r="VLS175" s="3"/>
      <c r="VLT175" s="3"/>
      <c r="VLU175" s="3"/>
      <c r="VLV175" s="3"/>
      <c r="VLW175" s="3"/>
      <c r="VLX175" s="3"/>
      <c r="VLY175" s="3"/>
      <c r="VLZ175" s="3"/>
      <c r="VMA175" s="3"/>
      <c r="VMB175" s="3"/>
      <c r="VMC175" s="3"/>
      <c r="VMD175" s="3"/>
      <c r="VME175" s="3"/>
      <c r="VMF175" s="3"/>
      <c r="VMG175" s="3"/>
      <c r="VMH175" s="3"/>
      <c r="VMI175" s="3"/>
      <c r="VMJ175" s="3"/>
      <c r="VMK175" s="3"/>
      <c r="VML175" s="3"/>
      <c r="VMM175" s="3"/>
      <c r="VMN175" s="3"/>
      <c r="VMO175" s="3"/>
      <c r="VMP175" s="3"/>
      <c r="VMQ175" s="3"/>
      <c r="VMR175" s="3"/>
      <c r="VMS175" s="3"/>
      <c r="VMT175" s="3"/>
      <c r="VMU175" s="3"/>
      <c r="VMV175" s="3"/>
      <c r="VMW175" s="3"/>
      <c r="VMX175" s="3"/>
      <c r="VMY175" s="3"/>
      <c r="VMZ175" s="3"/>
      <c r="VNA175" s="3"/>
      <c r="VNB175" s="3"/>
      <c r="VNC175" s="3"/>
      <c r="VND175" s="3"/>
      <c r="VNE175" s="3"/>
      <c r="VNF175" s="3"/>
      <c r="VNG175" s="3"/>
      <c r="VNH175" s="3"/>
      <c r="VNI175" s="3"/>
      <c r="VNJ175" s="3"/>
      <c r="VNK175" s="3"/>
      <c r="VNL175" s="3"/>
      <c r="VNM175" s="3"/>
      <c r="VNN175" s="3"/>
      <c r="VNO175" s="3"/>
      <c r="VNP175" s="3"/>
      <c r="VNQ175" s="3"/>
      <c r="VNR175" s="3"/>
      <c r="VNS175" s="3"/>
      <c r="VNT175" s="3"/>
      <c r="VNU175" s="3"/>
      <c r="VNV175" s="3"/>
      <c r="VNW175" s="3"/>
      <c r="VNX175" s="3"/>
      <c r="VNY175" s="3"/>
      <c r="VNZ175" s="3"/>
      <c r="VOA175" s="3"/>
      <c r="VOB175" s="3"/>
      <c r="VOC175" s="3"/>
      <c r="VOD175" s="3"/>
      <c r="VOE175" s="3"/>
      <c r="VOF175" s="3"/>
      <c r="VOG175" s="3"/>
      <c r="VOH175" s="3"/>
      <c r="VOI175" s="3"/>
      <c r="VOJ175" s="3"/>
      <c r="VOK175" s="3"/>
      <c r="VOL175" s="3"/>
      <c r="VOM175" s="3"/>
      <c r="VON175" s="3"/>
      <c r="VOO175" s="3"/>
      <c r="VOP175" s="3"/>
      <c r="VOQ175" s="3"/>
      <c r="VOR175" s="3"/>
      <c r="VOS175" s="3"/>
      <c r="VOT175" s="3"/>
      <c r="VOU175" s="3"/>
      <c r="VOV175" s="3"/>
      <c r="VOW175" s="3"/>
      <c r="VOX175" s="3"/>
      <c r="VOY175" s="3"/>
      <c r="VOZ175" s="3"/>
      <c r="VPA175" s="3"/>
      <c r="VPB175" s="3"/>
      <c r="VPC175" s="3"/>
      <c r="VPD175" s="3"/>
      <c r="VPE175" s="3"/>
      <c r="VPF175" s="3"/>
      <c r="VPG175" s="3"/>
      <c r="VPH175" s="3"/>
      <c r="VPI175" s="3"/>
      <c r="VPJ175" s="3"/>
      <c r="VPK175" s="3"/>
      <c r="VPL175" s="3"/>
      <c r="VPM175" s="3"/>
      <c r="VPN175" s="3"/>
      <c r="VPO175" s="3"/>
      <c r="VPP175" s="3"/>
      <c r="VPQ175" s="3"/>
      <c r="VPR175" s="3"/>
      <c r="VPS175" s="3"/>
      <c r="VPT175" s="3"/>
      <c r="VPU175" s="3"/>
      <c r="VPV175" s="3"/>
      <c r="VPW175" s="3"/>
      <c r="VPX175" s="3"/>
      <c r="VPY175" s="3"/>
      <c r="VPZ175" s="3"/>
      <c r="VQA175" s="3"/>
      <c r="VQB175" s="3"/>
      <c r="VQC175" s="3"/>
      <c r="VQD175" s="3"/>
      <c r="VQE175" s="3"/>
      <c r="VQF175" s="3"/>
      <c r="VQG175" s="3"/>
      <c r="VQH175" s="3"/>
      <c r="VQI175" s="3"/>
      <c r="VQJ175" s="3"/>
      <c r="VQK175" s="3"/>
      <c r="VQL175" s="3"/>
      <c r="VQM175" s="3"/>
      <c r="VQN175" s="3"/>
      <c r="VQO175" s="3"/>
      <c r="VQP175" s="3"/>
      <c r="VQQ175" s="3"/>
      <c r="VQR175" s="3"/>
      <c r="VQS175" s="3"/>
      <c r="VQT175" s="3"/>
      <c r="VQU175" s="3"/>
      <c r="VQV175" s="3"/>
      <c r="VQW175" s="3"/>
      <c r="VQX175" s="3"/>
      <c r="VQY175" s="3"/>
      <c r="VQZ175" s="3"/>
      <c r="VRA175" s="3"/>
      <c r="VRB175" s="3"/>
      <c r="VRC175" s="3"/>
      <c r="VRD175" s="3"/>
      <c r="VRE175" s="3"/>
      <c r="VRF175" s="3"/>
      <c r="VRG175" s="3"/>
      <c r="VRH175" s="3"/>
      <c r="VRI175" s="3"/>
      <c r="VRJ175" s="3"/>
      <c r="VRK175" s="3"/>
      <c r="VRL175" s="3"/>
      <c r="VRM175" s="3"/>
      <c r="VRN175" s="3"/>
      <c r="VRO175" s="3"/>
      <c r="VRP175" s="3"/>
      <c r="VRQ175" s="3"/>
      <c r="VRR175" s="3"/>
      <c r="VRS175" s="3"/>
      <c r="VRT175" s="3"/>
      <c r="VRU175" s="3"/>
      <c r="VRV175" s="3"/>
      <c r="VRW175" s="3"/>
      <c r="VRX175" s="3"/>
      <c r="VRY175" s="3"/>
      <c r="VRZ175" s="3"/>
      <c r="VSA175" s="3"/>
      <c r="VSB175" s="3"/>
      <c r="VSC175" s="3"/>
      <c r="VSD175" s="3"/>
      <c r="VSE175" s="3"/>
      <c r="VSF175" s="3"/>
      <c r="VSG175" s="3"/>
      <c r="VSH175" s="3"/>
      <c r="VSI175" s="3"/>
      <c r="VSJ175" s="3"/>
      <c r="VSK175" s="3"/>
      <c r="VSL175" s="3"/>
      <c r="VSM175" s="3"/>
      <c r="VSN175" s="3"/>
      <c r="VSO175" s="3"/>
      <c r="VSP175" s="3"/>
      <c r="VSQ175" s="3"/>
      <c r="VSR175" s="3"/>
      <c r="VSS175" s="3"/>
      <c r="VST175" s="3"/>
      <c r="VSU175" s="3"/>
      <c r="VSV175" s="3"/>
      <c r="VSW175" s="3"/>
      <c r="VSX175" s="3"/>
      <c r="VSY175" s="3"/>
      <c r="VSZ175" s="3"/>
      <c r="VTA175" s="3"/>
      <c r="VTB175" s="3"/>
      <c r="VTC175" s="3"/>
      <c r="VTD175" s="3"/>
      <c r="VTE175" s="3"/>
      <c r="VTF175" s="3"/>
      <c r="VTG175" s="3"/>
      <c r="VTH175" s="3"/>
      <c r="VTI175" s="3"/>
      <c r="VTJ175" s="3"/>
      <c r="VTK175" s="3"/>
      <c r="VTL175" s="3"/>
      <c r="VTM175" s="3"/>
      <c r="VTN175" s="3"/>
      <c r="VTO175" s="3"/>
      <c r="VTP175" s="3"/>
      <c r="VTQ175" s="3"/>
      <c r="VTR175" s="3"/>
      <c r="VTS175" s="3"/>
      <c r="VTT175" s="3"/>
      <c r="VTU175" s="3"/>
      <c r="VTV175" s="3"/>
      <c r="VTW175" s="3"/>
      <c r="VTX175" s="3"/>
      <c r="VTY175" s="3"/>
      <c r="VTZ175" s="3"/>
      <c r="VUA175" s="3"/>
      <c r="VUB175" s="3"/>
      <c r="VUC175" s="3"/>
      <c r="VUD175" s="3"/>
      <c r="VUE175" s="3"/>
      <c r="VUF175" s="3"/>
      <c r="VUG175" s="3"/>
      <c r="VUH175" s="3"/>
      <c r="VUI175" s="3"/>
      <c r="VUJ175" s="3"/>
      <c r="VUK175" s="3"/>
      <c r="VUL175" s="3"/>
      <c r="VUM175" s="3"/>
      <c r="VUN175" s="3"/>
      <c r="VUO175" s="3"/>
      <c r="VUP175" s="3"/>
      <c r="VUQ175" s="3"/>
      <c r="VUR175" s="3"/>
      <c r="VUS175" s="3"/>
      <c r="VUT175" s="3"/>
      <c r="VUU175" s="3"/>
      <c r="VUV175" s="3"/>
      <c r="VUW175" s="3"/>
      <c r="VUX175" s="3"/>
      <c r="VUY175" s="3"/>
      <c r="VUZ175" s="3"/>
      <c r="VVA175" s="3"/>
      <c r="VVB175" s="3"/>
      <c r="VVC175" s="3"/>
      <c r="VVD175" s="3"/>
      <c r="VVE175" s="3"/>
      <c r="VVF175" s="3"/>
      <c r="VVG175" s="3"/>
      <c r="VVH175" s="3"/>
      <c r="VVI175" s="3"/>
      <c r="VVJ175" s="3"/>
      <c r="VVK175" s="3"/>
      <c r="VVL175" s="3"/>
      <c r="VVM175" s="3"/>
      <c r="VVN175" s="3"/>
      <c r="VVO175" s="3"/>
      <c r="VVP175" s="3"/>
      <c r="VVQ175" s="3"/>
      <c r="VVR175" s="3"/>
      <c r="VVS175" s="3"/>
      <c r="VVT175" s="3"/>
      <c r="VVU175" s="3"/>
      <c r="VVV175" s="3"/>
      <c r="VVW175" s="3"/>
      <c r="VVX175" s="3"/>
      <c r="VVY175" s="3"/>
      <c r="VVZ175" s="3"/>
      <c r="VWA175" s="3"/>
      <c r="VWB175" s="3"/>
      <c r="VWC175" s="3"/>
      <c r="VWD175" s="3"/>
      <c r="VWE175" s="3"/>
      <c r="VWF175" s="3"/>
      <c r="VWG175" s="3"/>
      <c r="VWH175" s="3"/>
      <c r="VWI175" s="3"/>
      <c r="VWJ175" s="3"/>
      <c r="VWK175" s="3"/>
      <c r="VWL175" s="3"/>
      <c r="VWM175" s="3"/>
      <c r="VWN175" s="3"/>
      <c r="VWO175" s="3"/>
      <c r="VWP175" s="3"/>
      <c r="VWQ175" s="3"/>
      <c r="VWR175" s="3"/>
      <c r="VWS175" s="3"/>
      <c r="VWT175" s="3"/>
      <c r="VWU175" s="3"/>
      <c r="VWV175" s="3"/>
      <c r="VWW175" s="3"/>
      <c r="VWX175" s="3"/>
      <c r="VWY175" s="3"/>
      <c r="VWZ175" s="3"/>
      <c r="VXA175" s="3"/>
      <c r="VXB175" s="3"/>
      <c r="VXC175" s="3"/>
      <c r="VXD175" s="3"/>
      <c r="VXE175" s="3"/>
      <c r="VXF175" s="3"/>
      <c r="VXG175" s="3"/>
      <c r="VXH175" s="3"/>
      <c r="VXI175" s="3"/>
      <c r="VXJ175" s="3"/>
      <c r="VXK175" s="3"/>
      <c r="VXL175" s="3"/>
      <c r="VXM175" s="3"/>
      <c r="VXN175" s="3"/>
      <c r="VXO175" s="3"/>
      <c r="VXP175" s="3"/>
      <c r="VXQ175" s="3"/>
      <c r="VXR175" s="3"/>
      <c r="VXS175" s="3"/>
      <c r="VXT175" s="3"/>
      <c r="VXU175" s="3"/>
      <c r="VXV175" s="3"/>
      <c r="VXW175" s="3"/>
      <c r="VXX175" s="3"/>
      <c r="VXY175" s="3"/>
      <c r="VXZ175" s="3"/>
      <c r="VYA175" s="3"/>
      <c r="VYB175" s="3"/>
      <c r="VYC175" s="3"/>
      <c r="VYD175" s="3"/>
      <c r="VYE175" s="3"/>
      <c r="VYF175" s="3"/>
      <c r="VYG175" s="3"/>
      <c r="VYH175" s="3"/>
      <c r="VYI175" s="3"/>
      <c r="VYJ175" s="3"/>
      <c r="VYK175" s="3"/>
      <c r="VYL175" s="3"/>
      <c r="VYM175" s="3"/>
      <c r="VYN175" s="3"/>
      <c r="VYO175" s="3"/>
      <c r="VYP175" s="3"/>
      <c r="VYQ175" s="3"/>
      <c r="VYR175" s="3"/>
      <c r="VYS175" s="3"/>
      <c r="VYT175" s="3"/>
      <c r="VYU175" s="3"/>
      <c r="VYV175" s="3"/>
      <c r="VYW175" s="3"/>
      <c r="VYX175" s="3"/>
      <c r="VYY175" s="3"/>
      <c r="VYZ175" s="3"/>
      <c r="VZA175" s="3"/>
      <c r="VZB175" s="3"/>
      <c r="VZC175" s="3"/>
      <c r="VZD175" s="3"/>
      <c r="VZE175" s="3"/>
      <c r="VZF175" s="3"/>
      <c r="VZG175" s="3"/>
      <c r="VZH175" s="3"/>
      <c r="VZI175" s="3"/>
      <c r="VZJ175" s="3"/>
      <c r="VZK175" s="3"/>
      <c r="VZL175" s="3"/>
      <c r="VZM175" s="3"/>
      <c r="VZN175" s="3"/>
      <c r="VZO175" s="3"/>
      <c r="VZP175" s="3"/>
      <c r="VZQ175" s="3"/>
      <c r="VZR175" s="3"/>
      <c r="VZS175" s="3"/>
      <c r="VZT175" s="3"/>
      <c r="VZU175" s="3"/>
      <c r="VZV175" s="3"/>
      <c r="VZW175" s="3"/>
      <c r="VZX175" s="3"/>
      <c r="VZY175" s="3"/>
      <c r="VZZ175" s="3"/>
      <c r="WAA175" s="3"/>
      <c r="WAB175" s="3"/>
      <c r="WAC175" s="3"/>
      <c r="WAD175" s="3"/>
      <c r="WAE175" s="3"/>
      <c r="WAF175" s="3"/>
      <c r="WAG175" s="3"/>
      <c r="WAH175" s="3"/>
      <c r="WAI175" s="3"/>
      <c r="WAJ175" s="3"/>
      <c r="WAK175" s="3"/>
      <c r="WAL175" s="3"/>
      <c r="WAM175" s="3"/>
      <c r="WAN175" s="3"/>
      <c r="WAO175" s="3"/>
      <c r="WAP175" s="3"/>
      <c r="WAQ175" s="3"/>
      <c r="WAR175" s="3"/>
      <c r="WAS175" s="3"/>
      <c r="WAT175" s="3"/>
      <c r="WAU175" s="3"/>
      <c r="WAV175" s="3"/>
      <c r="WAW175" s="3"/>
      <c r="WAX175" s="3"/>
      <c r="WAY175" s="3"/>
      <c r="WAZ175" s="3"/>
      <c r="WBA175" s="3"/>
      <c r="WBB175" s="3"/>
      <c r="WBC175" s="3"/>
      <c r="WBD175" s="3"/>
      <c r="WBE175" s="3"/>
      <c r="WBF175" s="3"/>
      <c r="WBG175" s="3"/>
      <c r="WBH175" s="3"/>
      <c r="WBI175" s="3"/>
      <c r="WBJ175" s="3"/>
      <c r="WBK175" s="3"/>
      <c r="WBL175" s="3"/>
      <c r="WBM175" s="3"/>
      <c r="WBN175" s="3"/>
      <c r="WBO175" s="3"/>
      <c r="WBP175" s="3"/>
      <c r="WBQ175" s="3"/>
      <c r="WBR175" s="3"/>
      <c r="WBS175" s="3"/>
      <c r="WBT175" s="3"/>
      <c r="WBU175" s="3"/>
      <c r="WBV175" s="3"/>
      <c r="WBW175" s="3"/>
      <c r="WBX175" s="3"/>
      <c r="WBY175" s="3"/>
      <c r="WBZ175" s="3"/>
      <c r="WCA175" s="3"/>
      <c r="WCB175" s="3"/>
      <c r="WCC175" s="3"/>
      <c r="WCD175" s="3"/>
      <c r="WCE175" s="3"/>
      <c r="WCF175" s="3"/>
      <c r="WCG175" s="3"/>
      <c r="WCH175" s="3"/>
      <c r="WCI175" s="3"/>
      <c r="WCJ175" s="3"/>
      <c r="WCK175" s="3"/>
      <c r="WCL175" s="3"/>
      <c r="WCM175" s="3"/>
      <c r="WCN175" s="3"/>
      <c r="WCO175" s="3"/>
      <c r="WCP175" s="3"/>
      <c r="WCQ175" s="3"/>
      <c r="WCR175" s="3"/>
      <c r="WCS175" s="3"/>
      <c r="WCT175" s="3"/>
      <c r="WCU175" s="3"/>
      <c r="WCV175" s="3"/>
      <c r="WCW175" s="3"/>
      <c r="WCX175" s="3"/>
      <c r="WCY175" s="3"/>
      <c r="WCZ175" s="3"/>
      <c r="WDA175" s="3"/>
      <c r="WDB175" s="3"/>
      <c r="WDC175" s="3"/>
      <c r="WDD175" s="3"/>
      <c r="WDE175" s="3"/>
      <c r="WDF175" s="3"/>
      <c r="WDG175" s="3"/>
      <c r="WDH175" s="3"/>
      <c r="WDI175" s="3"/>
      <c r="WDJ175" s="3"/>
      <c r="WDK175" s="3"/>
      <c r="WDL175" s="3"/>
      <c r="WDM175" s="3"/>
      <c r="WDN175" s="3"/>
      <c r="WDO175" s="3"/>
      <c r="WDP175" s="3"/>
      <c r="WDQ175" s="3"/>
      <c r="WDR175" s="3"/>
      <c r="WDS175" s="3"/>
      <c r="WDT175" s="3"/>
      <c r="WDU175" s="3"/>
      <c r="WDV175" s="3"/>
      <c r="WDW175" s="3"/>
      <c r="WDX175" s="3"/>
      <c r="WDY175" s="3"/>
      <c r="WDZ175" s="3"/>
      <c r="WEA175" s="3"/>
      <c r="WEB175" s="3"/>
      <c r="WEC175" s="3"/>
      <c r="WED175" s="3"/>
      <c r="WEE175" s="3"/>
      <c r="WEF175" s="3"/>
      <c r="WEG175" s="3"/>
      <c r="WEH175" s="3"/>
      <c r="WEI175" s="3"/>
      <c r="WEJ175" s="3"/>
      <c r="WEK175" s="3"/>
      <c r="WEL175" s="3"/>
      <c r="WEM175" s="3"/>
      <c r="WEN175" s="3"/>
      <c r="WEO175" s="3"/>
      <c r="WEP175" s="3"/>
      <c r="WEQ175" s="3"/>
      <c r="WER175" s="3"/>
      <c r="WES175" s="3"/>
      <c r="WET175" s="3"/>
      <c r="WEU175" s="3"/>
      <c r="WEV175" s="3"/>
      <c r="WEW175" s="3"/>
      <c r="WEX175" s="3"/>
      <c r="WEY175" s="3"/>
      <c r="WEZ175" s="3"/>
      <c r="WFA175" s="3"/>
      <c r="WFB175" s="3"/>
      <c r="WFC175" s="3"/>
      <c r="WFD175" s="3"/>
      <c r="WFE175" s="3"/>
      <c r="WFF175" s="3"/>
      <c r="WFG175" s="3"/>
      <c r="WFH175" s="3"/>
      <c r="WFI175" s="3"/>
      <c r="WFJ175" s="3"/>
      <c r="WFK175" s="3"/>
      <c r="WFL175" s="3"/>
      <c r="WFM175" s="3"/>
      <c r="WFN175" s="3"/>
      <c r="WFO175" s="3"/>
      <c r="WFP175" s="3"/>
      <c r="WFQ175" s="3"/>
      <c r="WFR175" s="3"/>
      <c r="WFS175" s="3"/>
      <c r="WFT175" s="3"/>
      <c r="WFU175" s="3"/>
      <c r="WFV175" s="3"/>
      <c r="WFW175" s="3"/>
      <c r="WFX175" s="3"/>
      <c r="WFY175" s="3"/>
      <c r="WFZ175" s="3"/>
      <c r="WGA175" s="3"/>
      <c r="WGB175" s="3"/>
      <c r="WGC175" s="3"/>
      <c r="WGD175" s="3"/>
      <c r="WGE175" s="3"/>
      <c r="WGF175" s="3"/>
      <c r="WGG175" s="3"/>
      <c r="WGH175" s="3"/>
      <c r="WGI175" s="3"/>
      <c r="WGJ175" s="3"/>
      <c r="WGK175" s="3"/>
      <c r="WGL175" s="3"/>
      <c r="WGM175" s="3"/>
      <c r="WGN175" s="3"/>
      <c r="WGO175" s="3"/>
      <c r="WGP175" s="3"/>
      <c r="WGQ175" s="3"/>
      <c r="WGR175" s="3"/>
      <c r="WGS175" s="3"/>
      <c r="WGT175" s="3"/>
      <c r="WGU175" s="3"/>
      <c r="WGV175" s="3"/>
      <c r="WGW175" s="3"/>
      <c r="WGX175" s="3"/>
      <c r="WGY175" s="3"/>
      <c r="WGZ175" s="3"/>
      <c r="WHA175" s="3"/>
      <c r="WHB175" s="3"/>
      <c r="WHC175" s="3"/>
      <c r="WHD175" s="3"/>
      <c r="WHE175" s="3"/>
      <c r="WHF175" s="3"/>
      <c r="WHG175" s="3"/>
      <c r="WHH175" s="3"/>
      <c r="WHI175" s="3"/>
      <c r="WHJ175" s="3"/>
      <c r="WHK175" s="3"/>
      <c r="WHL175" s="3"/>
      <c r="WHM175" s="3"/>
      <c r="WHN175" s="3"/>
      <c r="WHO175" s="3"/>
      <c r="WHP175" s="3"/>
      <c r="WHQ175" s="3"/>
      <c r="WHR175" s="3"/>
      <c r="WHS175" s="3"/>
      <c r="WHT175" s="3"/>
      <c r="WHU175" s="3"/>
      <c r="WHV175" s="3"/>
      <c r="WHW175" s="3"/>
      <c r="WHX175" s="3"/>
      <c r="WHY175" s="3"/>
      <c r="WHZ175" s="3"/>
      <c r="WIA175" s="3"/>
      <c r="WIB175" s="3"/>
      <c r="WIC175" s="3"/>
      <c r="WID175" s="3"/>
      <c r="WIE175" s="3"/>
      <c r="WIF175" s="3"/>
      <c r="WIG175" s="3"/>
      <c r="WIH175" s="3"/>
      <c r="WII175" s="3"/>
      <c r="WIJ175" s="3"/>
      <c r="WIK175" s="3"/>
      <c r="WIL175" s="3"/>
      <c r="WIM175" s="3"/>
      <c r="WIN175" s="3"/>
      <c r="WIO175" s="3"/>
      <c r="WIP175" s="3"/>
      <c r="WIQ175" s="3"/>
      <c r="WIR175" s="3"/>
      <c r="WIS175" s="3"/>
      <c r="WIT175" s="3"/>
      <c r="WIU175" s="3"/>
      <c r="WIV175" s="3"/>
      <c r="WIW175" s="3"/>
      <c r="WIX175" s="3"/>
      <c r="WIY175" s="3"/>
      <c r="WIZ175" s="3"/>
      <c r="WJA175" s="3"/>
      <c r="WJB175" s="3"/>
      <c r="WJC175" s="3"/>
      <c r="WJD175" s="3"/>
      <c r="WJE175" s="3"/>
      <c r="WJF175" s="3"/>
      <c r="WJG175" s="3"/>
      <c r="WJH175" s="3"/>
      <c r="WJI175" s="3"/>
      <c r="WJJ175" s="3"/>
      <c r="WJK175" s="3"/>
      <c r="WJL175" s="3"/>
      <c r="WJM175" s="3"/>
      <c r="WJN175" s="3"/>
      <c r="WJO175" s="3"/>
      <c r="WJP175" s="3"/>
      <c r="WJQ175" s="3"/>
      <c r="WJR175" s="3"/>
      <c r="WJS175" s="3"/>
      <c r="WJT175" s="3"/>
      <c r="WJU175" s="3"/>
      <c r="WJV175" s="3"/>
      <c r="WJW175" s="3"/>
      <c r="WJX175" s="3"/>
      <c r="WJY175" s="3"/>
      <c r="WJZ175" s="3"/>
      <c r="WKA175" s="3"/>
      <c r="WKB175" s="3"/>
      <c r="WKC175" s="3"/>
      <c r="WKD175" s="3"/>
      <c r="WKE175" s="3"/>
      <c r="WKF175" s="3"/>
      <c r="WKG175" s="3"/>
      <c r="WKH175" s="3"/>
      <c r="WKI175" s="3"/>
      <c r="WKJ175" s="3"/>
      <c r="WKK175" s="3"/>
      <c r="WKL175" s="3"/>
      <c r="WKM175" s="3"/>
      <c r="WKN175" s="3"/>
      <c r="WKO175" s="3"/>
      <c r="WKP175" s="3"/>
      <c r="WKQ175" s="3"/>
      <c r="WKR175" s="3"/>
      <c r="WKS175" s="3"/>
      <c r="WKT175" s="3"/>
      <c r="WKU175" s="3"/>
      <c r="WKV175" s="3"/>
      <c r="WKW175" s="3"/>
      <c r="WKX175" s="3"/>
      <c r="WKY175" s="3"/>
      <c r="WKZ175" s="3"/>
      <c r="WLA175" s="3"/>
      <c r="WLB175" s="3"/>
      <c r="WLC175" s="3"/>
      <c r="WLD175" s="3"/>
      <c r="WLE175" s="3"/>
      <c r="WLF175" s="3"/>
      <c r="WLG175" s="3"/>
      <c r="WLH175" s="3"/>
      <c r="WLI175" s="3"/>
      <c r="WLJ175" s="3"/>
      <c r="WLK175" s="3"/>
      <c r="WLL175" s="3"/>
      <c r="WLM175" s="3"/>
      <c r="WLN175" s="3"/>
      <c r="WLO175" s="3"/>
      <c r="WLP175" s="3"/>
      <c r="WLQ175" s="3"/>
      <c r="WLR175" s="3"/>
      <c r="WLS175" s="3"/>
      <c r="WLT175" s="3"/>
      <c r="WLU175" s="3"/>
      <c r="WLV175" s="3"/>
      <c r="WLW175" s="3"/>
      <c r="WLX175" s="3"/>
      <c r="WLY175" s="3"/>
      <c r="WLZ175" s="3"/>
      <c r="WMA175" s="3"/>
      <c r="WMB175" s="3"/>
      <c r="WMC175" s="3"/>
      <c r="WMD175" s="3"/>
      <c r="WME175" s="3"/>
      <c r="WMF175" s="3"/>
      <c r="WMG175" s="3"/>
      <c r="WMH175" s="3"/>
      <c r="WMI175" s="3"/>
      <c r="WMJ175" s="3"/>
      <c r="WMK175" s="3"/>
      <c r="WML175" s="3"/>
      <c r="WMM175" s="3"/>
      <c r="WMN175" s="3"/>
      <c r="WMO175" s="3"/>
      <c r="WMP175" s="3"/>
      <c r="WMQ175" s="3"/>
      <c r="WMR175" s="3"/>
      <c r="WMS175" s="3"/>
      <c r="WMT175" s="3"/>
      <c r="WMU175" s="3"/>
      <c r="WMV175" s="3"/>
      <c r="WMW175" s="3"/>
      <c r="WMX175" s="3"/>
      <c r="WMY175" s="3"/>
      <c r="WMZ175" s="3"/>
      <c r="WNA175" s="3"/>
      <c r="WNB175" s="3"/>
      <c r="WNC175" s="3"/>
      <c r="WND175" s="3"/>
      <c r="WNE175" s="3"/>
      <c r="WNF175" s="3"/>
      <c r="WNG175" s="3"/>
      <c r="WNH175" s="3"/>
      <c r="WNI175" s="3"/>
      <c r="WNJ175" s="3"/>
      <c r="WNK175" s="3"/>
      <c r="WNL175" s="3"/>
      <c r="WNM175" s="3"/>
      <c r="WNN175" s="3"/>
      <c r="WNO175" s="3"/>
      <c r="WNP175" s="3"/>
      <c r="WNQ175" s="3"/>
      <c r="WNR175" s="3"/>
      <c r="WNS175" s="3"/>
      <c r="WNT175" s="3"/>
      <c r="WNU175" s="3"/>
      <c r="WNV175" s="3"/>
      <c r="WNW175" s="3"/>
      <c r="WNX175" s="3"/>
      <c r="WNY175" s="3"/>
      <c r="WNZ175" s="3"/>
      <c r="WOA175" s="3"/>
      <c r="WOB175" s="3"/>
      <c r="WOC175" s="3"/>
      <c r="WOD175" s="3"/>
      <c r="WOE175" s="3"/>
      <c r="WOF175" s="3"/>
      <c r="WOG175" s="3"/>
      <c r="WOH175" s="3"/>
      <c r="WOI175" s="3"/>
      <c r="WOJ175" s="3"/>
      <c r="WOK175" s="3"/>
      <c r="WOL175" s="3"/>
      <c r="WOM175" s="3"/>
      <c r="WON175" s="3"/>
      <c r="WOO175" s="3"/>
      <c r="WOP175" s="3"/>
      <c r="WOQ175" s="3"/>
      <c r="WOR175" s="3"/>
      <c r="WOS175" s="3"/>
      <c r="WOT175" s="3"/>
      <c r="WOU175" s="3"/>
      <c r="WOV175" s="3"/>
      <c r="WOW175" s="3"/>
      <c r="WOX175" s="3"/>
      <c r="WOY175" s="3"/>
      <c r="WOZ175" s="3"/>
      <c r="WPA175" s="3"/>
      <c r="WPB175" s="3"/>
      <c r="WPC175" s="3"/>
      <c r="WPD175" s="3"/>
      <c r="WPE175" s="3"/>
      <c r="WPF175" s="3"/>
      <c r="WPG175" s="3"/>
      <c r="WPH175" s="3"/>
      <c r="WPI175" s="3"/>
      <c r="WPJ175" s="3"/>
      <c r="WPK175" s="3"/>
      <c r="WPL175" s="3"/>
      <c r="WPM175" s="3"/>
      <c r="WPN175" s="3"/>
      <c r="WPO175" s="3"/>
      <c r="WPP175" s="3"/>
      <c r="WPQ175" s="3"/>
      <c r="WPR175" s="3"/>
      <c r="WPS175" s="3"/>
      <c r="WPT175" s="3"/>
      <c r="WPU175" s="3"/>
      <c r="WPV175" s="3"/>
      <c r="WPW175" s="3"/>
      <c r="WPX175" s="3"/>
      <c r="WPY175" s="3"/>
      <c r="WPZ175" s="3"/>
      <c r="WQA175" s="3"/>
      <c r="WQB175" s="3"/>
      <c r="WQC175" s="3"/>
      <c r="WQD175" s="3"/>
      <c r="WQE175" s="3"/>
      <c r="WQF175" s="3"/>
      <c r="WQG175" s="3"/>
      <c r="WQH175" s="3"/>
      <c r="WQI175" s="3"/>
      <c r="WQJ175" s="3"/>
      <c r="WQK175" s="3"/>
      <c r="WQL175" s="3"/>
      <c r="WQM175" s="3"/>
      <c r="WQN175" s="3"/>
      <c r="WQO175" s="3"/>
      <c r="WQP175" s="3"/>
      <c r="WQQ175" s="3"/>
      <c r="WQR175" s="3"/>
      <c r="WQS175" s="3"/>
      <c r="WQT175" s="3"/>
      <c r="WQU175" s="3"/>
      <c r="WQV175" s="3"/>
      <c r="WQW175" s="3"/>
      <c r="WQX175" s="3"/>
      <c r="WQY175" s="3"/>
      <c r="WQZ175" s="3"/>
      <c r="WRA175" s="3"/>
      <c r="WRB175" s="3"/>
      <c r="WRC175" s="3"/>
      <c r="WRD175" s="3"/>
      <c r="WRE175" s="3"/>
      <c r="WRF175" s="3"/>
      <c r="WRG175" s="3"/>
      <c r="WRH175" s="3"/>
      <c r="WRI175" s="3"/>
      <c r="WRJ175" s="3"/>
      <c r="WRK175" s="3"/>
      <c r="WRL175" s="3"/>
      <c r="WRM175" s="3"/>
      <c r="WRN175" s="3"/>
      <c r="WRO175" s="3"/>
      <c r="WRP175" s="3"/>
      <c r="WRQ175" s="3"/>
      <c r="WRR175" s="3"/>
      <c r="WRS175" s="3"/>
      <c r="WRT175" s="3"/>
      <c r="WRU175" s="3"/>
      <c r="WRV175" s="3"/>
      <c r="WRW175" s="3"/>
      <c r="WRX175" s="3"/>
      <c r="WRY175" s="3"/>
      <c r="WRZ175" s="3"/>
      <c r="WSA175" s="3"/>
      <c r="WSB175" s="3"/>
      <c r="WSC175" s="3"/>
      <c r="WSD175" s="3"/>
      <c r="WSE175" s="3"/>
      <c r="WSF175" s="3"/>
      <c r="WSG175" s="3"/>
      <c r="WSH175" s="3"/>
      <c r="WSI175" s="3"/>
      <c r="WSJ175" s="3"/>
      <c r="WSK175" s="3"/>
      <c r="WSL175" s="3"/>
      <c r="WSM175" s="3"/>
      <c r="WSN175" s="3"/>
      <c r="WSO175" s="3"/>
      <c r="WSP175" s="3"/>
      <c r="WSQ175" s="3"/>
      <c r="WSR175" s="3"/>
      <c r="WSS175" s="3"/>
      <c r="WST175" s="3"/>
      <c r="WSU175" s="3"/>
      <c r="WSV175" s="3"/>
      <c r="WSW175" s="3"/>
      <c r="WSX175" s="3"/>
      <c r="WSY175" s="3"/>
      <c r="WSZ175" s="3"/>
      <c r="WTA175" s="3"/>
      <c r="WTB175" s="3"/>
      <c r="WTC175" s="3"/>
      <c r="WTD175" s="3"/>
      <c r="WTE175" s="3"/>
      <c r="WTF175" s="3"/>
      <c r="WTG175" s="3"/>
      <c r="WTH175" s="3"/>
      <c r="WTI175" s="3"/>
      <c r="WTJ175" s="3"/>
      <c r="WTK175" s="3"/>
      <c r="WTL175" s="3"/>
      <c r="WTM175" s="3"/>
      <c r="WTN175" s="3"/>
      <c r="WTO175" s="3"/>
      <c r="WTP175" s="3"/>
      <c r="WTQ175" s="3"/>
      <c r="WTR175" s="3"/>
      <c r="WTS175" s="3"/>
      <c r="WTT175" s="3"/>
      <c r="WTU175" s="3"/>
      <c r="WTV175" s="3"/>
      <c r="WTW175" s="3"/>
      <c r="WTX175" s="3"/>
      <c r="WTY175" s="3"/>
      <c r="WTZ175" s="3"/>
      <c r="WUA175" s="3"/>
      <c r="WUB175" s="3"/>
      <c r="WUC175" s="3"/>
      <c r="WUD175" s="3"/>
      <c r="WUE175" s="3"/>
      <c r="WUF175" s="3"/>
      <c r="WUG175" s="3"/>
      <c r="WUH175" s="3"/>
      <c r="WUI175" s="3"/>
      <c r="WUJ175" s="3"/>
      <c r="WUK175" s="3"/>
      <c r="WUL175" s="3"/>
      <c r="WUM175" s="3"/>
      <c r="WUN175" s="3"/>
      <c r="WUO175" s="3"/>
      <c r="WUP175" s="3"/>
      <c r="WUQ175" s="3"/>
      <c r="WUR175" s="3"/>
      <c r="WUS175" s="3"/>
      <c r="WUT175" s="3"/>
      <c r="WUU175" s="3"/>
      <c r="WUV175" s="3"/>
      <c r="WUW175" s="3"/>
      <c r="WUX175" s="3"/>
      <c r="WUY175" s="3"/>
      <c r="WUZ175" s="3"/>
      <c r="WVA175" s="3"/>
      <c r="WVB175" s="3"/>
      <c r="WVC175" s="3"/>
      <c r="WVD175" s="3"/>
      <c r="WVE175" s="3"/>
      <c r="WVF175" s="3"/>
      <c r="WVG175" s="3"/>
      <c r="WVH175" s="3"/>
      <c r="WVI175" s="3"/>
      <c r="WVJ175" s="3"/>
      <c r="WVK175" s="3"/>
      <c r="WVL175" s="3"/>
      <c r="WVM175" s="3"/>
      <c r="WVN175" s="3"/>
      <c r="WVO175" s="3"/>
      <c r="WVP175" s="3"/>
      <c r="WVQ175" s="3"/>
      <c r="WVR175" s="3"/>
      <c r="WVS175" s="3"/>
      <c r="WVT175" s="3"/>
      <c r="WVU175" s="3"/>
      <c r="WVV175" s="3"/>
      <c r="WVW175" s="3"/>
      <c r="WVX175" s="3"/>
      <c r="WVY175" s="3"/>
      <c r="WVZ175" s="3"/>
      <c r="WWA175" s="3"/>
      <c r="WWB175" s="3"/>
      <c r="WWC175" s="3"/>
      <c r="WWD175" s="3"/>
      <c r="WWE175" s="3"/>
      <c r="WWF175" s="3"/>
      <c r="WWG175" s="3"/>
      <c r="WWH175" s="3"/>
      <c r="WWI175" s="3"/>
      <c r="WWJ175" s="3"/>
      <c r="WWK175" s="3"/>
      <c r="WWL175" s="3"/>
      <c r="WWM175" s="3"/>
      <c r="WWN175" s="3"/>
      <c r="WWO175" s="3"/>
      <c r="WWP175" s="3"/>
      <c r="WWQ175" s="3"/>
      <c r="WWR175" s="3"/>
      <c r="WWS175" s="3"/>
      <c r="WWT175" s="3"/>
      <c r="WWU175" s="3"/>
      <c r="WWV175" s="3"/>
      <c r="WWW175" s="3"/>
      <c r="WWX175" s="3"/>
      <c r="WWY175" s="3"/>
      <c r="WWZ175" s="3"/>
      <c r="WXA175" s="3"/>
      <c r="WXB175" s="3"/>
      <c r="WXC175" s="3"/>
      <c r="WXD175" s="3"/>
      <c r="WXE175" s="3"/>
      <c r="WXF175" s="3"/>
      <c r="WXG175" s="3"/>
      <c r="WXH175" s="3"/>
      <c r="WXI175" s="3"/>
      <c r="WXJ175" s="3"/>
      <c r="WXK175" s="3"/>
      <c r="WXL175" s="3"/>
      <c r="WXM175" s="3"/>
      <c r="WXN175" s="3"/>
      <c r="WXO175" s="3"/>
      <c r="WXP175" s="3"/>
      <c r="WXQ175" s="3"/>
      <c r="WXR175" s="3"/>
      <c r="WXS175" s="3"/>
      <c r="WXT175" s="3"/>
      <c r="WXU175" s="3"/>
      <c r="WXV175" s="3"/>
      <c r="WXW175" s="3"/>
      <c r="WXX175" s="3"/>
      <c r="WXY175" s="3"/>
      <c r="WXZ175" s="3"/>
      <c r="WYA175" s="3"/>
      <c r="WYB175" s="3"/>
      <c r="WYC175" s="3"/>
      <c r="WYD175" s="3"/>
      <c r="WYE175" s="3"/>
      <c r="WYF175" s="3"/>
      <c r="WYG175" s="3"/>
      <c r="WYH175" s="3"/>
      <c r="WYI175" s="3"/>
      <c r="WYJ175" s="3"/>
      <c r="WYK175" s="3"/>
      <c r="WYL175" s="3"/>
      <c r="WYM175" s="3"/>
      <c r="WYN175" s="3"/>
      <c r="WYO175" s="3"/>
      <c r="WYP175" s="3"/>
      <c r="WYQ175" s="3"/>
      <c r="WYR175" s="3"/>
      <c r="WYS175" s="3"/>
      <c r="WYT175" s="3"/>
      <c r="WYU175" s="3"/>
      <c r="WYV175" s="3"/>
      <c r="WYW175" s="3"/>
      <c r="WYX175" s="3"/>
      <c r="WYY175" s="3"/>
      <c r="WYZ175" s="3"/>
      <c r="WZA175" s="3"/>
      <c r="WZB175" s="3"/>
      <c r="WZC175" s="3"/>
      <c r="WZD175" s="3"/>
      <c r="WZE175" s="3"/>
      <c r="WZF175" s="3"/>
      <c r="WZG175" s="3"/>
      <c r="WZH175" s="3"/>
      <c r="WZI175" s="3"/>
      <c r="WZJ175" s="3"/>
      <c r="WZK175" s="3"/>
      <c r="WZL175" s="3"/>
      <c r="WZM175" s="3"/>
      <c r="WZN175" s="3"/>
      <c r="WZO175" s="3"/>
      <c r="WZP175" s="3"/>
      <c r="WZQ175" s="3"/>
      <c r="WZR175" s="3"/>
      <c r="WZS175" s="3"/>
      <c r="WZT175" s="3"/>
      <c r="WZU175" s="3"/>
      <c r="WZV175" s="3"/>
      <c r="WZW175" s="3"/>
      <c r="WZX175" s="3"/>
      <c r="WZY175" s="3"/>
      <c r="WZZ175" s="3"/>
      <c r="XAA175" s="3"/>
      <c r="XAB175" s="3"/>
      <c r="XAC175" s="3"/>
      <c r="XAD175" s="3"/>
      <c r="XAE175" s="3"/>
      <c r="XAF175" s="3"/>
      <c r="XAG175" s="3"/>
      <c r="XAH175" s="3"/>
      <c r="XAI175" s="3"/>
      <c r="XAJ175" s="3"/>
      <c r="XAK175" s="3"/>
      <c r="XAL175" s="3"/>
      <c r="XAM175" s="3"/>
      <c r="XAN175" s="3"/>
      <c r="XAO175" s="3"/>
      <c r="XAP175" s="3"/>
      <c r="XAQ175" s="3"/>
      <c r="XAR175" s="3"/>
      <c r="XAS175" s="3"/>
      <c r="XAT175" s="3"/>
      <c r="XAU175" s="3"/>
      <c r="XAV175" s="3"/>
      <c r="XAW175" s="3"/>
      <c r="XAX175" s="3"/>
      <c r="XAY175" s="3"/>
      <c r="XAZ175" s="3"/>
      <c r="XBA175" s="3"/>
      <c r="XBB175" s="3"/>
      <c r="XBC175" s="3"/>
      <c r="XBD175" s="3"/>
      <c r="XBE175" s="3"/>
      <c r="XBF175" s="3"/>
      <c r="XBG175" s="3"/>
      <c r="XBH175" s="3"/>
      <c r="XBI175" s="3"/>
      <c r="XBJ175" s="3"/>
      <c r="XBK175" s="3"/>
      <c r="XBL175" s="3"/>
      <c r="XBM175" s="3"/>
      <c r="XBN175" s="3"/>
      <c r="XBO175" s="3"/>
      <c r="XBP175" s="3"/>
      <c r="XBQ175" s="3"/>
      <c r="XBR175" s="3"/>
      <c r="XBS175" s="3"/>
      <c r="XBT175" s="3"/>
      <c r="XBU175" s="3"/>
      <c r="XBV175" s="3"/>
      <c r="XBW175" s="3"/>
      <c r="XBX175" s="3"/>
      <c r="XBY175" s="3"/>
      <c r="XBZ175" s="3"/>
      <c r="XCA175" s="3"/>
      <c r="XCB175" s="3"/>
      <c r="XCC175" s="3"/>
      <c r="XCD175" s="3"/>
      <c r="XCE175" s="3"/>
      <c r="XCF175" s="3"/>
      <c r="XCG175" s="3"/>
      <c r="XCH175" s="3"/>
      <c r="XCI175" s="3"/>
      <c r="XCJ175" s="3"/>
      <c r="XCK175" s="3"/>
      <c r="XCL175" s="3"/>
      <c r="XCM175" s="3"/>
      <c r="XCN175" s="3"/>
      <c r="XCO175" s="3"/>
      <c r="XCP175" s="3"/>
      <c r="XCQ175" s="3"/>
      <c r="XCR175" s="3"/>
      <c r="XCS175" s="3"/>
      <c r="XCT175" s="3"/>
      <c r="XCU175" s="3"/>
      <c r="XCV175" s="3"/>
      <c r="XCW175" s="3"/>
      <c r="XCX175" s="3"/>
      <c r="XCY175" s="3"/>
      <c r="XCZ175" s="3"/>
      <c r="XDA175" s="3"/>
      <c r="XDB175" s="3"/>
      <c r="XDC175" s="3"/>
      <c r="XDD175" s="3"/>
      <c r="XDE175" s="3"/>
      <c r="XDF175" s="3"/>
      <c r="XDG175" s="3"/>
      <c r="XDH175" s="3"/>
      <c r="XDI175" s="3"/>
      <c r="XDJ175" s="3"/>
      <c r="XDK175" s="3"/>
      <c r="XDL175" s="3"/>
      <c r="XDM175" s="3"/>
      <c r="XDN175" s="3"/>
      <c r="XDO175" s="3"/>
      <c r="XDP175" s="3"/>
      <c r="XDQ175" s="3"/>
      <c r="XDR175" s="3"/>
      <c r="XDS175" s="3"/>
      <c r="XDT175" s="3"/>
      <c r="XDU175" s="3"/>
      <c r="XDV175" s="3"/>
      <c r="XDW175" s="3"/>
      <c r="XDX175" s="3"/>
      <c r="XDY175" s="3"/>
      <c r="XDZ175" s="3"/>
      <c r="XEA175" s="3"/>
      <c r="XEB175" s="3"/>
      <c r="XEC175" s="3"/>
      <c r="XED175" s="3"/>
      <c r="XEE175" s="3"/>
      <c r="XEF175" s="3"/>
      <c r="XEG175" s="3"/>
      <c r="XEH175" s="3"/>
      <c r="XEI175" s="3"/>
      <c r="XEJ175" s="3"/>
      <c r="XEK175" s="3"/>
      <c r="XEL175" s="3"/>
      <c r="XEM175" s="3"/>
      <c r="XEN175" s="3"/>
      <c r="XEO175" s="3"/>
      <c r="XEP175" s="3"/>
      <c r="XEQ175" s="3"/>
      <c r="XER175" s="3"/>
    </row>
    <row r="176" ht="21" customHeight="1" spans="1:9">
      <c r="A176" s="11" t="s">
        <v>10</v>
      </c>
      <c r="B176" s="12" t="s">
        <v>278</v>
      </c>
      <c r="C176" s="13" t="s">
        <v>12</v>
      </c>
      <c r="D176" s="14" t="s">
        <v>23</v>
      </c>
      <c r="E176" s="15" t="s">
        <v>201</v>
      </c>
      <c r="F176" s="16">
        <v>60</v>
      </c>
      <c r="G176" s="11">
        <v>1</v>
      </c>
      <c r="H176" s="11">
        <v>693</v>
      </c>
      <c r="I176" s="11"/>
    </row>
    <row r="177" ht="21" customHeight="1" spans="1:9">
      <c r="A177" s="11" t="s">
        <v>10</v>
      </c>
      <c r="B177" s="12" t="s">
        <v>279</v>
      </c>
      <c r="C177" s="13" t="s">
        <v>12</v>
      </c>
      <c r="D177" s="14" t="s">
        <v>23</v>
      </c>
      <c r="E177" s="15" t="s">
        <v>197</v>
      </c>
      <c r="F177" s="16">
        <v>60</v>
      </c>
      <c r="G177" s="11">
        <v>2</v>
      </c>
      <c r="H177" s="11">
        <v>1386</v>
      </c>
      <c r="I177" s="11"/>
    </row>
    <row r="178" ht="21" customHeight="1" spans="1:9">
      <c r="A178" s="11" t="s">
        <v>10</v>
      </c>
      <c r="B178" s="12" t="s">
        <v>280</v>
      </c>
      <c r="C178" s="13" t="s">
        <v>12</v>
      </c>
      <c r="D178" s="14" t="s">
        <v>23</v>
      </c>
      <c r="E178" s="15" t="s">
        <v>24</v>
      </c>
      <c r="F178" s="16">
        <v>48</v>
      </c>
      <c r="G178" s="11"/>
      <c r="H178" s="11"/>
      <c r="I178" s="11"/>
    </row>
    <row r="179" ht="21" customHeight="1" spans="1:9">
      <c r="A179" s="11" t="s">
        <v>10</v>
      </c>
      <c r="B179" s="12" t="s">
        <v>281</v>
      </c>
      <c r="C179" s="13" t="s">
        <v>12</v>
      </c>
      <c r="D179" s="14" t="s">
        <v>23</v>
      </c>
      <c r="E179" s="15" t="s">
        <v>213</v>
      </c>
      <c r="F179" s="16">
        <v>60</v>
      </c>
      <c r="G179" s="11">
        <v>1</v>
      </c>
      <c r="H179" s="11">
        <v>693</v>
      </c>
      <c r="I179" s="11"/>
    </row>
    <row r="180" ht="21" customHeight="1" spans="1:9">
      <c r="A180" s="11" t="s">
        <v>10</v>
      </c>
      <c r="B180" s="12" t="s">
        <v>282</v>
      </c>
      <c r="C180" s="13" t="s">
        <v>12</v>
      </c>
      <c r="D180" s="14" t="s">
        <v>23</v>
      </c>
      <c r="E180" s="15" t="s">
        <v>230</v>
      </c>
      <c r="F180" s="16">
        <v>45</v>
      </c>
      <c r="G180" s="11">
        <v>1</v>
      </c>
      <c r="H180" s="11">
        <v>693</v>
      </c>
      <c r="I180" s="11"/>
    </row>
    <row r="181" ht="21" customHeight="1" spans="1:9">
      <c r="A181" s="11" t="s">
        <v>10</v>
      </c>
      <c r="B181" s="12" t="s">
        <v>283</v>
      </c>
      <c r="C181" s="13" t="s">
        <v>12</v>
      </c>
      <c r="D181" s="14" t="s">
        <v>23</v>
      </c>
      <c r="E181" s="15" t="s">
        <v>106</v>
      </c>
      <c r="F181" s="16">
        <v>45</v>
      </c>
      <c r="G181" s="11">
        <v>1</v>
      </c>
      <c r="H181" s="11">
        <v>693</v>
      </c>
      <c r="I181" s="11"/>
    </row>
    <row r="182" ht="21" customHeight="1" spans="1:9">
      <c r="A182" s="11" t="s">
        <v>10</v>
      </c>
      <c r="B182" s="12" t="s">
        <v>284</v>
      </c>
      <c r="C182" s="13" t="s">
        <v>12</v>
      </c>
      <c r="D182" s="14" t="s">
        <v>23</v>
      </c>
      <c r="E182" s="15" t="s">
        <v>235</v>
      </c>
      <c r="F182" s="16">
        <v>72</v>
      </c>
      <c r="G182" s="11">
        <v>1</v>
      </c>
      <c r="H182" s="11">
        <v>693</v>
      </c>
      <c r="I182" s="11"/>
    </row>
    <row r="183" ht="21" customHeight="1" spans="1:9">
      <c r="A183" s="11" t="s">
        <v>10</v>
      </c>
      <c r="B183" s="12" t="s">
        <v>285</v>
      </c>
      <c r="C183" s="13" t="s">
        <v>12</v>
      </c>
      <c r="D183" s="14" t="s">
        <v>23</v>
      </c>
      <c r="E183" s="15" t="s">
        <v>206</v>
      </c>
      <c r="F183" s="16">
        <v>67</v>
      </c>
      <c r="G183" s="11">
        <v>1</v>
      </c>
      <c r="H183" s="11">
        <v>693</v>
      </c>
      <c r="I183" s="11"/>
    </row>
    <row r="184" ht="21" customHeight="1" spans="1:9">
      <c r="A184" s="11" t="s">
        <v>10</v>
      </c>
      <c r="B184" s="12" t="s">
        <v>286</v>
      </c>
      <c r="C184" s="13" t="s">
        <v>12</v>
      </c>
      <c r="D184" s="14" t="s">
        <v>23</v>
      </c>
      <c r="E184" s="15" t="s">
        <v>197</v>
      </c>
      <c r="F184" s="16">
        <v>71</v>
      </c>
      <c r="G184" s="11">
        <v>1</v>
      </c>
      <c r="H184" s="11">
        <v>693</v>
      </c>
      <c r="I184" s="11"/>
    </row>
    <row r="185" ht="21" customHeight="1" spans="1:9">
      <c r="A185" s="11" t="s">
        <v>10</v>
      </c>
      <c r="B185" s="12" t="s">
        <v>287</v>
      </c>
      <c r="C185" s="13" t="s">
        <v>12</v>
      </c>
      <c r="D185" s="14" t="s">
        <v>23</v>
      </c>
      <c r="E185" s="15" t="s">
        <v>201</v>
      </c>
      <c r="F185" s="16">
        <v>70</v>
      </c>
      <c r="G185" s="11">
        <v>1</v>
      </c>
      <c r="H185" s="11">
        <v>693</v>
      </c>
      <c r="I185" s="11"/>
    </row>
    <row r="186" ht="21" customHeight="1" spans="1:9">
      <c r="A186" s="11" t="s">
        <v>10</v>
      </c>
      <c r="B186" s="12" t="s">
        <v>288</v>
      </c>
      <c r="C186" s="13" t="s">
        <v>12</v>
      </c>
      <c r="D186" s="14" t="s">
        <v>23</v>
      </c>
      <c r="E186" s="15" t="s">
        <v>289</v>
      </c>
      <c r="F186" s="16">
        <v>52</v>
      </c>
      <c r="G186" s="11">
        <v>1</v>
      </c>
      <c r="H186" s="11">
        <v>693</v>
      </c>
      <c r="I186" s="11"/>
    </row>
    <row r="187" ht="21" customHeight="1" spans="1:9">
      <c r="A187" s="11" t="s">
        <v>10</v>
      </c>
      <c r="B187" s="12" t="s">
        <v>290</v>
      </c>
      <c r="C187" s="13" t="s">
        <v>12</v>
      </c>
      <c r="D187" s="14" t="s">
        <v>23</v>
      </c>
      <c r="E187" s="15" t="s">
        <v>230</v>
      </c>
      <c r="F187" s="16">
        <v>68</v>
      </c>
      <c r="G187" s="11">
        <v>1</v>
      </c>
      <c r="H187" s="11">
        <v>693</v>
      </c>
      <c r="I187" s="11"/>
    </row>
    <row r="188" ht="21" customHeight="1" spans="1:9">
      <c r="A188" s="11" t="s">
        <v>10</v>
      </c>
      <c r="B188" s="12" t="s">
        <v>291</v>
      </c>
      <c r="C188" s="13" t="s">
        <v>12</v>
      </c>
      <c r="D188" s="14" t="s">
        <v>23</v>
      </c>
      <c r="E188" s="15" t="s">
        <v>230</v>
      </c>
      <c r="F188" s="16">
        <v>50</v>
      </c>
      <c r="G188" s="11">
        <v>1</v>
      </c>
      <c r="H188" s="11">
        <v>693</v>
      </c>
      <c r="I188" s="11"/>
    </row>
    <row r="189" ht="21" customHeight="1" spans="1:9">
      <c r="A189" s="11" t="s">
        <v>10</v>
      </c>
      <c r="B189" s="12" t="s">
        <v>292</v>
      </c>
      <c r="C189" s="13" t="s">
        <v>12</v>
      </c>
      <c r="D189" s="14" t="s">
        <v>23</v>
      </c>
      <c r="E189" s="15" t="s">
        <v>213</v>
      </c>
      <c r="F189" s="16">
        <v>43</v>
      </c>
      <c r="G189" s="11">
        <v>1</v>
      </c>
      <c r="H189" s="11">
        <v>693</v>
      </c>
      <c r="I189" s="11"/>
    </row>
    <row r="190" ht="21" customHeight="1" spans="1:9">
      <c r="A190" s="11" t="s">
        <v>10</v>
      </c>
      <c r="B190" s="12" t="s">
        <v>293</v>
      </c>
      <c r="C190" s="13" t="s">
        <v>12</v>
      </c>
      <c r="D190" s="14" t="s">
        <v>34</v>
      </c>
      <c r="E190" s="15" t="s">
        <v>87</v>
      </c>
      <c r="F190" s="16">
        <v>62</v>
      </c>
      <c r="G190" s="11">
        <v>1</v>
      </c>
      <c r="H190" s="11">
        <v>693</v>
      </c>
      <c r="I190" s="11" t="s">
        <v>159</v>
      </c>
    </row>
    <row r="191" ht="21" customHeight="1" spans="1:9">
      <c r="A191" s="11" t="s">
        <v>10</v>
      </c>
      <c r="B191" s="12" t="s">
        <v>294</v>
      </c>
      <c r="C191" s="13" t="s">
        <v>12</v>
      </c>
      <c r="D191" s="14" t="s">
        <v>34</v>
      </c>
      <c r="E191" s="15" t="s">
        <v>264</v>
      </c>
      <c r="F191" s="16">
        <v>71</v>
      </c>
      <c r="G191" s="11">
        <v>1</v>
      </c>
      <c r="H191" s="11">
        <v>693</v>
      </c>
      <c r="I191" s="11"/>
    </row>
    <row r="192" ht="21" customHeight="1" spans="1:9">
      <c r="A192" s="11" t="s">
        <v>10</v>
      </c>
      <c r="B192" s="12" t="s">
        <v>295</v>
      </c>
      <c r="C192" s="13" t="s">
        <v>12</v>
      </c>
      <c r="D192" s="14" t="s">
        <v>34</v>
      </c>
      <c r="E192" s="15" t="s">
        <v>208</v>
      </c>
      <c r="F192" s="16">
        <v>69</v>
      </c>
      <c r="G192" s="11">
        <v>1</v>
      </c>
      <c r="H192" s="11">
        <v>693</v>
      </c>
      <c r="I192" s="11"/>
    </row>
    <row r="193" ht="21" customHeight="1" spans="1:9">
      <c r="A193" s="11" t="s">
        <v>10</v>
      </c>
      <c r="B193" s="12" t="s">
        <v>296</v>
      </c>
      <c r="C193" s="13" t="s">
        <v>12</v>
      </c>
      <c r="D193" s="14" t="s">
        <v>34</v>
      </c>
      <c r="E193" s="15" t="s">
        <v>230</v>
      </c>
      <c r="F193" s="16">
        <v>59</v>
      </c>
      <c r="G193" s="11">
        <v>1</v>
      </c>
      <c r="H193" s="11">
        <v>693</v>
      </c>
      <c r="I193" s="11"/>
    </row>
    <row r="194" ht="21" customHeight="1" spans="1:9">
      <c r="A194" s="11" t="s">
        <v>10</v>
      </c>
      <c r="B194" s="12" t="s">
        <v>297</v>
      </c>
      <c r="C194" s="13" t="s">
        <v>12</v>
      </c>
      <c r="D194" s="14" t="s">
        <v>34</v>
      </c>
      <c r="E194" s="15" t="s">
        <v>264</v>
      </c>
      <c r="F194" s="16">
        <v>90</v>
      </c>
      <c r="G194" s="11">
        <v>1</v>
      </c>
      <c r="H194" s="11">
        <v>693</v>
      </c>
      <c r="I194" s="11"/>
    </row>
    <row r="195" ht="21" customHeight="1" spans="1:9">
      <c r="A195" s="11" t="s">
        <v>10</v>
      </c>
      <c r="B195" s="12" t="s">
        <v>298</v>
      </c>
      <c r="C195" s="13" t="s">
        <v>12</v>
      </c>
      <c r="D195" s="14" t="s">
        <v>34</v>
      </c>
      <c r="E195" s="15" t="s">
        <v>158</v>
      </c>
      <c r="F195" s="16">
        <v>58</v>
      </c>
      <c r="G195" s="11">
        <v>1</v>
      </c>
      <c r="H195" s="11">
        <v>693</v>
      </c>
      <c r="I195" s="11"/>
    </row>
    <row r="196" ht="21" customHeight="1" spans="1:9">
      <c r="A196" s="11" t="s">
        <v>10</v>
      </c>
      <c r="B196" s="12" t="s">
        <v>299</v>
      </c>
      <c r="C196" s="13" t="s">
        <v>12</v>
      </c>
      <c r="D196" s="14" t="s">
        <v>34</v>
      </c>
      <c r="E196" s="15" t="s">
        <v>300</v>
      </c>
      <c r="F196" s="16">
        <v>69</v>
      </c>
      <c r="G196" s="11">
        <v>1</v>
      </c>
      <c r="H196" s="11">
        <v>693</v>
      </c>
      <c r="I196" s="11"/>
    </row>
    <row r="197" ht="21" customHeight="1" spans="1:9">
      <c r="A197" s="11" t="s">
        <v>10</v>
      </c>
      <c r="B197" s="12" t="s">
        <v>301</v>
      </c>
      <c r="C197" s="13" t="s">
        <v>12</v>
      </c>
      <c r="D197" s="14" t="s">
        <v>34</v>
      </c>
      <c r="E197" s="15" t="s">
        <v>197</v>
      </c>
      <c r="F197" s="16">
        <v>70</v>
      </c>
      <c r="G197" s="11">
        <v>1</v>
      </c>
      <c r="H197" s="11">
        <v>693</v>
      </c>
      <c r="I197" s="11"/>
    </row>
    <row r="198" ht="21" customHeight="1" spans="1:9">
      <c r="A198" s="11" t="s">
        <v>10</v>
      </c>
      <c r="B198" s="12" t="s">
        <v>302</v>
      </c>
      <c r="C198" s="13" t="s">
        <v>12</v>
      </c>
      <c r="D198" s="14" t="s">
        <v>34</v>
      </c>
      <c r="E198" s="15" t="s">
        <v>201</v>
      </c>
      <c r="F198" s="16">
        <v>60</v>
      </c>
      <c r="G198" s="11">
        <v>1</v>
      </c>
      <c r="H198" s="11">
        <v>693</v>
      </c>
      <c r="I198" s="11"/>
    </row>
    <row r="199" ht="21" customHeight="1" spans="1:9">
      <c r="A199" s="11" t="s">
        <v>10</v>
      </c>
      <c r="B199" s="12" t="s">
        <v>303</v>
      </c>
      <c r="C199" s="13" t="s">
        <v>12</v>
      </c>
      <c r="D199" s="14" t="s">
        <v>34</v>
      </c>
      <c r="E199" s="15" t="s">
        <v>211</v>
      </c>
      <c r="F199" s="16">
        <v>54</v>
      </c>
      <c r="G199" s="11">
        <v>1</v>
      </c>
      <c r="H199" s="11">
        <v>693</v>
      </c>
      <c r="I199" s="11"/>
    </row>
    <row r="200" ht="21" customHeight="1" spans="1:9">
      <c r="A200" s="11" t="s">
        <v>10</v>
      </c>
      <c r="B200" s="12" t="s">
        <v>304</v>
      </c>
      <c r="C200" s="13" t="s">
        <v>12</v>
      </c>
      <c r="D200" s="14" t="s">
        <v>34</v>
      </c>
      <c r="E200" s="15" t="s">
        <v>264</v>
      </c>
      <c r="F200" s="16">
        <v>62</v>
      </c>
      <c r="G200" s="11">
        <v>1</v>
      </c>
      <c r="H200" s="11">
        <v>693</v>
      </c>
      <c r="I200" s="11" t="s">
        <v>305</v>
      </c>
    </row>
    <row r="201" ht="21" customHeight="1" spans="1:9">
      <c r="A201" s="11" t="s">
        <v>10</v>
      </c>
      <c r="B201" s="12" t="s">
        <v>306</v>
      </c>
      <c r="C201" s="13" t="s">
        <v>12</v>
      </c>
      <c r="D201" s="14" t="s">
        <v>34</v>
      </c>
      <c r="E201" s="15" t="s">
        <v>213</v>
      </c>
      <c r="F201" s="16">
        <v>73</v>
      </c>
      <c r="G201" s="11">
        <v>1</v>
      </c>
      <c r="H201" s="11">
        <v>693</v>
      </c>
      <c r="I201" s="11"/>
    </row>
    <row r="202" s="1" customFormat="1" ht="21" customHeight="1" spans="1:16372">
      <c r="A202" s="11" t="s">
        <v>10</v>
      </c>
      <c r="B202" s="12" t="s">
        <v>307</v>
      </c>
      <c r="C202" s="13" t="s">
        <v>27</v>
      </c>
      <c r="D202" s="14" t="s">
        <v>34</v>
      </c>
      <c r="E202" s="15" t="s">
        <v>199</v>
      </c>
      <c r="F202" s="16">
        <v>72</v>
      </c>
      <c r="G202" s="11">
        <v>1</v>
      </c>
      <c r="H202" s="11">
        <v>693</v>
      </c>
      <c r="I202" s="11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3"/>
      <c r="NJ202" s="3"/>
      <c r="NK202" s="3"/>
      <c r="NL202" s="3"/>
      <c r="NM202" s="3"/>
      <c r="NN202" s="3"/>
      <c r="NO202" s="3"/>
      <c r="NP202" s="3"/>
      <c r="NQ202" s="3"/>
      <c r="NR202" s="3"/>
      <c r="NS202" s="3"/>
      <c r="NT202" s="3"/>
      <c r="NU202" s="3"/>
      <c r="NV202" s="3"/>
      <c r="NW202" s="3"/>
      <c r="NX202" s="3"/>
      <c r="NY202" s="3"/>
      <c r="NZ202" s="3"/>
      <c r="OA202" s="3"/>
      <c r="OB202" s="3"/>
      <c r="OC202" s="3"/>
      <c r="OD202" s="3"/>
      <c r="OE202" s="3"/>
      <c r="OF202" s="3"/>
      <c r="OG202" s="3"/>
      <c r="OH202" s="3"/>
      <c r="OI202" s="3"/>
      <c r="OJ202" s="3"/>
      <c r="OK202" s="3"/>
      <c r="OL202" s="3"/>
      <c r="OM202" s="3"/>
      <c r="ON202" s="3"/>
      <c r="OO202" s="3"/>
      <c r="OP202" s="3"/>
      <c r="OQ202" s="3"/>
      <c r="OR202" s="3"/>
      <c r="OS202" s="3"/>
      <c r="OT202" s="3"/>
      <c r="OU202" s="3"/>
      <c r="OV202" s="3"/>
      <c r="OW202" s="3"/>
      <c r="OX202" s="3"/>
      <c r="OY202" s="3"/>
      <c r="OZ202" s="3"/>
      <c r="PA202" s="3"/>
      <c r="PB202" s="3"/>
      <c r="PC202" s="3"/>
      <c r="PD202" s="3"/>
      <c r="PE202" s="3"/>
      <c r="PF202" s="3"/>
      <c r="PG202" s="3"/>
      <c r="PH202" s="3"/>
      <c r="PI202" s="3"/>
      <c r="PJ202" s="3"/>
      <c r="PK202" s="3"/>
      <c r="PL202" s="3"/>
      <c r="PM202" s="3"/>
      <c r="PN202" s="3"/>
      <c r="PO202" s="3"/>
      <c r="PP202" s="3"/>
      <c r="PQ202" s="3"/>
      <c r="PR202" s="3"/>
      <c r="PS202" s="3"/>
      <c r="PT202" s="3"/>
      <c r="PU202" s="3"/>
      <c r="PV202" s="3"/>
      <c r="PW202" s="3"/>
      <c r="PX202" s="3"/>
      <c r="PY202" s="3"/>
      <c r="PZ202" s="3"/>
      <c r="QA202" s="3"/>
      <c r="QB202" s="3"/>
      <c r="QC202" s="3"/>
      <c r="QD202" s="3"/>
      <c r="QE202" s="3"/>
      <c r="QF202" s="3"/>
      <c r="QG202" s="3"/>
      <c r="QH202" s="3"/>
      <c r="QI202" s="3"/>
      <c r="QJ202" s="3"/>
      <c r="QK202" s="3"/>
      <c r="QL202" s="3"/>
      <c r="QM202" s="3"/>
      <c r="QN202" s="3"/>
      <c r="QO202" s="3"/>
      <c r="QP202" s="3"/>
      <c r="QQ202" s="3"/>
      <c r="QR202" s="3"/>
      <c r="QS202" s="3"/>
      <c r="QT202" s="3"/>
      <c r="QU202" s="3"/>
      <c r="QV202" s="3"/>
      <c r="QW202" s="3"/>
      <c r="QX202" s="3"/>
      <c r="QY202" s="3"/>
      <c r="QZ202" s="3"/>
      <c r="RA202" s="3"/>
      <c r="RB202" s="3"/>
      <c r="RC202" s="3"/>
      <c r="RD202" s="3"/>
      <c r="RE202" s="3"/>
      <c r="RF202" s="3"/>
      <c r="RG202" s="3"/>
      <c r="RH202" s="3"/>
      <c r="RI202" s="3"/>
      <c r="RJ202" s="3"/>
      <c r="RK202" s="3"/>
      <c r="RL202" s="3"/>
      <c r="RM202" s="3"/>
      <c r="RN202" s="3"/>
      <c r="RO202" s="3"/>
      <c r="RP202" s="3"/>
      <c r="RQ202" s="3"/>
      <c r="RR202" s="3"/>
      <c r="RS202" s="3"/>
      <c r="RT202" s="3"/>
      <c r="RU202" s="3"/>
      <c r="RV202" s="3"/>
      <c r="RW202" s="3"/>
      <c r="RX202" s="3"/>
      <c r="RY202" s="3"/>
      <c r="RZ202" s="3"/>
      <c r="SA202" s="3"/>
      <c r="SB202" s="3"/>
      <c r="SC202" s="3"/>
      <c r="SD202" s="3"/>
      <c r="SE202" s="3"/>
      <c r="SF202" s="3"/>
      <c r="SG202" s="3"/>
      <c r="SH202" s="3"/>
      <c r="SI202" s="3"/>
      <c r="SJ202" s="3"/>
      <c r="SK202" s="3"/>
      <c r="SL202" s="3"/>
      <c r="SM202" s="3"/>
      <c r="SN202" s="3"/>
      <c r="SO202" s="3"/>
      <c r="SP202" s="3"/>
      <c r="SQ202" s="3"/>
      <c r="SR202" s="3"/>
      <c r="SS202" s="3"/>
      <c r="ST202" s="3"/>
      <c r="SU202" s="3"/>
      <c r="SV202" s="3"/>
      <c r="SW202" s="3"/>
      <c r="SX202" s="3"/>
      <c r="SY202" s="3"/>
      <c r="SZ202" s="3"/>
      <c r="TA202" s="3"/>
      <c r="TB202" s="3"/>
      <c r="TC202" s="3"/>
      <c r="TD202" s="3"/>
      <c r="TE202" s="3"/>
      <c r="TF202" s="3"/>
      <c r="TG202" s="3"/>
      <c r="TH202" s="3"/>
      <c r="TI202" s="3"/>
      <c r="TJ202" s="3"/>
      <c r="TK202" s="3"/>
      <c r="TL202" s="3"/>
      <c r="TM202" s="3"/>
      <c r="TN202" s="3"/>
      <c r="TO202" s="3"/>
      <c r="TP202" s="3"/>
      <c r="TQ202" s="3"/>
      <c r="TR202" s="3"/>
      <c r="TS202" s="3"/>
      <c r="TT202" s="3"/>
      <c r="TU202" s="3"/>
      <c r="TV202" s="3"/>
      <c r="TW202" s="3"/>
      <c r="TX202" s="3"/>
      <c r="TY202" s="3"/>
      <c r="TZ202" s="3"/>
      <c r="UA202" s="3"/>
      <c r="UB202" s="3"/>
      <c r="UC202" s="3"/>
      <c r="UD202" s="3"/>
      <c r="UE202" s="3"/>
      <c r="UF202" s="3"/>
      <c r="UG202" s="3"/>
      <c r="UH202" s="3"/>
      <c r="UI202" s="3"/>
      <c r="UJ202" s="3"/>
      <c r="UK202" s="3"/>
      <c r="UL202" s="3"/>
      <c r="UM202" s="3"/>
      <c r="UN202" s="3"/>
      <c r="UO202" s="3"/>
      <c r="UP202" s="3"/>
      <c r="UQ202" s="3"/>
      <c r="UR202" s="3"/>
      <c r="US202" s="3"/>
      <c r="UT202" s="3"/>
      <c r="UU202" s="3"/>
      <c r="UV202" s="3"/>
      <c r="UW202" s="3"/>
      <c r="UX202" s="3"/>
      <c r="UY202" s="3"/>
      <c r="UZ202" s="3"/>
      <c r="VA202" s="3"/>
      <c r="VB202" s="3"/>
      <c r="VC202" s="3"/>
      <c r="VD202" s="3"/>
      <c r="VE202" s="3"/>
      <c r="VF202" s="3"/>
      <c r="VG202" s="3"/>
      <c r="VH202" s="3"/>
      <c r="VI202" s="3"/>
      <c r="VJ202" s="3"/>
      <c r="VK202" s="3"/>
      <c r="VL202" s="3"/>
      <c r="VM202" s="3"/>
      <c r="VN202" s="3"/>
      <c r="VO202" s="3"/>
      <c r="VP202" s="3"/>
      <c r="VQ202" s="3"/>
      <c r="VR202" s="3"/>
      <c r="VS202" s="3"/>
      <c r="VT202" s="3"/>
      <c r="VU202" s="3"/>
      <c r="VV202" s="3"/>
      <c r="VW202" s="3"/>
      <c r="VX202" s="3"/>
      <c r="VY202" s="3"/>
      <c r="VZ202" s="3"/>
      <c r="WA202" s="3"/>
      <c r="WB202" s="3"/>
      <c r="WC202" s="3"/>
      <c r="WD202" s="3"/>
      <c r="WE202" s="3"/>
      <c r="WF202" s="3"/>
      <c r="WG202" s="3"/>
      <c r="WH202" s="3"/>
      <c r="WI202" s="3"/>
      <c r="WJ202" s="3"/>
      <c r="WK202" s="3"/>
      <c r="WL202" s="3"/>
      <c r="WM202" s="3"/>
      <c r="WN202" s="3"/>
      <c r="WO202" s="3"/>
      <c r="WP202" s="3"/>
      <c r="WQ202" s="3"/>
      <c r="WR202" s="3"/>
      <c r="WS202" s="3"/>
      <c r="WT202" s="3"/>
      <c r="WU202" s="3"/>
      <c r="WV202" s="3"/>
      <c r="WW202" s="3"/>
      <c r="WX202" s="3"/>
      <c r="WY202" s="3"/>
      <c r="WZ202" s="3"/>
      <c r="XA202" s="3"/>
      <c r="XB202" s="3"/>
      <c r="XC202" s="3"/>
      <c r="XD202" s="3"/>
      <c r="XE202" s="3"/>
      <c r="XF202" s="3"/>
      <c r="XG202" s="3"/>
      <c r="XH202" s="3"/>
      <c r="XI202" s="3"/>
      <c r="XJ202" s="3"/>
      <c r="XK202" s="3"/>
      <c r="XL202" s="3"/>
      <c r="XM202" s="3"/>
      <c r="XN202" s="3"/>
      <c r="XO202" s="3"/>
      <c r="XP202" s="3"/>
      <c r="XQ202" s="3"/>
      <c r="XR202" s="3"/>
      <c r="XS202" s="3"/>
      <c r="XT202" s="3"/>
      <c r="XU202" s="3"/>
      <c r="XV202" s="3"/>
      <c r="XW202" s="3"/>
      <c r="XX202" s="3"/>
      <c r="XY202" s="3"/>
      <c r="XZ202" s="3"/>
      <c r="YA202" s="3"/>
      <c r="YB202" s="3"/>
      <c r="YC202" s="3"/>
      <c r="YD202" s="3"/>
      <c r="YE202" s="3"/>
      <c r="YF202" s="3"/>
      <c r="YG202" s="3"/>
      <c r="YH202" s="3"/>
      <c r="YI202" s="3"/>
      <c r="YJ202" s="3"/>
      <c r="YK202" s="3"/>
      <c r="YL202" s="3"/>
      <c r="YM202" s="3"/>
      <c r="YN202" s="3"/>
      <c r="YO202" s="3"/>
      <c r="YP202" s="3"/>
      <c r="YQ202" s="3"/>
      <c r="YR202" s="3"/>
      <c r="YS202" s="3"/>
      <c r="YT202" s="3"/>
      <c r="YU202" s="3"/>
      <c r="YV202" s="3"/>
      <c r="YW202" s="3"/>
      <c r="YX202" s="3"/>
      <c r="YY202" s="3"/>
      <c r="YZ202" s="3"/>
      <c r="ZA202" s="3"/>
      <c r="ZB202" s="3"/>
      <c r="ZC202" s="3"/>
      <c r="ZD202" s="3"/>
      <c r="ZE202" s="3"/>
      <c r="ZF202" s="3"/>
      <c r="ZG202" s="3"/>
      <c r="ZH202" s="3"/>
      <c r="ZI202" s="3"/>
      <c r="ZJ202" s="3"/>
      <c r="ZK202" s="3"/>
      <c r="ZL202" s="3"/>
      <c r="ZM202" s="3"/>
      <c r="ZN202" s="3"/>
      <c r="ZO202" s="3"/>
      <c r="ZP202" s="3"/>
      <c r="ZQ202" s="3"/>
      <c r="ZR202" s="3"/>
      <c r="ZS202" s="3"/>
      <c r="ZT202" s="3"/>
      <c r="ZU202" s="3"/>
      <c r="ZV202" s="3"/>
      <c r="ZW202" s="3"/>
      <c r="ZX202" s="3"/>
      <c r="ZY202" s="3"/>
      <c r="ZZ202" s="3"/>
      <c r="AAA202" s="3"/>
      <c r="AAB202" s="3"/>
      <c r="AAC202" s="3"/>
      <c r="AAD202" s="3"/>
      <c r="AAE202" s="3"/>
      <c r="AAF202" s="3"/>
      <c r="AAG202" s="3"/>
      <c r="AAH202" s="3"/>
      <c r="AAI202" s="3"/>
      <c r="AAJ202" s="3"/>
      <c r="AAK202" s="3"/>
      <c r="AAL202" s="3"/>
      <c r="AAM202" s="3"/>
      <c r="AAN202" s="3"/>
      <c r="AAO202" s="3"/>
      <c r="AAP202" s="3"/>
      <c r="AAQ202" s="3"/>
      <c r="AAR202" s="3"/>
      <c r="AAS202" s="3"/>
      <c r="AAT202" s="3"/>
      <c r="AAU202" s="3"/>
      <c r="AAV202" s="3"/>
      <c r="AAW202" s="3"/>
      <c r="AAX202" s="3"/>
      <c r="AAY202" s="3"/>
      <c r="AAZ202" s="3"/>
      <c r="ABA202" s="3"/>
      <c r="ABB202" s="3"/>
      <c r="ABC202" s="3"/>
      <c r="ABD202" s="3"/>
      <c r="ABE202" s="3"/>
      <c r="ABF202" s="3"/>
      <c r="ABG202" s="3"/>
      <c r="ABH202" s="3"/>
      <c r="ABI202" s="3"/>
      <c r="ABJ202" s="3"/>
      <c r="ABK202" s="3"/>
      <c r="ABL202" s="3"/>
      <c r="ABM202" s="3"/>
      <c r="ABN202" s="3"/>
      <c r="ABO202" s="3"/>
      <c r="ABP202" s="3"/>
      <c r="ABQ202" s="3"/>
      <c r="ABR202" s="3"/>
      <c r="ABS202" s="3"/>
      <c r="ABT202" s="3"/>
      <c r="ABU202" s="3"/>
      <c r="ABV202" s="3"/>
      <c r="ABW202" s="3"/>
      <c r="ABX202" s="3"/>
      <c r="ABY202" s="3"/>
      <c r="ABZ202" s="3"/>
      <c r="ACA202" s="3"/>
      <c r="ACB202" s="3"/>
      <c r="ACC202" s="3"/>
      <c r="ACD202" s="3"/>
      <c r="ACE202" s="3"/>
      <c r="ACF202" s="3"/>
      <c r="ACG202" s="3"/>
      <c r="ACH202" s="3"/>
      <c r="ACI202" s="3"/>
      <c r="ACJ202" s="3"/>
      <c r="ACK202" s="3"/>
      <c r="ACL202" s="3"/>
      <c r="ACM202" s="3"/>
      <c r="ACN202" s="3"/>
      <c r="ACO202" s="3"/>
      <c r="ACP202" s="3"/>
      <c r="ACQ202" s="3"/>
      <c r="ACR202" s="3"/>
      <c r="ACS202" s="3"/>
      <c r="ACT202" s="3"/>
      <c r="ACU202" s="3"/>
      <c r="ACV202" s="3"/>
      <c r="ACW202" s="3"/>
      <c r="ACX202" s="3"/>
      <c r="ACY202" s="3"/>
      <c r="ACZ202" s="3"/>
      <c r="ADA202" s="3"/>
      <c r="ADB202" s="3"/>
      <c r="ADC202" s="3"/>
      <c r="ADD202" s="3"/>
      <c r="ADE202" s="3"/>
      <c r="ADF202" s="3"/>
      <c r="ADG202" s="3"/>
      <c r="ADH202" s="3"/>
      <c r="ADI202" s="3"/>
      <c r="ADJ202" s="3"/>
      <c r="ADK202" s="3"/>
      <c r="ADL202" s="3"/>
      <c r="ADM202" s="3"/>
      <c r="ADN202" s="3"/>
      <c r="ADO202" s="3"/>
      <c r="ADP202" s="3"/>
      <c r="ADQ202" s="3"/>
      <c r="ADR202" s="3"/>
      <c r="ADS202" s="3"/>
      <c r="ADT202" s="3"/>
      <c r="ADU202" s="3"/>
      <c r="ADV202" s="3"/>
      <c r="ADW202" s="3"/>
      <c r="ADX202" s="3"/>
      <c r="ADY202" s="3"/>
      <c r="ADZ202" s="3"/>
      <c r="AEA202" s="3"/>
      <c r="AEB202" s="3"/>
      <c r="AEC202" s="3"/>
      <c r="AED202" s="3"/>
      <c r="AEE202" s="3"/>
      <c r="AEF202" s="3"/>
      <c r="AEG202" s="3"/>
      <c r="AEH202" s="3"/>
      <c r="AEI202" s="3"/>
      <c r="AEJ202" s="3"/>
      <c r="AEK202" s="3"/>
      <c r="AEL202" s="3"/>
      <c r="AEM202" s="3"/>
      <c r="AEN202" s="3"/>
      <c r="AEO202" s="3"/>
      <c r="AEP202" s="3"/>
      <c r="AEQ202" s="3"/>
      <c r="AER202" s="3"/>
      <c r="AES202" s="3"/>
      <c r="AET202" s="3"/>
      <c r="AEU202" s="3"/>
      <c r="AEV202" s="3"/>
      <c r="AEW202" s="3"/>
      <c r="AEX202" s="3"/>
      <c r="AEY202" s="3"/>
      <c r="AEZ202" s="3"/>
      <c r="AFA202" s="3"/>
      <c r="AFB202" s="3"/>
      <c r="AFC202" s="3"/>
      <c r="AFD202" s="3"/>
      <c r="AFE202" s="3"/>
      <c r="AFF202" s="3"/>
      <c r="AFG202" s="3"/>
      <c r="AFH202" s="3"/>
      <c r="AFI202" s="3"/>
      <c r="AFJ202" s="3"/>
      <c r="AFK202" s="3"/>
      <c r="AFL202" s="3"/>
      <c r="AFM202" s="3"/>
      <c r="AFN202" s="3"/>
      <c r="AFO202" s="3"/>
      <c r="AFP202" s="3"/>
      <c r="AFQ202" s="3"/>
      <c r="AFR202" s="3"/>
      <c r="AFS202" s="3"/>
      <c r="AFT202" s="3"/>
      <c r="AFU202" s="3"/>
      <c r="AFV202" s="3"/>
      <c r="AFW202" s="3"/>
      <c r="AFX202" s="3"/>
      <c r="AFY202" s="3"/>
      <c r="AFZ202" s="3"/>
      <c r="AGA202" s="3"/>
      <c r="AGB202" s="3"/>
      <c r="AGC202" s="3"/>
      <c r="AGD202" s="3"/>
      <c r="AGE202" s="3"/>
      <c r="AGF202" s="3"/>
      <c r="AGG202" s="3"/>
      <c r="AGH202" s="3"/>
      <c r="AGI202" s="3"/>
      <c r="AGJ202" s="3"/>
      <c r="AGK202" s="3"/>
      <c r="AGL202" s="3"/>
      <c r="AGM202" s="3"/>
      <c r="AGN202" s="3"/>
      <c r="AGO202" s="3"/>
      <c r="AGP202" s="3"/>
      <c r="AGQ202" s="3"/>
      <c r="AGR202" s="3"/>
      <c r="AGS202" s="3"/>
      <c r="AGT202" s="3"/>
      <c r="AGU202" s="3"/>
      <c r="AGV202" s="3"/>
      <c r="AGW202" s="3"/>
      <c r="AGX202" s="3"/>
      <c r="AGY202" s="3"/>
      <c r="AGZ202" s="3"/>
      <c r="AHA202" s="3"/>
      <c r="AHB202" s="3"/>
      <c r="AHC202" s="3"/>
      <c r="AHD202" s="3"/>
      <c r="AHE202" s="3"/>
      <c r="AHF202" s="3"/>
      <c r="AHG202" s="3"/>
      <c r="AHH202" s="3"/>
      <c r="AHI202" s="3"/>
      <c r="AHJ202" s="3"/>
      <c r="AHK202" s="3"/>
      <c r="AHL202" s="3"/>
      <c r="AHM202" s="3"/>
      <c r="AHN202" s="3"/>
      <c r="AHO202" s="3"/>
      <c r="AHP202" s="3"/>
      <c r="AHQ202" s="3"/>
      <c r="AHR202" s="3"/>
      <c r="AHS202" s="3"/>
      <c r="AHT202" s="3"/>
      <c r="AHU202" s="3"/>
      <c r="AHV202" s="3"/>
      <c r="AHW202" s="3"/>
      <c r="AHX202" s="3"/>
      <c r="AHY202" s="3"/>
      <c r="AHZ202" s="3"/>
      <c r="AIA202" s="3"/>
      <c r="AIB202" s="3"/>
      <c r="AIC202" s="3"/>
      <c r="AID202" s="3"/>
      <c r="AIE202" s="3"/>
      <c r="AIF202" s="3"/>
      <c r="AIG202" s="3"/>
      <c r="AIH202" s="3"/>
      <c r="AII202" s="3"/>
      <c r="AIJ202" s="3"/>
      <c r="AIK202" s="3"/>
      <c r="AIL202" s="3"/>
      <c r="AIM202" s="3"/>
      <c r="AIN202" s="3"/>
      <c r="AIO202" s="3"/>
      <c r="AIP202" s="3"/>
      <c r="AIQ202" s="3"/>
      <c r="AIR202" s="3"/>
      <c r="AIS202" s="3"/>
      <c r="AIT202" s="3"/>
      <c r="AIU202" s="3"/>
      <c r="AIV202" s="3"/>
      <c r="AIW202" s="3"/>
      <c r="AIX202" s="3"/>
      <c r="AIY202" s="3"/>
      <c r="AIZ202" s="3"/>
      <c r="AJA202" s="3"/>
      <c r="AJB202" s="3"/>
      <c r="AJC202" s="3"/>
      <c r="AJD202" s="3"/>
      <c r="AJE202" s="3"/>
      <c r="AJF202" s="3"/>
      <c r="AJG202" s="3"/>
      <c r="AJH202" s="3"/>
      <c r="AJI202" s="3"/>
      <c r="AJJ202" s="3"/>
      <c r="AJK202" s="3"/>
      <c r="AJL202" s="3"/>
      <c r="AJM202" s="3"/>
      <c r="AJN202" s="3"/>
      <c r="AJO202" s="3"/>
      <c r="AJP202" s="3"/>
      <c r="AJQ202" s="3"/>
      <c r="AJR202" s="3"/>
      <c r="AJS202" s="3"/>
      <c r="AJT202" s="3"/>
      <c r="AJU202" s="3"/>
      <c r="AJV202" s="3"/>
      <c r="AJW202" s="3"/>
      <c r="AJX202" s="3"/>
      <c r="AJY202" s="3"/>
      <c r="AJZ202" s="3"/>
      <c r="AKA202" s="3"/>
      <c r="AKB202" s="3"/>
      <c r="AKC202" s="3"/>
      <c r="AKD202" s="3"/>
      <c r="AKE202" s="3"/>
      <c r="AKF202" s="3"/>
      <c r="AKG202" s="3"/>
      <c r="AKH202" s="3"/>
      <c r="AKI202" s="3"/>
      <c r="AKJ202" s="3"/>
      <c r="AKK202" s="3"/>
      <c r="AKL202" s="3"/>
      <c r="AKM202" s="3"/>
      <c r="AKN202" s="3"/>
      <c r="AKO202" s="3"/>
      <c r="AKP202" s="3"/>
      <c r="AKQ202" s="3"/>
      <c r="AKR202" s="3"/>
      <c r="AKS202" s="3"/>
      <c r="AKT202" s="3"/>
      <c r="AKU202" s="3"/>
      <c r="AKV202" s="3"/>
      <c r="AKW202" s="3"/>
      <c r="AKX202" s="3"/>
      <c r="AKY202" s="3"/>
      <c r="AKZ202" s="3"/>
      <c r="ALA202" s="3"/>
      <c r="ALB202" s="3"/>
      <c r="ALC202" s="3"/>
      <c r="ALD202" s="3"/>
      <c r="ALE202" s="3"/>
      <c r="ALF202" s="3"/>
      <c r="ALG202" s="3"/>
      <c r="ALH202" s="3"/>
      <c r="ALI202" s="3"/>
      <c r="ALJ202" s="3"/>
      <c r="ALK202" s="3"/>
      <c r="ALL202" s="3"/>
      <c r="ALM202" s="3"/>
      <c r="ALN202" s="3"/>
      <c r="ALO202" s="3"/>
      <c r="ALP202" s="3"/>
      <c r="ALQ202" s="3"/>
      <c r="ALR202" s="3"/>
      <c r="ALS202" s="3"/>
      <c r="ALT202" s="3"/>
      <c r="ALU202" s="3"/>
      <c r="ALV202" s="3"/>
      <c r="ALW202" s="3"/>
      <c r="ALX202" s="3"/>
      <c r="ALY202" s="3"/>
      <c r="ALZ202" s="3"/>
      <c r="AMA202" s="3"/>
      <c r="AMB202" s="3"/>
      <c r="AMC202" s="3"/>
      <c r="AMD202" s="3"/>
      <c r="AME202" s="3"/>
      <c r="AMF202" s="3"/>
      <c r="AMG202" s="3"/>
      <c r="AMH202" s="3"/>
      <c r="AMI202" s="3"/>
      <c r="AMJ202" s="3"/>
      <c r="AMK202" s="3"/>
      <c r="AML202" s="3"/>
      <c r="AMM202" s="3"/>
      <c r="AMN202" s="3"/>
      <c r="AMO202" s="3"/>
      <c r="AMP202" s="3"/>
      <c r="AMQ202" s="3"/>
      <c r="AMR202" s="3"/>
      <c r="AMS202" s="3"/>
      <c r="AMT202" s="3"/>
      <c r="AMU202" s="3"/>
      <c r="AMV202" s="3"/>
      <c r="AMW202" s="3"/>
      <c r="AMX202" s="3"/>
      <c r="AMY202" s="3"/>
      <c r="AMZ202" s="3"/>
      <c r="ANA202" s="3"/>
      <c r="ANB202" s="3"/>
      <c r="ANC202" s="3"/>
      <c r="AND202" s="3"/>
      <c r="ANE202" s="3"/>
      <c r="ANF202" s="3"/>
      <c r="ANG202" s="3"/>
      <c r="ANH202" s="3"/>
      <c r="ANI202" s="3"/>
      <c r="ANJ202" s="3"/>
      <c r="ANK202" s="3"/>
      <c r="ANL202" s="3"/>
      <c r="ANM202" s="3"/>
      <c r="ANN202" s="3"/>
      <c r="ANO202" s="3"/>
      <c r="ANP202" s="3"/>
      <c r="ANQ202" s="3"/>
      <c r="ANR202" s="3"/>
      <c r="ANS202" s="3"/>
      <c r="ANT202" s="3"/>
      <c r="ANU202" s="3"/>
      <c r="ANV202" s="3"/>
      <c r="ANW202" s="3"/>
      <c r="ANX202" s="3"/>
      <c r="ANY202" s="3"/>
      <c r="ANZ202" s="3"/>
      <c r="AOA202" s="3"/>
      <c r="AOB202" s="3"/>
      <c r="AOC202" s="3"/>
      <c r="AOD202" s="3"/>
      <c r="AOE202" s="3"/>
      <c r="AOF202" s="3"/>
      <c r="AOG202" s="3"/>
      <c r="AOH202" s="3"/>
      <c r="AOI202" s="3"/>
      <c r="AOJ202" s="3"/>
      <c r="AOK202" s="3"/>
      <c r="AOL202" s="3"/>
      <c r="AOM202" s="3"/>
      <c r="AON202" s="3"/>
      <c r="AOO202" s="3"/>
      <c r="AOP202" s="3"/>
      <c r="AOQ202" s="3"/>
      <c r="AOR202" s="3"/>
      <c r="AOS202" s="3"/>
      <c r="AOT202" s="3"/>
      <c r="AOU202" s="3"/>
      <c r="AOV202" s="3"/>
      <c r="AOW202" s="3"/>
      <c r="AOX202" s="3"/>
      <c r="AOY202" s="3"/>
      <c r="AOZ202" s="3"/>
      <c r="APA202" s="3"/>
      <c r="APB202" s="3"/>
      <c r="APC202" s="3"/>
      <c r="APD202" s="3"/>
      <c r="APE202" s="3"/>
      <c r="APF202" s="3"/>
      <c r="APG202" s="3"/>
      <c r="APH202" s="3"/>
      <c r="API202" s="3"/>
      <c r="APJ202" s="3"/>
      <c r="APK202" s="3"/>
      <c r="APL202" s="3"/>
      <c r="APM202" s="3"/>
      <c r="APN202" s="3"/>
      <c r="APO202" s="3"/>
      <c r="APP202" s="3"/>
      <c r="APQ202" s="3"/>
      <c r="APR202" s="3"/>
      <c r="APS202" s="3"/>
      <c r="APT202" s="3"/>
      <c r="APU202" s="3"/>
      <c r="APV202" s="3"/>
      <c r="APW202" s="3"/>
      <c r="APX202" s="3"/>
      <c r="APY202" s="3"/>
      <c r="APZ202" s="3"/>
      <c r="AQA202" s="3"/>
      <c r="AQB202" s="3"/>
      <c r="AQC202" s="3"/>
      <c r="AQD202" s="3"/>
      <c r="AQE202" s="3"/>
      <c r="AQF202" s="3"/>
      <c r="AQG202" s="3"/>
      <c r="AQH202" s="3"/>
      <c r="AQI202" s="3"/>
      <c r="AQJ202" s="3"/>
      <c r="AQK202" s="3"/>
      <c r="AQL202" s="3"/>
      <c r="AQM202" s="3"/>
      <c r="AQN202" s="3"/>
      <c r="AQO202" s="3"/>
      <c r="AQP202" s="3"/>
      <c r="AQQ202" s="3"/>
      <c r="AQR202" s="3"/>
      <c r="AQS202" s="3"/>
      <c r="AQT202" s="3"/>
      <c r="AQU202" s="3"/>
      <c r="AQV202" s="3"/>
      <c r="AQW202" s="3"/>
      <c r="AQX202" s="3"/>
      <c r="AQY202" s="3"/>
      <c r="AQZ202" s="3"/>
      <c r="ARA202" s="3"/>
      <c r="ARB202" s="3"/>
      <c r="ARC202" s="3"/>
      <c r="ARD202" s="3"/>
      <c r="ARE202" s="3"/>
      <c r="ARF202" s="3"/>
      <c r="ARG202" s="3"/>
      <c r="ARH202" s="3"/>
      <c r="ARI202" s="3"/>
      <c r="ARJ202" s="3"/>
      <c r="ARK202" s="3"/>
      <c r="ARL202" s="3"/>
      <c r="ARM202" s="3"/>
      <c r="ARN202" s="3"/>
      <c r="ARO202" s="3"/>
      <c r="ARP202" s="3"/>
      <c r="ARQ202" s="3"/>
      <c r="ARR202" s="3"/>
      <c r="ARS202" s="3"/>
      <c r="ART202" s="3"/>
      <c r="ARU202" s="3"/>
      <c r="ARV202" s="3"/>
      <c r="ARW202" s="3"/>
      <c r="ARX202" s="3"/>
      <c r="ARY202" s="3"/>
      <c r="ARZ202" s="3"/>
      <c r="ASA202" s="3"/>
      <c r="ASB202" s="3"/>
      <c r="ASC202" s="3"/>
      <c r="ASD202" s="3"/>
      <c r="ASE202" s="3"/>
      <c r="ASF202" s="3"/>
      <c r="ASG202" s="3"/>
      <c r="ASH202" s="3"/>
      <c r="ASI202" s="3"/>
      <c r="ASJ202" s="3"/>
      <c r="ASK202" s="3"/>
      <c r="ASL202" s="3"/>
      <c r="ASM202" s="3"/>
      <c r="ASN202" s="3"/>
      <c r="ASO202" s="3"/>
      <c r="ASP202" s="3"/>
      <c r="ASQ202" s="3"/>
      <c r="ASR202" s="3"/>
      <c r="ASS202" s="3"/>
      <c r="AST202" s="3"/>
      <c r="ASU202" s="3"/>
      <c r="ASV202" s="3"/>
      <c r="ASW202" s="3"/>
      <c r="ASX202" s="3"/>
      <c r="ASY202" s="3"/>
      <c r="ASZ202" s="3"/>
      <c r="ATA202" s="3"/>
      <c r="ATB202" s="3"/>
      <c r="ATC202" s="3"/>
      <c r="ATD202" s="3"/>
      <c r="ATE202" s="3"/>
      <c r="ATF202" s="3"/>
      <c r="ATG202" s="3"/>
      <c r="ATH202" s="3"/>
      <c r="ATI202" s="3"/>
      <c r="ATJ202" s="3"/>
      <c r="ATK202" s="3"/>
      <c r="ATL202" s="3"/>
      <c r="ATM202" s="3"/>
      <c r="ATN202" s="3"/>
      <c r="ATO202" s="3"/>
      <c r="ATP202" s="3"/>
      <c r="ATQ202" s="3"/>
      <c r="ATR202" s="3"/>
      <c r="ATS202" s="3"/>
      <c r="ATT202" s="3"/>
      <c r="ATU202" s="3"/>
      <c r="ATV202" s="3"/>
      <c r="ATW202" s="3"/>
      <c r="ATX202" s="3"/>
      <c r="ATY202" s="3"/>
      <c r="ATZ202" s="3"/>
      <c r="AUA202" s="3"/>
      <c r="AUB202" s="3"/>
      <c r="AUC202" s="3"/>
      <c r="AUD202" s="3"/>
      <c r="AUE202" s="3"/>
      <c r="AUF202" s="3"/>
      <c r="AUG202" s="3"/>
      <c r="AUH202" s="3"/>
      <c r="AUI202" s="3"/>
      <c r="AUJ202" s="3"/>
      <c r="AUK202" s="3"/>
      <c r="AUL202" s="3"/>
      <c r="AUM202" s="3"/>
      <c r="AUN202" s="3"/>
      <c r="AUO202" s="3"/>
      <c r="AUP202" s="3"/>
      <c r="AUQ202" s="3"/>
      <c r="AUR202" s="3"/>
      <c r="AUS202" s="3"/>
      <c r="AUT202" s="3"/>
      <c r="AUU202" s="3"/>
      <c r="AUV202" s="3"/>
      <c r="AUW202" s="3"/>
      <c r="AUX202" s="3"/>
      <c r="AUY202" s="3"/>
      <c r="AUZ202" s="3"/>
      <c r="AVA202" s="3"/>
      <c r="AVB202" s="3"/>
      <c r="AVC202" s="3"/>
      <c r="AVD202" s="3"/>
      <c r="AVE202" s="3"/>
      <c r="AVF202" s="3"/>
      <c r="AVG202" s="3"/>
      <c r="AVH202" s="3"/>
      <c r="AVI202" s="3"/>
      <c r="AVJ202" s="3"/>
      <c r="AVK202" s="3"/>
      <c r="AVL202" s="3"/>
      <c r="AVM202" s="3"/>
      <c r="AVN202" s="3"/>
      <c r="AVO202" s="3"/>
      <c r="AVP202" s="3"/>
      <c r="AVQ202" s="3"/>
      <c r="AVR202" s="3"/>
      <c r="AVS202" s="3"/>
      <c r="AVT202" s="3"/>
      <c r="AVU202" s="3"/>
      <c r="AVV202" s="3"/>
      <c r="AVW202" s="3"/>
      <c r="AVX202" s="3"/>
      <c r="AVY202" s="3"/>
      <c r="AVZ202" s="3"/>
      <c r="AWA202" s="3"/>
      <c r="AWB202" s="3"/>
      <c r="AWC202" s="3"/>
      <c r="AWD202" s="3"/>
      <c r="AWE202" s="3"/>
      <c r="AWF202" s="3"/>
      <c r="AWG202" s="3"/>
      <c r="AWH202" s="3"/>
      <c r="AWI202" s="3"/>
      <c r="AWJ202" s="3"/>
      <c r="AWK202" s="3"/>
      <c r="AWL202" s="3"/>
      <c r="AWM202" s="3"/>
      <c r="AWN202" s="3"/>
      <c r="AWO202" s="3"/>
      <c r="AWP202" s="3"/>
      <c r="AWQ202" s="3"/>
      <c r="AWR202" s="3"/>
      <c r="AWS202" s="3"/>
      <c r="AWT202" s="3"/>
      <c r="AWU202" s="3"/>
      <c r="AWV202" s="3"/>
      <c r="AWW202" s="3"/>
      <c r="AWX202" s="3"/>
      <c r="AWY202" s="3"/>
      <c r="AWZ202" s="3"/>
      <c r="AXA202" s="3"/>
      <c r="AXB202" s="3"/>
      <c r="AXC202" s="3"/>
      <c r="AXD202" s="3"/>
      <c r="AXE202" s="3"/>
      <c r="AXF202" s="3"/>
      <c r="AXG202" s="3"/>
      <c r="AXH202" s="3"/>
      <c r="AXI202" s="3"/>
      <c r="AXJ202" s="3"/>
      <c r="AXK202" s="3"/>
      <c r="AXL202" s="3"/>
      <c r="AXM202" s="3"/>
      <c r="AXN202" s="3"/>
      <c r="AXO202" s="3"/>
      <c r="AXP202" s="3"/>
      <c r="AXQ202" s="3"/>
      <c r="AXR202" s="3"/>
      <c r="AXS202" s="3"/>
      <c r="AXT202" s="3"/>
      <c r="AXU202" s="3"/>
      <c r="AXV202" s="3"/>
      <c r="AXW202" s="3"/>
      <c r="AXX202" s="3"/>
      <c r="AXY202" s="3"/>
      <c r="AXZ202" s="3"/>
      <c r="AYA202" s="3"/>
      <c r="AYB202" s="3"/>
      <c r="AYC202" s="3"/>
      <c r="AYD202" s="3"/>
      <c r="AYE202" s="3"/>
      <c r="AYF202" s="3"/>
      <c r="AYG202" s="3"/>
      <c r="AYH202" s="3"/>
      <c r="AYI202" s="3"/>
      <c r="AYJ202" s="3"/>
      <c r="AYK202" s="3"/>
      <c r="AYL202" s="3"/>
      <c r="AYM202" s="3"/>
      <c r="AYN202" s="3"/>
      <c r="AYO202" s="3"/>
      <c r="AYP202" s="3"/>
      <c r="AYQ202" s="3"/>
      <c r="AYR202" s="3"/>
      <c r="AYS202" s="3"/>
      <c r="AYT202" s="3"/>
      <c r="AYU202" s="3"/>
      <c r="AYV202" s="3"/>
      <c r="AYW202" s="3"/>
      <c r="AYX202" s="3"/>
      <c r="AYY202" s="3"/>
      <c r="AYZ202" s="3"/>
      <c r="AZA202" s="3"/>
      <c r="AZB202" s="3"/>
      <c r="AZC202" s="3"/>
      <c r="AZD202" s="3"/>
      <c r="AZE202" s="3"/>
      <c r="AZF202" s="3"/>
      <c r="AZG202" s="3"/>
      <c r="AZH202" s="3"/>
      <c r="AZI202" s="3"/>
      <c r="AZJ202" s="3"/>
      <c r="AZK202" s="3"/>
      <c r="AZL202" s="3"/>
      <c r="AZM202" s="3"/>
      <c r="AZN202" s="3"/>
      <c r="AZO202" s="3"/>
      <c r="AZP202" s="3"/>
      <c r="AZQ202" s="3"/>
      <c r="AZR202" s="3"/>
      <c r="AZS202" s="3"/>
      <c r="AZT202" s="3"/>
      <c r="AZU202" s="3"/>
      <c r="AZV202" s="3"/>
      <c r="AZW202" s="3"/>
      <c r="AZX202" s="3"/>
      <c r="AZY202" s="3"/>
      <c r="AZZ202" s="3"/>
      <c r="BAA202" s="3"/>
      <c r="BAB202" s="3"/>
      <c r="BAC202" s="3"/>
      <c r="BAD202" s="3"/>
      <c r="BAE202" s="3"/>
      <c r="BAF202" s="3"/>
      <c r="BAG202" s="3"/>
      <c r="BAH202" s="3"/>
      <c r="BAI202" s="3"/>
      <c r="BAJ202" s="3"/>
      <c r="BAK202" s="3"/>
      <c r="BAL202" s="3"/>
      <c r="BAM202" s="3"/>
      <c r="BAN202" s="3"/>
      <c r="BAO202" s="3"/>
      <c r="BAP202" s="3"/>
      <c r="BAQ202" s="3"/>
      <c r="BAR202" s="3"/>
      <c r="BAS202" s="3"/>
      <c r="BAT202" s="3"/>
      <c r="BAU202" s="3"/>
      <c r="BAV202" s="3"/>
      <c r="BAW202" s="3"/>
      <c r="BAX202" s="3"/>
      <c r="BAY202" s="3"/>
      <c r="BAZ202" s="3"/>
      <c r="BBA202" s="3"/>
      <c r="BBB202" s="3"/>
      <c r="BBC202" s="3"/>
      <c r="BBD202" s="3"/>
      <c r="BBE202" s="3"/>
      <c r="BBF202" s="3"/>
      <c r="BBG202" s="3"/>
      <c r="BBH202" s="3"/>
      <c r="BBI202" s="3"/>
      <c r="BBJ202" s="3"/>
      <c r="BBK202" s="3"/>
      <c r="BBL202" s="3"/>
      <c r="BBM202" s="3"/>
      <c r="BBN202" s="3"/>
      <c r="BBO202" s="3"/>
      <c r="BBP202" s="3"/>
      <c r="BBQ202" s="3"/>
      <c r="BBR202" s="3"/>
      <c r="BBS202" s="3"/>
      <c r="BBT202" s="3"/>
      <c r="BBU202" s="3"/>
      <c r="BBV202" s="3"/>
      <c r="BBW202" s="3"/>
      <c r="BBX202" s="3"/>
      <c r="BBY202" s="3"/>
      <c r="BBZ202" s="3"/>
      <c r="BCA202" s="3"/>
      <c r="BCB202" s="3"/>
      <c r="BCC202" s="3"/>
      <c r="BCD202" s="3"/>
      <c r="BCE202" s="3"/>
      <c r="BCF202" s="3"/>
      <c r="BCG202" s="3"/>
      <c r="BCH202" s="3"/>
      <c r="BCI202" s="3"/>
      <c r="BCJ202" s="3"/>
      <c r="BCK202" s="3"/>
      <c r="BCL202" s="3"/>
      <c r="BCM202" s="3"/>
      <c r="BCN202" s="3"/>
      <c r="BCO202" s="3"/>
      <c r="BCP202" s="3"/>
      <c r="BCQ202" s="3"/>
      <c r="BCR202" s="3"/>
      <c r="BCS202" s="3"/>
      <c r="BCT202" s="3"/>
      <c r="BCU202" s="3"/>
      <c r="BCV202" s="3"/>
      <c r="BCW202" s="3"/>
      <c r="BCX202" s="3"/>
      <c r="BCY202" s="3"/>
      <c r="BCZ202" s="3"/>
      <c r="BDA202" s="3"/>
      <c r="BDB202" s="3"/>
      <c r="BDC202" s="3"/>
      <c r="BDD202" s="3"/>
      <c r="BDE202" s="3"/>
      <c r="BDF202" s="3"/>
      <c r="BDG202" s="3"/>
      <c r="BDH202" s="3"/>
      <c r="BDI202" s="3"/>
      <c r="BDJ202" s="3"/>
      <c r="BDK202" s="3"/>
      <c r="BDL202" s="3"/>
      <c r="BDM202" s="3"/>
      <c r="BDN202" s="3"/>
      <c r="BDO202" s="3"/>
      <c r="BDP202" s="3"/>
      <c r="BDQ202" s="3"/>
      <c r="BDR202" s="3"/>
      <c r="BDS202" s="3"/>
      <c r="BDT202" s="3"/>
      <c r="BDU202" s="3"/>
      <c r="BDV202" s="3"/>
      <c r="BDW202" s="3"/>
      <c r="BDX202" s="3"/>
      <c r="BDY202" s="3"/>
      <c r="BDZ202" s="3"/>
      <c r="BEA202" s="3"/>
      <c r="BEB202" s="3"/>
      <c r="BEC202" s="3"/>
      <c r="BED202" s="3"/>
      <c r="BEE202" s="3"/>
      <c r="BEF202" s="3"/>
      <c r="BEG202" s="3"/>
      <c r="BEH202" s="3"/>
      <c r="BEI202" s="3"/>
      <c r="BEJ202" s="3"/>
      <c r="BEK202" s="3"/>
      <c r="BEL202" s="3"/>
      <c r="BEM202" s="3"/>
      <c r="BEN202" s="3"/>
      <c r="BEO202" s="3"/>
      <c r="BEP202" s="3"/>
      <c r="BEQ202" s="3"/>
      <c r="BER202" s="3"/>
      <c r="BES202" s="3"/>
      <c r="BET202" s="3"/>
      <c r="BEU202" s="3"/>
      <c r="BEV202" s="3"/>
      <c r="BEW202" s="3"/>
      <c r="BEX202" s="3"/>
      <c r="BEY202" s="3"/>
      <c r="BEZ202" s="3"/>
      <c r="BFA202" s="3"/>
      <c r="BFB202" s="3"/>
      <c r="BFC202" s="3"/>
      <c r="BFD202" s="3"/>
      <c r="BFE202" s="3"/>
      <c r="BFF202" s="3"/>
      <c r="BFG202" s="3"/>
      <c r="BFH202" s="3"/>
      <c r="BFI202" s="3"/>
      <c r="BFJ202" s="3"/>
      <c r="BFK202" s="3"/>
      <c r="BFL202" s="3"/>
      <c r="BFM202" s="3"/>
      <c r="BFN202" s="3"/>
      <c r="BFO202" s="3"/>
      <c r="BFP202" s="3"/>
      <c r="BFQ202" s="3"/>
      <c r="BFR202" s="3"/>
      <c r="BFS202" s="3"/>
      <c r="BFT202" s="3"/>
      <c r="BFU202" s="3"/>
      <c r="BFV202" s="3"/>
      <c r="BFW202" s="3"/>
      <c r="BFX202" s="3"/>
      <c r="BFY202" s="3"/>
      <c r="BFZ202" s="3"/>
      <c r="BGA202" s="3"/>
      <c r="BGB202" s="3"/>
      <c r="BGC202" s="3"/>
      <c r="BGD202" s="3"/>
      <c r="BGE202" s="3"/>
      <c r="BGF202" s="3"/>
      <c r="BGG202" s="3"/>
      <c r="BGH202" s="3"/>
      <c r="BGI202" s="3"/>
      <c r="BGJ202" s="3"/>
      <c r="BGK202" s="3"/>
      <c r="BGL202" s="3"/>
      <c r="BGM202" s="3"/>
      <c r="BGN202" s="3"/>
      <c r="BGO202" s="3"/>
      <c r="BGP202" s="3"/>
      <c r="BGQ202" s="3"/>
      <c r="BGR202" s="3"/>
      <c r="BGS202" s="3"/>
      <c r="BGT202" s="3"/>
      <c r="BGU202" s="3"/>
      <c r="BGV202" s="3"/>
      <c r="BGW202" s="3"/>
      <c r="BGX202" s="3"/>
      <c r="BGY202" s="3"/>
      <c r="BGZ202" s="3"/>
      <c r="BHA202" s="3"/>
      <c r="BHB202" s="3"/>
      <c r="BHC202" s="3"/>
      <c r="BHD202" s="3"/>
      <c r="BHE202" s="3"/>
      <c r="BHF202" s="3"/>
      <c r="BHG202" s="3"/>
      <c r="BHH202" s="3"/>
      <c r="BHI202" s="3"/>
      <c r="BHJ202" s="3"/>
      <c r="BHK202" s="3"/>
      <c r="BHL202" s="3"/>
      <c r="BHM202" s="3"/>
      <c r="BHN202" s="3"/>
      <c r="BHO202" s="3"/>
      <c r="BHP202" s="3"/>
      <c r="BHQ202" s="3"/>
      <c r="BHR202" s="3"/>
      <c r="BHS202" s="3"/>
      <c r="BHT202" s="3"/>
      <c r="BHU202" s="3"/>
      <c r="BHV202" s="3"/>
      <c r="BHW202" s="3"/>
      <c r="BHX202" s="3"/>
      <c r="BHY202" s="3"/>
      <c r="BHZ202" s="3"/>
      <c r="BIA202" s="3"/>
      <c r="BIB202" s="3"/>
      <c r="BIC202" s="3"/>
      <c r="BID202" s="3"/>
      <c r="BIE202" s="3"/>
      <c r="BIF202" s="3"/>
      <c r="BIG202" s="3"/>
      <c r="BIH202" s="3"/>
      <c r="BII202" s="3"/>
      <c r="BIJ202" s="3"/>
      <c r="BIK202" s="3"/>
      <c r="BIL202" s="3"/>
      <c r="BIM202" s="3"/>
      <c r="BIN202" s="3"/>
      <c r="BIO202" s="3"/>
      <c r="BIP202" s="3"/>
      <c r="BIQ202" s="3"/>
      <c r="BIR202" s="3"/>
      <c r="BIS202" s="3"/>
      <c r="BIT202" s="3"/>
      <c r="BIU202" s="3"/>
      <c r="BIV202" s="3"/>
      <c r="BIW202" s="3"/>
      <c r="BIX202" s="3"/>
      <c r="BIY202" s="3"/>
      <c r="BIZ202" s="3"/>
      <c r="BJA202" s="3"/>
      <c r="BJB202" s="3"/>
      <c r="BJC202" s="3"/>
      <c r="BJD202" s="3"/>
      <c r="BJE202" s="3"/>
      <c r="BJF202" s="3"/>
      <c r="BJG202" s="3"/>
      <c r="BJH202" s="3"/>
      <c r="BJI202" s="3"/>
      <c r="BJJ202" s="3"/>
      <c r="BJK202" s="3"/>
      <c r="BJL202" s="3"/>
      <c r="BJM202" s="3"/>
      <c r="BJN202" s="3"/>
      <c r="BJO202" s="3"/>
      <c r="BJP202" s="3"/>
      <c r="BJQ202" s="3"/>
      <c r="BJR202" s="3"/>
      <c r="BJS202" s="3"/>
      <c r="BJT202" s="3"/>
      <c r="BJU202" s="3"/>
      <c r="BJV202" s="3"/>
      <c r="BJW202" s="3"/>
      <c r="BJX202" s="3"/>
      <c r="BJY202" s="3"/>
      <c r="BJZ202" s="3"/>
      <c r="BKA202" s="3"/>
      <c r="BKB202" s="3"/>
      <c r="BKC202" s="3"/>
      <c r="BKD202" s="3"/>
      <c r="BKE202" s="3"/>
      <c r="BKF202" s="3"/>
      <c r="BKG202" s="3"/>
      <c r="BKH202" s="3"/>
      <c r="BKI202" s="3"/>
      <c r="BKJ202" s="3"/>
      <c r="BKK202" s="3"/>
      <c r="BKL202" s="3"/>
      <c r="BKM202" s="3"/>
      <c r="BKN202" s="3"/>
      <c r="BKO202" s="3"/>
      <c r="BKP202" s="3"/>
      <c r="BKQ202" s="3"/>
      <c r="BKR202" s="3"/>
      <c r="BKS202" s="3"/>
      <c r="BKT202" s="3"/>
      <c r="BKU202" s="3"/>
      <c r="BKV202" s="3"/>
      <c r="BKW202" s="3"/>
      <c r="BKX202" s="3"/>
      <c r="BKY202" s="3"/>
      <c r="BKZ202" s="3"/>
      <c r="BLA202" s="3"/>
      <c r="BLB202" s="3"/>
      <c r="BLC202" s="3"/>
      <c r="BLD202" s="3"/>
      <c r="BLE202" s="3"/>
      <c r="BLF202" s="3"/>
      <c r="BLG202" s="3"/>
      <c r="BLH202" s="3"/>
      <c r="BLI202" s="3"/>
      <c r="BLJ202" s="3"/>
      <c r="BLK202" s="3"/>
      <c r="BLL202" s="3"/>
      <c r="BLM202" s="3"/>
      <c r="BLN202" s="3"/>
      <c r="BLO202" s="3"/>
      <c r="BLP202" s="3"/>
      <c r="BLQ202" s="3"/>
      <c r="BLR202" s="3"/>
      <c r="BLS202" s="3"/>
      <c r="BLT202" s="3"/>
      <c r="BLU202" s="3"/>
      <c r="BLV202" s="3"/>
      <c r="BLW202" s="3"/>
      <c r="BLX202" s="3"/>
      <c r="BLY202" s="3"/>
      <c r="BLZ202" s="3"/>
      <c r="BMA202" s="3"/>
      <c r="BMB202" s="3"/>
      <c r="BMC202" s="3"/>
      <c r="BMD202" s="3"/>
      <c r="BME202" s="3"/>
      <c r="BMF202" s="3"/>
      <c r="BMG202" s="3"/>
      <c r="BMH202" s="3"/>
      <c r="BMI202" s="3"/>
      <c r="BMJ202" s="3"/>
      <c r="BMK202" s="3"/>
      <c r="BML202" s="3"/>
      <c r="BMM202" s="3"/>
      <c r="BMN202" s="3"/>
      <c r="BMO202" s="3"/>
      <c r="BMP202" s="3"/>
      <c r="BMQ202" s="3"/>
      <c r="BMR202" s="3"/>
      <c r="BMS202" s="3"/>
      <c r="BMT202" s="3"/>
      <c r="BMU202" s="3"/>
      <c r="BMV202" s="3"/>
      <c r="BMW202" s="3"/>
      <c r="BMX202" s="3"/>
      <c r="BMY202" s="3"/>
      <c r="BMZ202" s="3"/>
      <c r="BNA202" s="3"/>
      <c r="BNB202" s="3"/>
      <c r="BNC202" s="3"/>
      <c r="BND202" s="3"/>
      <c r="BNE202" s="3"/>
      <c r="BNF202" s="3"/>
      <c r="BNG202" s="3"/>
      <c r="BNH202" s="3"/>
      <c r="BNI202" s="3"/>
      <c r="BNJ202" s="3"/>
      <c r="BNK202" s="3"/>
      <c r="BNL202" s="3"/>
      <c r="BNM202" s="3"/>
      <c r="BNN202" s="3"/>
      <c r="BNO202" s="3"/>
      <c r="BNP202" s="3"/>
      <c r="BNQ202" s="3"/>
      <c r="BNR202" s="3"/>
      <c r="BNS202" s="3"/>
      <c r="BNT202" s="3"/>
      <c r="BNU202" s="3"/>
      <c r="BNV202" s="3"/>
      <c r="BNW202" s="3"/>
      <c r="BNX202" s="3"/>
      <c r="BNY202" s="3"/>
      <c r="BNZ202" s="3"/>
      <c r="BOA202" s="3"/>
      <c r="BOB202" s="3"/>
      <c r="BOC202" s="3"/>
      <c r="BOD202" s="3"/>
      <c r="BOE202" s="3"/>
      <c r="BOF202" s="3"/>
      <c r="BOG202" s="3"/>
      <c r="BOH202" s="3"/>
      <c r="BOI202" s="3"/>
      <c r="BOJ202" s="3"/>
      <c r="BOK202" s="3"/>
      <c r="BOL202" s="3"/>
      <c r="BOM202" s="3"/>
      <c r="BON202" s="3"/>
      <c r="BOO202" s="3"/>
      <c r="BOP202" s="3"/>
      <c r="BOQ202" s="3"/>
      <c r="BOR202" s="3"/>
      <c r="BOS202" s="3"/>
      <c r="BOT202" s="3"/>
      <c r="BOU202" s="3"/>
      <c r="BOV202" s="3"/>
      <c r="BOW202" s="3"/>
      <c r="BOX202" s="3"/>
      <c r="BOY202" s="3"/>
      <c r="BOZ202" s="3"/>
      <c r="BPA202" s="3"/>
      <c r="BPB202" s="3"/>
      <c r="BPC202" s="3"/>
      <c r="BPD202" s="3"/>
      <c r="BPE202" s="3"/>
      <c r="BPF202" s="3"/>
      <c r="BPG202" s="3"/>
      <c r="BPH202" s="3"/>
      <c r="BPI202" s="3"/>
      <c r="BPJ202" s="3"/>
      <c r="BPK202" s="3"/>
      <c r="BPL202" s="3"/>
      <c r="BPM202" s="3"/>
      <c r="BPN202" s="3"/>
      <c r="BPO202" s="3"/>
      <c r="BPP202" s="3"/>
      <c r="BPQ202" s="3"/>
      <c r="BPR202" s="3"/>
      <c r="BPS202" s="3"/>
      <c r="BPT202" s="3"/>
      <c r="BPU202" s="3"/>
      <c r="BPV202" s="3"/>
      <c r="BPW202" s="3"/>
      <c r="BPX202" s="3"/>
      <c r="BPY202" s="3"/>
      <c r="BPZ202" s="3"/>
      <c r="BQA202" s="3"/>
      <c r="BQB202" s="3"/>
      <c r="BQC202" s="3"/>
      <c r="BQD202" s="3"/>
      <c r="BQE202" s="3"/>
      <c r="BQF202" s="3"/>
      <c r="BQG202" s="3"/>
      <c r="BQH202" s="3"/>
      <c r="BQI202" s="3"/>
      <c r="BQJ202" s="3"/>
      <c r="BQK202" s="3"/>
      <c r="BQL202" s="3"/>
      <c r="BQM202" s="3"/>
      <c r="BQN202" s="3"/>
      <c r="BQO202" s="3"/>
      <c r="BQP202" s="3"/>
      <c r="BQQ202" s="3"/>
      <c r="BQR202" s="3"/>
      <c r="BQS202" s="3"/>
      <c r="BQT202" s="3"/>
      <c r="BQU202" s="3"/>
      <c r="BQV202" s="3"/>
      <c r="BQW202" s="3"/>
      <c r="BQX202" s="3"/>
      <c r="BQY202" s="3"/>
      <c r="BQZ202" s="3"/>
      <c r="BRA202" s="3"/>
      <c r="BRB202" s="3"/>
      <c r="BRC202" s="3"/>
      <c r="BRD202" s="3"/>
      <c r="BRE202" s="3"/>
      <c r="BRF202" s="3"/>
      <c r="BRG202" s="3"/>
      <c r="BRH202" s="3"/>
      <c r="BRI202" s="3"/>
      <c r="BRJ202" s="3"/>
      <c r="BRK202" s="3"/>
      <c r="BRL202" s="3"/>
      <c r="BRM202" s="3"/>
      <c r="BRN202" s="3"/>
      <c r="BRO202" s="3"/>
      <c r="BRP202" s="3"/>
      <c r="BRQ202" s="3"/>
      <c r="BRR202" s="3"/>
      <c r="BRS202" s="3"/>
      <c r="BRT202" s="3"/>
      <c r="BRU202" s="3"/>
      <c r="BRV202" s="3"/>
      <c r="BRW202" s="3"/>
      <c r="BRX202" s="3"/>
      <c r="BRY202" s="3"/>
      <c r="BRZ202" s="3"/>
      <c r="BSA202" s="3"/>
      <c r="BSB202" s="3"/>
      <c r="BSC202" s="3"/>
      <c r="BSD202" s="3"/>
      <c r="BSE202" s="3"/>
      <c r="BSF202" s="3"/>
      <c r="BSG202" s="3"/>
      <c r="BSH202" s="3"/>
      <c r="BSI202" s="3"/>
      <c r="BSJ202" s="3"/>
      <c r="BSK202" s="3"/>
      <c r="BSL202" s="3"/>
      <c r="BSM202" s="3"/>
      <c r="BSN202" s="3"/>
      <c r="BSO202" s="3"/>
      <c r="BSP202" s="3"/>
      <c r="BSQ202" s="3"/>
      <c r="BSR202" s="3"/>
      <c r="BSS202" s="3"/>
      <c r="BST202" s="3"/>
      <c r="BSU202" s="3"/>
      <c r="BSV202" s="3"/>
      <c r="BSW202" s="3"/>
      <c r="BSX202" s="3"/>
      <c r="BSY202" s="3"/>
      <c r="BSZ202" s="3"/>
      <c r="BTA202" s="3"/>
      <c r="BTB202" s="3"/>
      <c r="BTC202" s="3"/>
      <c r="BTD202" s="3"/>
      <c r="BTE202" s="3"/>
      <c r="BTF202" s="3"/>
      <c r="BTG202" s="3"/>
      <c r="BTH202" s="3"/>
      <c r="BTI202" s="3"/>
      <c r="BTJ202" s="3"/>
      <c r="BTK202" s="3"/>
      <c r="BTL202" s="3"/>
      <c r="BTM202" s="3"/>
      <c r="BTN202" s="3"/>
      <c r="BTO202" s="3"/>
      <c r="BTP202" s="3"/>
      <c r="BTQ202" s="3"/>
      <c r="BTR202" s="3"/>
      <c r="BTS202" s="3"/>
      <c r="BTT202" s="3"/>
      <c r="BTU202" s="3"/>
      <c r="BTV202" s="3"/>
      <c r="BTW202" s="3"/>
      <c r="BTX202" s="3"/>
      <c r="BTY202" s="3"/>
      <c r="BTZ202" s="3"/>
      <c r="BUA202" s="3"/>
      <c r="BUB202" s="3"/>
      <c r="BUC202" s="3"/>
      <c r="BUD202" s="3"/>
      <c r="BUE202" s="3"/>
      <c r="BUF202" s="3"/>
      <c r="BUG202" s="3"/>
      <c r="BUH202" s="3"/>
      <c r="BUI202" s="3"/>
      <c r="BUJ202" s="3"/>
      <c r="BUK202" s="3"/>
      <c r="BUL202" s="3"/>
      <c r="BUM202" s="3"/>
      <c r="BUN202" s="3"/>
      <c r="BUO202" s="3"/>
      <c r="BUP202" s="3"/>
      <c r="BUQ202" s="3"/>
      <c r="BUR202" s="3"/>
      <c r="BUS202" s="3"/>
      <c r="BUT202" s="3"/>
      <c r="BUU202" s="3"/>
      <c r="BUV202" s="3"/>
      <c r="BUW202" s="3"/>
      <c r="BUX202" s="3"/>
      <c r="BUY202" s="3"/>
      <c r="BUZ202" s="3"/>
      <c r="BVA202" s="3"/>
      <c r="BVB202" s="3"/>
      <c r="BVC202" s="3"/>
      <c r="BVD202" s="3"/>
      <c r="BVE202" s="3"/>
      <c r="BVF202" s="3"/>
      <c r="BVG202" s="3"/>
      <c r="BVH202" s="3"/>
      <c r="BVI202" s="3"/>
      <c r="BVJ202" s="3"/>
      <c r="BVK202" s="3"/>
      <c r="BVL202" s="3"/>
      <c r="BVM202" s="3"/>
      <c r="BVN202" s="3"/>
      <c r="BVO202" s="3"/>
      <c r="BVP202" s="3"/>
      <c r="BVQ202" s="3"/>
      <c r="BVR202" s="3"/>
      <c r="BVS202" s="3"/>
      <c r="BVT202" s="3"/>
      <c r="BVU202" s="3"/>
      <c r="BVV202" s="3"/>
      <c r="BVW202" s="3"/>
      <c r="BVX202" s="3"/>
      <c r="BVY202" s="3"/>
      <c r="BVZ202" s="3"/>
      <c r="BWA202" s="3"/>
      <c r="BWB202" s="3"/>
      <c r="BWC202" s="3"/>
      <c r="BWD202" s="3"/>
      <c r="BWE202" s="3"/>
      <c r="BWF202" s="3"/>
      <c r="BWG202" s="3"/>
      <c r="BWH202" s="3"/>
      <c r="BWI202" s="3"/>
      <c r="BWJ202" s="3"/>
      <c r="BWK202" s="3"/>
      <c r="BWL202" s="3"/>
      <c r="BWM202" s="3"/>
      <c r="BWN202" s="3"/>
      <c r="BWO202" s="3"/>
      <c r="BWP202" s="3"/>
      <c r="BWQ202" s="3"/>
      <c r="BWR202" s="3"/>
      <c r="BWS202" s="3"/>
      <c r="BWT202" s="3"/>
      <c r="BWU202" s="3"/>
      <c r="BWV202" s="3"/>
      <c r="BWW202" s="3"/>
      <c r="BWX202" s="3"/>
      <c r="BWY202" s="3"/>
      <c r="BWZ202" s="3"/>
      <c r="BXA202" s="3"/>
      <c r="BXB202" s="3"/>
      <c r="BXC202" s="3"/>
      <c r="BXD202" s="3"/>
      <c r="BXE202" s="3"/>
      <c r="BXF202" s="3"/>
      <c r="BXG202" s="3"/>
      <c r="BXH202" s="3"/>
      <c r="BXI202" s="3"/>
      <c r="BXJ202" s="3"/>
      <c r="BXK202" s="3"/>
      <c r="BXL202" s="3"/>
      <c r="BXM202" s="3"/>
      <c r="BXN202" s="3"/>
      <c r="BXO202" s="3"/>
      <c r="BXP202" s="3"/>
      <c r="BXQ202" s="3"/>
      <c r="BXR202" s="3"/>
      <c r="BXS202" s="3"/>
      <c r="BXT202" s="3"/>
      <c r="BXU202" s="3"/>
      <c r="BXV202" s="3"/>
      <c r="BXW202" s="3"/>
      <c r="BXX202" s="3"/>
      <c r="BXY202" s="3"/>
      <c r="BXZ202" s="3"/>
      <c r="BYA202" s="3"/>
      <c r="BYB202" s="3"/>
      <c r="BYC202" s="3"/>
      <c r="BYD202" s="3"/>
      <c r="BYE202" s="3"/>
      <c r="BYF202" s="3"/>
      <c r="BYG202" s="3"/>
      <c r="BYH202" s="3"/>
      <c r="BYI202" s="3"/>
      <c r="BYJ202" s="3"/>
      <c r="BYK202" s="3"/>
      <c r="BYL202" s="3"/>
      <c r="BYM202" s="3"/>
      <c r="BYN202" s="3"/>
      <c r="BYO202" s="3"/>
      <c r="BYP202" s="3"/>
      <c r="BYQ202" s="3"/>
      <c r="BYR202" s="3"/>
      <c r="BYS202" s="3"/>
      <c r="BYT202" s="3"/>
      <c r="BYU202" s="3"/>
      <c r="BYV202" s="3"/>
      <c r="BYW202" s="3"/>
      <c r="BYX202" s="3"/>
      <c r="BYY202" s="3"/>
      <c r="BYZ202" s="3"/>
      <c r="BZA202" s="3"/>
      <c r="BZB202" s="3"/>
      <c r="BZC202" s="3"/>
      <c r="BZD202" s="3"/>
      <c r="BZE202" s="3"/>
      <c r="BZF202" s="3"/>
      <c r="BZG202" s="3"/>
      <c r="BZH202" s="3"/>
      <c r="BZI202" s="3"/>
      <c r="BZJ202" s="3"/>
      <c r="BZK202" s="3"/>
      <c r="BZL202" s="3"/>
      <c r="BZM202" s="3"/>
      <c r="BZN202" s="3"/>
      <c r="BZO202" s="3"/>
      <c r="BZP202" s="3"/>
      <c r="BZQ202" s="3"/>
      <c r="BZR202" s="3"/>
      <c r="BZS202" s="3"/>
      <c r="BZT202" s="3"/>
      <c r="BZU202" s="3"/>
      <c r="BZV202" s="3"/>
      <c r="BZW202" s="3"/>
      <c r="BZX202" s="3"/>
      <c r="BZY202" s="3"/>
      <c r="BZZ202" s="3"/>
      <c r="CAA202" s="3"/>
      <c r="CAB202" s="3"/>
      <c r="CAC202" s="3"/>
      <c r="CAD202" s="3"/>
      <c r="CAE202" s="3"/>
      <c r="CAF202" s="3"/>
      <c r="CAG202" s="3"/>
      <c r="CAH202" s="3"/>
      <c r="CAI202" s="3"/>
      <c r="CAJ202" s="3"/>
      <c r="CAK202" s="3"/>
      <c r="CAL202" s="3"/>
      <c r="CAM202" s="3"/>
      <c r="CAN202" s="3"/>
      <c r="CAO202" s="3"/>
      <c r="CAP202" s="3"/>
      <c r="CAQ202" s="3"/>
      <c r="CAR202" s="3"/>
      <c r="CAS202" s="3"/>
      <c r="CAT202" s="3"/>
      <c r="CAU202" s="3"/>
      <c r="CAV202" s="3"/>
      <c r="CAW202" s="3"/>
      <c r="CAX202" s="3"/>
      <c r="CAY202" s="3"/>
      <c r="CAZ202" s="3"/>
      <c r="CBA202" s="3"/>
      <c r="CBB202" s="3"/>
      <c r="CBC202" s="3"/>
      <c r="CBD202" s="3"/>
      <c r="CBE202" s="3"/>
      <c r="CBF202" s="3"/>
      <c r="CBG202" s="3"/>
      <c r="CBH202" s="3"/>
      <c r="CBI202" s="3"/>
      <c r="CBJ202" s="3"/>
      <c r="CBK202" s="3"/>
      <c r="CBL202" s="3"/>
      <c r="CBM202" s="3"/>
      <c r="CBN202" s="3"/>
      <c r="CBO202" s="3"/>
      <c r="CBP202" s="3"/>
      <c r="CBQ202" s="3"/>
      <c r="CBR202" s="3"/>
      <c r="CBS202" s="3"/>
      <c r="CBT202" s="3"/>
      <c r="CBU202" s="3"/>
      <c r="CBV202" s="3"/>
      <c r="CBW202" s="3"/>
      <c r="CBX202" s="3"/>
      <c r="CBY202" s="3"/>
      <c r="CBZ202" s="3"/>
      <c r="CCA202" s="3"/>
      <c r="CCB202" s="3"/>
      <c r="CCC202" s="3"/>
      <c r="CCD202" s="3"/>
      <c r="CCE202" s="3"/>
      <c r="CCF202" s="3"/>
      <c r="CCG202" s="3"/>
      <c r="CCH202" s="3"/>
      <c r="CCI202" s="3"/>
      <c r="CCJ202" s="3"/>
      <c r="CCK202" s="3"/>
      <c r="CCL202" s="3"/>
      <c r="CCM202" s="3"/>
      <c r="CCN202" s="3"/>
      <c r="CCO202" s="3"/>
      <c r="CCP202" s="3"/>
      <c r="CCQ202" s="3"/>
      <c r="CCR202" s="3"/>
      <c r="CCS202" s="3"/>
      <c r="CCT202" s="3"/>
      <c r="CCU202" s="3"/>
      <c r="CCV202" s="3"/>
      <c r="CCW202" s="3"/>
      <c r="CCX202" s="3"/>
      <c r="CCY202" s="3"/>
      <c r="CCZ202" s="3"/>
      <c r="CDA202" s="3"/>
      <c r="CDB202" s="3"/>
      <c r="CDC202" s="3"/>
      <c r="CDD202" s="3"/>
      <c r="CDE202" s="3"/>
      <c r="CDF202" s="3"/>
      <c r="CDG202" s="3"/>
      <c r="CDH202" s="3"/>
      <c r="CDI202" s="3"/>
      <c r="CDJ202" s="3"/>
      <c r="CDK202" s="3"/>
      <c r="CDL202" s="3"/>
      <c r="CDM202" s="3"/>
      <c r="CDN202" s="3"/>
      <c r="CDO202" s="3"/>
      <c r="CDP202" s="3"/>
      <c r="CDQ202" s="3"/>
      <c r="CDR202" s="3"/>
      <c r="CDS202" s="3"/>
      <c r="CDT202" s="3"/>
      <c r="CDU202" s="3"/>
      <c r="CDV202" s="3"/>
      <c r="CDW202" s="3"/>
      <c r="CDX202" s="3"/>
      <c r="CDY202" s="3"/>
      <c r="CDZ202" s="3"/>
      <c r="CEA202" s="3"/>
      <c r="CEB202" s="3"/>
      <c r="CEC202" s="3"/>
      <c r="CED202" s="3"/>
      <c r="CEE202" s="3"/>
      <c r="CEF202" s="3"/>
      <c r="CEG202" s="3"/>
      <c r="CEH202" s="3"/>
      <c r="CEI202" s="3"/>
      <c r="CEJ202" s="3"/>
      <c r="CEK202" s="3"/>
      <c r="CEL202" s="3"/>
      <c r="CEM202" s="3"/>
      <c r="CEN202" s="3"/>
      <c r="CEO202" s="3"/>
      <c r="CEP202" s="3"/>
      <c r="CEQ202" s="3"/>
      <c r="CER202" s="3"/>
      <c r="CES202" s="3"/>
      <c r="CET202" s="3"/>
      <c r="CEU202" s="3"/>
      <c r="CEV202" s="3"/>
      <c r="CEW202" s="3"/>
      <c r="CEX202" s="3"/>
      <c r="CEY202" s="3"/>
      <c r="CEZ202" s="3"/>
      <c r="CFA202" s="3"/>
      <c r="CFB202" s="3"/>
      <c r="CFC202" s="3"/>
      <c r="CFD202" s="3"/>
      <c r="CFE202" s="3"/>
      <c r="CFF202" s="3"/>
      <c r="CFG202" s="3"/>
      <c r="CFH202" s="3"/>
      <c r="CFI202" s="3"/>
      <c r="CFJ202" s="3"/>
      <c r="CFK202" s="3"/>
      <c r="CFL202" s="3"/>
      <c r="CFM202" s="3"/>
      <c r="CFN202" s="3"/>
      <c r="CFO202" s="3"/>
      <c r="CFP202" s="3"/>
      <c r="CFQ202" s="3"/>
      <c r="CFR202" s="3"/>
      <c r="CFS202" s="3"/>
      <c r="CFT202" s="3"/>
      <c r="CFU202" s="3"/>
      <c r="CFV202" s="3"/>
      <c r="CFW202" s="3"/>
      <c r="CFX202" s="3"/>
      <c r="CFY202" s="3"/>
      <c r="CFZ202" s="3"/>
      <c r="CGA202" s="3"/>
      <c r="CGB202" s="3"/>
      <c r="CGC202" s="3"/>
      <c r="CGD202" s="3"/>
      <c r="CGE202" s="3"/>
      <c r="CGF202" s="3"/>
      <c r="CGG202" s="3"/>
      <c r="CGH202" s="3"/>
      <c r="CGI202" s="3"/>
      <c r="CGJ202" s="3"/>
      <c r="CGK202" s="3"/>
      <c r="CGL202" s="3"/>
      <c r="CGM202" s="3"/>
      <c r="CGN202" s="3"/>
      <c r="CGO202" s="3"/>
      <c r="CGP202" s="3"/>
      <c r="CGQ202" s="3"/>
      <c r="CGR202" s="3"/>
      <c r="CGS202" s="3"/>
      <c r="CGT202" s="3"/>
      <c r="CGU202" s="3"/>
      <c r="CGV202" s="3"/>
      <c r="CGW202" s="3"/>
      <c r="CGX202" s="3"/>
      <c r="CGY202" s="3"/>
      <c r="CGZ202" s="3"/>
      <c r="CHA202" s="3"/>
      <c r="CHB202" s="3"/>
      <c r="CHC202" s="3"/>
      <c r="CHD202" s="3"/>
      <c r="CHE202" s="3"/>
      <c r="CHF202" s="3"/>
      <c r="CHG202" s="3"/>
      <c r="CHH202" s="3"/>
      <c r="CHI202" s="3"/>
      <c r="CHJ202" s="3"/>
      <c r="CHK202" s="3"/>
      <c r="CHL202" s="3"/>
      <c r="CHM202" s="3"/>
      <c r="CHN202" s="3"/>
      <c r="CHO202" s="3"/>
      <c r="CHP202" s="3"/>
      <c r="CHQ202" s="3"/>
      <c r="CHR202" s="3"/>
      <c r="CHS202" s="3"/>
      <c r="CHT202" s="3"/>
      <c r="CHU202" s="3"/>
      <c r="CHV202" s="3"/>
      <c r="CHW202" s="3"/>
      <c r="CHX202" s="3"/>
      <c r="CHY202" s="3"/>
      <c r="CHZ202" s="3"/>
      <c r="CIA202" s="3"/>
      <c r="CIB202" s="3"/>
      <c r="CIC202" s="3"/>
      <c r="CID202" s="3"/>
      <c r="CIE202" s="3"/>
      <c r="CIF202" s="3"/>
      <c r="CIG202" s="3"/>
      <c r="CIH202" s="3"/>
      <c r="CII202" s="3"/>
      <c r="CIJ202" s="3"/>
      <c r="CIK202" s="3"/>
      <c r="CIL202" s="3"/>
      <c r="CIM202" s="3"/>
      <c r="CIN202" s="3"/>
      <c r="CIO202" s="3"/>
      <c r="CIP202" s="3"/>
      <c r="CIQ202" s="3"/>
      <c r="CIR202" s="3"/>
      <c r="CIS202" s="3"/>
      <c r="CIT202" s="3"/>
      <c r="CIU202" s="3"/>
      <c r="CIV202" s="3"/>
      <c r="CIW202" s="3"/>
      <c r="CIX202" s="3"/>
      <c r="CIY202" s="3"/>
      <c r="CIZ202" s="3"/>
      <c r="CJA202" s="3"/>
      <c r="CJB202" s="3"/>
      <c r="CJC202" s="3"/>
      <c r="CJD202" s="3"/>
      <c r="CJE202" s="3"/>
      <c r="CJF202" s="3"/>
      <c r="CJG202" s="3"/>
      <c r="CJH202" s="3"/>
      <c r="CJI202" s="3"/>
      <c r="CJJ202" s="3"/>
      <c r="CJK202" s="3"/>
      <c r="CJL202" s="3"/>
      <c r="CJM202" s="3"/>
      <c r="CJN202" s="3"/>
      <c r="CJO202" s="3"/>
      <c r="CJP202" s="3"/>
      <c r="CJQ202" s="3"/>
      <c r="CJR202" s="3"/>
      <c r="CJS202" s="3"/>
      <c r="CJT202" s="3"/>
      <c r="CJU202" s="3"/>
      <c r="CJV202" s="3"/>
      <c r="CJW202" s="3"/>
      <c r="CJX202" s="3"/>
      <c r="CJY202" s="3"/>
      <c r="CJZ202" s="3"/>
      <c r="CKA202" s="3"/>
      <c r="CKB202" s="3"/>
      <c r="CKC202" s="3"/>
      <c r="CKD202" s="3"/>
      <c r="CKE202" s="3"/>
      <c r="CKF202" s="3"/>
      <c r="CKG202" s="3"/>
      <c r="CKH202" s="3"/>
      <c r="CKI202" s="3"/>
      <c r="CKJ202" s="3"/>
      <c r="CKK202" s="3"/>
      <c r="CKL202" s="3"/>
      <c r="CKM202" s="3"/>
      <c r="CKN202" s="3"/>
      <c r="CKO202" s="3"/>
      <c r="CKP202" s="3"/>
      <c r="CKQ202" s="3"/>
      <c r="CKR202" s="3"/>
      <c r="CKS202" s="3"/>
      <c r="CKT202" s="3"/>
      <c r="CKU202" s="3"/>
      <c r="CKV202" s="3"/>
      <c r="CKW202" s="3"/>
      <c r="CKX202" s="3"/>
      <c r="CKY202" s="3"/>
      <c r="CKZ202" s="3"/>
      <c r="CLA202" s="3"/>
      <c r="CLB202" s="3"/>
      <c r="CLC202" s="3"/>
      <c r="CLD202" s="3"/>
      <c r="CLE202" s="3"/>
      <c r="CLF202" s="3"/>
      <c r="CLG202" s="3"/>
      <c r="CLH202" s="3"/>
      <c r="CLI202" s="3"/>
      <c r="CLJ202" s="3"/>
      <c r="CLK202" s="3"/>
      <c r="CLL202" s="3"/>
      <c r="CLM202" s="3"/>
      <c r="CLN202" s="3"/>
      <c r="CLO202" s="3"/>
      <c r="CLP202" s="3"/>
      <c r="CLQ202" s="3"/>
      <c r="CLR202" s="3"/>
      <c r="CLS202" s="3"/>
      <c r="CLT202" s="3"/>
      <c r="CLU202" s="3"/>
      <c r="CLV202" s="3"/>
      <c r="CLW202" s="3"/>
      <c r="CLX202" s="3"/>
      <c r="CLY202" s="3"/>
      <c r="CLZ202" s="3"/>
      <c r="CMA202" s="3"/>
      <c r="CMB202" s="3"/>
      <c r="CMC202" s="3"/>
      <c r="CMD202" s="3"/>
      <c r="CME202" s="3"/>
      <c r="CMF202" s="3"/>
      <c r="CMG202" s="3"/>
      <c r="CMH202" s="3"/>
      <c r="CMI202" s="3"/>
      <c r="CMJ202" s="3"/>
      <c r="CMK202" s="3"/>
      <c r="CML202" s="3"/>
      <c r="CMM202" s="3"/>
      <c r="CMN202" s="3"/>
      <c r="CMO202" s="3"/>
      <c r="CMP202" s="3"/>
      <c r="CMQ202" s="3"/>
      <c r="CMR202" s="3"/>
      <c r="CMS202" s="3"/>
      <c r="CMT202" s="3"/>
      <c r="CMU202" s="3"/>
      <c r="CMV202" s="3"/>
      <c r="CMW202" s="3"/>
      <c r="CMX202" s="3"/>
      <c r="CMY202" s="3"/>
      <c r="CMZ202" s="3"/>
      <c r="CNA202" s="3"/>
      <c r="CNB202" s="3"/>
      <c r="CNC202" s="3"/>
      <c r="CND202" s="3"/>
      <c r="CNE202" s="3"/>
      <c r="CNF202" s="3"/>
      <c r="CNG202" s="3"/>
      <c r="CNH202" s="3"/>
      <c r="CNI202" s="3"/>
      <c r="CNJ202" s="3"/>
      <c r="CNK202" s="3"/>
      <c r="CNL202" s="3"/>
      <c r="CNM202" s="3"/>
      <c r="CNN202" s="3"/>
      <c r="CNO202" s="3"/>
      <c r="CNP202" s="3"/>
      <c r="CNQ202" s="3"/>
      <c r="CNR202" s="3"/>
      <c r="CNS202" s="3"/>
      <c r="CNT202" s="3"/>
      <c r="CNU202" s="3"/>
      <c r="CNV202" s="3"/>
      <c r="CNW202" s="3"/>
      <c r="CNX202" s="3"/>
      <c r="CNY202" s="3"/>
      <c r="CNZ202" s="3"/>
      <c r="COA202" s="3"/>
      <c r="COB202" s="3"/>
      <c r="COC202" s="3"/>
      <c r="COD202" s="3"/>
      <c r="COE202" s="3"/>
      <c r="COF202" s="3"/>
      <c r="COG202" s="3"/>
      <c r="COH202" s="3"/>
      <c r="COI202" s="3"/>
      <c r="COJ202" s="3"/>
      <c r="COK202" s="3"/>
      <c r="COL202" s="3"/>
      <c r="COM202" s="3"/>
      <c r="CON202" s="3"/>
      <c r="COO202" s="3"/>
      <c r="COP202" s="3"/>
      <c r="COQ202" s="3"/>
      <c r="COR202" s="3"/>
      <c r="COS202" s="3"/>
      <c r="COT202" s="3"/>
      <c r="COU202" s="3"/>
      <c r="COV202" s="3"/>
      <c r="COW202" s="3"/>
      <c r="COX202" s="3"/>
      <c r="COY202" s="3"/>
      <c r="COZ202" s="3"/>
      <c r="CPA202" s="3"/>
      <c r="CPB202" s="3"/>
      <c r="CPC202" s="3"/>
      <c r="CPD202" s="3"/>
      <c r="CPE202" s="3"/>
      <c r="CPF202" s="3"/>
      <c r="CPG202" s="3"/>
      <c r="CPH202" s="3"/>
      <c r="CPI202" s="3"/>
      <c r="CPJ202" s="3"/>
      <c r="CPK202" s="3"/>
      <c r="CPL202" s="3"/>
      <c r="CPM202" s="3"/>
      <c r="CPN202" s="3"/>
      <c r="CPO202" s="3"/>
      <c r="CPP202" s="3"/>
      <c r="CPQ202" s="3"/>
      <c r="CPR202" s="3"/>
      <c r="CPS202" s="3"/>
      <c r="CPT202" s="3"/>
      <c r="CPU202" s="3"/>
      <c r="CPV202" s="3"/>
      <c r="CPW202" s="3"/>
      <c r="CPX202" s="3"/>
      <c r="CPY202" s="3"/>
      <c r="CPZ202" s="3"/>
      <c r="CQA202" s="3"/>
      <c r="CQB202" s="3"/>
      <c r="CQC202" s="3"/>
      <c r="CQD202" s="3"/>
      <c r="CQE202" s="3"/>
      <c r="CQF202" s="3"/>
      <c r="CQG202" s="3"/>
      <c r="CQH202" s="3"/>
      <c r="CQI202" s="3"/>
      <c r="CQJ202" s="3"/>
      <c r="CQK202" s="3"/>
      <c r="CQL202" s="3"/>
      <c r="CQM202" s="3"/>
      <c r="CQN202" s="3"/>
      <c r="CQO202" s="3"/>
      <c r="CQP202" s="3"/>
      <c r="CQQ202" s="3"/>
      <c r="CQR202" s="3"/>
      <c r="CQS202" s="3"/>
      <c r="CQT202" s="3"/>
      <c r="CQU202" s="3"/>
      <c r="CQV202" s="3"/>
      <c r="CQW202" s="3"/>
      <c r="CQX202" s="3"/>
      <c r="CQY202" s="3"/>
      <c r="CQZ202" s="3"/>
      <c r="CRA202" s="3"/>
      <c r="CRB202" s="3"/>
      <c r="CRC202" s="3"/>
      <c r="CRD202" s="3"/>
      <c r="CRE202" s="3"/>
      <c r="CRF202" s="3"/>
      <c r="CRG202" s="3"/>
      <c r="CRH202" s="3"/>
      <c r="CRI202" s="3"/>
      <c r="CRJ202" s="3"/>
      <c r="CRK202" s="3"/>
      <c r="CRL202" s="3"/>
      <c r="CRM202" s="3"/>
      <c r="CRN202" s="3"/>
      <c r="CRO202" s="3"/>
      <c r="CRP202" s="3"/>
      <c r="CRQ202" s="3"/>
      <c r="CRR202" s="3"/>
      <c r="CRS202" s="3"/>
      <c r="CRT202" s="3"/>
      <c r="CRU202" s="3"/>
      <c r="CRV202" s="3"/>
      <c r="CRW202" s="3"/>
      <c r="CRX202" s="3"/>
      <c r="CRY202" s="3"/>
      <c r="CRZ202" s="3"/>
      <c r="CSA202" s="3"/>
      <c r="CSB202" s="3"/>
      <c r="CSC202" s="3"/>
      <c r="CSD202" s="3"/>
      <c r="CSE202" s="3"/>
      <c r="CSF202" s="3"/>
      <c r="CSG202" s="3"/>
      <c r="CSH202" s="3"/>
      <c r="CSI202" s="3"/>
      <c r="CSJ202" s="3"/>
      <c r="CSK202" s="3"/>
      <c r="CSL202" s="3"/>
      <c r="CSM202" s="3"/>
      <c r="CSN202" s="3"/>
      <c r="CSO202" s="3"/>
      <c r="CSP202" s="3"/>
      <c r="CSQ202" s="3"/>
      <c r="CSR202" s="3"/>
      <c r="CSS202" s="3"/>
      <c r="CST202" s="3"/>
      <c r="CSU202" s="3"/>
      <c r="CSV202" s="3"/>
      <c r="CSW202" s="3"/>
      <c r="CSX202" s="3"/>
      <c r="CSY202" s="3"/>
      <c r="CSZ202" s="3"/>
      <c r="CTA202" s="3"/>
      <c r="CTB202" s="3"/>
      <c r="CTC202" s="3"/>
      <c r="CTD202" s="3"/>
      <c r="CTE202" s="3"/>
      <c r="CTF202" s="3"/>
      <c r="CTG202" s="3"/>
      <c r="CTH202" s="3"/>
      <c r="CTI202" s="3"/>
      <c r="CTJ202" s="3"/>
      <c r="CTK202" s="3"/>
      <c r="CTL202" s="3"/>
      <c r="CTM202" s="3"/>
      <c r="CTN202" s="3"/>
      <c r="CTO202" s="3"/>
      <c r="CTP202" s="3"/>
      <c r="CTQ202" s="3"/>
      <c r="CTR202" s="3"/>
      <c r="CTS202" s="3"/>
      <c r="CTT202" s="3"/>
      <c r="CTU202" s="3"/>
      <c r="CTV202" s="3"/>
      <c r="CTW202" s="3"/>
      <c r="CTX202" s="3"/>
      <c r="CTY202" s="3"/>
      <c r="CTZ202" s="3"/>
      <c r="CUA202" s="3"/>
      <c r="CUB202" s="3"/>
      <c r="CUC202" s="3"/>
      <c r="CUD202" s="3"/>
      <c r="CUE202" s="3"/>
      <c r="CUF202" s="3"/>
      <c r="CUG202" s="3"/>
      <c r="CUH202" s="3"/>
      <c r="CUI202" s="3"/>
      <c r="CUJ202" s="3"/>
      <c r="CUK202" s="3"/>
      <c r="CUL202" s="3"/>
      <c r="CUM202" s="3"/>
      <c r="CUN202" s="3"/>
      <c r="CUO202" s="3"/>
      <c r="CUP202" s="3"/>
      <c r="CUQ202" s="3"/>
      <c r="CUR202" s="3"/>
      <c r="CUS202" s="3"/>
      <c r="CUT202" s="3"/>
      <c r="CUU202" s="3"/>
      <c r="CUV202" s="3"/>
      <c r="CUW202" s="3"/>
      <c r="CUX202" s="3"/>
      <c r="CUY202" s="3"/>
      <c r="CUZ202" s="3"/>
      <c r="CVA202" s="3"/>
      <c r="CVB202" s="3"/>
      <c r="CVC202" s="3"/>
      <c r="CVD202" s="3"/>
      <c r="CVE202" s="3"/>
      <c r="CVF202" s="3"/>
      <c r="CVG202" s="3"/>
      <c r="CVH202" s="3"/>
      <c r="CVI202" s="3"/>
      <c r="CVJ202" s="3"/>
      <c r="CVK202" s="3"/>
      <c r="CVL202" s="3"/>
      <c r="CVM202" s="3"/>
      <c r="CVN202" s="3"/>
      <c r="CVO202" s="3"/>
      <c r="CVP202" s="3"/>
      <c r="CVQ202" s="3"/>
      <c r="CVR202" s="3"/>
      <c r="CVS202" s="3"/>
      <c r="CVT202" s="3"/>
      <c r="CVU202" s="3"/>
      <c r="CVV202" s="3"/>
      <c r="CVW202" s="3"/>
      <c r="CVX202" s="3"/>
      <c r="CVY202" s="3"/>
      <c r="CVZ202" s="3"/>
      <c r="CWA202" s="3"/>
      <c r="CWB202" s="3"/>
      <c r="CWC202" s="3"/>
      <c r="CWD202" s="3"/>
      <c r="CWE202" s="3"/>
      <c r="CWF202" s="3"/>
      <c r="CWG202" s="3"/>
      <c r="CWH202" s="3"/>
      <c r="CWI202" s="3"/>
      <c r="CWJ202" s="3"/>
      <c r="CWK202" s="3"/>
      <c r="CWL202" s="3"/>
      <c r="CWM202" s="3"/>
      <c r="CWN202" s="3"/>
      <c r="CWO202" s="3"/>
      <c r="CWP202" s="3"/>
      <c r="CWQ202" s="3"/>
      <c r="CWR202" s="3"/>
      <c r="CWS202" s="3"/>
      <c r="CWT202" s="3"/>
      <c r="CWU202" s="3"/>
      <c r="CWV202" s="3"/>
      <c r="CWW202" s="3"/>
      <c r="CWX202" s="3"/>
      <c r="CWY202" s="3"/>
      <c r="CWZ202" s="3"/>
      <c r="CXA202" s="3"/>
      <c r="CXB202" s="3"/>
      <c r="CXC202" s="3"/>
      <c r="CXD202" s="3"/>
      <c r="CXE202" s="3"/>
      <c r="CXF202" s="3"/>
      <c r="CXG202" s="3"/>
      <c r="CXH202" s="3"/>
      <c r="CXI202" s="3"/>
      <c r="CXJ202" s="3"/>
      <c r="CXK202" s="3"/>
      <c r="CXL202" s="3"/>
      <c r="CXM202" s="3"/>
      <c r="CXN202" s="3"/>
      <c r="CXO202" s="3"/>
      <c r="CXP202" s="3"/>
      <c r="CXQ202" s="3"/>
      <c r="CXR202" s="3"/>
      <c r="CXS202" s="3"/>
      <c r="CXT202" s="3"/>
      <c r="CXU202" s="3"/>
      <c r="CXV202" s="3"/>
      <c r="CXW202" s="3"/>
      <c r="CXX202" s="3"/>
      <c r="CXY202" s="3"/>
      <c r="CXZ202" s="3"/>
      <c r="CYA202" s="3"/>
      <c r="CYB202" s="3"/>
      <c r="CYC202" s="3"/>
      <c r="CYD202" s="3"/>
      <c r="CYE202" s="3"/>
      <c r="CYF202" s="3"/>
      <c r="CYG202" s="3"/>
      <c r="CYH202" s="3"/>
      <c r="CYI202" s="3"/>
      <c r="CYJ202" s="3"/>
      <c r="CYK202" s="3"/>
      <c r="CYL202" s="3"/>
      <c r="CYM202" s="3"/>
      <c r="CYN202" s="3"/>
      <c r="CYO202" s="3"/>
      <c r="CYP202" s="3"/>
      <c r="CYQ202" s="3"/>
      <c r="CYR202" s="3"/>
      <c r="CYS202" s="3"/>
      <c r="CYT202" s="3"/>
      <c r="CYU202" s="3"/>
      <c r="CYV202" s="3"/>
      <c r="CYW202" s="3"/>
      <c r="CYX202" s="3"/>
      <c r="CYY202" s="3"/>
      <c r="CYZ202" s="3"/>
      <c r="CZA202" s="3"/>
      <c r="CZB202" s="3"/>
      <c r="CZC202" s="3"/>
      <c r="CZD202" s="3"/>
      <c r="CZE202" s="3"/>
      <c r="CZF202" s="3"/>
      <c r="CZG202" s="3"/>
      <c r="CZH202" s="3"/>
      <c r="CZI202" s="3"/>
      <c r="CZJ202" s="3"/>
      <c r="CZK202" s="3"/>
      <c r="CZL202" s="3"/>
      <c r="CZM202" s="3"/>
      <c r="CZN202" s="3"/>
      <c r="CZO202" s="3"/>
      <c r="CZP202" s="3"/>
      <c r="CZQ202" s="3"/>
      <c r="CZR202" s="3"/>
      <c r="CZS202" s="3"/>
      <c r="CZT202" s="3"/>
      <c r="CZU202" s="3"/>
      <c r="CZV202" s="3"/>
      <c r="CZW202" s="3"/>
      <c r="CZX202" s="3"/>
      <c r="CZY202" s="3"/>
      <c r="CZZ202" s="3"/>
      <c r="DAA202" s="3"/>
      <c r="DAB202" s="3"/>
      <c r="DAC202" s="3"/>
      <c r="DAD202" s="3"/>
      <c r="DAE202" s="3"/>
      <c r="DAF202" s="3"/>
      <c r="DAG202" s="3"/>
      <c r="DAH202" s="3"/>
      <c r="DAI202" s="3"/>
      <c r="DAJ202" s="3"/>
      <c r="DAK202" s="3"/>
      <c r="DAL202" s="3"/>
      <c r="DAM202" s="3"/>
      <c r="DAN202" s="3"/>
      <c r="DAO202" s="3"/>
      <c r="DAP202" s="3"/>
      <c r="DAQ202" s="3"/>
      <c r="DAR202" s="3"/>
      <c r="DAS202" s="3"/>
      <c r="DAT202" s="3"/>
      <c r="DAU202" s="3"/>
      <c r="DAV202" s="3"/>
      <c r="DAW202" s="3"/>
      <c r="DAX202" s="3"/>
      <c r="DAY202" s="3"/>
      <c r="DAZ202" s="3"/>
      <c r="DBA202" s="3"/>
      <c r="DBB202" s="3"/>
      <c r="DBC202" s="3"/>
      <c r="DBD202" s="3"/>
      <c r="DBE202" s="3"/>
      <c r="DBF202" s="3"/>
      <c r="DBG202" s="3"/>
      <c r="DBH202" s="3"/>
      <c r="DBI202" s="3"/>
      <c r="DBJ202" s="3"/>
      <c r="DBK202" s="3"/>
      <c r="DBL202" s="3"/>
      <c r="DBM202" s="3"/>
      <c r="DBN202" s="3"/>
      <c r="DBO202" s="3"/>
      <c r="DBP202" s="3"/>
      <c r="DBQ202" s="3"/>
      <c r="DBR202" s="3"/>
      <c r="DBS202" s="3"/>
      <c r="DBT202" s="3"/>
      <c r="DBU202" s="3"/>
      <c r="DBV202" s="3"/>
      <c r="DBW202" s="3"/>
      <c r="DBX202" s="3"/>
      <c r="DBY202" s="3"/>
      <c r="DBZ202" s="3"/>
      <c r="DCA202" s="3"/>
      <c r="DCB202" s="3"/>
      <c r="DCC202" s="3"/>
      <c r="DCD202" s="3"/>
      <c r="DCE202" s="3"/>
      <c r="DCF202" s="3"/>
      <c r="DCG202" s="3"/>
      <c r="DCH202" s="3"/>
      <c r="DCI202" s="3"/>
      <c r="DCJ202" s="3"/>
      <c r="DCK202" s="3"/>
      <c r="DCL202" s="3"/>
      <c r="DCM202" s="3"/>
      <c r="DCN202" s="3"/>
      <c r="DCO202" s="3"/>
      <c r="DCP202" s="3"/>
      <c r="DCQ202" s="3"/>
      <c r="DCR202" s="3"/>
      <c r="DCS202" s="3"/>
      <c r="DCT202" s="3"/>
      <c r="DCU202" s="3"/>
      <c r="DCV202" s="3"/>
      <c r="DCW202" s="3"/>
      <c r="DCX202" s="3"/>
      <c r="DCY202" s="3"/>
      <c r="DCZ202" s="3"/>
      <c r="DDA202" s="3"/>
      <c r="DDB202" s="3"/>
      <c r="DDC202" s="3"/>
      <c r="DDD202" s="3"/>
      <c r="DDE202" s="3"/>
      <c r="DDF202" s="3"/>
      <c r="DDG202" s="3"/>
      <c r="DDH202" s="3"/>
      <c r="DDI202" s="3"/>
      <c r="DDJ202" s="3"/>
      <c r="DDK202" s="3"/>
      <c r="DDL202" s="3"/>
      <c r="DDM202" s="3"/>
      <c r="DDN202" s="3"/>
      <c r="DDO202" s="3"/>
      <c r="DDP202" s="3"/>
      <c r="DDQ202" s="3"/>
      <c r="DDR202" s="3"/>
      <c r="DDS202" s="3"/>
      <c r="DDT202" s="3"/>
      <c r="DDU202" s="3"/>
      <c r="DDV202" s="3"/>
      <c r="DDW202" s="3"/>
      <c r="DDX202" s="3"/>
      <c r="DDY202" s="3"/>
      <c r="DDZ202" s="3"/>
      <c r="DEA202" s="3"/>
      <c r="DEB202" s="3"/>
      <c r="DEC202" s="3"/>
      <c r="DED202" s="3"/>
      <c r="DEE202" s="3"/>
      <c r="DEF202" s="3"/>
      <c r="DEG202" s="3"/>
      <c r="DEH202" s="3"/>
      <c r="DEI202" s="3"/>
      <c r="DEJ202" s="3"/>
      <c r="DEK202" s="3"/>
      <c r="DEL202" s="3"/>
      <c r="DEM202" s="3"/>
      <c r="DEN202" s="3"/>
      <c r="DEO202" s="3"/>
      <c r="DEP202" s="3"/>
      <c r="DEQ202" s="3"/>
      <c r="DER202" s="3"/>
      <c r="DES202" s="3"/>
      <c r="DET202" s="3"/>
      <c r="DEU202" s="3"/>
      <c r="DEV202" s="3"/>
      <c r="DEW202" s="3"/>
      <c r="DEX202" s="3"/>
      <c r="DEY202" s="3"/>
      <c r="DEZ202" s="3"/>
      <c r="DFA202" s="3"/>
      <c r="DFB202" s="3"/>
      <c r="DFC202" s="3"/>
      <c r="DFD202" s="3"/>
      <c r="DFE202" s="3"/>
      <c r="DFF202" s="3"/>
      <c r="DFG202" s="3"/>
      <c r="DFH202" s="3"/>
      <c r="DFI202" s="3"/>
      <c r="DFJ202" s="3"/>
      <c r="DFK202" s="3"/>
      <c r="DFL202" s="3"/>
      <c r="DFM202" s="3"/>
      <c r="DFN202" s="3"/>
      <c r="DFO202" s="3"/>
      <c r="DFP202" s="3"/>
      <c r="DFQ202" s="3"/>
      <c r="DFR202" s="3"/>
      <c r="DFS202" s="3"/>
      <c r="DFT202" s="3"/>
      <c r="DFU202" s="3"/>
      <c r="DFV202" s="3"/>
      <c r="DFW202" s="3"/>
      <c r="DFX202" s="3"/>
      <c r="DFY202" s="3"/>
      <c r="DFZ202" s="3"/>
      <c r="DGA202" s="3"/>
      <c r="DGB202" s="3"/>
      <c r="DGC202" s="3"/>
      <c r="DGD202" s="3"/>
      <c r="DGE202" s="3"/>
      <c r="DGF202" s="3"/>
      <c r="DGG202" s="3"/>
      <c r="DGH202" s="3"/>
      <c r="DGI202" s="3"/>
      <c r="DGJ202" s="3"/>
      <c r="DGK202" s="3"/>
      <c r="DGL202" s="3"/>
      <c r="DGM202" s="3"/>
      <c r="DGN202" s="3"/>
      <c r="DGO202" s="3"/>
      <c r="DGP202" s="3"/>
      <c r="DGQ202" s="3"/>
      <c r="DGR202" s="3"/>
      <c r="DGS202" s="3"/>
      <c r="DGT202" s="3"/>
      <c r="DGU202" s="3"/>
      <c r="DGV202" s="3"/>
      <c r="DGW202" s="3"/>
      <c r="DGX202" s="3"/>
      <c r="DGY202" s="3"/>
      <c r="DGZ202" s="3"/>
      <c r="DHA202" s="3"/>
      <c r="DHB202" s="3"/>
      <c r="DHC202" s="3"/>
      <c r="DHD202" s="3"/>
      <c r="DHE202" s="3"/>
      <c r="DHF202" s="3"/>
      <c r="DHG202" s="3"/>
      <c r="DHH202" s="3"/>
      <c r="DHI202" s="3"/>
      <c r="DHJ202" s="3"/>
      <c r="DHK202" s="3"/>
      <c r="DHL202" s="3"/>
      <c r="DHM202" s="3"/>
      <c r="DHN202" s="3"/>
      <c r="DHO202" s="3"/>
      <c r="DHP202" s="3"/>
      <c r="DHQ202" s="3"/>
      <c r="DHR202" s="3"/>
      <c r="DHS202" s="3"/>
      <c r="DHT202" s="3"/>
      <c r="DHU202" s="3"/>
      <c r="DHV202" s="3"/>
      <c r="DHW202" s="3"/>
      <c r="DHX202" s="3"/>
      <c r="DHY202" s="3"/>
      <c r="DHZ202" s="3"/>
      <c r="DIA202" s="3"/>
      <c r="DIB202" s="3"/>
      <c r="DIC202" s="3"/>
      <c r="DID202" s="3"/>
      <c r="DIE202" s="3"/>
      <c r="DIF202" s="3"/>
      <c r="DIG202" s="3"/>
      <c r="DIH202" s="3"/>
      <c r="DII202" s="3"/>
      <c r="DIJ202" s="3"/>
      <c r="DIK202" s="3"/>
      <c r="DIL202" s="3"/>
      <c r="DIM202" s="3"/>
      <c r="DIN202" s="3"/>
      <c r="DIO202" s="3"/>
      <c r="DIP202" s="3"/>
      <c r="DIQ202" s="3"/>
      <c r="DIR202" s="3"/>
      <c r="DIS202" s="3"/>
      <c r="DIT202" s="3"/>
      <c r="DIU202" s="3"/>
      <c r="DIV202" s="3"/>
      <c r="DIW202" s="3"/>
      <c r="DIX202" s="3"/>
      <c r="DIY202" s="3"/>
      <c r="DIZ202" s="3"/>
      <c r="DJA202" s="3"/>
      <c r="DJB202" s="3"/>
      <c r="DJC202" s="3"/>
      <c r="DJD202" s="3"/>
      <c r="DJE202" s="3"/>
      <c r="DJF202" s="3"/>
      <c r="DJG202" s="3"/>
      <c r="DJH202" s="3"/>
      <c r="DJI202" s="3"/>
      <c r="DJJ202" s="3"/>
      <c r="DJK202" s="3"/>
      <c r="DJL202" s="3"/>
      <c r="DJM202" s="3"/>
      <c r="DJN202" s="3"/>
      <c r="DJO202" s="3"/>
      <c r="DJP202" s="3"/>
      <c r="DJQ202" s="3"/>
      <c r="DJR202" s="3"/>
      <c r="DJS202" s="3"/>
      <c r="DJT202" s="3"/>
      <c r="DJU202" s="3"/>
      <c r="DJV202" s="3"/>
      <c r="DJW202" s="3"/>
      <c r="DJX202" s="3"/>
      <c r="DJY202" s="3"/>
      <c r="DJZ202" s="3"/>
      <c r="DKA202" s="3"/>
      <c r="DKB202" s="3"/>
      <c r="DKC202" s="3"/>
      <c r="DKD202" s="3"/>
      <c r="DKE202" s="3"/>
      <c r="DKF202" s="3"/>
      <c r="DKG202" s="3"/>
      <c r="DKH202" s="3"/>
      <c r="DKI202" s="3"/>
      <c r="DKJ202" s="3"/>
      <c r="DKK202" s="3"/>
      <c r="DKL202" s="3"/>
      <c r="DKM202" s="3"/>
      <c r="DKN202" s="3"/>
      <c r="DKO202" s="3"/>
      <c r="DKP202" s="3"/>
      <c r="DKQ202" s="3"/>
      <c r="DKR202" s="3"/>
      <c r="DKS202" s="3"/>
      <c r="DKT202" s="3"/>
      <c r="DKU202" s="3"/>
      <c r="DKV202" s="3"/>
      <c r="DKW202" s="3"/>
      <c r="DKX202" s="3"/>
      <c r="DKY202" s="3"/>
      <c r="DKZ202" s="3"/>
      <c r="DLA202" s="3"/>
      <c r="DLB202" s="3"/>
      <c r="DLC202" s="3"/>
      <c r="DLD202" s="3"/>
      <c r="DLE202" s="3"/>
      <c r="DLF202" s="3"/>
      <c r="DLG202" s="3"/>
      <c r="DLH202" s="3"/>
      <c r="DLI202" s="3"/>
      <c r="DLJ202" s="3"/>
      <c r="DLK202" s="3"/>
      <c r="DLL202" s="3"/>
      <c r="DLM202" s="3"/>
      <c r="DLN202" s="3"/>
      <c r="DLO202" s="3"/>
      <c r="DLP202" s="3"/>
      <c r="DLQ202" s="3"/>
      <c r="DLR202" s="3"/>
      <c r="DLS202" s="3"/>
      <c r="DLT202" s="3"/>
      <c r="DLU202" s="3"/>
      <c r="DLV202" s="3"/>
      <c r="DLW202" s="3"/>
      <c r="DLX202" s="3"/>
      <c r="DLY202" s="3"/>
      <c r="DLZ202" s="3"/>
      <c r="DMA202" s="3"/>
      <c r="DMB202" s="3"/>
      <c r="DMC202" s="3"/>
      <c r="DMD202" s="3"/>
      <c r="DME202" s="3"/>
      <c r="DMF202" s="3"/>
      <c r="DMG202" s="3"/>
      <c r="DMH202" s="3"/>
      <c r="DMI202" s="3"/>
      <c r="DMJ202" s="3"/>
      <c r="DMK202" s="3"/>
      <c r="DML202" s="3"/>
      <c r="DMM202" s="3"/>
      <c r="DMN202" s="3"/>
      <c r="DMO202" s="3"/>
      <c r="DMP202" s="3"/>
      <c r="DMQ202" s="3"/>
      <c r="DMR202" s="3"/>
      <c r="DMS202" s="3"/>
      <c r="DMT202" s="3"/>
      <c r="DMU202" s="3"/>
      <c r="DMV202" s="3"/>
      <c r="DMW202" s="3"/>
      <c r="DMX202" s="3"/>
      <c r="DMY202" s="3"/>
      <c r="DMZ202" s="3"/>
      <c r="DNA202" s="3"/>
      <c r="DNB202" s="3"/>
      <c r="DNC202" s="3"/>
      <c r="DND202" s="3"/>
      <c r="DNE202" s="3"/>
      <c r="DNF202" s="3"/>
      <c r="DNG202" s="3"/>
      <c r="DNH202" s="3"/>
      <c r="DNI202" s="3"/>
      <c r="DNJ202" s="3"/>
      <c r="DNK202" s="3"/>
      <c r="DNL202" s="3"/>
      <c r="DNM202" s="3"/>
      <c r="DNN202" s="3"/>
      <c r="DNO202" s="3"/>
      <c r="DNP202" s="3"/>
      <c r="DNQ202" s="3"/>
      <c r="DNR202" s="3"/>
      <c r="DNS202" s="3"/>
      <c r="DNT202" s="3"/>
      <c r="DNU202" s="3"/>
      <c r="DNV202" s="3"/>
      <c r="DNW202" s="3"/>
      <c r="DNX202" s="3"/>
      <c r="DNY202" s="3"/>
      <c r="DNZ202" s="3"/>
      <c r="DOA202" s="3"/>
      <c r="DOB202" s="3"/>
      <c r="DOC202" s="3"/>
      <c r="DOD202" s="3"/>
      <c r="DOE202" s="3"/>
      <c r="DOF202" s="3"/>
      <c r="DOG202" s="3"/>
      <c r="DOH202" s="3"/>
      <c r="DOI202" s="3"/>
      <c r="DOJ202" s="3"/>
      <c r="DOK202" s="3"/>
      <c r="DOL202" s="3"/>
      <c r="DOM202" s="3"/>
      <c r="DON202" s="3"/>
      <c r="DOO202" s="3"/>
      <c r="DOP202" s="3"/>
      <c r="DOQ202" s="3"/>
      <c r="DOR202" s="3"/>
      <c r="DOS202" s="3"/>
      <c r="DOT202" s="3"/>
      <c r="DOU202" s="3"/>
      <c r="DOV202" s="3"/>
      <c r="DOW202" s="3"/>
      <c r="DOX202" s="3"/>
      <c r="DOY202" s="3"/>
      <c r="DOZ202" s="3"/>
      <c r="DPA202" s="3"/>
      <c r="DPB202" s="3"/>
      <c r="DPC202" s="3"/>
      <c r="DPD202" s="3"/>
      <c r="DPE202" s="3"/>
      <c r="DPF202" s="3"/>
      <c r="DPG202" s="3"/>
      <c r="DPH202" s="3"/>
      <c r="DPI202" s="3"/>
      <c r="DPJ202" s="3"/>
      <c r="DPK202" s="3"/>
      <c r="DPL202" s="3"/>
      <c r="DPM202" s="3"/>
      <c r="DPN202" s="3"/>
      <c r="DPO202" s="3"/>
      <c r="DPP202" s="3"/>
      <c r="DPQ202" s="3"/>
      <c r="DPR202" s="3"/>
      <c r="DPS202" s="3"/>
      <c r="DPT202" s="3"/>
      <c r="DPU202" s="3"/>
      <c r="DPV202" s="3"/>
      <c r="DPW202" s="3"/>
      <c r="DPX202" s="3"/>
      <c r="DPY202" s="3"/>
      <c r="DPZ202" s="3"/>
      <c r="DQA202" s="3"/>
      <c r="DQB202" s="3"/>
      <c r="DQC202" s="3"/>
      <c r="DQD202" s="3"/>
      <c r="DQE202" s="3"/>
      <c r="DQF202" s="3"/>
      <c r="DQG202" s="3"/>
      <c r="DQH202" s="3"/>
      <c r="DQI202" s="3"/>
      <c r="DQJ202" s="3"/>
      <c r="DQK202" s="3"/>
      <c r="DQL202" s="3"/>
      <c r="DQM202" s="3"/>
      <c r="DQN202" s="3"/>
      <c r="DQO202" s="3"/>
      <c r="DQP202" s="3"/>
      <c r="DQQ202" s="3"/>
      <c r="DQR202" s="3"/>
      <c r="DQS202" s="3"/>
      <c r="DQT202" s="3"/>
      <c r="DQU202" s="3"/>
      <c r="DQV202" s="3"/>
      <c r="DQW202" s="3"/>
      <c r="DQX202" s="3"/>
      <c r="DQY202" s="3"/>
      <c r="DQZ202" s="3"/>
      <c r="DRA202" s="3"/>
      <c r="DRB202" s="3"/>
      <c r="DRC202" s="3"/>
      <c r="DRD202" s="3"/>
      <c r="DRE202" s="3"/>
      <c r="DRF202" s="3"/>
      <c r="DRG202" s="3"/>
      <c r="DRH202" s="3"/>
      <c r="DRI202" s="3"/>
      <c r="DRJ202" s="3"/>
      <c r="DRK202" s="3"/>
      <c r="DRL202" s="3"/>
      <c r="DRM202" s="3"/>
      <c r="DRN202" s="3"/>
      <c r="DRO202" s="3"/>
      <c r="DRP202" s="3"/>
      <c r="DRQ202" s="3"/>
      <c r="DRR202" s="3"/>
      <c r="DRS202" s="3"/>
      <c r="DRT202" s="3"/>
      <c r="DRU202" s="3"/>
      <c r="DRV202" s="3"/>
      <c r="DRW202" s="3"/>
      <c r="DRX202" s="3"/>
      <c r="DRY202" s="3"/>
      <c r="DRZ202" s="3"/>
      <c r="DSA202" s="3"/>
      <c r="DSB202" s="3"/>
      <c r="DSC202" s="3"/>
      <c r="DSD202" s="3"/>
      <c r="DSE202" s="3"/>
      <c r="DSF202" s="3"/>
      <c r="DSG202" s="3"/>
      <c r="DSH202" s="3"/>
      <c r="DSI202" s="3"/>
      <c r="DSJ202" s="3"/>
      <c r="DSK202" s="3"/>
      <c r="DSL202" s="3"/>
      <c r="DSM202" s="3"/>
      <c r="DSN202" s="3"/>
      <c r="DSO202" s="3"/>
      <c r="DSP202" s="3"/>
      <c r="DSQ202" s="3"/>
      <c r="DSR202" s="3"/>
      <c r="DSS202" s="3"/>
      <c r="DST202" s="3"/>
      <c r="DSU202" s="3"/>
      <c r="DSV202" s="3"/>
      <c r="DSW202" s="3"/>
      <c r="DSX202" s="3"/>
      <c r="DSY202" s="3"/>
      <c r="DSZ202" s="3"/>
      <c r="DTA202" s="3"/>
      <c r="DTB202" s="3"/>
      <c r="DTC202" s="3"/>
      <c r="DTD202" s="3"/>
      <c r="DTE202" s="3"/>
      <c r="DTF202" s="3"/>
      <c r="DTG202" s="3"/>
      <c r="DTH202" s="3"/>
      <c r="DTI202" s="3"/>
      <c r="DTJ202" s="3"/>
      <c r="DTK202" s="3"/>
      <c r="DTL202" s="3"/>
      <c r="DTM202" s="3"/>
      <c r="DTN202" s="3"/>
      <c r="DTO202" s="3"/>
      <c r="DTP202" s="3"/>
      <c r="DTQ202" s="3"/>
      <c r="DTR202" s="3"/>
      <c r="DTS202" s="3"/>
      <c r="DTT202" s="3"/>
      <c r="DTU202" s="3"/>
      <c r="DTV202" s="3"/>
      <c r="DTW202" s="3"/>
      <c r="DTX202" s="3"/>
      <c r="DTY202" s="3"/>
      <c r="DTZ202" s="3"/>
      <c r="DUA202" s="3"/>
      <c r="DUB202" s="3"/>
      <c r="DUC202" s="3"/>
      <c r="DUD202" s="3"/>
      <c r="DUE202" s="3"/>
      <c r="DUF202" s="3"/>
      <c r="DUG202" s="3"/>
      <c r="DUH202" s="3"/>
      <c r="DUI202" s="3"/>
      <c r="DUJ202" s="3"/>
      <c r="DUK202" s="3"/>
      <c r="DUL202" s="3"/>
      <c r="DUM202" s="3"/>
      <c r="DUN202" s="3"/>
      <c r="DUO202" s="3"/>
      <c r="DUP202" s="3"/>
      <c r="DUQ202" s="3"/>
      <c r="DUR202" s="3"/>
      <c r="DUS202" s="3"/>
      <c r="DUT202" s="3"/>
      <c r="DUU202" s="3"/>
      <c r="DUV202" s="3"/>
      <c r="DUW202" s="3"/>
      <c r="DUX202" s="3"/>
      <c r="DUY202" s="3"/>
      <c r="DUZ202" s="3"/>
      <c r="DVA202" s="3"/>
      <c r="DVB202" s="3"/>
      <c r="DVC202" s="3"/>
      <c r="DVD202" s="3"/>
      <c r="DVE202" s="3"/>
      <c r="DVF202" s="3"/>
      <c r="DVG202" s="3"/>
      <c r="DVH202" s="3"/>
      <c r="DVI202" s="3"/>
      <c r="DVJ202" s="3"/>
      <c r="DVK202" s="3"/>
      <c r="DVL202" s="3"/>
      <c r="DVM202" s="3"/>
      <c r="DVN202" s="3"/>
      <c r="DVO202" s="3"/>
      <c r="DVP202" s="3"/>
      <c r="DVQ202" s="3"/>
      <c r="DVR202" s="3"/>
      <c r="DVS202" s="3"/>
      <c r="DVT202" s="3"/>
      <c r="DVU202" s="3"/>
      <c r="DVV202" s="3"/>
      <c r="DVW202" s="3"/>
      <c r="DVX202" s="3"/>
      <c r="DVY202" s="3"/>
      <c r="DVZ202" s="3"/>
      <c r="DWA202" s="3"/>
      <c r="DWB202" s="3"/>
      <c r="DWC202" s="3"/>
      <c r="DWD202" s="3"/>
      <c r="DWE202" s="3"/>
      <c r="DWF202" s="3"/>
      <c r="DWG202" s="3"/>
      <c r="DWH202" s="3"/>
      <c r="DWI202" s="3"/>
      <c r="DWJ202" s="3"/>
      <c r="DWK202" s="3"/>
      <c r="DWL202" s="3"/>
      <c r="DWM202" s="3"/>
      <c r="DWN202" s="3"/>
      <c r="DWO202" s="3"/>
      <c r="DWP202" s="3"/>
      <c r="DWQ202" s="3"/>
      <c r="DWR202" s="3"/>
      <c r="DWS202" s="3"/>
      <c r="DWT202" s="3"/>
      <c r="DWU202" s="3"/>
      <c r="DWV202" s="3"/>
      <c r="DWW202" s="3"/>
      <c r="DWX202" s="3"/>
      <c r="DWY202" s="3"/>
      <c r="DWZ202" s="3"/>
      <c r="DXA202" s="3"/>
      <c r="DXB202" s="3"/>
      <c r="DXC202" s="3"/>
      <c r="DXD202" s="3"/>
      <c r="DXE202" s="3"/>
      <c r="DXF202" s="3"/>
      <c r="DXG202" s="3"/>
      <c r="DXH202" s="3"/>
      <c r="DXI202" s="3"/>
      <c r="DXJ202" s="3"/>
      <c r="DXK202" s="3"/>
      <c r="DXL202" s="3"/>
      <c r="DXM202" s="3"/>
      <c r="DXN202" s="3"/>
      <c r="DXO202" s="3"/>
      <c r="DXP202" s="3"/>
      <c r="DXQ202" s="3"/>
      <c r="DXR202" s="3"/>
      <c r="DXS202" s="3"/>
      <c r="DXT202" s="3"/>
      <c r="DXU202" s="3"/>
      <c r="DXV202" s="3"/>
      <c r="DXW202" s="3"/>
      <c r="DXX202" s="3"/>
      <c r="DXY202" s="3"/>
      <c r="DXZ202" s="3"/>
      <c r="DYA202" s="3"/>
      <c r="DYB202" s="3"/>
      <c r="DYC202" s="3"/>
      <c r="DYD202" s="3"/>
      <c r="DYE202" s="3"/>
      <c r="DYF202" s="3"/>
      <c r="DYG202" s="3"/>
      <c r="DYH202" s="3"/>
      <c r="DYI202" s="3"/>
      <c r="DYJ202" s="3"/>
      <c r="DYK202" s="3"/>
      <c r="DYL202" s="3"/>
      <c r="DYM202" s="3"/>
      <c r="DYN202" s="3"/>
      <c r="DYO202" s="3"/>
      <c r="DYP202" s="3"/>
      <c r="DYQ202" s="3"/>
      <c r="DYR202" s="3"/>
      <c r="DYS202" s="3"/>
      <c r="DYT202" s="3"/>
      <c r="DYU202" s="3"/>
      <c r="DYV202" s="3"/>
      <c r="DYW202" s="3"/>
      <c r="DYX202" s="3"/>
      <c r="DYY202" s="3"/>
      <c r="DYZ202" s="3"/>
      <c r="DZA202" s="3"/>
      <c r="DZB202" s="3"/>
      <c r="DZC202" s="3"/>
      <c r="DZD202" s="3"/>
      <c r="DZE202" s="3"/>
      <c r="DZF202" s="3"/>
      <c r="DZG202" s="3"/>
      <c r="DZH202" s="3"/>
      <c r="DZI202" s="3"/>
      <c r="DZJ202" s="3"/>
      <c r="DZK202" s="3"/>
      <c r="DZL202" s="3"/>
      <c r="DZM202" s="3"/>
      <c r="DZN202" s="3"/>
      <c r="DZO202" s="3"/>
      <c r="DZP202" s="3"/>
      <c r="DZQ202" s="3"/>
      <c r="DZR202" s="3"/>
      <c r="DZS202" s="3"/>
      <c r="DZT202" s="3"/>
      <c r="DZU202" s="3"/>
      <c r="DZV202" s="3"/>
      <c r="DZW202" s="3"/>
      <c r="DZX202" s="3"/>
      <c r="DZY202" s="3"/>
      <c r="DZZ202" s="3"/>
      <c r="EAA202" s="3"/>
      <c r="EAB202" s="3"/>
      <c r="EAC202" s="3"/>
      <c r="EAD202" s="3"/>
      <c r="EAE202" s="3"/>
      <c r="EAF202" s="3"/>
      <c r="EAG202" s="3"/>
      <c r="EAH202" s="3"/>
      <c r="EAI202" s="3"/>
      <c r="EAJ202" s="3"/>
      <c r="EAK202" s="3"/>
      <c r="EAL202" s="3"/>
      <c r="EAM202" s="3"/>
      <c r="EAN202" s="3"/>
      <c r="EAO202" s="3"/>
      <c r="EAP202" s="3"/>
      <c r="EAQ202" s="3"/>
      <c r="EAR202" s="3"/>
      <c r="EAS202" s="3"/>
      <c r="EAT202" s="3"/>
      <c r="EAU202" s="3"/>
      <c r="EAV202" s="3"/>
      <c r="EAW202" s="3"/>
      <c r="EAX202" s="3"/>
      <c r="EAY202" s="3"/>
      <c r="EAZ202" s="3"/>
      <c r="EBA202" s="3"/>
      <c r="EBB202" s="3"/>
      <c r="EBC202" s="3"/>
      <c r="EBD202" s="3"/>
      <c r="EBE202" s="3"/>
      <c r="EBF202" s="3"/>
      <c r="EBG202" s="3"/>
      <c r="EBH202" s="3"/>
      <c r="EBI202" s="3"/>
      <c r="EBJ202" s="3"/>
      <c r="EBK202" s="3"/>
      <c r="EBL202" s="3"/>
      <c r="EBM202" s="3"/>
      <c r="EBN202" s="3"/>
      <c r="EBO202" s="3"/>
      <c r="EBP202" s="3"/>
      <c r="EBQ202" s="3"/>
      <c r="EBR202" s="3"/>
      <c r="EBS202" s="3"/>
      <c r="EBT202" s="3"/>
      <c r="EBU202" s="3"/>
      <c r="EBV202" s="3"/>
      <c r="EBW202" s="3"/>
      <c r="EBX202" s="3"/>
      <c r="EBY202" s="3"/>
      <c r="EBZ202" s="3"/>
      <c r="ECA202" s="3"/>
      <c r="ECB202" s="3"/>
      <c r="ECC202" s="3"/>
      <c r="ECD202" s="3"/>
      <c r="ECE202" s="3"/>
      <c r="ECF202" s="3"/>
      <c r="ECG202" s="3"/>
      <c r="ECH202" s="3"/>
      <c r="ECI202" s="3"/>
      <c r="ECJ202" s="3"/>
      <c r="ECK202" s="3"/>
      <c r="ECL202" s="3"/>
      <c r="ECM202" s="3"/>
      <c r="ECN202" s="3"/>
      <c r="ECO202" s="3"/>
      <c r="ECP202" s="3"/>
      <c r="ECQ202" s="3"/>
      <c r="ECR202" s="3"/>
      <c r="ECS202" s="3"/>
      <c r="ECT202" s="3"/>
      <c r="ECU202" s="3"/>
      <c r="ECV202" s="3"/>
      <c r="ECW202" s="3"/>
      <c r="ECX202" s="3"/>
      <c r="ECY202" s="3"/>
      <c r="ECZ202" s="3"/>
      <c r="EDA202" s="3"/>
      <c r="EDB202" s="3"/>
      <c r="EDC202" s="3"/>
      <c r="EDD202" s="3"/>
      <c r="EDE202" s="3"/>
      <c r="EDF202" s="3"/>
      <c r="EDG202" s="3"/>
      <c r="EDH202" s="3"/>
      <c r="EDI202" s="3"/>
      <c r="EDJ202" s="3"/>
      <c r="EDK202" s="3"/>
      <c r="EDL202" s="3"/>
      <c r="EDM202" s="3"/>
      <c r="EDN202" s="3"/>
      <c r="EDO202" s="3"/>
      <c r="EDP202" s="3"/>
      <c r="EDQ202" s="3"/>
      <c r="EDR202" s="3"/>
      <c r="EDS202" s="3"/>
      <c r="EDT202" s="3"/>
      <c r="EDU202" s="3"/>
      <c r="EDV202" s="3"/>
      <c r="EDW202" s="3"/>
      <c r="EDX202" s="3"/>
      <c r="EDY202" s="3"/>
      <c r="EDZ202" s="3"/>
      <c r="EEA202" s="3"/>
      <c r="EEB202" s="3"/>
      <c r="EEC202" s="3"/>
      <c r="EED202" s="3"/>
      <c r="EEE202" s="3"/>
      <c r="EEF202" s="3"/>
      <c r="EEG202" s="3"/>
      <c r="EEH202" s="3"/>
      <c r="EEI202" s="3"/>
      <c r="EEJ202" s="3"/>
      <c r="EEK202" s="3"/>
      <c r="EEL202" s="3"/>
      <c r="EEM202" s="3"/>
      <c r="EEN202" s="3"/>
      <c r="EEO202" s="3"/>
      <c r="EEP202" s="3"/>
      <c r="EEQ202" s="3"/>
      <c r="EER202" s="3"/>
      <c r="EES202" s="3"/>
      <c r="EET202" s="3"/>
      <c r="EEU202" s="3"/>
      <c r="EEV202" s="3"/>
      <c r="EEW202" s="3"/>
      <c r="EEX202" s="3"/>
      <c r="EEY202" s="3"/>
      <c r="EEZ202" s="3"/>
      <c r="EFA202" s="3"/>
      <c r="EFB202" s="3"/>
      <c r="EFC202" s="3"/>
      <c r="EFD202" s="3"/>
      <c r="EFE202" s="3"/>
      <c r="EFF202" s="3"/>
      <c r="EFG202" s="3"/>
      <c r="EFH202" s="3"/>
      <c r="EFI202" s="3"/>
      <c r="EFJ202" s="3"/>
      <c r="EFK202" s="3"/>
      <c r="EFL202" s="3"/>
      <c r="EFM202" s="3"/>
      <c r="EFN202" s="3"/>
      <c r="EFO202" s="3"/>
      <c r="EFP202" s="3"/>
      <c r="EFQ202" s="3"/>
      <c r="EFR202" s="3"/>
      <c r="EFS202" s="3"/>
      <c r="EFT202" s="3"/>
      <c r="EFU202" s="3"/>
      <c r="EFV202" s="3"/>
      <c r="EFW202" s="3"/>
      <c r="EFX202" s="3"/>
      <c r="EFY202" s="3"/>
      <c r="EFZ202" s="3"/>
      <c r="EGA202" s="3"/>
      <c r="EGB202" s="3"/>
      <c r="EGC202" s="3"/>
      <c r="EGD202" s="3"/>
      <c r="EGE202" s="3"/>
      <c r="EGF202" s="3"/>
      <c r="EGG202" s="3"/>
      <c r="EGH202" s="3"/>
      <c r="EGI202" s="3"/>
      <c r="EGJ202" s="3"/>
      <c r="EGK202" s="3"/>
      <c r="EGL202" s="3"/>
      <c r="EGM202" s="3"/>
      <c r="EGN202" s="3"/>
      <c r="EGO202" s="3"/>
      <c r="EGP202" s="3"/>
      <c r="EGQ202" s="3"/>
      <c r="EGR202" s="3"/>
      <c r="EGS202" s="3"/>
      <c r="EGT202" s="3"/>
      <c r="EGU202" s="3"/>
      <c r="EGV202" s="3"/>
      <c r="EGW202" s="3"/>
      <c r="EGX202" s="3"/>
      <c r="EGY202" s="3"/>
      <c r="EGZ202" s="3"/>
      <c r="EHA202" s="3"/>
      <c r="EHB202" s="3"/>
      <c r="EHC202" s="3"/>
      <c r="EHD202" s="3"/>
      <c r="EHE202" s="3"/>
      <c r="EHF202" s="3"/>
      <c r="EHG202" s="3"/>
      <c r="EHH202" s="3"/>
      <c r="EHI202" s="3"/>
      <c r="EHJ202" s="3"/>
      <c r="EHK202" s="3"/>
      <c r="EHL202" s="3"/>
      <c r="EHM202" s="3"/>
      <c r="EHN202" s="3"/>
      <c r="EHO202" s="3"/>
      <c r="EHP202" s="3"/>
      <c r="EHQ202" s="3"/>
      <c r="EHR202" s="3"/>
      <c r="EHS202" s="3"/>
      <c r="EHT202" s="3"/>
      <c r="EHU202" s="3"/>
      <c r="EHV202" s="3"/>
      <c r="EHW202" s="3"/>
      <c r="EHX202" s="3"/>
      <c r="EHY202" s="3"/>
      <c r="EHZ202" s="3"/>
      <c r="EIA202" s="3"/>
      <c r="EIB202" s="3"/>
      <c r="EIC202" s="3"/>
      <c r="EID202" s="3"/>
      <c r="EIE202" s="3"/>
      <c r="EIF202" s="3"/>
      <c r="EIG202" s="3"/>
      <c r="EIH202" s="3"/>
      <c r="EII202" s="3"/>
      <c r="EIJ202" s="3"/>
      <c r="EIK202" s="3"/>
      <c r="EIL202" s="3"/>
      <c r="EIM202" s="3"/>
      <c r="EIN202" s="3"/>
      <c r="EIO202" s="3"/>
      <c r="EIP202" s="3"/>
      <c r="EIQ202" s="3"/>
      <c r="EIR202" s="3"/>
      <c r="EIS202" s="3"/>
      <c r="EIT202" s="3"/>
      <c r="EIU202" s="3"/>
      <c r="EIV202" s="3"/>
      <c r="EIW202" s="3"/>
      <c r="EIX202" s="3"/>
      <c r="EIY202" s="3"/>
      <c r="EIZ202" s="3"/>
      <c r="EJA202" s="3"/>
      <c r="EJB202" s="3"/>
      <c r="EJC202" s="3"/>
      <c r="EJD202" s="3"/>
      <c r="EJE202" s="3"/>
      <c r="EJF202" s="3"/>
      <c r="EJG202" s="3"/>
      <c r="EJH202" s="3"/>
      <c r="EJI202" s="3"/>
      <c r="EJJ202" s="3"/>
      <c r="EJK202" s="3"/>
      <c r="EJL202" s="3"/>
      <c r="EJM202" s="3"/>
      <c r="EJN202" s="3"/>
      <c r="EJO202" s="3"/>
      <c r="EJP202" s="3"/>
      <c r="EJQ202" s="3"/>
      <c r="EJR202" s="3"/>
      <c r="EJS202" s="3"/>
      <c r="EJT202" s="3"/>
      <c r="EJU202" s="3"/>
      <c r="EJV202" s="3"/>
      <c r="EJW202" s="3"/>
      <c r="EJX202" s="3"/>
      <c r="EJY202" s="3"/>
      <c r="EJZ202" s="3"/>
      <c r="EKA202" s="3"/>
      <c r="EKB202" s="3"/>
      <c r="EKC202" s="3"/>
      <c r="EKD202" s="3"/>
      <c r="EKE202" s="3"/>
      <c r="EKF202" s="3"/>
      <c r="EKG202" s="3"/>
      <c r="EKH202" s="3"/>
      <c r="EKI202" s="3"/>
      <c r="EKJ202" s="3"/>
      <c r="EKK202" s="3"/>
      <c r="EKL202" s="3"/>
      <c r="EKM202" s="3"/>
      <c r="EKN202" s="3"/>
      <c r="EKO202" s="3"/>
      <c r="EKP202" s="3"/>
      <c r="EKQ202" s="3"/>
      <c r="EKR202" s="3"/>
      <c r="EKS202" s="3"/>
      <c r="EKT202" s="3"/>
      <c r="EKU202" s="3"/>
      <c r="EKV202" s="3"/>
      <c r="EKW202" s="3"/>
      <c r="EKX202" s="3"/>
      <c r="EKY202" s="3"/>
      <c r="EKZ202" s="3"/>
      <c r="ELA202" s="3"/>
      <c r="ELB202" s="3"/>
      <c r="ELC202" s="3"/>
      <c r="ELD202" s="3"/>
      <c r="ELE202" s="3"/>
      <c r="ELF202" s="3"/>
      <c r="ELG202" s="3"/>
      <c r="ELH202" s="3"/>
      <c r="ELI202" s="3"/>
      <c r="ELJ202" s="3"/>
      <c r="ELK202" s="3"/>
      <c r="ELL202" s="3"/>
      <c r="ELM202" s="3"/>
      <c r="ELN202" s="3"/>
      <c r="ELO202" s="3"/>
      <c r="ELP202" s="3"/>
      <c r="ELQ202" s="3"/>
      <c r="ELR202" s="3"/>
      <c r="ELS202" s="3"/>
      <c r="ELT202" s="3"/>
      <c r="ELU202" s="3"/>
      <c r="ELV202" s="3"/>
      <c r="ELW202" s="3"/>
      <c r="ELX202" s="3"/>
      <c r="ELY202" s="3"/>
      <c r="ELZ202" s="3"/>
      <c r="EMA202" s="3"/>
      <c r="EMB202" s="3"/>
      <c r="EMC202" s="3"/>
      <c r="EMD202" s="3"/>
      <c r="EME202" s="3"/>
      <c r="EMF202" s="3"/>
      <c r="EMG202" s="3"/>
      <c r="EMH202" s="3"/>
      <c r="EMI202" s="3"/>
      <c r="EMJ202" s="3"/>
      <c r="EMK202" s="3"/>
      <c r="EML202" s="3"/>
      <c r="EMM202" s="3"/>
      <c r="EMN202" s="3"/>
      <c r="EMO202" s="3"/>
      <c r="EMP202" s="3"/>
      <c r="EMQ202" s="3"/>
      <c r="EMR202" s="3"/>
      <c r="EMS202" s="3"/>
      <c r="EMT202" s="3"/>
      <c r="EMU202" s="3"/>
      <c r="EMV202" s="3"/>
      <c r="EMW202" s="3"/>
      <c r="EMX202" s="3"/>
      <c r="EMY202" s="3"/>
      <c r="EMZ202" s="3"/>
      <c r="ENA202" s="3"/>
      <c r="ENB202" s="3"/>
      <c r="ENC202" s="3"/>
      <c r="END202" s="3"/>
      <c r="ENE202" s="3"/>
      <c r="ENF202" s="3"/>
      <c r="ENG202" s="3"/>
      <c r="ENH202" s="3"/>
      <c r="ENI202" s="3"/>
      <c r="ENJ202" s="3"/>
      <c r="ENK202" s="3"/>
      <c r="ENL202" s="3"/>
      <c r="ENM202" s="3"/>
      <c r="ENN202" s="3"/>
      <c r="ENO202" s="3"/>
      <c r="ENP202" s="3"/>
      <c r="ENQ202" s="3"/>
      <c r="ENR202" s="3"/>
      <c r="ENS202" s="3"/>
      <c r="ENT202" s="3"/>
      <c r="ENU202" s="3"/>
      <c r="ENV202" s="3"/>
      <c r="ENW202" s="3"/>
      <c r="ENX202" s="3"/>
      <c r="ENY202" s="3"/>
      <c r="ENZ202" s="3"/>
      <c r="EOA202" s="3"/>
      <c r="EOB202" s="3"/>
      <c r="EOC202" s="3"/>
      <c r="EOD202" s="3"/>
      <c r="EOE202" s="3"/>
      <c r="EOF202" s="3"/>
      <c r="EOG202" s="3"/>
      <c r="EOH202" s="3"/>
      <c r="EOI202" s="3"/>
      <c r="EOJ202" s="3"/>
      <c r="EOK202" s="3"/>
      <c r="EOL202" s="3"/>
      <c r="EOM202" s="3"/>
      <c r="EON202" s="3"/>
      <c r="EOO202" s="3"/>
      <c r="EOP202" s="3"/>
      <c r="EOQ202" s="3"/>
      <c r="EOR202" s="3"/>
      <c r="EOS202" s="3"/>
      <c r="EOT202" s="3"/>
      <c r="EOU202" s="3"/>
      <c r="EOV202" s="3"/>
      <c r="EOW202" s="3"/>
      <c r="EOX202" s="3"/>
      <c r="EOY202" s="3"/>
      <c r="EOZ202" s="3"/>
      <c r="EPA202" s="3"/>
      <c r="EPB202" s="3"/>
      <c r="EPC202" s="3"/>
      <c r="EPD202" s="3"/>
      <c r="EPE202" s="3"/>
      <c r="EPF202" s="3"/>
      <c r="EPG202" s="3"/>
      <c r="EPH202" s="3"/>
      <c r="EPI202" s="3"/>
      <c r="EPJ202" s="3"/>
      <c r="EPK202" s="3"/>
      <c r="EPL202" s="3"/>
      <c r="EPM202" s="3"/>
      <c r="EPN202" s="3"/>
      <c r="EPO202" s="3"/>
      <c r="EPP202" s="3"/>
      <c r="EPQ202" s="3"/>
      <c r="EPR202" s="3"/>
      <c r="EPS202" s="3"/>
      <c r="EPT202" s="3"/>
      <c r="EPU202" s="3"/>
      <c r="EPV202" s="3"/>
      <c r="EPW202" s="3"/>
      <c r="EPX202" s="3"/>
      <c r="EPY202" s="3"/>
      <c r="EPZ202" s="3"/>
      <c r="EQA202" s="3"/>
      <c r="EQB202" s="3"/>
      <c r="EQC202" s="3"/>
      <c r="EQD202" s="3"/>
      <c r="EQE202" s="3"/>
      <c r="EQF202" s="3"/>
      <c r="EQG202" s="3"/>
      <c r="EQH202" s="3"/>
      <c r="EQI202" s="3"/>
      <c r="EQJ202" s="3"/>
      <c r="EQK202" s="3"/>
      <c r="EQL202" s="3"/>
      <c r="EQM202" s="3"/>
      <c r="EQN202" s="3"/>
      <c r="EQO202" s="3"/>
      <c r="EQP202" s="3"/>
      <c r="EQQ202" s="3"/>
      <c r="EQR202" s="3"/>
      <c r="EQS202" s="3"/>
      <c r="EQT202" s="3"/>
      <c r="EQU202" s="3"/>
      <c r="EQV202" s="3"/>
      <c r="EQW202" s="3"/>
      <c r="EQX202" s="3"/>
      <c r="EQY202" s="3"/>
      <c r="EQZ202" s="3"/>
      <c r="ERA202" s="3"/>
      <c r="ERB202" s="3"/>
      <c r="ERC202" s="3"/>
      <c r="ERD202" s="3"/>
      <c r="ERE202" s="3"/>
      <c r="ERF202" s="3"/>
      <c r="ERG202" s="3"/>
      <c r="ERH202" s="3"/>
      <c r="ERI202" s="3"/>
      <c r="ERJ202" s="3"/>
      <c r="ERK202" s="3"/>
      <c r="ERL202" s="3"/>
      <c r="ERM202" s="3"/>
      <c r="ERN202" s="3"/>
      <c r="ERO202" s="3"/>
      <c r="ERP202" s="3"/>
      <c r="ERQ202" s="3"/>
      <c r="ERR202" s="3"/>
      <c r="ERS202" s="3"/>
      <c r="ERT202" s="3"/>
      <c r="ERU202" s="3"/>
      <c r="ERV202" s="3"/>
      <c r="ERW202" s="3"/>
      <c r="ERX202" s="3"/>
      <c r="ERY202" s="3"/>
      <c r="ERZ202" s="3"/>
      <c r="ESA202" s="3"/>
      <c r="ESB202" s="3"/>
      <c r="ESC202" s="3"/>
      <c r="ESD202" s="3"/>
      <c r="ESE202" s="3"/>
      <c r="ESF202" s="3"/>
      <c r="ESG202" s="3"/>
      <c r="ESH202" s="3"/>
      <c r="ESI202" s="3"/>
      <c r="ESJ202" s="3"/>
      <c r="ESK202" s="3"/>
      <c r="ESL202" s="3"/>
      <c r="ESM202" s="3"/>
      <c r="ESN202" s="3"/>
      <c r="ESO202" s="3"/>
      <c r="ESP202" s="3"/>
      <c r="ESQ202" s="3"/>
      <c r="ESR202" s="3"/>
      <c r="ESS202" s="3"/>
      <c r="EST202" s="3"/>
      <c r="ESU202" s="3"/>
      <c r="ESV202" s="3"/>
      <c r="ESW202" s="3"/>
      <c r="ESX202" s="3"/>
      <c r="ESY202" s="3"/>
      <c r="ESZ202" s="3"/>
      <c r="ETA202" s="3"/>
      <c r="ETB202" s="3"/>
      <c r="ETC202" s="3"/>
      <c r="ETD202" s="3"/>
      <c r="ETE202" s="3"/>
      <c r="ETF202" s="3"/>
      <c r="ETG202" s="3"/>
      <c r="ETH202" s="3"/>
      <c r="ETI202" s="3"/>
      <c r="ETJ202" s="3"/>
      <c r="ETK202" s="3"/>
      <c r="ETL202" s="3"/>
      <c r="ETM202" s="3"/>
      <c r="ETN202" s="3"/>
      <c r="ETO202" s="3"/>
      <c r="ETP202" s="3"/>
      <c r="ETQ202" s="3"/>
      <c r="ETR202" s="3"/>
      <c r="ETS202" s="3"/>
      <c r="ETT202" s="3"/>
      <c r="ETU202" s="3"/>
      <c r="ETV202" s="3"/>
      <c r="ETW202" s="3"/>
      <c r="ETX202" s="3"/>
      <c r="ETY202" s="3"/>
      <c r="ETZ202" s="3"/>
      <c r="EUA202" s="3"/>
      <c r="EUB202" s="3"/>
      <c r="EUC202" s="3"/>
      <c r="EUD202" s="3"/>
      <c r="EUE202" s="3"/>
      <c r="EUF202" s="3"/>
      <c r="EUG202" s="3"/>
      <c r="EUH202" s="3"/>
      <c r="EUI202" s="3"/>
      <c r="EUJ202" s="3"/>
      <c r="EUK202" s="3"/>
      <c r="EUL202" s="3"/>
      <c r="EUM202" s="3"/>
      <c r="EUN202" s="3"/>
      <c r="EUO202" s="3"/>
      <c r="EUP202" s="3"/>
      <c r="EUQ202" s="3"/>
      <c r="EUR202" s="3"/>
      <c r="EUS202" s="3"/>
      <c r="EUT202" s="3"/>
      <c r="EUU202" s="3"/>
      <c r="EUV202" s="3"/>
      <c r="EUW202" s="3"/>
      <c r="EUX202" s="3"/>
      <c r="EUY202" s="3"/>
      <c r="EUZ202" s="3"/>
      <c r="EVA202" s="3"/>
      <c r="EVB202" s="3"/>
      <c r="EVC202" s="3"/>
      <c r="EVD202" s="3"/>
      <c r="EVE202" s="3"/>
      <c r="EVF202" s="3"/>
      <c r="EVG202" s="3"/>
      <c r="EVH202" s="3"/>
      <c r="EVI202" s="3"/>
      <c r="EVJ202" s="3"/>
      <c r="EVK202" s="3"/>
      <c r="EVL202" s="3"/>
      <c r="EVM202" s="3"/>
      <c r="EVN202" s="3"/>
      <c r="EVO202" s="3"/>
      <c r="EVP202" s="3"/>
      <c r="EVQ202" s="3"/>
      <c r="EVR202" s="3"/>
      <c r="EVS202" s="3"/>
      <c r="EVT202" s="3"/>
      <c r="EVU202" s="3"/>
      <c r="EVV202" s="3"/>
      <c r="EVW202" s="3"/>
      <c r="EVX202" s="3"/>
      <c r="EVY202" s="3"/>
      <c r="EVZ202" s="3"/>
      <c r="EWA202" s="3"/>
      <c r="EWB202" s="3"/>
      <c r="EWC202" s="3"/>
      <c r="EWD202" s="3"/>
      <c r="EWE202" s="3"/>
      <c r="EWF202" s="3"/>
      <c r="EWG202" s="3"/>
      <c r="EWH202" s="3"/>
      <c r="EWI202" s="3"/>
      <c r="EWJ202" s="3"/>
      <c r="EWK202" s="3"/>
      <c r="EWL202" s="3"/>
      <c r="EWM202" s="3"/>
      <c r="EWN202" s="3"/>
      <c r="EWO202" s="3"/>
      <c r="EWP202" s="3"/>
      <c r="EWQ202" s="3"/>
      <c r="EWR202" s="3"/>
      <c r="EWS202" s="3"/>
      <c r="EWT202" s="3"/>
      <c r="EWU202" s="3"/>
      <c r="EWV202" s="3"/>
      <c r="EWW202" s="3"/>
      <c r="EWX202" s="3"/>
      <c r="EWY202" s="3"/>
      <c r="EWZ202" s="3"/>
      <c r="EXA202" s="3"/>
      <c r="EXB202" s="3"/>
      <c r="EXC202" s="3"/>
      <c r="EXD202" s="3"/>
      <c r="EXE202" s="3"/>
      <c r="EXF202" s="3"/>
      <c r="EXG202" s="3"/>
      <c r="EXH202" s="3"/>
      <c r="EXI202" s="3"/>
      <c r="EXJ202" s="3"/>
      <c r="EXK202" s="3"/>
      <c r="EXL202" s="3"/>
      <c r="EXM202" s="3"/>
      <c r="EXN202" s="3"/>
      <c r="EXO202" s="3"/>
      <c r="EXP202" s="3"/>
      <c r="EXQ202" s="3"/>
      <c r="EXR202" s="3"/>
      <c r="EXS202" s="3"/>
      <c r="EXT202" s="3"/>
      <c r="EXU202" s="3"/>
      <c r="EXV202" s="3"/>
      <c r="EXW202" s="3"/>
      <c r="EXX202" s="3"/>
      <c r="EXY202" s="3"/>
      <c r="EXZ202" s="3"/>
      <c r="EYA202" s="3"/>
      <c r="EYB202" s="3"/>
      <c r="EYC202" s="3"/>
      <c r="EYD202" s="3"/>
      <c r="EYE202" s="3"/>
      <c r="EYF202" s="3"/>
      <c r="EYG202" s="3"/>
      <c r="EYH202" s="3"/>
      <c r="EYI202" s="3"/>
      <c r="EYJ202" s="3"/>
      <c r="EYK202" s="3"/>
      <c r="EYL202" s="3"/>
      <c r="EYM202" s="3"/>
      <c r="EYN202" s="3"/>
      <c r="EYO202" s="3"/>
      <c r="EYP202" s="3"/>
      <c r="EYQ202" s="3"/>
      <c r="EYR202" s="3"/>
      <c r="EYS202" s="3"/>
      <c r="EYT202" s="3"/>
      <c r="EYU202" s="3"/>
      <c r="EYV202" s="3"/>
      <c r="EYW202" s="3"/>
      <c r="EYX202" s="3"/>
      <c r="EYY202" s="3"/>
      <c r="EYZ202" s="3"/>
      <c r="EZA202" s="3"/>
      <c r="EZB202" s="3"/>
      <c r="EZC202" s="3"/>
      <c r="EZD202" s="3"/>
      <c r="EZE202" s="3"/>
      <c r="EZF202" s="3"/>
      <c r="EZG202" s="3"/>
      <c r="EZH202" s="3"/>
      <c r="EZI202" s="3"/>
      <c r="EZJ202" s="3"/>
      <c r="EZK202" s="3"/>
      <c r="EZL202" s="3"/>
      <c r="EZM202" s="3"/>
      <c r="EZN202" s="3"/>
      <c r="EZO202" s="3"/>
      <c r="EZP202" s="3"/>
      <c r="EZQ202" s="3"/>
      <c r="EZR202" s="3"/>
      <c r="EZS202" s="3"/>
      <c r="EZT202" s="3"/>
      <c r="EZU202" s="3"/>
      <c r="EZV202" s="3"/>
      <c r="EZW202" s="3"/>
      <c r="EZX202" s="3"/>
      <c r="EZY202" s="3"/>
      <c r="EZZ202" s="3"/>
      <c r="FAA202" s="3"/>
      <c r="FAB202" s="3"/>
      <c r="FAC202" s="3"/>
      <c r="FAD202" s="3"/>
      <c r="FAE202" s="3"/>
      <c r="FAF202" s="3"/>
      <c r="FAG202" s="3"/>
      <c r="FAH202" s="3"/>
      <c r="FAI202" s="3"/>
      <c r="FAJ202" s="3"/>
      <c r="FAK202" s="3"/>
      <c r="FAL202" s="3"/>
      <c r="FAM202" s="3"/>
      <c r="FAN202" s="3"/>
      <c r="FAO202" s="3"/>
      <c r="FAP202" s="3"/>
      <c r="FAQ202" s="3"/>
      <c r="FAR202" s="3"/>
      <c r="FAS202" s="3"/>
      <c r="FAT202" s="3"/>
      <c r="FAU202" s="3"/>
      <c r="FAV202" s="3"/>
      <c r="FAW202" s="3"/>
      <c r="FAX202" s="3"/>
      <c r="FAY202" s="3"/>
      <c r="FAZ202" s="3"/>
      <c r="FBA202" s="3"/>
      <c r="FBB202" s="3"/>
      <c r="FBC202" s="3"/>
      <c r="FBD202" s="3"/>
      <c r="FBE202" s="3"/>
      <c r="FBF202" s="3"/>
      <c r="FBG202" s="3"/>
      <c r="FBH202" s="3"/>
      <c r="FBI202" s="3"/>
      <c r="FBJ202" s="3"/>
      <c r="FBK202" s="3"/>
      <c r="FBL202" s="3"/>
      <c r="FBM202" s="3"/>
      <c r="FBN202" s="3"/>
      <c r="FBO202" s="3"/>
      <c r="FBP202" s="3"/>
      <c r="FBQ202" s="3"/>
      <c r="FBR202" s="3"/>
      <c r="FBS202" s="3"/>
      <c r="FBT202" s="3"/>
      <c r="FBU202" s="3"/>
      <c r="FBV202" s="3"/>
      <c r="FBW202" s="3"/>
      <c r="FBX202" s="3"/>
      <c r="FBY202" s="3"/>
      <c r="FBZ202" s="3"/>
      <c r="FCA202" s="3"/>
      <c r="FCB202" s="3"/>
      <c r="FCC202" s="3"/>
      <c r="FCD202" s="3"/>
      <c r="FCE202" s="3"/>
      <c r="FCF202" s="3"/>
      <c r="FCG202" s="3"/>
      <c r="FCH202" s="3"/>
      <c r="FCI202" s="3"/>
      <c r="FCJ202" s="3"/>
      <c r="FCK202" s="3"/>
      <c r="FCL202" s="3"/>
      <c r="FCM202" s="3"/>
      <c r="FCN202" s="3"/>
      <c r="FCO202" s="3"/>
      <c r="FCP202" s="3"/>
      <c r="FCQ202" s="3"/>
      <c r="FCR202" s="3"/>
      <c r="FCS202" s="3"/>
      <c r="FCT202" s="3"/>
      <c r="FCU202" s="3"/>
      <c r="FCV202" s="3"/>
      <c r="FCW202" s="3"/>
      <c r="FCX202" s="3"/>
      <c r="FCY202" s="3"/>
      <c r="FCZ202" s="3"/>
      <c r="FDA202" s="3"/>
      <c r="FDB202" s="3"/>
      <c r="FDC202" s="3"/>
      <c r="FDD202" s="3"/>
      <c r="FDE202" s="3"/>
      <c r="FDF202" s="3"/>
      <c r="FDG202" s="3"/>
      <c r="FDH202" s="3"/>
      <c r="FDI202" s="3"/>
      <c r="FDJ202" s="3"/>
      <c r="FDK202" s="3"/>
      <c r="FDL202" s="3"/>
      <c r="FDM202" s="3"/>
      <c r="FDN202" s="3"/>
      <c r="FDO202" s="3"/>
      <c r="FDP202" s="3"/>
      <c r="FDQ202" s="3"/>
      <c r="FDR202" s="3"/>
      <c r="FDS202" s="3"/>
      <c r="FDT202" s="3"/>
      <c r="FDU202" s="3"/>
      <c r="FDV202" s="3"/>
      <c r="FDW202" s="3"/>
      <c r="FDX202" s="3"/>
      <c r="FDY202" s="3"/>
      <c r="FDZ202" s="3"/>
      <c r="FEA202" s="3"/>
      <c r="FEB202" s="3"/>
      <c r="FEC202" s="3"/>
      <c r="FED202" s="3"/>
      <c r="FEE202" s="3"/>
      <c r="FEF202" s="3"/>
      <c r="FEG202" s="3"/>
      <c r="FEH202" s="3"/>
      <c r="FEI202" s="3"/>
      <c r="FEJ202" s="3"/>
      <c r="FEK202" s="3"/>
      <c r="FEL202" s="3"/>
      <c r="FEM202" s="3"/>
      <c r="FEN202" s="3"/>
      <c r="FEO202" s="3"/>
      <c r="FEP202" s="3"/>
      <c r="FEQ202" s="3"/>
      <c r="FER202" s="3"/>
      <c r="FES202" s="3"/>
      <c r="FET202" s="3"/>
      <c r="FEU202" s="3"/>
      <c r="FEV202" s="3"/>
      <c r="FEW202" s="3"/>
      <c r="FEX202" s="3"/>
      <c r="FEY202" s="3"/>
      <c r="FEZ202" s="3"/>
      <c r="FFA202" s="3"/>
      <c r="FFB202" s="3"/>
      <c r="FFC202" s="3"/>
      <c r="FFD202" s="3"/>
      <c r="FFE202" s="3"/>
      <c r="FFF202" s="3"/>
      <c r="FFG202" s="3"/>
      <c r="FFH202" s="3"/>
      <c r="FFI202" s="3"/>
      <c r="FFJ202" s="3"/>
      <c r="FFK202" s="3"/>
      <c r="FFL202" s="3"/>
      <c r="FFM202" s="3"/>
      <c r="FFN202" s="3"/>
      <c r="FFO202" s="3"/>
      <c r="FFP202" s="3"/>
      <c r="FFQ202" s="3"/>
      <c r="FFR202" s="3"/>
      <c r="FFS202" s="3"/>
      <c r="FFT202" s="3"/>
      <c r="FFU202" s="3"/>
      <c r="FFV202" s="3"/>
      <c r="FFW202" s="3"/>
      <c r="FFX202" s="3"/>
      <c r="FFY202" s="3"/>
      <c r="FFZ202" s="3"/>
      <c r="FGA202" s="3"/>
      <c r="FGB202" s="3"/>
      <c r="FGC202" s="3"/>
      <c r="FGD202" s="3"/>
      <c r="FGE202" s="3"/>
      <c r="FGF202" s="3"/>
      <c r="FGG202" s="3"/>
      <c r="FGH202" s="3"/>
      <c r="FGI202" s="3"/>
      <c r="FGJ202" s="3"/>
      <c r="FGK202" s="3"/>
      <c r="FGL202" s="3"/>
      <c r="FGM202" s="3"/>
      <c r="FGN202" s="3"/>
      <c r="FGO202" s="3"/>
      <c r="FGP202" s="3"/>
      <c r="FGQ202" s="3"/>
      <c r="FGR202" s="3"/>
      <c r="FGS202" s="3"/>
      <c r="FGT202" s="3"/>
      <c r="FGU202" s="3"/>
      <c r="FGV202" s="3"/>
      <c r="FGW202" s="3"/>
      <c r="FGX202" s="3"/>
      <c r="FGY202" s="3"/>
      <c r="FGZ202" s="3"/>
      <c r="FHA202" s="3"/>
      <c r="FHB202" s="3"/>
      <c r="FHC202" s="3"/>
      <c r="FHD202" s="3"/>
      <c r="FHE202" s="3"/>
      <c r="FHF202" s="3"/>
      <c r="FHG202" s="3"/>
      <c r="FHH202" s="3"/>
      <c r="FHI202" s="3"/>
      <c r="FHJ202" s="3"/>
      <c r="FHK202" s="3"/>
      <c r="FHL202" s="3"/>
      <c r="FHM202" s="3"/>
      <c r="FHN202" s="3"/>
      <c r="FHO202" s="3"/>
      <c r="FHP202" s="3"/>
      <c r="FHQ202" s="3"/>
      <c r="FHR202" s="3"/>
      <c r="FHS202" s="3"/>
      <c r="FHT202" s="3"/>
      <c r="FHU202" s="3"/>
      <c r="FHV202" s="3"/>
      <c r="FHW202" s="3"/>
      <c r="FHX202" s="3"/>
      <c r="FHY202" s="3"/>
      <c r="FHZ202" s="3"/>
      <c r="FIA202" s="3"/>
      <c r="FIB202" s="3"/>
      <c r="FIC202" s="3"/>
      <c r="FID202" s="3"/>
      <c r="FIE202" s="3"/>
      <c r="FIF202" s="3"/>
      <c r="FIG202" s="3"/>
      <c r="FIH202" s="3"/>
      <c r="FII202" s="3"/>
      <c r="FIJ202" s="3"/>
      <c r="FIK202" s="3"/>
      <c r="FIL202" s="3"/>
      <c r="FIM202" s="3"/>
      <c r="FIN202" s="3"/>
      <c r="FIO202" s="3"/>
      <c r="FIP202" s="3"/>
      <c r="FIQ202" s="3"/>
      <c r="FIR202" s="3"/>
      <c r="FIS202" s="3"/>
      <c r="FIT202" s="3"/>
      <c r="FIU202" s="3"/>
      <c r="FIV202" s="3"/>
      <c r="FIW202" s="3"/>
      <c r="FIX202" s="3"/>
      <c r="FIY202" s="3"/>
      <c r="FIZ202" s="3"/>
      <c r="FJA202" s="3"/>
      <c r="FJB202" s="3"/>
      <c r="FJC202" s="3"/>
      <c r="FJD202" s="3"/>
      <c r="FJE202" s="3"/>
      <c r="FJF202" s="3"/>
      <c r="FJG202" s="3"/>
      <c r="FJH202" s="3"/>
      <c r="FJI202" s="3"/>
      <c r="FJJ202" s="3"/>
      <c r="FJK202" s="3"/>
      <c r="FJL202" s="3"/>
      <c r="FJM202" s="3"/>
      <c r="FJN202" s="3"/>
      <c r="FJO202" s="3"/>
      <c r="FJP202" s="3"/>
      <c r="FJQ202" s="3"/>
      <c r="FJR202" s="3"/>
      <c r="FJS202" s="3"/>
      <c r="FJT202" s="3"/>
      <c r="FJU202" s="3"/>
      <c r="FJV202" s="3"/>
      <c r="FJW202" s="3"/>
      <c r="FJX202" s="3"/>
      <c r="FJY202" s="3"/>
      <c r="FJZ202" s="3"/>
      <c r="FKA202" s="3"/>
      <c r="FKB202" s="3"/>
      <c r="FKC202" s="3"/>
      <c r="FKD202" s="3"/>
      <c r="FKE202" s="3"/>
      <c r="FKF202" s="3"/>
      <c r="FKG202" s="3"/>
      <c r="FKH202" s="3"/>
      <c r="FKI202" s="3"/>
      <c r="FKJ202" s="3"/>
      <c r="FKK202" s="3"/>
      <c r="FKL202" s="3"/>
      <c r="FKM202" s="3"/>
      <c r="FKN202" s="3"/>
      <c r="FKO202" s="3"/>
      <c r="FKP202" s="3"/>
      <c r="FKQ202" s="3"/>
      <c r="FKR202" s="3"/>
      <c r="FKS202" s="3"/>
      <c r="FKT202" s="3"/>
      <c r="FKU202" s="3"/>
      <c r="FKV202" s="3"/>
      <c r="FKW202" s="3"/>
      <c r="FKX202" s="3"/>
      <c r="FKY202" s="3"/>
      <c r="FKZ202" s="3"/>
      <c r="FLA202" s="3"/>
      <c r="FLB202" s="3"/>
      <c r="FLC202" s="3"/>
      <c r="FLD202" s="3"/>
      <c r="FLE202" s="3"/>
      <c r="FLF202" s="3"/>
      <c r="FLG202" s="3"/>
      <c r="FLH202" s="3"/>
      <c r="FLI202" s="3"/>
      <c r="FLJ202" s="3"/>
      <c r="FLK202" s="3"/>
      <c r="FLL202" s="3"/>
      <c r="FLM202" s="3"/>
      <c r="FLN202" s="3"/>
      <c r="FLO202" s="3"/>
      <c r="FLP202" s="3"/>
      <c r="FLQ202" s="3"/>
      <c r="FLR202" s="3"/>
      <c r="FLS202" s="3"/>
      <c r="FLT202" s="3"/>
      <c r="FLU202" s="3"/>
      <c r="FLV202" s="3"/>
      <c r="FLW202" s="3"/>
      <c r="FLX202" s="3"/>
      <c r="FLY202" s="3"/>
      <c r="FLZ202" s="3"/>
      <c r="FMA202" s="3"/>
      <c r="FMB202" s="3"/>
      <c r="FMC202" s="3"/>
      <c r="FMD202" s="3"/>
      <c r="FME202" s="3"/>
      <c r="FMF202" s="3"/>
      <c r="FMG202" s="3"/>
      <c r="FMH202" s="3"/>
      <c r="FMI202" s="3"/>
      <c r="FMJ202" s="3"/>
      <c r="FMK202" s="3"/>
      <c r="FML202" s="3"/>
      <c r="FMM202" s="3"/>
      <c r="FMN202" s="3"/>
      <c r="FMO202" s="3"/>
      <c r="FMP202" s="3"/>
      <c r="FMQ202" s="3"/>
      <c r="FMR202" s="3"/>
      <c r="FMS202" s="3"/>
      <c r="FMT202" s="3"/>
      <c r="FMU202" s="3"/>
      <c r="FMV202" s="3"/>
      <c r="FMW202" s="3"/>
      <c r="FMX202" s="3"/>
      <c r="FMY202" s="3"/>
      <c r="FMZ202" s="3"/>
      <c r="FNA202" s="3"/>
      <c r="FNB202" s="3"/>
      <c r="FNC202" s="3"/>
      <c r="FND202" s="3"/>
      <c r="FNE202" s="3"/>
      <c r="FNF202" s="3"/>
      <c r="FNG202" s="3"/>
      <c r="FNH202" s="3"/>
      <c r="FNI202" s="3"/>
      <c r="FNJ202" s="3"/>
      <c r="FNK202" s="3"/>
      <c r="FNL202" s="3"/>
      <c r="FNM202" s="3"/>
      <c r="FNN202" s="3"/>
      <c r="FNO202" s="3"/>
      <c r="FNP202" s="3"/>
      <c r="FNQ202" s="3"/>
      <c r="FNR202" s="3"/>
      <c r="FNS202" s="3"/>
      <c r="FNT202" s="3"/>
      <c r="FNU202" s="3"/>
      <c r="FNV202" s="3"/>
      <c r="FNW202" s="3"/>
      <c r="FNX202" s="3"/>
      <c r="FNY202" s="3"/>
      <c r="FNZ202" s="3"/>
      <c r="FOA202" s="3"/>
      <c r="FOB202" s="3"/>
      <c r="FOC202" s="3"/>
      <c r="FOD202" s="3"/>
      <c r="FOE202" s="3"/>
      <c r="FOF202" s="3"/>
      <c r="FOG202" s="3"/>
      <c r="FOH202" s="3"/>
      <c r="FOI202" s="3"/>
      <c r="FOJ202" s="3"/>
      <c r="FOK202" s="3"/>
      <c r="FOL202" s="3"/>
      <c r="FOM202" s="3"/>
      <c r="FON202" s="3"/>
      <c r="FOO202" s="3"/>
      <c r="FOP202" s="3"/>
      <c r="FOQ202" s="3"/>
      <c r="FOR202" s="3"/>
      <c r="FOS202" s="3"/>
      <c r="FOT202" s="3"/>
      <c r="FOU202" s="3"/>
      <c r="FOV202" s="3"/>
      <c r="FOW202" s="3"/>
      <c r="FOX202" s="3"/>
      <c r="FOY202" s="3"/>
      <c r="FOZ202" s="3"/>
      <c r="FPA202" s="3"/>
      <c r="FPB202" s="3"/>
      <c r="FPC202" s="3"/>
      <c r="FPD202" s="3"/>
      <c r="FPE202" s="3"/>
      <c r="FPF202" s="3"/>
      <c r="FPG202" s="3"/>
      <c r="FPH202" s="3"/>
      <c r="FPI202" s="3"/>
      <c r="FPJ202" s="3"/>
      <c r="FPK202" s="3"/>
      <c r="FPL202" s="3"/>
      <c r="FPM202" s="3"/>
      <c r="FPN202" s="3"/>
      <c r="FPO202" s="3"/>
      <c r="FPP202" s="3"/>
      <c r="FPQ202" s="3"/>
      <c r="FPR202" s="3"/>
      <c r="FPS202" s="3"/>
      <c r="FPT202" s="3"/>
      <c r="FPU202" s="3"/>
      <c r="FPV202" s="3"/>
      <c r="FPW202" s="3"/>
      <c r="FPX202" s="3"/>
      <c r="FPY202" s="3"/>
      <c r="FPZ202" s="3"/>
      <c r="FQA202" s="3"/>
      <c r="FQB202" s="3"/>
      <c r="FQC202" s="3"/>
      <c r="FQD202" s="3"/>
      <c r="FQE202" s="3"/>
      <c r="FQF202" s="3"/>
      <c r="FQG202" s="3"/>
      <c r="FQH202" s="3"/>
      <c r="FQI202" s="3"/>
      <c r="FQJ202" s="3"/>
      <c r="FQK202" s="3"/>
      <c r="FQL202" s="3"/>
      <c r="FQM202" s="3"/>
      <c r="FQN202" s="3"/>
      <c r="FQO202" s="3"/>
      <c r="FQP202" s="3"/>
      <c r="FQQ202" s="3"/>
      <c r="FQR202" s="3"/>
      <c r="FQS202" s="3"/>
      <c r="FQT202" s="3"/>
      <c r="FQU202" s="3"/>
      <c r="FQV202" s="3"/>
      <c r="FQW202" s="3"/>
      <c r="FQX202" s="3"/>
      <c r="FQY202" s="3"/>
      <c r="FQZ202" s="3"/>
      <c r="FRA202" s="3"/>
      <c r="FRB202" s="3"/>
      <c r="FRC202" s="3"/>
      <c r="FRD202" s="3"/>
      <c r="FRE202" s="3"/>
      <c r="FRF202" s="3"/>
      <c r="FRG202" s="3"/>
      <c r="FRH202" s="3"/>
      <c r="FRI202" s="3"/>
      <c r="FRJ202" s="3"/>
      <c r="FRK202" s="3"/>
      <c r="FRL202" s="3"/>
      <c r="FRM202" s="3"/>
      <c r="FRN202" s="3"/>
      <c r="FRO202" s="3"/>
      <c r="FRP202" s="3"/>
      <c r="FRQ202" s="3"/>
      <c r="FRR202" s="3"/>
      <c r="FRS202" s="3"/>
      <c r="FRT202" s="3"/>
      <c r="FRU202" s="3"/>
      <c r="FRV202" s="3"/>
      <c r="FRW202" s="3"/>
      <c r="FRX202" s="3"/>
      <c r="FRY202" s="3"/>
      <c r="FRZ202" s="3"/>
      <c r="FSA202" s="3"/>
      <c r="FSB202" s="3"/>
      <c r="FSC202" s="3"/>
      <c r="FSD202" s="3"/>
      <c r="FSE202" s="3"/>
      <c r="FSF202" s="3"/>
      <c r="FSG202" s="3"/>
      <c r="FSH202" s="3"/>
      <c r="FSI202" s="3"/>
      <c r="FSJ202" s="3"/>
      <c r="FSK202" s="3"/>
      <c r="FSL202" s="3"/>
      <c r="FSM202" s="3"/>
      <c r="FSN202" s="3"/>
      <c r="FSO202" s="3"/>
      <c r="FSP202" s="3"/>
      <c r="FSQ202" s="3"/>
      <c r="FSR202" s="3"/>
      <c r="FSS202" s="3"/>
      <c r="FST202" s="3"/>
      <c r="FSU202" s="3"/>
      <c r="FSV202" s="3"/>
      <c r="FSW202" s="3"/>
      <c r="FSX202" s="3"/>
      <c r="FSY202" s="3"/>
      <c r="FSZ202" s="3"/>
      <c r="FTA202" s="3"/>
      <c r="FTB202" s="3"/>
      <c r="FTC202" s="3"/>
      <c r="FTD202" s="3"/>
      <c r="FTE202" s="3"/>
      <c r="FTF202" s="3"/>
      <c r="FTG202" s="3"/>
      <c r="FTH202" s="3"/>
      <c r="FTI202" s="3"/>
      <c r="FTJ202" s="3"/>
      <c r="FTK202" s="3"/>
      <c r="FTL202" s="3"/>
      <c r="FTM202" s="3"/>
      <c r="FTN202" s="3"/>
      <c r="FTO202" s="3"/>
      <c r="FTP202" s="3"/>
      <c r="FTQ202" s="3"/>
      <c r="FTR202" s="3"/>
      <c r="FTS202" s="3"/>
      <c r="FTT202" s="3"/>
      <c r="FTU202" s="3"/>
      <c r="FTV202" s="3"/>
      <c r="FTW202" s="3"/>
      <c r="FTX202" s="3"/>
      <c r="FTY202" s="3"/>
      <c r="FTZ202" s="3"/>
      <c r="FUA202" s="3"/>
      <c r="FUB202" s="3"/>
      <c r="FUC202" s="3"/>
      <c r="FUD202" s="3"/>
      <c r="FUE202" s="3"/>
      <c r="FUF202" s="3"/>
      <c r="FUG202" s="3"/>
      <c r="FUH202" s="3"/>
      <c r="FUI202" s="3"/>
      <c r="FUJ202" s="3"/>
      <c r="FUK202" s="3"/>
      <c r="FUL202" s="3"/>
      <c r="FUM202" s="3"/>
      <c r="FUN202" s="3"/>
      <c r="FUO202" s="3"/>
      <c r="FUP202" s="3"/>
      <c r="FUQ202" s="3"/>
      <c r="FUR202" s="3"/>
      <c r="FUS202" s="3"/>
      <c r="FUT202" s="3"/>
      <c r="FUU202" s="3"/>
      <c r="FUV202" s="3"/>
      <c r="FUW202" s="3"/>
      <c r="FUX202" s="3"/>
      <c r="FUY202" s="3"/>
      <c r="FUZ202" s="3"/>
      <c r="FVA202" s="3"/>
      <c r="FVB202" s="3"/>
      <c r="FVC202" s="3"/>
      <c r="FVD202" s="3"/>
      <c r="FVE202" s="3"/>
      <c r="FVF202" s="3"/>
      <c r="FVG202" s="3"/>
      <c r="FVH202" s="3"/>
      <c r="FVI202" s="3"/>
      <c r="FVJ202" s="3"/>
      <c r="FVK202" s="3"/>
      <c r="FVL202" s="3"/>
      <c r="FVM202" s="3"/>
      <c r="FVN202" s="3"/>
      <c r="FVO202" s="3"/>
      <c r="FVP202" s="3"/>
      <c r="FVQ202" s="3"/>
      <c r="FVR202" s="3"/>
      <c r="FVS202" s="3"/>
      <c r="FVT202" s="3"/>
      <c r="FVU202" s="3"/>
      <c r="FVV202" s="3"/>
      <c r="FVW202" s="3"/>
      <c r="FVX202" s="3"/>
      <c r="FVY202" s="3"/>
      <c r="FVZ202" s="3"/>
      <c r="FWA202" s="3"/>
      <c r="FWB202" s="3"/>
      <c r="FWC202" s="3"/>
      <c r="FWD202" s="3"/>
      <c r="FWE202" s="3"/>
      <c r="FWF202" s="3"/>
      <c r="FWG202" s="3"/>
      <c r="FWH202" s="3"/>
      <c r="FWI202" s="3"/>
      <c r="FWJ202" s="3"/>
      <c r="FWK202" s="3"/>
      <c r="FWL202" s="3"/>
      <c r="FWM202" s="3"/>
      <c r="FWN202" s="3"/>
      <c r="FWO202" s="3"/>
      <c r="FWP202" s="3"/>
      <c r="FWQ202" s="3"/>
      <c r="FWR202" s="3"/>
      <c r="FWS202" s="3"/>
      <c r="FWT202" s="3"/>
      <c r="FWU202" s="3"/>
      <c r="FWV202" s="3"/>
      <c r="FWW202" s="3"/>
      <c r="FWX202" s="3"/>
      <c r="FWY202" s="3"/>
      <c r="FWZ202" s="3"/>
      <c r="FXA202" s="3"/>
      <c r="FXB202" s="3"/>
      <c r="FXC202" s="3"/>
      <c r="FXD202" s="3"/>
      <c r="FXE202" s="3"/>
      <c r="FXF202" s="3"/>
      <c r="FXG202" s="3"/>
      <c r="FXH202" s="3"/>
      <c r="FXI202" s="3"/>
      <c r="FXJ202" s="3"/>
      <c r="FXK202" s="3"/>
      <c r="FXL202" s="3"/>
      <c r="FXM202" s="3"/>
      <c r="FXN202" s="3"/>
      <c r="FXO202" s="3"/>
      <c r="FXP202" s="3"/>
      <c r="FXQ202" s="3"/>
      <c r="FXR202" s="3"/>
      <c r="FXS202" s="3"/>
      <c r="FXT202" s="3"/>
      <c r="FXU202" s="3"/>
      <c r="FXV202" s="3"/>
      <c r="FXW202" s="3"/>
      <c r="FXX202" s="3"/>
      <c r="FXY202" s="3"/>
      <c r="FXZ202" s="3"/>
      <c r="FYA202" s="3"/>
      <c r="FYB202" s="3"/>
      <c r="FYC202" s="3"/>
      <c r="FYD202" s="3"/>
      <c r="FYE202" s="3"/>
      <c r="FYF202" s="3"/>
      <c r="FYG202" s="3"/>
      <c r="FYH202" s="3"/>
      <c r="FYI202" s="3"/>
      <c r="FYJ202" s="3"/>
      <c r="FYK202" s="3"/>
      <c r="FYL202" s="3"/>
      <c r="FYM202" s="3"/>
      <c r="FYN202" s="3"/>
      <c r="FYO202" s="3"/>
      <c r="FYP202" s="3"/>
      <c r="FYQ202" s="3"/>
      <c r="FYR202" s="3"/>
      <c r="FYS202" s="3"/>
      <c r="FYT202" s="3"/>
      <c r="FYU202" s="3"/>
      <c r="FYV202" s="3"/>
      <c r="FYW202" s="3"/>
      <c r="FYX202" s="3"/>
      <c r="FYY202" s="3"/>
      <c r="FYZ202" s="3"/>
      <c r="FZA202" s="3"/>
      <c r="FZB202" s="3"/>
      <c r="FZC202" s="3"/>
      <c r="FZD202" s="3"/>
      <c r="FZE202" s="3"/>
      <c r="FZF202" s="3"/>
      <c r="FZG202" s="3"/>
      <c r="FZH202" s="3"/>
      <c r="FZI202" s="3"/>
      <c r="FZJ202" s="3"/>
      <c r="FZK202" s="3"/>
      <c r="FZL202" s="3"/>
      <c r="FZM202" s="3"/>
      <c r="FZN202" s="3"/>
      <c r="FZO202" s="3"/>
      <c r="FZP202" s="3"/>
      <c r="FZQ202" s="3"/>
      <c r="FZR202" s="3"/>
      <c r="FZS202" s="3"/>
      <c r="FZT202" s="3"/>
      <c r="FZU202" s="3"/>
      <c r="FZV202" s="3"/>
      <c r="FZW202" s="3"/>
      <c r="FZX202" s="3"/>
      <c r="FZY202" s="3"/>
      <c r="FZZ202" s="3"/>
      <c r="GAA202" s="3"/>
      <c r="GAB202" s="3"/>
      <c r="GAC202" s="3"/>
      <c r="GAD202" s="3"/>
      <c r="GAE202" s="3"/>
      <c r="GAF202" s="3"/>
      <c r="GAG202" s="3"/>
      <c r="GAH202" s="3"/>
      <c r="GAI202" s="3"/>
      <c r="GAJ202" s="3"/>
      <c r="GAK202" s="3"/>
      <c r="GAL202" s="3"/>
      <c r="GAM202" s="3"/>
      <c r="GAN202" s="3"/>
      <c r="GAO202" s="3"/>
      <c r="GAP202" s="3"/>
      <c r="GAQ202" s="3"/>
      <c r="GAR202" s="3"/>
      <c r="GAS202" s="3"/>
      <c r="GAT202" s="3"/>
      <c r="GAU202" s="3"/>
      <c r="GAV202" s="3"/>
      <c r="GAW202" s="3"/>
      <c r="GAX202" s="3"/>
      <c r="GAY202" s="3"/>
      <c r="GAZ202" s="3"/>
      <c r="GBA202" s="3"/>
      <c r="GBB202" s="3"/>
      <c r="GBC202" s="3"/>
      <c r="GBD202" s="3"/>
      <c r="GBE202" s="3"/>
      <c r="GBF202" s="3"/>
      <c r="GBG202" s="3"/>
      <c r="GBH202" s="3"/>
      <c r="GBI202" s="3"/>
      <c r="GBJ202" s="3"/>
      <c r="GBK202" s="3"/>
      <c r="GBL202" s="3"/>
      <c r="GBM202" s="3"/>
      <c r="GBN202" s="3"/>
      <c r="GBO202" s="3"/>
      <c r="GBP202" s="3"/>
      <c r="GBQ202" s="3"/>
      <c r="GBR202" s="3"/>
      <c r="GBS202" s="3"/>
      <c r="GBT202" s="3"/>
      <c r="GBU202" s="3"/>
      <c r="GBV202" s="3"/>
      <c r="GBW202" s="3"/>
      <c r="GBX202" s="3"/>
      <c r="GBY202" s="3"/>
      <c r="GBZ202" s="3"/>
      <c r="GCA202" s="3"/>
      <c r="GCB202" s="3"/>
      <c r="GCC202" s="3"/>
      <c r="GCD202" s="3"/>
      <c r="GCE202" s="3"/>
      <c r="GCF202" s="3"/>
      <c r="GCG202" s="3"/>
      <c r="GCH202" s="3"/>
      <c r="GCI202" s="3"/>
      <c r="GCJ202" s="3"/>
      <c r="GCK202" s="3"/>
      <c r="GCL202" s="3"/>
      <c r="GCM202" s="3"/>
      <c r="GCN202" s="3"/>
      <c r="GCO202" s="3"/>
      <c r="GCP202" s="3"/>
      <c r="GCQ202" s="3"/>
      <c r="GCR202" s="3"/>
      <c r="GCS202" s="3"/>
      <c r="GCT202" s="3"/>
      <c r="GCU202" s="3"/>
      <c r="GCV202" s="3"/>
      <c r="GCW202" s="3"/>
      <c r="GCX202" s="3"/>
      <c r="GCY202" s="3"/>
      <c r="GCZ202" s="3"/>
      <c r="GDA202" s="3"/>
      <c r="GDB202" s="3"/>
      <c r="GDC202" s="3"/>
      <c r="GDD202" s="3"/>
      <c r="GDE202" s="3"/>
      <c r="GDF202" s="3"/>
      <c r="GDG202" s="3"/>
      <c r="GDH202" s="3"/>
      <c r="GDI202" s="3"/>
      <c r="GDJ202" s="3"/>
      <c r="GDK202" s="3"/>
      <c r="GDL202" s="3"/>
      <c r="GDM202" s="3"/>
      <c r="GDN202" s="3"/>
      <c r="GDO202" s="3"/>
      <c r="GDP202" s="3"/>
      <c r="GDQ202" s="3"/>
      <c r="GDR202" s="3"/>
      <c r="GDS202" s="3"/>
      <c r="GDT202" s="3"/>
      <c r="GDU202" s="3"/>
      <c r="GDV202" s="3"/>
      <c r="GDW202" s="3"/>
      <c r="GDX202" s="3"/>
      <c r="GDY202" s="3"/>
      <c r="GDZ202" s="3"/>
      <c r="GEA202" s="3"/>
      <c r="GEB202" s="3"/>
      <c r="GEC202" s="3"/>
      <c r="GED202" s="3"/>
      <c r="GEE202" s="3"/>
      <c r="GEF202" s="3"/>
      <c r="GEG202" s="3"/>
      <c r="GEH202" s="3"/>
      <c r="GEI202" s="3"/>
      <c r="GEJ202" s="3"/>
      <c r="GEK202" s="3"/>
      <c r="GEL202" s="3"/>
      <c r="GEM202" s="3"/>
      <c r="GEN202" s="3"/>
      <c r="GEO202" s="3"/>
      <c r="GEP202" s="3"/>
      <c r="GEQ202" s="3"/>
      <c r="GER202" s="3"/>
      <c r="GES202" s="3"/>
      <c r="GET202" s="3"/>
      <c r="GEU202" s="3"/>
      <c r="GEV202" s="3"/>
      <c r="GEW202" s="3"/>
      <c r="GEX202" s="3"/>
      <c r="GEY202" s="3"/>
      <c r="GEZ202" s="3"/>
      <c r="GFA202" s="3"/>
      <c r="GFB202" s="3"/>
      <c r="GFC202" s="3"/>
      <c r="GFD202" s="3"/>
      <c r="GFE202" s="3"/>
      <c r="GFF202" s="3"/>
      <c r="GFG202" s="3"/>
      <c r="GFH202" s="3"/>
      <c r="GFI202" s="3"/>
      <c r="GFJ202" s="3"/>
      <c r="GFK202" s="3"/>
      <c r="GFL202" s="3"/>
      <c r="GFM202" s="3"/>
      <c r="GFN202" s="3"/>
      <c r="GFO202" s="3"/>
      <c r="GFP202" s="3"/>
      <c r="GFQ202" s="3"/>
      <c r="GFR202" s="3"/>
      <c r="GFS202" s="3"/>
      <c r="GFT202" s="3"/>
      <c r="GFU202" s="3"/>
      <c r="GFV202" s="3"/>
      <c r="GFW202" s="3"/>
      <c r="GFX202" s="3"/>
      <c r="GFY202" s="3"/>
      <c r="GFZ202" s="3"/>
      <c r="GGA202" s="3"/>
      <c r="GGB202" s="3"/>
      <c r="GGC202" s="3"/>
      <c r="GGD202" s="3"/>
      <c r="GGE202" s="3"/>
      <c r="GGF202" s="3"/>
      <c r="GGG202" s="3"/>
      <c r="GGH202" s="3"/>
      <c r="GGI202" s="3"/>
      <c r="GGJ202" s="3"/>
      <c r="GGK202" s="3"/>
      <c r="GGL202" s="3"/>
      <c r="GGM202" s="3"/>
      <c r="GGN202" s="3"/>
      <c r="GGO202" s="3"/>
      <c r="GGP202" s="3"/>
      <c r="GGQ202" s="3"/>
      <c r="GGR202" s="3"/>
      <c r="GGS202" s="3"/>
      <c r="GGT202" s="3"/>
      <c r="GGU202" s="3"/>
      <c r="GGV202" s="3"/>
      <c r="GGW202" s="3"/>
      <c r="GGX202" s="3"/>
      <c r="GGY202" s="3"/>
      <c r="GGZ202" s="3"/>
      <c r="GHA202" s="3"/>
      <c r="GHB202" s="3"/>
      <c r="GHC202" s="3"/>
      <c r="GHD202" s="3"/>
      <c r="GHE202" s="3"/>
      <c r="GHF202" s="3"/>
      <c r="GHG202" s="3"/>
      <c r="GHH202" s="3"/>
      <c r="GHI202" s="3"/>
      <c r="GHJ202" s="3"/>
      <c r="GHK202" s="3"/>
      <c r="GHL202" s="3"/>
      <c r="GHM202" s="3"/>
      <c r="GHN202" s="3"/>
      <c r="GHO202" s="3"/>
      <c r="GHP202" s="3"/>
      <c r="GHQ202" s="3"/>
      <c r="GHR202" s="3"/>
      <c r="GHS202" s="3"/>
      <c r="GHT202" s="3"/>
      <c r="GHU202" s="3"/>
      <c r="GHV202" s="3"/>
      <c r="GHW202" s="3"/>
      <c r="GHX202" s="3"/>
      <c r="GHY202" s="3"/>
      <c r="GHZ202" s="3"/>
      <c r="GIA202" s="3"/>
      <c r="GIB202" s="3"/>
      <c r="GIC202" s="3"/>
      <c r="GID202" s="3"/>
      <c r="GIE202" s="3"/>
      <c r="GIF202" s="3"/>
      <c r="GIG202" s="3"/>
      <c r="GIH202" s="3"/>
      <c r="GII202" s="3"/>
      <c r="GIJ202" s="3"/>
      <c r="GIK202" s="3"/>
      <c r="GIL202" s="3"/>
      <c r="GIM202" s="3"/>
      <c r="GIN202" s="3"/>
      <c r="GIO202" s="3"/>
      <c r="GIP202" s="3"/>
      <c r="GIQ202" s="3"/>
      <c r="GIR202" s="3"/>
      <c r="GIS202" s="3"/>
      <c r="GIT202" s="3"/>
      <c r="GIU202" s="3"/>
      <c r="GIV202" s="3"/>
      <c r="GIW202" s="3"/>
      <c r="GIX202" s="3"/>
      <c r="GIY202" s="3"/>
      <c r="GIZ202" s="3"/>
      <c r="GJA202" s="3"/>
      <c r="GJB202" s="3"/>
      <c r="GJC202" s="3"/>
      <c r="GJD202" s="3"/>
      <c r="GJE202" s="3"/>
      <c r="GJF202" s="3"/>
      <c r="GJG202" s="3"/>
      <c r="GJH202" s="3"/>
      <c r="GJI202" s="3"/>
      <c r="GJJ202" s="3"/>
      <c r="GJK202" s="3"/>
      <c r="GJL202" s="3"/>
      <c r="GJM202" s="3"/>
      <c r="GJN202" s="3"/>
      <c r="GJO202" s="3"/>
      <c r="GJP202" s="3"/>
      <c r="GJQ202" s="3"/>
      <c r="GJR202" s="3"/>
      <c r="GJS202" s="3"/>
      <c r="GJT202" s="3"/>
      <c r="GJU202" s="3"/>
      <c r="GJV202" s="3"/>
      <c r="GJW202" s="3"/>
      <c r="GJX202" s="3"/>
      <c r="GJY202" s="3"/>
      <c r="GJZ202" s="3"/>
      <c r="GKA202" s="3"/>
      <c r="GKB202" s="3"/>
      <c r="GKC202" s="3"/>
      <c r="GKD202" s="3"/>
      <c r="GKE202" s="3"/>
      <c r="GKF202" s="3"/>
      <c r="GKG202" s="3"/>
      <c r="GKH202" s="3"/>
      <c r="GKI202" s="3"/>
      <c r="GKJ202" s="3"/>
      <c r="GKK202" s="3"/>
      <c r="GKL202" s="3"/>
      <c r="GKM202" s="3"/>
      <c r="GKN202" s="3"/>
      <c r="GKO202" s="3"/>
      <c r="GKP202" s="3"/>
      <c r="GKQ202" s="3"/>
      <c r="GKR202" s="3"/>
      <c r="GKS202" s="3"/>
      <c r="GKT202" s="3"/>
      <c r="GKU202" s="3"/>
      <c r="GKV202" s="3"/>
      <c r="GKW202" s="3"/>
      <c r="GKX202" s="3"/>
      <c r="GKY202" s="3"/>
      <c r="GKZ202" s="3"/>
      <c r="GLA202" s="3"/>
      <c r="GLB202" s="3"/>
      <c r="GLC202" s="3"/>
      <c r="GLD202" s="3"/>
      <c r="GLE202" s="3"/>
      <c r="GLF202" s="3"/>
      <c r="GLG202" s="3"/>
      <c r="GLH202" s="3"/>
      <c r="GLI202" s="3"/>
      <c r="GLJ202" s="3"/>
      <c r="GLK202" s="3"/>
      <c r="GLL202" s="3"/>
      <c r="GLM202" s="3"/>
      <c r="GLN202" s="3"/>
      <c r="GLO202" s="3"/>
      <c r="GLP202" s="3"/>
      <c r="GLQ202" s="3"/>
      <c r="GLR202" s="3"/>
      <c r="GLS202" s="3"/>
      <c r="GLT202" s="3"/>
      <c r="GLU202" s="3"/>
      <c r="GLV202" s="3"/>
      <c r="GLW202" s="3"/>
      <c r="GLX202" s="3"/>
      <c r="GLY202" s="3"/>
      <c r="GLZ202" s="3"/>
      <c r="GMA202" s="3"/>
      <c r="GMB202" s="3"/>
      <c r="GMC202" s="3"/>
      <c r="GMD202" s="3"/>
      <c r="GME202" s="3"/>
      <c r="GMF202" s="3"/>
      <c r="GMG202" s="3"/>
      <c r="GMH202" s="3"/>
      <c r="GMI202" s="3"/>
      <c r="GMJ202" s="3"/>
      <c r="GMK202" s="3"/>
      <c r="GML202" s="3"/>
      <c r="GMM202" s="3"/>
      <c r="GMN202" s="3"/>
      <c r="GMO202" s="3"/>
      <c r="GMP202" s="3"/>
      <c r="GMQ202" s="3"/>
      <c r="GMR202" s="3"/>
      <c r="GMS202" s="3"/>
      <c r="GMT202" s="3"/>
      <c r="GMU202" s="3"/>
      <c r="GMV202" s="3"/>
      <c r="GMW202" s="3"/>
      <c r="GMX202" s="3"/>
      <c r="GMY202" s="3"/>
      <c r="GMZ202" s="3"/>
      <c r="GNA202" s="3"/>
      <c r="GNB202" s="3"/>
      <c r="GNC202" s="3"/>
      <c r="GND202" s="3"/>
      <c r="GNE202" s="3"/>
      <c r="GNF202" s="3"/>
      <c r="GNG202" s="3"/>
      <c r="GNH202" s="3"/>
      <c r="GNI202" s="3"/>
      <c r="GNJ202" s="3"/>
      <c r="GNK202" s="3"/>
      <c r="GNL202" s="3"/>
      <c r="GNM202" s="3"/>
      <c r="GNN202" s="3"/>
      <c r="GNO202" s="3"/>
      <c r="GNP202" s="3"/>
      <c r="GNQ202" s="3"/>
      <c r="GNR202" s="3"/>
      <c r="GNS202" s="3"/>
      <c r="GNT202" s="3"/>
      <c r="GNU202" s="3"/>
      <c r="GNV202" s="3"/>
      <c r="GNW202" s="3"/>
      <c r="GNX202" s="3"/>
      <c r="GNY202" s="3"/>
      <c r="GNZ202" s="3"/>
      <c r="GOA202" s="3"/>
      <c r="GOB202" s="3"/>
      <c r="GOC202" s="3"/>
      <c r="GOD202" s="3"/>
      <c r="GOE202" s="3"/>
      <c r="GOF202" s="3"/>
      <c r="GOG202" s="3"/>
      <c r="GOH202" s="3"/>
      <c r="GOI202" s="3"/>
      <c r="GOJ202" s="3"/>
      <c r="GOK202" s="3"/>
      <c r="GOL202" s="3"/>
      <c r="GOM202" s="3"/>
      <c r="GON202" s="3"/>
      <c r="GOO202" s="3"/>
      <c r="GOP202" s="3"/>
      <c r="GOQ202" s="3"/>
      <c r="GOR202" s="3"/>
      <c r="GOS202" s="3"/>
      <c r="GOT202" s="3"/>
      <c r="GOU202" s="3"/>
      <c r="GOV202" s="3"/>
      <c r="GOW202" s="3"/>
      <c r="GOX202" s="3"/>
      <c r="GOY202" s="3"/>
      <c r="GOZ202" s="3"/>
      <c r="GPA202" s="3"/>
      <c r="GPB202" s="3"/>
      <c r="GPC202" s="3"/>
      <c r="GPD202" s="3"/>
      <c r="GPE202" s="3"/>
      <c r="GPF202" s="3"/>
      <c r="GPG202" s="3"/>
      <c r="GPH202" s="3"/>
      <c r="GPI202" s="3"/>
      <c r="GPJ202" s="3"/>
      <c r="GPK202" s="3"/>
      <c r="GPL202" s="3"/>
      <c r="GPM202" s="3"/>
      <c r="GPN202" s="3"/>
      <c r="GPO202" s="3"/>
      <c r="GPP202" s="3"/>
      <c r="GPQ202" s="3"/>
      <c r="GPR202" s="3"/>
      <c r="GPS202" s="3"/>
      <c r="GPT202" s="3"/>
      <c r="GPU202" s="3"/>
      <c r="GPV202" s="3"/>
      <c r="GPW202" s="3"/>
      <c r="GPX202" s="3"/>
      <c r="GPY202" s="3"/>
      <c r="GPZ202" s="3"/>
      <c r="GQA202" s="3"/>
      <c r="GQB202" s="3"/>
      <c r="GQC202" s="3"/>
      <c r="GQD202" s="3"/>
      <c r="GQE202" s="3"/>
      <c r="GQF202" s="3"/>
      <c r="GQG202" s="3"/>
      <c r="GQH202" s="3"/>
      <c r="GQI202" s="3"/>
      <c r="GQJ202" s="3"/>
      <c r="GQK202" s="3"/>
      <c r="GQL202" s="3"/>
      <c r="GQM202" s="3"/>
      <c r="GQN202" s="3"/>
      <c r="GQO202" s="3"/>
      <c r="GQP202" s="3"/>
      <c r="GQQ202" s="3"/>
      <c r="GQR202" s="3"/>
      <c r="GQS202" s="3"/>
      <c r="GQT202" s="3"/>
      <c r="GQU202" s="3"/>
      <c r="GQV202" s="3"/>
      <c r="GQW202" s="3"/>
      <c r="GQX202" s="3"/>
      <c r="GQY202" s="3"/>
      <c r="GQZ202" s="3"/>
      <c r="GRA202" s="3"/>
      <c r="GRB202" s="3"/>
      <c r="GRC202" s="3"/>
      <c r="GRD202" s="3"/>
      <c r="GRE202" s="3"/>
      <c r="GRF202" s="3"/>
      <c r="GRG202" s="3"/>
      <c r="GRH202" s="3"/>
      <c r="GRI202" s="3"/>
      <c r="GRJ202" s="3"/>
      <c r="GRK202" s="3"/>
      <c r="GRL202" s="3"/>
      <c r="GRM202" s="3"/>
      <c r="GRN202" s="3"/>
      <c r="GRO202" s="3"/>
      <c r="GRP202" s="3"/>
      <c r="GRQ202" s="3"/>
      <c r="GRR202" s="3"/>
      <c r="GRS202" s="3"/>
      <c r="GRT202" s="3"/>
      <c r="GRU202" s="3"/>
      <c r="GRV202" s="3"/>
      <c r="GRW202" s="3"/>
      <c r="GRX202" s="3"/>
      <c r="GRY202" s="3"/>
      <c r="GRZ202" s="3"/>
      <c r="GSA202" s="3"/>
      <c r="GSB202" s="3"/>
      <c r="GSC202" s="3"/>
      <c r="GSD202" s="3"/>
      <c r="GSE202" s="3"/>
      <c r="GSF202" s="3"/>
      <c r="GSG202" s="3"/>
      <c r="GSH202" s="3"/>
      <c r="GSI202" s="3"/>
      <c r="GSJ202" s="3"/>
      <c r="GSK202" s="3"/>
      <c r="GSL202" s="3"/>
      <c r="GSM202" s="3"/>
      <c r="GSN202" s="3"/>
      <c r="GSO202" s="3"/>
      <c r="GSP202" s="3"/>
      <c r="GSQ202" s="3"/>
      <c r="GSR202" s="3"/>
      <c r="GSS202" s="3"/>
      <c r="GST202" s="3"/>
      <c r="GSU202" s="3"/>
      <c r="GSV202" s="3"/>
      <c r="GSW202" s="3"/>
      <c r="GSX202" s="3"/>
      <c r="GSY202" s="3"/>
      <c r="GSZ202" s="3"/>
      <c r="GTA202" s="3"/>
      <c r="GTB202" s="3"/>
      <c r="GTC202" s="3"/>
      <c r="GTD202" s="3"/>
      <c r="GTE202" s="3"/>
      <c r="GTF202" s="3"/>
      <c r="GTG202" s="3"/>
      <c r="GTH202" s="3"/>
      <c r="GTI202" s="3"/>
      <c r="GTJ202" s="3"/>
      <c r="GTK202" s="3"/>
      <c r="GTL202" s="3"/>
      <c r="GTM202" s="3"/>
      <c r="GTN202" s="3"/>
      <c r="GTO202" s="3"/>
      <c r="GTP202" s="3"/>
      <c r="GTQ202" s="3"/>
      <c r="GTR202" s="3"/>
      <c r="GTS202" s="3"/>
      <c r="GTT202" s="3"/>
      <c r="GTU202" s="3"/>
      <c r="GTV202" s="3"/>
      <c r="GTW202" s="3"/>
      <c r="GTX202" s="3"/>
      <c r="GTY202" s="3"/>
      <c r="GTZ202" s="3"/>
      <c r="GUA202" s="3"/>
      <c r="GUB202" s="3"/>
      <c r="GUC202" s="3"/>
      <c r="GUD202" s="3"/>
      <c r="GUE202" s="3"/>
      <c r="GUF202" s="3"/>
      <c r="GUG202" s="3"/>
      <c r="GUH202" s="3"/>
      <c r="GUI202" s="3"/>
      <c r="GUJ202" s="3"/>
      <c r="GUK202" s="3"/>
      <c r="GUL202" s="3"/>
      <c r="GUM202" s="3"/>
      <c r="GUN202" s="3"/>
      <c r="GUO202" s="3"/>
      <c r="GUP202" s="3"/>
      <c r="GUQ202" s="3"/>
      <c r="GUR202" s="3"/>
      <c r="GUS202" s="3"/>
      <c r="GUT202" s="3"/>
      <c r="GUU202" s="3"/>
      <c r="GUV202" s="3"/>
      <c r="GUW202" s="3"/>
      <c r="GUX202" s="3"/>
      <c r="GUY202" s="3"/>
      <c r="GUZ202" s="3"/>
      <c r="GVA202" s="3"/>
      <c r="GVB202" s="3"/>
      <c r="GVC202" s="3"/>
      <c r="GVD202" s="3"/>
      <c r="GVE202" s="3"/>
      <c r="GVF202" s="3"/>
      <c r="GVG202" s="3"/>
      <c r="GVH202" s="3"/>
      <c r="GVI202" s="3"/>
      <c r="GVJ202" s="3"/>
      <c r="GVK202" s="3"/>
      <c r="GVL202" s="3"/>
      <c r="GVM202" s="3"/>
      <c r="GVN202" s="3"/>
      <c r="GVO202" s="3"/>
      <c r="GVP202" s="3"/>
      <c r="GVQ202" s="3"/>
      <c r="GVR202" s="3"/>
      <c r="GVS202" s="3"/>
      <c r="GVT202" s="3"/>
      <c r="GVU202" s="3"/>
      <c r="GVV202" s="3"/>
      <c r="GVW202" s="3"/>
      <c r="GVX202" s="3"/>
      <c r="GVY202" s="3"/>
      <c r="GVZ202" s="3"/>
      <c r="GWA202" s="3"/>
      <c r="GWB202" s="3"/>
      <c r="GWC202" s="3"/>
      <c r="GWD202" s="3"/>
      <c r="GWE202" s="3"/>
      <c r="GWF202" s="3"/>
      <c r="GWG202" s="3"/>
      <c r="GWH202" s="3"/>
      <c r="GWI202" s="3"/>
      <c r="GWJ202" s="3"/>
      <c r="GWK202" s="3"/>
      <c r="GWL202" s="3"/>
      <c r="GWM202" s="3"/>
      <c r="GWN202" s="3"/>
      <c r="GWO202" s="3"/>
      <c r="GWP202" s="3"/>
      <c r="GWQ202" s="3"/>
      <c r="GWR202" s="3"/>
      <c r="GWS202" s="3"/>
      <c r="GWT202" s="3"/>
      <c r="GWU202" s="3"/>
      <c r="GWV202" s="3"/>
      <c r="GWW202" s="3"/>
      <c r="GWX202" s="3"/>
      <c r="GWY202" s="3"/>
      <c r="GWZ202" s="3"/>
      <c r="GXA202" s="3"/>
      <c r="GXB202" s="3"/>
      <c r="GXC202" s="3"/>
      <c r="GXD202" s="3"/>
      <c r="GXE202" s="3"/>
      <c r="GXF202" s="3"/>
      <c r="GXG202" s="3"/>
      <c r="GXH202" s="3"/>
      <c r="GXI202" s="3"/>
      <c r="GXJ202" s="3"/>
      <c r="GXK202" s="3"/>
      <c r="GXL202" s="3"/>
      <c r="GXM202" s="3"/>
      <c r="GXN202" s="3"/>
      <c r="GXO202" s="3"/>
      <c r="GXP202" s="3"/>
      <c r="GXQ202" s="3"/>
      <c r="GXR202" s="3"/>
      <c r="GXS202" s="3"/>
      <c r="GXT202" s="3"/>
      <c r="GXU202" s="3"/>
      <c r="GXV202" s="3"/>
      <c r="GXW202" s="3"/>
      <c r="GXX202" s="3"/>
      <c r="GXY202" s="3"/>
      <c r="GXZ202" s="3"/>
      <c r="GYA202" s="3"/>
      <c r="GYB202" s="3"/>
      <c r="GYC202" s="3"/>
      <c r="GYD202" s="3"/>
      <c r="GYE202" s="3"/>
      <c r="GYF202" s="3"/>
      <c r="GYG202" s="3"/>
      <c r="GYH202" s="3"/>
      <c r="GYI202" s="3"/>
      <c r="GYJ202" s="3"/>
      <c r="GYK202" s="3"/>
      <c r="GYL202" s="3"/>
      <c r="GYM202" s="3"/>
      <c r="GYN202" s="3"/>
      <c r="GYO202" s="3"/>
      <c r="GYP202" s="3"/>
      <c r="GYQ202" s="3"/>
      <c r="GYR202" s="3"/>
      <c r="GYS202" s="3"/>
      <c r="GYT202" s="3"/>
      <c r="GYU202" s="3"/>
      <c r="GYV202" s="3"/>
      <c r="GYW202" s="3"/>
      <c r="GYX202" s="3"/>
      <c r="GYY202" s="3"/>
      <c r="GYZ202" s="3"/>
      <c r="GZA202" s="3"/>
      <c r="GZB202" s="3"/>
      <c r="GZC202" s="3"/>
      <c r="GZD202" s="3"/>
      <c r="GZE202" s="3"/>
      <c r="GZF202" s="3"/>
      <c r="GZG202" s="3"/>
      <c r="GZH202" s="3"/>
      <c r="GZI202" s="3"/>
      <c r="GZJ202" s="3"/>
      <c r="GZK202" s="3"/>
      <c r="GZL202" s="3"/>
      <c r="GZM202" s="3"/>
      <c r="GZN202" s="3"/>
      <c r="GZO202" s="3"/>
      <c r="GZP202" s="3"/>
      <c r="GZQ202" s="3"/>
      <c r="GZR202" s="3"/>
      <c r="GZS202" s="3"/>
      <c r="GZT202" s="3"/>
      <c r="GZU202" s="3"/>
      <c r="GZV202" s="3"/>
      <c r="GZW202" s="3"/>
      <c r="GZX202" s="3"/>
      <c r="GZY202" s="3"/>
      <c r="GZZ202" s="3"/>
      <c r="HAA202" s="3"/>
      <c r="HAB202" s="3"/>
      <c r="HAC202" s="3"/>
      <c r="HAD202" s="3"/>
      <c r="HAE202" s="3"/>
      <c r="HAF202" s="3"/>
      <c r="HAG202" s="3"/>
      <c r="HAH202" s="3"/>
      <c r="HAI202" s="3"/>
      <c r="HAJ202" s="3"/>
      <c r="HAK202" s="3"/>
      <c r="HAL202" s="3"/>
      <c r="HAM202" s="3"/>
      <c r="HAN202" s="3"/>
      <c r="HAO202" s="3"/>
      <c r="HAP202" s="3"/>
      <c r="HAQ202" s="3"/>
      <c r="HAR202" s="3"/>
      <c r="HAS202" s="3"/>
      <c r="HAT202" s="3"/>
      <c r="HAU202" s="3"/>
      <c r="HAV202" s="3"/>
      <c r="HAW202" s="3"/>
      <c r="HAX202" s="3"/>
      <c r="HAY202" s="3"/>
      <c r="HAZ202" s="3"/>
      <c r="HBA202" s="3"/>
      <c r="HBB202" s="3"/>
      <c r="HBC202" s="3"/>
      <c r="HBD202" s="3"/>
      <c r="HBE202" s="3"/>
      <c r="HBF202" s="3"/>
      <c r="HBG202" s="3"/>
      <c r="HBH202" s="3"/>
      <c r="HBI202" s="3"/>
      <c r="HBJ202" s="3"/>
      <c r="HBK202" s="3"/>
      <c r="HBL202" s="3"/>
      <c r="HBM202" s="3"/>
      <c r="HBN202" s="3"/>
      <c r="HBO202" s="3"/>
      <c r="HBP202" s="3"/>
      <c r="HBQ202" s="3"/>
      <c r="HBR202" s="3"/>
      <c r="HBS202" s="3"/>
      <c r="HBT202" s="3"/>
      <c r="HBU202" s="3"/>
      <c r="HBV202" s="3"/>
      <c r="HBW202" s="3"/>
      <c r="HBX202" s="3"/>
      <c r="HBY202" s="3"/>
      <c r="HBZ202" s="3"/>
      <c r="HCA202" s="3"/>
      <c r="HCB202" s="3"/>
      <c r="HCC202" s="3"/>
      <c r="HCD202" s="3"/>
      <c r="HCE202" s="3"/>
      <c r="HCF202" s="3"/>
      <c r="HCG202" s="3"/>
      <c r="HCH202" s="3"/>
      <c r="HCI202" s="3"/>
      <c r="HCJ202" s="3"/>
      <c r="HCK202" s="3"/>
      <c r="HCL202" s="3"/>
      <c r="HCM202" s="3"/>
      <c r="HCN202" s="3"/>
      <c r="HCO202" s="3"/>
      <c r="HCP202" s="3"/>
      <c r="HCQ202" s="3"/>
      <c r="HCR202" s="3"/>
      <c r="HCS202" s="3"/>
      <c r="HCT202" s="3"/>
      <c r="HCU202" s="3"/>
      <c r="HCV202" s="3"/>
      <c r="HCW202" s="3"/>
      <c r="HCX202" s="3"/>
      <c r="HCY202" s="3"/>
      <c r="HCZ202" s="3"/>
      <c r="HDA202" s="3"/>
      <c r="HDB202" s="3"/>
      <c r="HDC202" s="3"/>
      <c r="HDD202" s="3"/>
      <c r="HDE202" s="3"/>
      <c r="HDF202" s="3"/>
      <c r="HDG202" s="3"/>
      <c r="HDH202" s="3"/>
      <c r="HDI202" s="3"/>
      <c r="HDJ202" s="3"/>
      <c r="HDK202" s="3"/>
      <c r="HDL202" s="3"/>
      <c r="HDM202" s="3"/>
      <c r="HDN202" s="3"/>
      <c r="HDO202" s="3"/>
      <c r="HDP202" s="3"/>
      <c r="HDQ202" s="3"/>
      <c r="HDR202" s="3"/>
      <c r="HDS202" s="3"/>
      <c r="HDT202" s="3"/>
      <c r="HDU202" s="3"/>
      <c r="HDV202" s="3"/>
      <c r="HDW202" s="3"/>
      <c r="HDX202" s="3"/>
      <c r="HDY202" s="3"/>
      <c r="HDZ202" s="3"/>
      <c r="HEA202" s="3"/>
      <c r="HEB202" s="3"/>
      <c r="HEC202" s="3"/>
      <c r="HED202" s="3"/>
      <c r="HEE202" s="3"/>
      <c r="HEF202" s="3"/>
      <c r="HEG202" s="3"/>
      <c r="HEH202" s="3"/>
      <c r="HEI202" s="3"/>
      <c r="HEJ202" s="3"/>
      <c r="HEK202" s="3"/>
      <c r="HEL202" s="3"/>
      <c r="HEM202" s="3"/>
      <c r="HEN202" s="3"/>
      <c r="HEO202" s="3"/>
      <c r="HEP202" s="3"/>
      <c r="HEQ202" s="3"/>
      <c r="HER202" s="3"/>
      <c r="HES202" s="3"/>
      <c r="HET202" s="3"/>
      <c r="HEU202" s="3"/>
      <c r="HEV202" s="3"/>
      <c r="HEW202" s="3"/>
      <c r="HEX202" s="3"/>
      <c r="HEY202" s="3"/>
      <c r="HEZ202" s="3"/>
      <c r="HFA202" s="3"/>
      <c r="HFB202" s="3"/>
      <c r="HFC202" s="3"/>
      <c r="HFD202" s="3"/>
      <c r="HFE202" s="3"/>
      <c r="HFF202" s="3"/>
      <c r="HFG202" s="3"/>
      <c r="HFH202" s="3"/>
      <c r="HFI202" s="3"/>
      <c r="HFJ202" s="3"/>
      <c r="HFK202" s="3"/>
      <c r="HFL202" s="3"/>
      <c r="HFM202" s="3"/>
      <c r="HFN202" s="3"/>
      <c r="HFO202" s="3"/>
      <c r="HFP202" s="3"/>
      <c r="HFQ202" s="3"/>
      <c r="HFR202" s="3"/>
      <c r="HFS202" s="3"/>
      <c r="HFT202" s="3"/>
      <c r="HFU202" s="3"/>
      <c r="HFV202" s="3"/>
      <c r="HFW202" s="3"/>
      <c r="HFX202" s="3"/>
      <c r="HFY202" s="3"/>
      <c r="HFZ202" s="3"/>
      <c r="HGA202" s="3"/>
      <c r="HGB202" s="3"/>
      <c r="HGC202" s="3"/>
      <c r="HGD202" s="3"/>
      <c r="HGE202" s="3"/>
      <c r="HGF202" s="3"/>
      <c r="HGG202" s="3"/>
      <c r="HGH202" s="3"/>
      <c r="HGI202" s="3"/>
      <c r="HGJ202" s="3"/>
      <c r="HGK202" s="3"/>
      <c r="HGL202" s="3"/>
      <c r="HGM202" s="3"/>
      <c r="HGN202" s="3"/>
      <c r="HGO202" s="3"/>
      <c r="HGP202" s="3"/>
      <c r="HGQ202" s="3"/>
      <c r="HGR202" s="3"/>
      <c r="HGS202" s="3"/>
      <c r="HGT202" s="3"/>
      <c r="HGU202" s="3"/>
      <c r="HGV202" s="3"/>
      <c r="HGW202" s="3"/>
      <c r="HGX202" s="3"/>
      <c r="HGY202" s="3"/>
      <c r="HGZ202" s="3"/>
      <c r="HHA202" s="3"/>
      <c r="HHB202" s="3"/>
      <c r="HHC202" s="3"/>
      <c r="HHD202" s="3"/>
      <c r="HHE202" s="3"/>
      <c r="HHF202" s="3"/>
      <c r="HHG202" s="3"/>
      <c r="HHH202" s="3"/>
      <c r="HHI202" s="3"/>
      <c r="HHJ202" s="3"/>
      <c r="HHK202" s="3"/>
      <c r="HHL202" s="3"/>
      <c r="HHM202" s="3"/>
      <c r="HHN202" s="3"/>
      <c r="HHO202" s="3"/>
      <c r="HHP202" s="3"/>
      <c r="HHQ202" s="3"/>
      <c r="HHR202" s="3"/>
      <c r="HHS202" s="3"/>
      <c r="HHT202" s="3"/>
      <c r="HHU202" s="3"/>
      <c r="HHV202" s="3"/>
      <c r="HHW202" s="3"/>
      <c r="HHX202" s="3"/>
      <c r="HHY202" s="3"/>
      <c r="HHZ202" s="3"/>
      <c r="HIA202" s="3"/>
      <c r="HIB202" s="3"/>
      <c r="HIC202" s="3"/>
      <c r="HID202" s="3"/>
      <c r="HIE202" s="3"/>
      <c r="HIF202" s="3"/>
      <c r="HIG202" s="3"/>
      <c r="HIH202" s="3"/>
      <c r="HII202" s="3"/>
      <c r="HIJ202" s="3"/>
      <c r="HIK202" s="3"/>
      <c r="HIL202" s="3"/>
      <c r="HIM202" s="3"/>
      <c r="HIN202" s="3"/>
      <c r="HIO202" s="3"/>
      <c r="HIP202" s="3"/>
      <c r="HIQ202" s="3"/>
      <c r="HIR202" s="3"/>
      <c r="HIS202" s="3"/>
      <c r="HIT202" s="3"/>
      <c r="HIU202" s="3"/>
      <c r="HIV202" s="3"/>
      <c r="HIW202" s="3"/>
      <c r="HIX202" s="3"/>
      <c r="HIY202" s="3"/>
      <c r="HIZ202" s="3"/>
      <c r="HJA202" s="3"/>
      <c r="HJB202" s="3"/>
      <c r="HJC202" s="3"/>
      <c r="HJD202" s="3"/>
      <c r="HJE202" s="3"/>
      <c r="HJF202" s="3"/>
      <c r="HJG202" s="3"/>
      <c r="HJH202" s="3"/>
      <c r="HJI202" s="3"/>
      <c r="HJJ202" s="3"/>
      <c r="HJK202" s="3"/>
      <c r="HJL202" s="3"/>
      <c r="HJM202" s="3"/>
      <c r="HJN202" s="3"/>
      <c r="HJO202" s="3"/>
      <c r="HJP202" s="3"/>
      <c r="HJQ202" s="3"/>
      <c r="HJR202" s="3"/>
      <c r="HJS202" s="3"/>
      <c r="HJT202" s="3"/>
      <c r="HJU202" s="3"/>
      <c r="HJV202" s="3"/>
      <c r="HJW202" s="3"/>
      <c r="HJX202" s="3"/>
      <c r="HJY202" s="3"/>
      <c r="HJZ202" s="3"/>
      <c r="HKA202" s="3"/>
      <c r="HKB202" s="3"/>
      <c r="HKC202" s="3"/>
      <c r="HKD202" s="3"/>
      <c r="HKE202" s="3"/>
      <c r="HKF202" s="3"/>
      <c r="HKG202" s="3"/>
      <c r="HKH202" s="3"/>
      <c r="HKI202" s="3"/>
      <c r="HKJ202" s="3"/>
      <c r="HKK202" s="3"/>
      <c r="HKL202" s="3"/>
      <c r="HKM202" s="3"/>
      <c r="HKN202" s="3"/>
      <c r="HKO202" s="3"/>
      <c r="HKP202" s="3"/>
      <c r="HKQ202" s="3"/>
      <c r="HKR202" s="3"/>
      <c r="HKS202" s="3"/>
      <c r="HKT202" s="3"/>
      <c r="HKU202" s="3"/>
      <c r="HKV202" s="3"/>
      <c r="HKW202" s="3"/>
      <c r="HKX202" s="3"/>
      <c r="HKY202" s="3"/>
      <c r="HKZ202" s="3"/>
      <c r="HLA202" s="3"/>
      <c r="HLB202" s="3"/>
      <c r="HLC202" s="3"/>
      <c r="HLD202" s="3"/>
      <c r="HLE202" s="3"/>
      <c r="HLF202" s="3"/>
      <c r="HLG202" s="3"/>
      <c r="HLH202" s="3"/>
      <c r="HLI202" s="3"/>
      <c r="HLJ202" s="3"/>
      <c r="HLK202" s="3"/>
      <c r="HLL202" s="3"/>
      <c r="HLM202" s="3"/>
      <c r="HLN202" s="3"/>
      <c r="HLO202" s="3"/>
      <c r="HLP202" s="3"/>
      <c r="HLQ202" s="3"/>
      <c r="HLR202" s="3"/>
      <c r="HLS202" s="3"/>
      <c r="HLT202" s="3"/>
      <c r="HLU202" s="3"/>
      <c r="HLV202" s="3"/>
      <c r="HLW202" s="3"/>
      <c r="HLX202" s="3"/>
      <c r="HLY202" s="3"/>
      <c r="HLZ202" s="3"/>
      <c r="HMA202" s="3"/>
      <c r="HMB202" s="3"/>
      <c r="HMC202" s="3"/>
      <c r="HMD202" s="3"/>
      <c r="HME202" s="3"/>
      <c r="HMF202" s="3"/>
      <c r="HMG202" s="3"/>
      <c r="HMH202" s="3"/>
      <c r="HMI202" s="3"/>
      <c r="HMJ202" s="3"/>
      <c r="HMK202" s="3"/>
      <c r="HML202" s="3"/>
      <c r="HMM202" s="3"/>
      <c r="HMN202" s="3"/>
      <c r="HMO202" s="3"/>
      <c r="HMP202" s="3"/>
      <c r="HMQ202" s="3"/>
      <c r="HMR202" s="3"/>
      <c r="HMS202" s="3"/>
      <c r="HMT202" s="3"/>
      <c r="HMU202" s="3"/>
      <c r="HMV202" s="3"/>
      <c r="HMW202" s="3"/>
      <c r="HMX202" s="3"/>
      <c r="HMY202" s="3"/>
      <c r="HMZ202" s="3"/>
      <c r="HNA202" s="3"/>
      <c r="HNB202" s="3"/>
      <c r="HNC202" s="3"/>
      <c r="HND202" s="3"/>
      <c r="HNE202" s="3"/>
      <c r="HNF202" s="3"/>
      <c r="HNG202" s="3"/>
      <c r="HNH202" s="3"/>
      <c r="HNI202" s="3"/>
      <c r="HNJ202" s="3"/>
      <c r="HNK202" s="3"/>
      <c r="HNL202" s="3"/>
      <c r="HNM202" s="3"/>
      <c r="HNN202" s="3"/>
      <c r="HNO202" s="3"/>
      <c r="HNP202" s="3"/>
      <c r="HNQ202" s="3"/>
      <c r="HNR202" s="3"/>
      <c r="HNS202" s="3"/>
      <c r="HNT202" s="3"/>
      <c r="HNU202" s="3"/>
      <c r="HNV202" s="3"/>
      <c r="HNW202" s="3"/>
      <c r="HNX202" s="3"/>
      <c r="HNY202" s="3"/>
      <c r="HNZ202" s="3"/>
      <c r="HOA202" s="3"/>
      <c r="HOB202" s="3"/>
      <c r="HOC202" s="3"/>
      <c r="HOD202" s="3"/>
      <c r="HOE202" s="3"/>
      <c r="HOF202" s="3"/>
      <c r="HOG202" s="3"/>
      <c r="HOH202" s="3"/>
      <c r="HOI202" s="3"/>
      <c r="HOJ202" s="3"/>
      <c r="HOK202" s="3"/>
      <c r="HOL202" s="3"/>
      <c r="HOM202" s="3"/>
      <c r="HON202" s="3"/>
      <c r="HOO202" s="3"/>
      <c r="HOP202" s="3"/>
      <c r="HOQ202" s="3"/>
      <c r="HOR202" s="3"/>
      <c r="HOS202" s="3"/>
      <c r="HOT202" s="3"/>
      <c r="HOU202" s="3"/>
      <c r="HOV202" s="3"/>
      <c r="HOW202" s="3"/>
      <c r="HOX202" s="3"/>
      <c r="HOY202" s="3"/>
      <c r="HOZ202" s="3"/>
      <c r="HPA202" s="3"/>
      <c r="HPB202" s="3"/>
      <c r="HPC202" s="3"/>
      <c r="HPD202" s="3"/>
      <c r="HPE202" s="3"/>
      <c r="HPF202" s="3"/>
      <c r="HPG202" s="3"/>
      <c r="HPH202" s="3"/>
      <c r="HPI202" s="3"/>
      <c r="HPJ202" s="3"/>
      <c r="HPK202" s="3"/>
      <c r="HPL202" s="3"/>
      <c r="HPM202" s="3"/>
      <c r="HPN202" s="3"/>
      <c r="HPO202" s="3"/>
      <c r="HPP202" s="3"/>
      <c r="HPQ202" s="3"/>
      <c r="HPR202" s="3"/>
      <c r="HPS202" s="3"/>
      <c r="HPT202" s="3"/>
      <c r="HPU202" s="3"/>
      <c r="HPV202" s="3"/>
      <c r="HPW202" s="3"/>
      <c r="HPX202" s="3"/>
      <c r="HPY202" s="3"/>
      <c r="HPZ202" s="3"/>
      <c r="HQA202" s="3"/>
      <c r="HQB202" s="3"/>
      <c r="HQC202" s="3"/>
      <c r="HQD202" s="3"/>
      <c r="HQE202" s="3"/>
      <c r="HQF202" s="3"/>
      <c r="HQG202" s="3"/>
      <c r="HQH202" s="3"/>
      <c r="HQI202" s="3"/>
      <c r="HQJ202" s="3"/>
      <c r="HQK202" s="3"/>
      <c r="HQL202" s="3"/>
      <c r="HQM202" s="3"/>
      <c r="HQN202" s="3"/>
      <c r="HQO202" s="3"/>
      <c r="HQP202" s="3"/>
      <c r="HQQ202" s="3"/>
      <c r="HQR202" s="3"/>
      <c r="HQS202" s="3"/>
      <c r="HQT202" s="3"/>
      <c r="HQU202" s="3"/>
      <c r="HQV202" s="3"/>
      <c r="HQW202" s="3"/>
      <c r="HQX202" s="3"/>
      <c r="HQY202" s="3"/>
      <c r="HQZ202" s="3"/>
      <c r="HRA202" s="3"/>
      <c r="HRB202" s="3"/>
      <c r="HRC202" s="3"/>
      <c r="HRD202" s="3"/>
      <c r="HRE202" s="3"/>
      <c r="HRF202" s="3"/>
      <c r="HRG202" s="3"/>
      <c r="HRH202" s="3"/>
      <c r="HRI202" s="3"/>
      <c r="HRJ202" s="3"/>
      <c r="HRK202" s="3"/>
      <c r="HRL202" s="3"/>
      <c r="HRM202" s="3"/>
      <c r="HRN202" s="3"/>
      <c r="HRO202" s="3"/>
      <c r="HRP202" s="3"/>
      <c r="HRQ202" s="3"/>
      <c r="HRR202" s="3"/>
      <c r="HRS202" s="3"/>
      <c r="HRT202" s="3"/>
      <c r="HRU202" s="3"/>
      <c r="HRV202" s="3"/>
      <c r="HRW202" s="3"/>
      <c r="HRX202" s="3"/>
      <c r="HRY202" s="3"/>
      <c r="HRZ202" s="3"/>
      <c r="HSA202" s="3"/>
      <c r="HSB202" s="3"/>
      <c r="HSC202" s="3"/>
      <c r="HSD202" s="3"/>
      <c r="HSE202" s="3"/>
      <c r="HSF202" s="3"/>
      <c r="HSG202" s="3"/>
      <c r="HSH202" s="3"/>
      <c r="HSI202" s="3"/>
      <c r="HSJ202" s="3"/>
      <c r="HSK202" s="3"/>
      <c r="HSL202" s="3"/>
      <c r="HSM202" s="3"/>
      <c r="HSN202" s="3"/>
      <c r="HSO202" s="3"/>
      <c r="HSP202" s="3"/>
      <c r="HSQ202" s="3"/>
      <c r="HSR202" s="3"/>
      <c r="HSS202" s="3"/>
      <c r="HST202" s="3"/>
      <c r="HSU202" s="3"/>
      <c r="HSV202" s="3"/>
      <c r="HSW202" s="3"/>
      <c r="HSX202" s="3"/>
      <c r="HSY202" s="3"/>
      <c r="HSZ202" s="3"/>
      <c r="HTA202" s="3"/>
      <c r="HTB202" s="3"/>
      <c r="HTC202" s="3"/>
      <c r="HTD202" s="3"/>
      <c r="HTE202" s="3"/>
      <c r="HTF202" s="3"/>
      <c r="HTG202" s="3"/>
      <c r="HTH202" s="3"/>
      <c r="HTI202" s="3"/>
      <c r="HTJ202" s="3"/>
      <c r="HTK202" s="3"/>
      <c r="HTL202" s="3"/>
      <c r="HTM202" s="3"/>
      <c r="HTN202" s="3"/>
      <c r="HTO202" s="3"/>
      <c r="HTP202" s="3"/>
      <c r="HTQ202" s="3"/>
      <c r="HTR202" s="3"/>
      <c r="HTS202" s="3"/>
      <c r="HTT202" s="3"/>
      <c r="HTU202" s="3"/>
      <c r="HTV202" s="3"/>
      <c r="HTW202" s="3"/>
      <c r="HTX202" s="3"/>
      <c r="HTY202" s="3"/>
      <c r="HTZ202" s="3"/>
      <c r="HUA202" s="3"/>
      <c r="HUB202" s="3"/>
      <c r="HUC202" s="3"/>
      <c r="HUD202" s="3"/>
      <c r="HUE202" s="3"/>
      <c r="HUF202" s="3"/>
      <c r="HUG202" s="3"/>
      <c r="HUH202" s="3"/>
      <c r="HUI202" s="3"/>
      <c r="HUJ202" s="3"/>
      <c r="HUK202" s="3"/>
      <c r="HUL202" s="3"/>
      <c r="HUM202" s="3"/>
      <c r="HUN202" s="3"/>
      <c r="HUO202" s="3"/>
      <c r="HUP202" s="3"/>
      <c r="HUQ202" s="3"/>
      <c r="HUR202" s="3"/>
      <c r="HUS202" s="3"/>
      <c r="HUT202" s="3"/>
      <c r="HUU202" s="3"/>
      <c r="HUV202" s="3"/>
      <c r="HUW202" s="3"/>
      <c r="HUX202" s="3"/>
      <c r="HUY202" s="3"/>
      <c r="HUZ202" s="3"/>
      <c r="HVA202" s="3"/>
      <c r="HVB202" s="3"/>
      <c r="HVC202" s="3"/>
      <c r="HVD202" s="3"/>
      <c r="HVE202" s="3"/>
      <c r="HVF202" s="3"/>
      <c r="HVG202" s="3"/>
      <c r="HVH202" s="3"/>
      <c r="HVI202" s="3"/>
      <c r="HVJ202" s="3"/>
      <c r="HVK202" s="3"/>
      <c r="HVL202" s="3"/>
      <c r="HVM202" s="3"/>
      <c r="HVN202" s="3"/>
      <c r="HVO202" s="3"/>
      <c r="HVP202" s="3"/>
      <c r="HVQ202" s="3"/>
      <c r="HVR202" s="3"/>
      <c r="HVS202" s="3"/>
      <c r="HVT202" s="3"/>
      <c r="HVU202" s="3"/>
      <c r="HVV202" s="3"/>
      <c r="HVW202" s="3"/>
      <c r="HVX202" s="3"/>
      <c r="HVY202" s="3"/>
      <c r="HVZ202" s="3"/>
      <c r="HWA202" s="3"/>
      <c r="HWB202" s="3"/>
      <c r="HWC202" s="3"/>
      <c r="HWD202" s="3"/>
      <c r="HWE202" s="3"/>
      <c r="HWF202" s="3"/>
      <c r="HWG202" s="3"/>
      <c r="HWH202" s="3"/>
      <c r="HWI202" s="3"/>
      <c r="HWJ202" s="3"/>
      <c r="HWK202" s="3"/>
      <c r="HWL202" s="3"/>
      <c r="HWM202" s="3"/>
      <c r="HWN202" s="3"/>
      <c r="HWO202" s="3"/>
      <c r="HWP202" s="3"/>
      <c r="HWQ202" s="3"/>
      <c r="HWR202" s="3"/>
      <c r="HWS202" s="3"/>
      <c r="HWT202" s="3"/>
      <c r="HWU202" s="3"/>
      <c r="HWV202" s="3"/>
      <c r="HWW202" s="3"/>
      <c r="HWX202" s="3"/>
      <c r="HWY202" s="3"/>
      <c r="HWZ202" s="3"/>
      <c r="HXA202" s="3"/>
      <c r="HXB202" s="3"/>
      <c r="HXC202" s="3"/>
      <c r="HXD202" s="3"/>
      <c r="HXE202" s="3"/>
      <c r="HXF202" s="3"/>
      <c r="HXG202" s="3"/>
      <c r="HXH202" s="3"/>
      <c r="HXI202" s="3"/>
      <c r="HXJ202" s="3"/>
      <c r="HXK202" s="3"/>
      <c r="HXL202" s="3"/>
      <c r="HXM202" s="3"/>
      <c r="HXN202" s="3"/>
      <c r="HXO202" s="3"/>
      <c r="HXP202" s="3"/>
      <c r="HXQ202" s="3"/>
      <c r="HXR202" s="3"/>
      <c r="HXS202" s="3"/>
      <c r="HXT202" s="3"/>
      <c r="HXU202" s="3"/>
      <c r="HXV202" s="3"/>
      <c r="HXW202" s="3"/>
      <c r="HXX202" s="3"/>
      <c r="HXY202" s="3"/>
      <c r="HXZ202" s="3"/>
      <c r="HYA202" s="3"/>
      <c r="HYB202" s="3"/>
      <c r="HYC202" s="3"/>
      <c r="HYD202" s="3"/>
      <c r="HYE202" s="3"/>
      <c r="HYF202" s="3"/>
      <c r="HYG202" s="3"/>
      <c r="HYH202" s="3"/>
      <c r="HYI202" s="3"/>
      <c r="HYJ202" s="3"/>
      <c r="HYK202" s="3"/>
      <c r="HYL202" s="3"/>
      <c r="HYM202" s="3"/>
      <c r="HYN202" s="3"/>
      <c r="HYO202" s="3"/>
      <c r="HYP202" s="3"/>
      <c r="HYQ202" s="3"/>
      <c r="HYR202" s="3"/>
      <c r="HYS202" s="3"/>
      <c r="HYT202" s="3"/>
      <c r="HYU202" s="3"/>
      <c r="HYV202" s="3"/>
      <c r="HYW202" s="3"/>
      <c r="HYX202" s="3"/>
      <c r="HYY202" s="3"/>
      <c r="HYZ202" s="3"/>
      <c r="HZA202" s="3"/>
      <c r="HZB202" s="3"/>
      <c r="HZC202" s="3"/>
      <c r="HZD202" s="3"/>
      <c r="HZE202" s="3"/>
      <c r="HZF202" s="3"/>
      <c r="HZG202" s="3"/>
      <c r="HZH202" s="3"/>
      <c r="HZI202" s="3"/>
      <c r="HZJ202" s="3"/>
      <c r="HZK202" s="3"/>
      <c r="HZL202" s="3"/>
      <c r="HZM202" s="3"/>
      <c r="HZN202" s="3"/>
      <c r="HZO202" s="3"/>
      <c r="HZP202" s="3"/>
      <c r="HZQ202" s="3"/>
      <c r="HZR202" s="3"/>
      <c r="HZS202" s="3"/>
      <c r="HZT202" s="3"/>
      <c r="HZU202" s="3"/>
      <c r="HZV202" s="3"/>
      <c r="HZW202" s="3"/>
      <c r="HZX202" s="3"/>
      <c r="HZY202" s="3"/>
      <c r="HZZ202" s="3"/>
      <c r="IAA202" s="3"/>
      <c r="IAB202" s="3"/>
      <c r="IAC202" s="3"/>
      <c r="IAD202" s="3"/>
      <c r="IAE202" s="3"/>
      <c r="IAF202" s="3"/>
      <c r="IAG202" s="3"/>
      <c r="IAH202" s="3"/>
      <c r="IAI202" s="3"/>
      <c r="IAJ202" s="3"/>
      <c r="IAK202" s="3"/>
      <c r="IAL202" s="3"/>
      <c r="IAM202" s="3"/>
      <c r="IAN202" s="3"/>
      <c r="IAO202" s="3"/>
      <c r="IAP202" s="3"/>
      <c r="IAQ202" s="3"/>
      <c r="IAR202" s="3"/>
      <c r="IAS202" s="3"/>
      <c r="IAT202" s="3"/>
      <c r="IAU202" s="3"/>
      <c r="IAV202" s="3"/>
      <c r="IAW202" s="3"/>
      <c r="IAX202" s="3"/>
      <c r="IAY202" s="3"/>
      <c r="IAZ202" s="3"/>
      <c r="IBA202" s="3"/>
      <c r="IBB202" s="3"/>
      <c r="IBC202" s="3"/>
      <c r="IBD202" s="3"/>
      <c r="IBE202" s="3"/>
      <c r="IBF202" s="3"/>
      <c r="IBG202" s="3"/>
      <c r="IBH202" s="3"/>
      <c r="IBI202" s="3"/>
      <c r="IBJ202" s="3"/>
      <c r="IBK202" s="3"/>
      <c r="IBL202" s="3"/>
      <c r="IBM202" s="3"/>
      <c r="IBN202" s="3"/>
      <c r="IBO202" s="3"/>
      <c r="IBP202" s="3"/>
      <c r="IBQ202" s="3"/>
      <c r="IBR202" s="3"/>
      <c r="IBS202" s="3"/>
      <c r="IBT202" s="3"/>
      <c r="IBU202" s="3"/>
      <c r="IBV202" s="3"/>
      <c r="IBW202" s="3"/>
      <c r="IBX202" s="3"/>
      <c r="IBY202" s="3"/>
      <c r="IBZ202" s="3"/>
      <c r="ICA202" s="3"/>
      <c r="ICB202" s="3"/>
      <c r="ICC202" s="3"/>
      <c r="ICD202" s="3"/>
      <c r="ICE202" s="3"/>
      <c r="ICF202" s="3"/>
      <c r="ICG202" s="3"/>
      <c r="ICH202" s="3"/>
      <c r="ICI202" s="3"/>
      <c r="ICJ202" s="3"/>
      <c r="ICK202" s="3"/>
      <c r="ICL202" s="3"/>
      <c r="ICM202" s="3"/>
      <c r="ICN202" s="3"/>
      <c r="ICO202" s="3"/>
      <c r="ICP202" s="3"/>
      <c r="ICQ202" s="3"/>
      <c r="ICR202" s="3"/>
      <c r="ICS202" s="3"/>
      <c r="ICT202" s="3"/>
      <c r="ICU202" s="3"/>
      <c r="ICV202" s="3"/>
      <c r="ICW202" s="3"/>
      <c r="ICX202" s="3"/>
      <c r="ICY202" s="3"/>
      <c r="ICZ202" s="3"/>
      <c r="IDA202" s="3"/>
      <c r="IDB202" s="3"/>
      <c r="IDC202" s="3"/>
      <c r="IDD202" s="3"/>
      <c r="IDE202" s="3"/>
      <c r="IDF202" s="3"/>
      <c r="IDG202" s="3"/>
      <c r="IDH202" s="3"/>
      <c r="IDI202" s="3"/>
      <c r="IDJ202" s="3"/>
      <c r="IDK202" s="3"/>
      <c r="IDL202" s="3"/>
      <c r="IDM202" s="3"/>
      <c r="IDN202" s="3"/>
      <c r="IDO202" s="3"/>
      <c r="IDP202" s="3"/>
      <c r="IDQ202" s="3"/>
      <c r="IDR202" s="3"/>
      <c r="IDS202" s="3"/>
      <c r="IDT202" s="3"/>
      <c r="IDU202" s="3"/>
      <c r="IDV202" s="3"/>
      <c r="IDW202" s="3"/>
      <c r="IDX202" s="3"/>
      <c r="IDY202" s="3"/>
      <c r="IDZ202" s="3"/>
      <c r="IEA202" s="3"/>
      <c r="IEB202" s="3"/>
      <c r="IEC202" s="3"/>
      <c r="IED202" s="3"/>
      <c r="IEE202" s="3"/>
      <c r="IEF202" s="3"/>
      <c r="IEG202" s="3"/>
      <c r="IEH202" s="3"/>
      <c r="IEI202" s="3"/>
      <c r="IEJ202" s="3"/>
      <c r="IEK202" s="3"/>
      <c r="IEL202" s="3"/>
      <c r="IEM202" s="3"/>
      <c r="IEN202" s="3"/>
      <c r="IEO202" s="3"/>
      <c r="IEP202" s="3"/>
      <c r="IEQ202" s="3"/>
      <c r="IER202" s="3"/>
      <c r="IES202" s="3"/>
      <c r="IET202" s="3"/>
      <c r="IEU202" s="3"/>
      <c r="IEV202" s="3"/>
      <c r="IEW202" s="3"/>
      <c r="IEX202" s="3"/>
      <c r="IEY202" s="3"/>
      <c r="IEZ202" s="3"/>
      <c r="IFA202" s="3"/>
      <c r="IFB202" s="3"/>
      <c r="IFC202" s="3"/>
      <c r="IFD202" s="3"/>
      <c r="IFE202" s="3"/>
      <c r="IFF202" s="3"/>
      <c r="IFG202" s="3"/>
      <c r="IFH202" s="3"/>
      <c r="IFI202" s="3"/>
      <c r="IFJ202" s="3"/>
      <c r="IFK202" s="3"/>
      <c r="IFL202" s="3"/>
      <c r="IFM202" s="3"/>
      <c r="IFN202" s="3"/>
      <c r="IFO202" s="3"/>
      <c r="IFP202" s="3"/>
      <c r="IFQ202" s="3"/>
      <c r="IFR202" s="3"/>
      <c r="IFS202" s="3"/>
      <c r="IFT202" s="3"/>
      <c r="IFU202" s="3"/>
      <c r="IFV202" s="3"/>
      <c r="IFW202" s="3"/>
      <c r="IFX202" s="3"/>
      <c r="IFY202" s="3"/>
      <c r="IFZ202" s="3"/>
      <c r="IGA202" s="3"/>
      <c r="IGB202" s="3"/>
      <c r="IGC202" s="3"/>
      <c r="IGD202" s="3"/>
      <c r="IGE202" s="3"/>
      <c r="IGF202" s="3"/>
      <c r="IGG202" s="3"/>
      <c r="IGH202" s="3"/>
      <c r="IGI202" s="3"/>
      <c r="IGJ202" s="3"/>
      <c r="IGK202" s="3"/>
      <c r="IGL202" s="3"/>
      <c r="IGM202" s="3"/>
      <c r="IGN202" s="3"/>
      <c r="IGO202" s="3"/>
      <c r="IGP202" s="3"/>
      <c r="IGQ202" s="3"/>
      <c r="IGR202" s="3"/>
      <c r="IGS202" s="3"/>
      <c r="IGT202" s="3"/>
      <c r="IGU202" s="3"/>
      <c r="IGV202" s="3"/>
      <c r="IGW202" s="3"/>
      <c r="IGX202" s="3"/>
      <c r="IGY202" s="3"/>
      <c r="IGZ202" s="3"/>
      <c r="IHA202" s="3"/>
      <c r="IHB202" s="3"/>
      <c r="IHC202" s="3"/>
      <c r="IHD202" s="3"/>
      <c r="IHE202" s="3"/>
      <c r="IHF202" s="3"/>
      <c r="IHG202" s="3"/>
      <c r="IHH202" s="3"/>
      <c r="IHI202" s="3"/>
      <c r="IHJ202" s="3"/>
      <c r="IHK202" s="3"/>
      <c r="IHL202" s="3"/>
      <c r="IHM202" s="3"/>
      <c r="IHN202" s="3"/>
      <c r="IHO202" s="3"/>
      <c r="IHP202" s="3"/>
      <c r="IHQ202" s="3"/>
      <c r="IHR202" s="3"/>
      <c r="IHS202" s="3"/>
      <c r="IHT202" s="3"/>
      <c r="IHU202" s="3"/>
      <c r="IHV202" s="3"/>
      <c r="IHW202" s="3"/>
      <c r="IHX202" s="3"/>
      <c r="IHY202" s="3"/>
      <c r="IHZ202" s="3"/>
      <c r="IIA202" s="3"/>
      <c r="IIB202" s="3"/>
      <c r="IIC202" s="3"/>
      <c r="IID202" s="3"/>
      <c r="IIE202" s="3"/>
      <c r="IIF202" s="3"/>
      <c r="IIG202" s="3"/>
      <c r="IIH202" s="3"/>
      <c r="III202" s="3"/>
      <c r="IIJ202" s="3"/>
      <c r="IIK202" s="3"/>
      <c r="IIL202" s="3"/>
      <c r="IIM202" s="3"/>
      <c r="IIN202" s="3"/>
      <c r="IIO202" s="3"/>
      <c r="IIP202" s="3"/>
      <c r="IIQ202" s="3"/>
      <c r="IIR202" s="3"/>
      <c r="IIS202" s="3"/>
      <c r="IIT202" s="3"/>
      <c r="IIU202" s="3"/>
      <c r="IIV202" s="3"/>
      <c r="IIW202" s="3"/>
      <c r="IIX202" s="3"/>
      <c r="IIY202" s="3"/>
      <c r="IIZ202" s="3"/>
      <c r="IJA202" s="3"/>
      <c r="IJB202" s="3"/>
      <c r="IJC202" s="3"/>
      <c r="IJD202" s="3"/>
      <c r="IJE202" s="3"/>
      <c r="IJF202" s="3"/>
      <c r="IJG202" s="3"/>
      <c r="IJH202" s="3"/>
      <c r="IJI202" s="3"/>
      <c r="IJJ202" s="3"/>
      <c r="IJK202" s="3"/>
      <c r="IJL202" s="3"/>
      <c r="IJM202" s="3"/>
      <c r="IJN202" s="3"/>
      <c r="IJO202" s="3"/>
      <c r="IJP202" s="3"/>
      <c r="IJQ202" s="3"/>
      <c r="IJR202" s="3"/>
      <c r="IJS202" s="3"/>
      <c r="IJT202" s="3"/>
      <c r="IJU202" s="3"/>
      <c r="IJV202" s="3"/>
      <c r="IJW202" s="3"/>
      <c r="IJX202" s="3"/>
      <c r="IJY202" s="3"/>
      <c r="IJZ202" s="3"/>
      <c r="IKA202" s="3"/>
      <c r="IKB202" s="3"/>
      <c r="IKC202" s="3"/>
      <c r="IKD202" s="3"/>
      <c r="IKE202" s="3"/>
      <c r="IKF202" s="3"/>
      <c r="IKG202" s="3"/>
      <c r="IKH202" s="3"/>
      <c r="IKI202" s="3"/>
      <c r="IKJ202" s="3"/>
      <c r="IKK202" s="3"/>
      <c r="IKL202" s="3"/>
      <c r="IKM202" s="3"/>
      <c r="IKN202" s="3"/>
      <c r="IKO202" s="3"/>
      <c r="IKP202" s="3"/>
      <c r="IKQ202" s="3"/>
      <c r="IKR202" s="3"/>
      <c r="IKS202" s="3"/>
      <c r="IKT202" s="3"/>
      <c r="IKU202" s="3"/>
      <c r="IKV202" s="3"/>
      <c r="IKW202" s="3"/>
      <c r="IKX202" s="3"/>
      <c r="IKY202" s="3"/>
      <c r="IKZ202" s="3"/>
      <c r="ILA202" s="3"/>
      <c r="ILB202" s="3"/>
      <c r="ILC202" s="3"/>
      <c r="ILD202" s="3"/>
      <c r="ILE202" s="3"/>
      <c r="ILF202" s="3"/>
      <c r="ILG202" s="3"/>
      <c r="ILH202" s="3"/>
      <c r="ILI202" s="3"/>
      <c r="ILJ202" s="3"/>
      <c r="ILK202" s="3"/>
      <c r="ILL202" s="3"/>
      <c r="ILM202" s="3"/>
      <c r="ILN202" s="3"/>
      <c r="ILO202" s="3"/>
      <c r="ILP202" s="3"/>
      <c r="ILQ202" s="3"/>
      <c r="ILR202" s="3"/>
      <c r="ILS202" s="3"/>
      <c r="ILT202" s="3"/>
      <c r="ILU202" s="3"/>
      <c r="ILV202" s="3"/>
      <c r="ILW202" s="3"/>
      <c r="ILX202" s="3"/>
      <c r="ILY202" s="3"/>
      <c r="ILZ202" s="3"/>
      <c r="IMA202" s="3"/>
      <c r="IMB202" s="3"/>
      <c r="IMC202" s="3"/>
      <c r="IMD202" s="3"/>
      <c r="IME202" s="3"/>
      <c r="IMF202" s="3"/>
      <c r="IMG202" s="3"/>
      <c r="IMH202" s="3"/>
      <c r="IMI202" s="3"/>
      <c r="IMJ202" s="3"/>
      <c r="IMK202" s="3"/>
      <c r="IML202" s="3"/>
      <c r="IMM202" s="3"/>
      <c r="IMN202" s="3"/>
      <c r="IMO202" s="3"/>
      <c r="IMP202" s="3"/>
      <c r="IMQ202" s="3"/>
      <c r="IMR202" s="3"/>
      <c r="IMS202" s="3"/>
      <c r="IMT202" s="3"/>
      <c r="IMU202" s="3"/>
      <c r="IMV202" s="3"/>
      <c r="IMW202" s="3"/>
      <c r="IMX202" s="3"/>
      <c r="IMY202" s="3"/>
      <c r="IMZ202" s="3"/>
      <c r="INA202" s="3"/>
      <c r="INB202" s="3"/>
      <c r="INC202" s="3"/>
      <c r="IND202" s="3"/>
      <c r="INE202" s="3"/>
      <c r="INF202" s="3"/>
      <c r="ING202" s="3"/>
      <c r="INH202" s="3"/>
      <c r="INI202" s="3"/>
      <c r="INJ202" s="3"/>
      <c r="INK202" s="3"/>
      <c r="INL202" s="3"/>
      <c r="INM202" s="3"/>
      <c r="INN202" s="3"/>
      <c r="INO202" s="3"/>
      <c r="INP202" s="3"/>
      <c r="INQ202" s="3"/>
      <c r="INR202" s="3"/>
      <c r="INS202" s="3"/>
      <c r="INT202" s="3"/>
      <c r="INU202" s="3"/>
      <c r="INV202" s="3"/>
      <c r="INW202" s="3"/>
      <c r="INX202" s="3"/>
      <c r="INY202" s="3"/>
      <c r="INZ202" s="3"/>
      <c r="IOA202" s="3"/>
      <c r="IOB202" s="3"/>
      <c r="IOC202" s="3"/>
      <c r="IOD202" s="3"/>
      <c r="IOE202" s="3"/>
      <c r="IOF202" s="3"/>
      <c r="IOG202" s="3"/>
      <c r="IOH202" s="3"/>
      <c r="IOI202" s="3"/>
      <c r="IOJ202" s="3"/>
      <c r="IOK202" s="3"/>
      <c r="IOL202" s="3"/>
      <c r="IOM202" s="3"/>
      <c r="ION202" s="3"/>
      <c r="IOO202" s="3"/>
      <c r="IOP202" s="3"/>
      <c r="IOQ202" s="3"/>
      <c r="IOR202" s="3"/>
      <c r="IOS202" s="3"/>
      <c r="IOT202" s="3"/>
      <c r="IOU202" s="3"/>
      <c r="IOV202" s="3"/>
      <c r="IOW202" s="3"/>
      <c r="IOX202" s="3"/>
      <c r="IOY202" s="3"/>
      <c r="IOZ202" s="3"/>
      <c r="IPA202" s="3"/>
      <c r="IPB202" s="3"/>
      <c r="IPC202" s="3"/>
      <c r="IPD202" s="3"/>
      <c r="IPE202" s="3"/>
      <c r="IPF202" s="3"/>
      <c r="IPG202" s="3"/>
      <c r="IPH202" s="3"/>
      <c r="IPI202" s="3"/>
      <c r="IPJ202" s="3"/>
      <c r="IPK202" s="3"/>
      <c r="IPL202" s="3"/>
      <c r="IPM202" s="3"/>
      <c r="IPN202" s="3"/>
      <c r="IPO202" s="3"/>
      <c r="IPP202" s="3"/>
      <c r="IPQ202" s="3"/>
      <c r="IPR202" s="3"/>
      <c r="IPS202" s="3"/>
      <c r="IPT202" s="3"/>
      <c r="IPU202" s="3"/>
      <c r="IPV202" s="3"/>
      <c r="IPW202" s="3"/>
      <c r="IPX202" s="3"/>
      <c r="IPY202" s="3"/>
      <c r="IPZ202" s="3"/>
      <c r="IQA202" s="3"/>
      <c r="IQB202" s="3"/>
      <c r="IQC202" s="3"/>
      <c r="IQD202" s="3"/>
      <c r="IQE202" s="3"/>
      <c r="IQF202" s="3"/>
      <c r="IQG202" s="3"/>
      <c r="IQH202" s="3"/>
      <c r="IQI202" s="3"/>
      <c r="IQJ202" s="3"/>
      <c r="IQK202" s="3"/>
      <c r="IQL202" s="3"/>
      <c r="IQM202" s="3"/>
      <c r="IQN202" s="3"/>
      <c r="IQO202" s="3"/>
      <c r="IQP202" s="3"/>
      <c r="IQQ202" s="3"/>
      <c r="IQR202" s="3"/>
      <c r="IQS202" s="3"/>
      <c r="IQT202" s="3"/>
      <c r="IQU202" s="3"/>
      <c r="IQV202" s="3"/>
      <c r="IQW202" s="3"/>
      <c r="IQX202" s="3"/>
      <c r="IQY202" s="3"/>
      <c r="IQZ202" s="3"/>
      <c r="IRA202" s="3"/>
      <c r="IRB202" s="3"/>
      <c r="IRC202" s="3"/>
      <c r="IRD202" s="3"/>
      <c r="IRE202" s="3"/>
      <c r="IRF202" s="3"/>
      <c r="IRG202" s="3"/>
      <c r="IRH202" s="3"/>
      <c r="IRI202" s="3"/>
      <c r="IRJ202" s="3"/>
      <c r="IRK202" s="3"/>
      <c r="IRL202" s="3"/>
      <c r="IRM202" s="3"/>
      <c r="IRN202" s="3"/>
      <c r="IRO202" s="3"/>
      <c r="IRP202" s="3"/>
      <c r="IRQ202" s="3"/>
      <c r="IRR202" s="3"/>
      <c r="IRS202" s="3"/>
      <c r="IRT202" s="3"/>
      <c r="IRU202" s="3"/>
      <c r="IRV202" s="3"/>
      <c r="IRW202" s="3"/>
      <c r="IRX202" s="3"/>
      <c r="IRY202" s="3"/>
      <c r="IRZ202" s="3"/>
      <c r="ISA202" s="3"/>
      <c r="ISB202" s="3"/>
      <c r="ISC202" s="3"/>
      <c r="ISD202" s="3"/>
      <c r="ISE202" s="3"/>
      <c r="ISF202" s="3"/>
      <c r="ISG202" s="3"/>
      <c r="ISH202" s="3"/>
      <c r="ISI202" s="3"/>
      <c r="ISJ202" s="3"/>
      <c r="ISK202" s="3"/>
      <c r="ISL202" s="3"/>
      <c r="ISM202" s="3"/>
      <c r="ISN202" s="3"/>
      <c r="ISO202" s="3"/>
      <c r="ISP202" s="3"/>
      <c r="ISQ202" s="3"/>
      <c r="ISR202" s="3"/>
      <c r="ISS202" s="3"/>
      <c r="IST202" s="3"/>
      <c r="ISU202" s="3"/>
      <c r="ISV202" s="3"/>
      <c r="ISW202" s="3"/>
      <c r="ISX202" s="3"/>
      <c r="ISY202" s="3"/>
      <c r="ISZ202" s="3"/>
      <c r="ITA202" s="3"/>
      <c r="ITB202" s="3"/>
      <c r="ITC202" s="3"/>
      <c r="ITD202" s="3"/>
      <c r="ITE202" s="3"/>
      <c r="ITF202" s="3"/>
      <c r="ITG202" s="3"/>
      <c r="ITH202" s="3"/>
      <c r="ITI202" s="3"/>
      <c r="ITJ202" s="3"/>
      <c r="ITK202" s="3"/>
      <c r="ITL202" s="3"/>
      <c r="ITM202" s="3"/>
      <c r="ITN202" s="3"/>
      <c r="ITO202" s="3"/>
      <c r="ITP202" s="3"/>
      <c r="ITQ202" s="3"/>
      <c r="ITR202" s="3"/>
      <c r="ITS202" s="3"/>
      <c r="ITT202" s="3"/>
      <c r="ITU202" s="3"/>
      <c r="ITV202" s="3"/>
      <c r="ITW202" s="3"/>
      <c r="ITX202" s="3"/>
      <c r="ITY202" s="3"/>
      <c r="ITZ202" s="3"/>
      <c r="IUA202" s="3"/>
      <c r="IUB202" s="3"/>
      <c r="IUC202" s="3"/>
      <c r="IUD202" s="3"/>
      <c r="IUE202" s="3"/>
      <c r="IUF202" s="3"/>
      <c r="IUG202" s="3"/>
      <c r="IUH202" s="3"/>
      <c r="IUI202" s="3"/>
      <c r="IUJ202" s="3"/>
      <c r="IUK202" s="3"/>
      <c r="IUL202" s="3"/>
      <c r="IUM202" s="3"/>
      <c r="IUN202" s="3"/>
      <c r="IUO202" s="3"/>
      <c r="IUP202" s="3"/>
      <c r="IUQ202" s="3"/>
      <c r="IUR202" s="3"/>
      <c r="IUS202" s="3"/>
      <c r="IUT202" s="3"/>
      <c r="IUU202" s="3"/>
      <c r="IUV202" s="3"/>
      <c r="IUW202" s="3"/>
      <c r="IUX202" s="3"/>
      <c r="IUY202" s="3"/>
      <c r="IUZ202" s="3"/>
      <c r="IVA202" s="3"/>
      <c r="IVB202" s="3"/>
      <c r="IVC202" s="3"/>
      <c r="IVD202" s="3"/>
      <c r="IVE202" s="3"/>
      <c r="IVF202" s="3"/>
      <c r="IVG202" s="3"/>
      <c r="IVH202" s="3"/>
      <c r="IVI202" s="3"/>
      <c r="IVJ202" s="3"/>
      <c r="IVK202" s="3"/>
      <c r="IVL202" s="3"/>
      <c r="IVM202" s="3"/>
      <c r="IVN202" s="3"/>
      <c r="IVO202" s="3"/>
      <c r="IVP202" s="3"/>
      <c r="IVQ202" s="3"/>
      <c r="IVR202" s="3"/>
      <c r="IVS202" s="3"/>
      <c r="IVT202" s="3"/>
      <c r="IVU202" s="3"/>
      <c r="IVV202" s="3"/>
      <c r="IVW202" s="3"/>
      <c r="IVX202" s="3"/>
      <c r="IVY202" s="3"/>
      <c r="IVZ202" s="3"/>
      <c r="IWA202" s="3"/>
      <c r="IWB202" s="3"/>
      <c r="IWC202" s="3"/>
      <c r="IWD202" s="3"/>
      <c r="IWE202" s="3"/>
      <c r="IWF202" s="3"/>
      <c r="IWG202" s="3"/>
      <c r="IWH202" s="3"/>
      <c r="IWI202" s="3"/>
      <c r="IWJ202" s="3"/>
      <c r="IWK202" s="3"/>
      <c r="IWL202" s="3"/>
      <c r="IWM202" s="3"/>
      <c r="IWN202" s="3"/>
      <c r="IWO202" s="3"/>
      <c r="IWP202" s="3"/>
      <c r="IWQ202" s="3"/>
      <c r="IWR202" s="3"/>
      <c r="IWS202" s="3"/>
      <c r="IWT202" s="3"/>
      <c r="IWU202" s="3"/>
      <c r="IWV202" s="3"/>
      <c r="IWW202" s="3"/>
      <c r="IWX202" s="3"/>
      <c r="IWY202" s="3"/>
      <c r="IWZ202" s="3"/>
      <c r="IXA202" s="3"/>
      <c r="IXB202" s="3"/>
      <c r="IXC202" s="3"/>
      <c r="IXD202" s="3"/>
      <c r="IXE202" s="3"/>
      <c r="IXF202" s="3"/>
      <c r="IXG202" s="3"/>
      <c r="IXH202" s="3"/>
      <c r="IXI202" s="3"/>
      <c r="IXJ202" s="3"/>
      <c r="IXK202" s="3"/>
      <c r="IXL202" s="3"/>
      <c r="IXM202" s="3"/>
      <c r="IXN202" s="3"/>
      <c r="IXO202" s="3"/>
      <c r="IXP202" s="3"/>
      <c r="IXQ202" s="3"/>
      <c r="IXR202" s="3"/>
      <c r="IXS202" s="3"/>
      <c r="IXT202" s="3"/>
      <c r="IXU202" s="3"/>
      <c r="IXV202" s="3"/>
      <c r="IXW202" s="3"/>
      <c r="IXX202" s="3"/>
      <c r="IXY202" s="3"/>
      <c r="IXZ202" s="3"/>
      <c r="IYA202" s="3"/>
      <c r="IYB202" s="3"/>
      <c r="IYC202" s="3"/>
      <c r="IYD202" s="3"/>
      <c r="IYE202" s="3"/>
      <c r="IYF202" s="3"/>
      <c r="IYG202" s="3"/>
      <c r="IYH202" s="3"/>
      <c r="IYI202" s="3"/>
      <c r="IYJ202" s="3"/>
      <c r="IYK202" s="3"/>
      <c r="IYL202" s="3"/>
      <c r="IYM202" s="3"/>
      <c r="IYN202" s="3"/>
      <c r="IYO202" s="3"/>
      <c r="IYP202" s="3"/>
      <c r="IYQ202" s="3"/>
      <c r="IYR202" s="3"/>
      <c r="IYS202" s="3"/>
      <c r="IYT202" s="3"/>
      <c r="IYU202" s="3"/>
      <c r="IYV202" s="3"/>
      <c r="IYW202" s="3"/>
      <c r="IYX202" s="3"/>
      <c r="IYY202" s="3"/>
      <c r="IYZ202" s="3"/>
      <c r="IZA202" s="3"/>
      <c r="IZB202" s="3"/>
      <c r="IZC202" s="3"/>
      <c r="IZD202" s="3"/>
      <c r="IZE202" s="3"/>
      <c r="IZF202" s="3"/>
      <c r="IZG202" s="3"/>
      <c r="IZH202" s="3"/>
      <c r="IZI202" s="3"/>
      <c r="IZJ202" s="3"/>
      <c r="IZK202" s="3"/>
      <c r="IZL202" s="3"/>
      <c r="IZM202" s="3"/>
      <c r="IZN202" s="3"/>
      <c r="IZO202" s="3"/>
      <c r="IZP202" s="3"/>
      <c r="IZQ202" s="3"/>
      <c r="IZR202" s="3"/>
      <c r="IZS202" s="3"/>
      <c r="IZT202" s="3"/>
      <c r="IZU202" s="3"/>
      <c r="IZV202" s="3"/>
      <c r="IZW202" s="3"/>
      <c r="IZX202" s="3"/>
      <c r="IZY202" s="3"/>
      <c r="IZZ202" s="3"/>
      <c r="JAA202" s="3"/>
      <c r="JAB202" s="3"/>
      <c r="JAC202" s="3"/>
      <c r="JAD202" s="3"/>
      <c r="JAE202" s="3"/>
      <c r="JAF202" s="3"/>
      <c r="JAG202" s="3"/>
      <c r="JAH202" s="3"/>
      <c r="JAI202" s="3"/>
      <c r="JAJ202" s="3"/>
      <c r="JAK202" s="3"/>
      <c r="JAL202" s="3"/>
      <c r="JAM202" s="3"/>
      <c r="JAN202" s="3"/>
      <c r="JAO202" s="3"/>
      <c r="JAP202" s="3"/>
      <c r="JAQ202" s="3"/>
      <c r="JAR202" s="3"/>
      <c r="JAS202" s="3"/>
      <c r="JAT202" s="3"/>
      <c r="JAU202" s="3"/>
      <c r="JAV202" s="3"/>
      <c r="JAW202" s="3"/>
      <c r="JAX202" s="3"/>
      <c r="JAY202" s="3"/>
      <c r="JAZ202" s="3"/>
      <c r="JBA202" s="3"/>
      <c r="JBB202" s="3"/>
      <c r="JBC202" s="3"/>
      <c r="JBD202" s="3"/>
      <c r="JBE202" s="3"/>
      <c r="JBF202" s="3"/>
      <c r="JBG202" s="3"/>
      <c r="JBH202" s="3"/>
      <c r="JBI202" s="3"/>
      <c r="JBJ202" s="3"/>
      <c r="JBK202" s="3"/>
      <c r="JBL202" s="3"/>
      <c r="JBM202" s="3"/>
      <c r="JBN202" s="3"/>
      <c r="JBO202" s="3"/>
      <c r="JBP202" s="3"/>
      <c r="JBQ202" s="3"/>
      <c r="JBR202" s="3"/>
      <c r="JBS202" s="3"/>
      <c r="JBT202" s="3"/>
      <c r="JBU202" s="3"/>
      <c r="JBV202" s="3"/>
      <c r="JBW202" s="3"/>
      <c r="JBX202" s="3"/>
      <c r="JBY202" s="3"/>
      <c r="JBZ202" s="3"/>
      <c r="JCA202" s="3"/>
      <c r="JCB202" s="3"/>
      <c r="JCC202" s="3"/>
      <c r="JCD202" s="3"/>
      <c r="JCE202" s="3"/>
      <c r="JCF202" s="3"/>
      <c r="JCG202" s="3"/>
      <c r="JCH202" s="3"/>
      <c r="JCI202" s="3"/>
      <c r="JCJ202" s="3"/>
      <c r="JCK202" s="3"/>
      <c r="JCL202" s="3"/>
      <c r="JCM202" s="3"/>
      <c r="JCN202" s="3"/>
      <c r="JCO202" s="3"/>
      <c r="JCP202" s="3"/>
      <c r="JCQ202" s="3"/>
      <c r="JCR202" s="3"/>
      <c r="JCS202" s="3"/>
      <c r="JCT202" s="3"/>
      <c r="JCU202" s="3"/>
      <c r="JCV202" s="3"/>
      <c r="JCW202" s="3"/>
      <c r="JCX202" s="3"/>
      <c r="JCY202" s="3"/>
      <c r="JCZ202" s="3"/>
      <c r="JDA202" s="3"/>
      <c r="JDB202" s="3"/>
      <c r="JDC202" s="3"/>
      <c r="JDD202" s="3"/>
      <c r="JDE202" s="3"/>
      <c r="JDF202" s="3"/>
      <c r="JDG202" s="3"/>
      <c r="JDH202" s="3"/>
      <c r="JDI202" s="3"/>
      <c r="JDJ202" s="3"/>
      <c r="JDK202" s="3"/>
      <c r="JDL202" s="3"/>
      <c r="JDM202" s="3"/>
      <c r="JDN202" s="3"/>
      <c r="JDO202" s="3"/>
      <c r="JDP202" s="3"/>
      <c r="JDQ202" s="3"/>
      <c r="JDR202" s="3"/>
      <c r="JDS202" s="3"/>
      <c r="JDT202" s="3"/>
      <c r="JDU202" s="3"/>
      <c r="JDV202" s="3"/>
      <c r="JDW202" s="3"/>
      <c r="JDX202" s="3"/>
      <c r="JDY202" s="3"/>
      <c r="JDZ202" s="3"/>
      <c r="JEA202" s="3"/>
      <c r="JEB202" s="3"/>
      <c r="JEC202" s="3"/>
      <c r="JED202" s="3"/>
      <c r="JEE202" s="3"/>
      <c r="JEF202" s="3"/>
      <c r="JEG202" s="3"/>
      <c r="JEH202" s="3"/>
      <c r="JEI202" s="3"/>
      <c r="JEJ202" s="3"/>
      <c r="JEK202" s="3"/>
      <c r="JEL202" s="3"/>
      <c r="JEM202" s="3"/>
      <c r="JEN202" s="3"/>
      <c r="JEO202" s="3"/>
      <c r="JEP202" s="3"/>
      <c r="JEQ202" s="3"/>
      <c r="JER202" s="3"/>
      <c r="JES202" s="3"/>
      <c r="JET202" s="3"/>
      <c r="JEU202" s="3"/>
      <c r="JEV202" s="3"/>
      <c r="JEW202" s="3"/>
      <c r="JEX202" s="3"/>
      <c r="JEY202" s="3"/>
      <c r="JEZ202" s="3"/>
      <c r="JFA202" s="3"/>
      <c r="JFB202" s="3"/>
      <c r="JFC202" s="3"/>
      <c r="JFD202" s="3"/>
      <c r="JFE202" s="3"/>
      <c r="JFF202" s="3"/>
      <c r="JFG202" s="3"/>
      <c r="JFH202" s="3"/>
      <c r="JFI202" s="3"/>
      <c r="JFJ202" s="3"/>
      <c r="JFK202" s="3"/>
      <c r="JFL202" s="3"/>
      <c r="JFM202" s="3"/>
      <c r="JFN202" s="3"/>
      <c r="JFO202" s="3"/>
      <c r="JFP202" s="3"/>
      <c r="JFQ202" s="3"/>
      <c r="JFR202" s="3"/>
      <c r="JFS202" s="3"/>
      <c r="JFT202" s="3"/>
      <c r="JFU202" s="3"/>
      <c r="JFV202" s="3"/>
      <c r="JFW202" s="3"/>
      <c r="JFX202" s="3"/>
      <c r="JFY202" s="3"/>
      <c r="JFZ202" s="3"/>
      <c r="JGA202" s="3"/>
      <c r="JGB202" s="3"/>
      <c r="JGC202" s="3"/>
      <c r="JGD202" s="3"/>
      <c r="JGE202" s="3"/>
      <c r="JGF202" s="3"/>
      <c r="JGG202" s="3"/>
      <c r="JGH202" s="3"/>
      <c r="JGI202" s="3"/>
      <c r="JGJ202" s="3"/>
      <c r="JGK202" s="3"/>
      <c r="JGL202" s="3"/>
      <c r="JGM202" s="3"/>
      <c r="JGN202" s="3"/>
      <c r="JGO202" s="3"/>
      <c r="JGP202" s="3"/>
      <c r="JGQ202" s="3"/>
      <c r="JGR202" s="3"/>
      <c r="JGS202" s="3"/>
      <c r="JGT202" s="3"/>
      <c r="JGU202" s="3"/>
      <c r="JGV202" s="3"/>
      <c r="JGW202" s="3"/>
      <c r="JGX202" s="3"/>
      <c r="JGY202" s="3"/>
      <c r="JGZ202" s="3"/>
      <c r="JHA202" s="3"/>
      <c r="JHB202" s="3"/>
      <c r="JHC202" s="3"/>
      <c r="JHD202" s="3"/>
      <c r="JHE202" s="3"/>
      <c r="JHF202" s="3"/>
      <c r="JHG202" s="3"/>
      <c r="JHH202" s="3"/>
      <c r="JHI202" s="3"/>
      <c r="JHJ202" s="3"/>
      <c r="JHK202" s="3"/>
      <c r="JHL202" s="3"/>
      <c r="JHM202" s="3"/>
      <c r="JHN202" s="3"/>
      <c r="JHO202" s="3"/>
      <c r="JHP202" s="3"/>
      <c r="JHQ202" s="3"/>
      <c r="JHR202" s="3"/>
      <c r="JHS202" s="3"/>
      <c r="JHT202" s="3"/>
      <c r="JHU202" s="3"/>
      <c r="JHV202" s="3"/>
      <c r="JHW202" s="3"/>
      <c r="JHX202" s="3"/>
      <c r="JHY202" s="3"/>
      <c r="JHZ202" s="3"/>
      <c r="JIA202" s="3"/>
      <c r="JIB202" s="3"/>
      <c r="JIC202" s="3"/>
      <c r="JID202" s="3"/>
      <c r="JIE202" s="3"/>
      <c r="JIF202" s="3"/>
      <c r="JIG202" s="3"/>
      <c r="JIH202" s="3"/>
      <c r="JII202" s="3"/>
      <c r="JIJ202" s="3"/>
      <c r="JIK202" s="3"/>
      <c r="JIL202" s="3"/>
      <c r="JIM202" s="3"/>
      <c r="JIN202" s="3"/>
      <c r="JIO202" s="3"/>
      <c r="JIP202" s="3"/>
      <c r="JIQ202" s="3"/>
      <c r="JIR202" s="3"/>
      <c r="JIS202" s="3"/>
      <c r="JIT202" s="3"/>
      <c r="JIU202" s="3"/>
      <c r="JIV202" s="3"/>
      <c r="JIW202" s="3"/>
      <c r="JIX202" s="3"/>
      <c r="JIY202" s="3"/>
      <c r="JIZ202" s="3"/>
      <c r="JJA202" s="3"/>
      <c r="JJB202" s="3"/>
      <c r="JJC202" s="3"/>
      <c r="JJD202" s="3"/>
      <c r="JJE202" s="3"/>
      <c r="JJF202" s="3"/>
      <c r="JJG202" s="3"/>
      <c r="JJH202" s="3"/>
      <c r="JJI202" s="3"/>
      <c r="JJJ202" s="3"/>
      <c r="JJK202" s="3"/>
      <c r="JJL202" s="3"/>
      <c r="JJM202" s="3"/>
      <c r="JJN202" s="3"/>
      <c r="JJO202" s="3"/>
      <c r="JJP202" s="3"/>
      <c r="JJQ202" s="3"/>
      <c r="JJR202" s="3"/>
      <c r="JJS202" s="3"/>
      <c r="JJT202" s="3"/>
      <c r="JJU202" s="3"/>
      <c r="JJV202" s="3"/>
      <c r="JJW202" s="3"/>
      <c r="JJX202" s="3"/>
      <c r="JJY202" s="3"/>
      <c r="JJZ202" s="3"/>
      <c r="JKA202" s="3"/>
      <c r="JKB202" s="3"/>
      <c r="JKC202" s="3"/>
      <c r="JKD202" s="3"/>
      <c r="JKE202" s="3"/>
      <c r="JKF202" s="3"/>
      <c r="JKG202" s="3"/>
      <c r="JKH202" s="3"/>
      <c r="JKI202" s="3"/>
      <c r="JKJ202" s="3"/>
      <c r="JKK202" s="3"/>
      <c r="JKL202" s="3"/>
      <c r="JKM202" s="3"/>
      <c r="JKN202" s="3"/>
      <c r="JKO202" s="3"/>
      <c r="JKP202" s="3"/>
      <c r="JKQ202" s="3"/>
      <c r="JKR202" s="3"/>
      <c r="JKS202" s="3"/>
      <c r="JKT202" s="3"/>
      <c r="JKU202" s="3"/>
      <c r="JKV202" s="3"/>
      <c r="JKW202" s="3"/>
      <c r="JKX202" s="3"/>
      <c r="JKY202" s="3"/>
      <c r="JKZ202" s="3"/>
      <c r="JLA202" s="3"/>
      <c r="JLB202" s="3"/>
      <c r="JLC202" s="3"/>
      <c r="JLD202" s="3"/>
      <c r="JLE202" s="3"/>
      <c r="JLF202" s="3"/>
      <c r="JLG202" s="3"/>
      <c r="JLH202" s="3"/>
      <c r="JLI202" s="3"/>
      <c r="JLJ202" s="3"/>
      <c r="JLK202" s="3"/>
      <c r="JLL202" s="3"/>
      <c r="JLM202" s="3"/>
      <c r="JLN202" s="3"/>
      <c r="JLO202" s="3"/>
      <c r="JLP202" s="3"/>
      <c r="JLQ202" s="3"/>
      <c r="JLR202" s="3"/>
      <c r="JLS202" s="3"/>
      <c r="JLT202" s="3"/>
      <c r="JLU202" s="3"/>
      <c r="JLV202" s="3"/>
      <c r="JLW202" s="3"/>
      <c r="JLX202" s="3"/>
      <c r="JLY202" s="3"/>
      <c r="JLZ202" s="3"/>
      <c r="JMA202" s="3"/>
      <c r="JMB202" s="3"/>
      <c r="JMC202" s="3"/>
      <c r="JMD202" s="3"/>
      <c r="JME202" s="3"/>
      <c r="JMF202" s="3"/>
      <c r="JMG202" s="3"/>
      <c r="JMH202" s="3"/>
      <c r="JMI202" s="3"/>
      <c r="JMJ202" s="3"/>
      <c r="JMK202" s="3"/>
      <c r="JML202" s="3"/>
      <c r="JMM202" s="3"/>
      <c r="JMN202" s="3"/>
      <c r="JMO202" s="3"/>
      <c r="JMP202" s="3"/>
      <c r="JMQ202" s="3"/>
      <c r="JMR202" s="3"/>
      <c r="JMS202" s="3"/>
      <c r="JMT202" s="3"/>
      <c r="JMU202" s="3"/>
      <c r="JMV202" s="3"/>
      <c r="JMW202" s="3"/>
      <c r="JMX202" s="3"/>
      <c r="JMY202" s="3"/>
      <c r="JMZ202" s="3"/>
      <c r="JNA202" s="3"/>
      <c r="JNB202" s="3"/>
      <c r="JNC202" s="3"/>
      <c r="JND202" s="3"/>
      <c r="JNE202" s="3"/>
      <c r="JNF202" s="3"/>
      <c r="JNG202" s="3"/>
      <c r="JNH202" s="3"/>
      <c r="JNI202" s="3"/>
      <c r="JNJ202" s="3"/>
      <c r="JNK202" s="3"/>
      <c r="JNL202" s="3"/>
      <c r="JNM202" s="3"/>
      <c r="JNN202" s="3"/>
      <c r="JNO202" s="3"/>
      <c r="JNP202" s="3"/>
      <c r="JNQ202" s="3"/>
      <c r="JNR202" s="3"/>
      <c r="JNS202" s="3"/>
      <c r="JNT202" s="3"/>
      <c r="JNU202" s="3"/>
      <c r="JNV202" s="3"/>
      <c r="JNW202" s="3"/>
      <c r="JNX202" s="3"/>
      <c r="JNY202" s="3"/>
      <c r="JNZ202" s="3"/>
      <c r="JOA202" s="3"/>
      <c r="JOB202" s="3"/>
      <c r="JOC202" s="3"/>
      <c r="JOD202" s="3"/>
      <c r="JOE202" s="3"/>
      <c r="JOF202" s="3"/>
      <c r="JOG202" s="3"/>
      <c r="JOH202" s="3"/>
      <c r="JOI202" s="3"/>
      <c r="JOJ202" s="3"/>
      <c r="JOK202" s="3"/>
      <c r="JOL202" s="3"/>
      <c r="JOM202" s="3"/>
      <c r="JON202" s="3"/>
      <c r="JOO202" s="3"/>
      <c r="JOP202" s="3"/>
      <c r="JOQ202" s="3"/>
      <c r="JOR202" s="3"/>
      <c r="JOS202" s="3"/>
      <c r="JOT202" s="3"/>
      <c r="JOU202" s="3"/>
      <c r="JOV202" s="3"/>
      <c r="JOW202" s="3"/>
      <c r="JOX202" s="3"/>
      <c r="JOY202" s="3"/>
      <c r="JOZ202" s="3"/>
      <c r="JPA202" s="3"/>
      <c r="JPB202" s="3"/>
      <c r="JPC202" s="3"/>
      <c r="JPD202" s="3"/>
      <c r="JPE202" s="3"/>
      <c r="JPF202" s="3"/>
      <c r="JPG202" s="3"/>
      <c r="JPH202" s="3"/>
      <c r="JPI202" s="3"/>
      <c r="JPJ202" s="3"/>
      <c r="JPK202" s="3"/>
      <c r="JPL202" s="3"/>
      <c r="JPM202" s="3"/>
      <c r="JPN202" s="3"/>
      <c r="JPO202" s="3"/>
      <c r="JPP202" s="3"/>
      <c r="JPQ202" s="3"/>
      <c r="JPR202" s="3"/>
      <c r="JPS202" s="3"/>
      <c r="JPT202" s="3"/>
      <c r="JPU202" s="3"/>
      <c r="JPV202" s="3"/>
      <c r="JPW202" s="3"/>
      <c r="JPX202" s="3"/>
      <c r="JPY202" s="3"/>
      <c r="JPZ202" s="3"/>
      <c r="JQA202" s="3"/>
      <c r="JQB202" s="3"/>
      <c r="JQC202" s="3"/>
      <c r="JQD202" s="3"/>
      <c r="JQE202" s="3"/>
      <c r="JQF202" s="3"/>
      <c r="JQG202" s="3"/>
      <c r="JQH202" s="3"/>
      <c r="JQI202" s="3"/>
      <c r="JQJ202" s="3"/>
      <c r="JQK202" s="3"/>
      <c r="JQL202" s="3"/>
      <c r="JQM202" s="3"/>
      <c r="JQN202" s="3"/>
      <c r="JQO202" s="3"/>
      <c r="JQP202" s="3"/>
      <c r="JQQ202" s="3"/>
      <c r="JQR202" s="3"/>
      <c r="JQS202" s="3"/>
      <c r="JQT202" s="3"/>
      <c r="JQU202" s="3"/>
      <c r="JQV202" s="3"/>
      <c r="JQW202" s="3"/>
      <c r="JQX202" s="3"/>
      <c r="JQY202" s="3"/>
      <c r="JQZ202" s="3"/>
      <c r="JRA202" s="3"/>
      <c r="JRB202" s="3"/>
      <c r="JRC202" s="3"/>
      <c r="JRD202" s="3"/>
      <c r="JRE202" s="3"/>
      <c r="JRF202" s="3"/>
      <c r="JRG202" s="3"/>
      <c r="JRH202" s="3"/>
      <c r="JRI202" s="3"/>
      <c r="JRJ202" s="3"/>
      <c r="JRK202" s="3"/>
      <c r="JRL202" s="3"/>
      <c r="JRM202" s="3"/>
      <c r="JRN202" s="3"/>
      <c r="JRO202" s="3"/>
      <c r="JRP202" s="3"/>
      <c r="JRQ202" s="3"/>
      <c r="JRR202" s="3"/>
      <c r="JRS202" s="3"/>
      <c r="JRT202" s="3"/>
      <c r="JRU202" s="3"/>
      <c r="JRV202" s="3"/>
      <c r="JRW202" s="3"/>
      <c r="JRX202" s="3"/>
      <c r="JRY202" s="3"/>
      <c r="JRZ202" s="3"/>
      <c r="JSA202" s="3"/>
      <c r="JSB202" s="3"/>
      <c r="JSC202" s="3"/>
      <c r="JSD202" s="3"/>
      <c r="JSE202" s="3"/>
      <c r="JSF202" s="3"/>
      <c r="JSG202" s="3"/>
      <c r="JSH202" s="3"/>
      <c r="JSI202" s="3"/>
      <c r="JSJ202" s="3"/>
      <c r="JSK202" s="3"/>
      <c r="JSL202" s="3"/>
      <c r="JSM202" s="3"/>
      <c r="JSN202" s="3"/>
      <c r="JSO202" s="3"/>
      <c r="JSP202" s="3"/>
      <c r="JSQ202" s="3"/>
      <c r="JSR202" s="3"/>
      <c r="JSS202" s="3"/>
      <c r="JST202" s="3"/>
      <c r="JSU202" s="3"/>
      <c r="JSV202" s="3"/>
      <c r="JSW202" s="3"/>
      <c r="JSX202" s="3"/>
      <c r="JSY202" s="3"/>
      <c r="JSZ202" s="3"/>
      <c r="JTA202" s="3"/>
      <c r="JTB202" s="3"/>
      <c r="JTC202" s="3"/>
      <c r="JTD202" s="3"/>
      <c r="JTE202" s="3"/>
      <c r="JTF202" s="3"/>
      <c r="JTG202" s="3"/>
      <c r="JTH202" s="3"/>
      <c r="JTI202" s="3"/>
      <c r="JTJ202" s="3"/>
      <c r="JTK202" s="3"/>
      <c r="JTL202" s="3"/>
      <c r="JTM202" s="3"/>
      <c r="JTN202" s="3"/>
      <c r="JTO202" s="3"/>
      <c r="JTP202" s="3"/>
      <c r="JTQ202" s="3"/>
      <c r="JTR202" s="3"/>
      <c r="JTS202" s="3"/>
      <c r="JTT202" s="3"/>
      <c r="JTU202" s="3"/>
      <c r="JTV202" s="3"/>
      <c r="JTW202" s="3"/>
      <c r="JTX202" s="3"/>
      <c r="JTY202" s="3"/>
      <c r="JTZ202" s="3"/>
      <c r="JUA202" s="3"/>
      <c r="JUB202" s="3"/>
      <c r="JUC202" s="3"/>
      <c r="JUD202" s="3"/>
      <c r="JUE202" s="3"/>
      <c r="JUF202" s="3"/>
      <c r="JUG202" s="3"/>
      <c r="JUH202" s="3"/>
      <c r="JUI202" s="3"/>
      <c r="JUJ202" s="3"/>
      <c r="JUK202" s="3"/>
      <c r="JUL202" s="3"/>
      <c r="JUM202" s="3"/>
      <c r="JUN202" s="3"/>
      <c r="JUO202" s="3"/>
      <c r="JUP202" s="3"/>
      <c r="JUQ202" s="3"/>
      <c r="JUR202" s="3"/>
      <c r="JUS202" s="3"/>
      <c r="JUT202" s="3"/>
      <c r="JUU202" s="3"/>
      <c r="JUV202" s="3"/>
      <c r="JUW202" s="3"/>
      <c r="JUX202" s="3"/>
      <c r="JUY202" s="3"/>
      <c r="JUZ202" s="3"/>
      <c r="JVA202" s="3"/>
      <c r="JVB202" s="3"/>
      <c r="JVC202" s="3"/>
      <c r="JVD202" s="3"/>
      <c r="JVE202" s="3"/>
      <c r="JVF202" s="3"/>
      <c r="JVG202" s="3"/>
      <c r="JVH202" s="3"/>
      <c r="JVI202" s="3"/>
      <c r="JVJ202" s="3"/>
      <c r="JVK202" s="3"/>
      <c r="JVL202" s="3"/>
      <c r="JVM202" s="3"/>
      <c r="JVN202" s="3"/>
      <c r="JVO202" s="3"/>
      <c r="JVP202" s="3"/>
      <c r="JVQ202" s="3"/>
      <c r="JVR202" s="3"/>
      <c r="JVS202" s="3"/>
      <c r="JVT202" s="3"/>
      <c r="JVU202" s="3"/>
      <c r="JVV202" s="3"/>
      <c r="JVW202" s="3"/>
      <c r="JVX202" s="3"/>
      <c r="JVY202" s="3"/>
      <c r="JVZ202" s="3"/>
      <c r="JWA202" s="3"/>
      <c r="JWB202" s="3"/>
      <c r="JWC202" s="3"/>
      <c r="JWD202" s="3"/>
      <c r="JWE202" s="3"/>
      <c r="JWF202" s="3"/>
      <c r="JWG202" s="3"/>
      <c r="JWH202" s="3"/>
      <c r="JWI202" s="3"/>
      <c r="JWJ202" s="3"/>
      <c r="JWK202" s="3"/>
      <c r="JWL202" s="3"/>
      <c r="JWM202" s="3"/>
      <c r="JWN202" s="3"/>
      <c r="JWO202" s="3"/>
      <c r="JWP202" s="3"/>
      <c r="JWQ202" s="3"/>
      <c r="JWR202" s="3"/>
      <c r="JWS202" s="3"/>
      <c r="JWT202" s="3"/>
      <c r="JWU202" s="3"/>
      <c r="JWV202" s="3"/>
      <c r="JWW202" s="3"/>
      <c r="JWX202" s="3"/>
      <c r="JWY202" s="3"/>
      <c r="JWZ202" s="3"/>
      <c r="JXA202" s="3"/>
      <c r="JXB202" s="3"/>
      <c r="JXC202" s="3"/>
      <c r="JXD202" s="3"/>
      <c r="JXE202" s="3"/>
      <c r="JXF202" s="3"/>
      <c r="JXG202" s="3"/>
      <c r="JXH202" s="3"/>
      <c r="JXI202" s="3"/>
      <c r="JXJ202" s="3"/>
      <c r="JXK202" s="3"/>
      <c r="JXL202" s="3"/>
      <c r="JXM202" s="3"/>
      <c r="JXN202" s="3"/>
      <c r="JXO202" s="3"/>
      <c r="JXP202" s="3"/>
      <c r="JXQ202" s="3"/>
      <c r="JXR202" s="3"/>
      <c r="JXS202" s="3"/>
      <c r="JXT202" s="3"/>
      <c r="JXU202" s="3"/>
      <c r="JXV202" s="3"/>
      <c r="JXW202" s="3"/>
      <c r="JXX202" s="3"/>
      <c r="JXY202" s="3"/>
      <c r="JXZ202" s="3"/>
      <c r="JYA202" s="3"/>
      <c r="JYB202" s="3"/>
      <c r="JYC202" s="3"/>
      <c r="JYD202" s="3"/>
      <c r="JYE202" s="3"/>
      <c r="JYF202" s="3"/>
      <c r="JYG202" s="3"/>
      <c r="JYH202" s="3"/>
      <c r="JYI202" s="3"/>
      <c r="JYJ202" s="3"/>
      <c r="JYK202" s="3"/>
      <c r="JYL202" s="3"/>
      <c r="JYM202" s="3"/>
      <c r="JYN202" s="3"/>
      <c r="JYO202" s="3"/>
      <c r="JYP202" s="3"/>
      <c r="JYQ202" s="3"/>
      <c r="JYR202" s="3"/>
      <c r="JYS202" s="3"/>
      <c r="JYT202" s="3"/>
      <c r="JYU202" s="3"/>
      <c r="JYV202" s="3"/>
      <c r="JYW202" s="3"/>
      <c r="JYX202" s="3"/>
      <c r="JYY202" s="3"/>
      <c r="JYZ202" s="3"/>
      <c r="JZA202" s="3"/>
      <c r="JZB202" s="3"/>
      <c r="JZC202" s="3"/>
      <c r="JZD202" s="3"/>
      <c r="JZE202" s="3"/>
      <c r="JZF202" s="3"/>
      <c r="JZG202" s="3"/>
      <c r="JZH202" s="3"/>
      <c r="JZI202" s="3"/>
      <c r="JZJ202" s="3"/>
      <c r="JZK202" s="3"/>
      <c r="JZL202" s="3"/>
      <c r="JZM202" s="3"/>
      <c r="JZN202" s="3"/>
      <c r="JZO202" s="3"/>
      <c r="JZP202" s="3"/>
      <c r="JZQ202" s="3"/>
      <c r="JZR202" s="3"/>
      <c r="JZS202" s="3"/>
      <c r="JZT202" s="3"/>
      <c r="JZU202" s="3"/>
      <c r="JZV202" s="3"/>
      <c r="JZW202" s="3"/>
      <c r="JZX202" s="3"/>
      <c r="JZY202" s="3"/>
      <c r="JZZ202" s="3"/>
      <c r="KAA202" s="3"/>
      <c r="KAB202" s="3"/>
      <c r="KAC202" s="3"/>
      <c r="KAD202" s="3"/>
      <c r="KAE202" s="3"/>
      <c r="KAF202" s="3"/>
      <c r="KAG202" s="3"/>
      <c r="KAH202" s="3"/>
      <c r="KAI202" s="3"/>
      <c r="KAJ202" s="3"/>
      <c r="KAK202" s="3"/>
      <c r="KAL202" s="3"/>
      <c r="KAM202" s="3"/>
      <c r="KAN202" s="3"/>
      <c r="KAO202" s="3"/>
      <c r="KAP202" s="3"/>
      <c r="KAQ202" s="3"/>
      <c r="KAR202" s="3"/>
      <c r="KAS202" s="3"/>
      <c r="KAT202" s="3"/>
      <c r="KAU202" s="3"/>
      <c r="KAV202" s="3"/>
      <c r="KAW202" s="3"/>
      <c r="KAX202" s="3"/>
      <c r="KAY202" s="3"/>
      <c r="KAZ202" s="3"/>
      <c r="KBA202" s="3"/>
      <c r="KBB202" s="3"/>
      <c r="KBC202" s="3"/>
      <c r="KBD202" s="3"/>
      <c r="KBE202" s="3"/>
      <c r="KBF202" s="3"/>
      <c r="KBG202" s="3"/>
      <c r="KBH202" s="3"/>
      <c r="KBI202" s="3"/>
      <c r="KBJ202" s="3"/>
      <c r="KBK202" s="3"/>
      <c r="KBL202" s="3"/>
      <c r="KBM202" s="3"/>
      <c r="KBN202" s="3"/>
      <c r="KBO202" s="3"/>
      <c r="KBP202" s="3"/>
      <c r="KBQ202" s="3"/>
      <c r="KBR202" s="3"/>
      <c r="KBS202" s="3"/>
      <c r="KBT202" s="3"/>
      <c r="KBU202" s="3"/>
      <c r="KBV202" s="3"/>
      <c r="KBW202" s="3"/>
      <c r="KBX202" s="3"/>
      <c r="KBY202" s="3"/>
      <c r="KBZ202" s="3"/>
      <c r="KCA202" s="3"/>
      <c r="KCB202" s="3"/>
      <c r="KCC202" s="3"/>
      <c r="KCD202" s="3"/>
      <c r="KCE202" s="3"/>
      <c r="KCF202" s="3"/>
      <c r="KCG202" s="3"/>
      <c r="KCH202" s="3"/>
      <c r="KCI202" s="3"/>
      <c r="KCJ202" s="3"/>
      <c r="KCK202" s="3"/>
      <c r="KCL202" s="3"/>
      <c r="KCM202" s="3"/>
      <c r="KCN202" s="3"/>
      <c r="KCO202" s="3"/>
      <c r="KCP202" s="3"/>
      <c r="KCQ202" s="3"/>
      <c r="KCR202" s="3"/>
      <c r="KCS202" s="3"/>
      <c r="KCT202" s="3"/>
      <c r="KCU202" s="3"/>
      <c r="KCV202" s="3"/>
      <c r="KCW202" s="3"/>
      <c r="KCX202" s="3"/>
      <c r="KCY202" s="3"/>
      <c r="KCZ202" s="3"/>
      <c r="KDA202" s="3"/>
      <c r="KDB202" s="3"/>
      <c r="KDC202" s="3"/>
      <c r="KDD202" s="3"/>
      <c r="KDE202" s="3"/>
      <c r="KDF202" s="3"/>
      <c r="KDG202" s="3"/>
      <c r="KDH202" s="3"/>
      <c r="KDI202" s="3"/>
      <c r="KDJ202" s="3"/>
      <c r="KDK202" s="3"/>
      <c r="KDL202" s="3"/>
      <c r="KDM202" s="3"/>
      <c r="KDN202" s="3"/>
      <c r="KDO202" s="3"/>
      <c r="KDP202" s="3"/>
      <c r="KDQ202" s="3"/>
      <c r="KDR202" s="3"/>
      <c r="KDS202" s="3"/>
      <c r="KDT202" s="3"/>
      <c r="KDU202" s="3"/>
      <c r="KDV202" s="3"/>
      <c r="KDW202" s="3"/>
      <c r="KDX202" s="3"/>
      <c r="KDY202" s="3"/>
      <c r="KDZ202" s="3"/>
      <c r="KEA202" s="3"/>
      <c r="KEB202" s="3"/>
      <c r="KEC202" s="3"/>
      <c r="KED202" s="3"/>
      <c r="KEE202" s="3"/>
      <c r="KEF202" s="3"/>
      <c r="KEG202" s="3"/>
      <c r="KEH202" s="3"/>
      <c r="KEI202" s="3"/>
      <c r="KEJ202" s="3"/>
      <c r="KEK202" s="3"/>
      <c r="KEL202" s="3"/>
      <c r="KEM202" s="3"/>
      <c r="KEN202" s="3"/>
      <c r="KEO202" s="3"/>
      <c r="KEP202" s="3"/>
      <c r="KEQ202" s="3"/>
      <c r="KER202" s="3"/>
      <c r="KES202" s="3"/>
      <c r="KET202" s="3"/>
      <c r="KEU202" s="3"/>
      <c r="KEV202" s="3"/>
      <c r="KEW202" s="3"/>
      <c r="KEX202" s="3"/>
      <c r="KEY202" s="3"/>
      <c r="KEZ202" s="3"/>
      <c r="KFA202" s="3"/>
      <c r="KFB202" s="3"/>
      <c r="KFC202" s="3"/>
      <c r="KFD202" s="3"/>
      <c r="KFE202" s="3"/>
      <c r="KFF202" s="3"/>
      <c r="KFG202" s="3"/>
      <c r="KFH202" s="3"/>
      <c r="KFI202" s="3"/>
      <c r="KFJ202" s="3"/>
      <c r="KFK202" s="3"/>
      <c r="KFL202" s="3"/>
      <c r="KFM202" s="3"/>
      <c r="KFN202" s="3"/>
      <c r="KFO202" s="3"/>
      <c r="KFP202" s="3"/>
      <c r="KFQ202" s="3"/>
      <c r="KFR202" s="3"/>
      <c r="KFS202" s="3"/>
      <c r="KFT202" s="3"/>
      <c r="KFU202" s="3"/>
      <c r="KFV202" s="3"/>
      <c r="KFW202" s="3"/>
      <c r="KFX202" s="3"/>
      <c r="KFY202" s="3"/>
      <c r="KFZ202" s="3"/>
      <c r="KGA202" s="3"/>
      <c r="KGB202" s="3"/>
      <c r="KGC202" s="3"/>
      <c r="KGD202" s="3"/>
      <c r="KGE202" s="3"/>
      <c r="KGF202" s="3"/>
      <c r="KGG202" s="3"/>
      <c r="KGH202" s="3"/>
      <c r="KGI202" s="3"/>
      <c r="KGJ202" s="3"/>
      <c r="KGK202" s="3"/>
      <c r="KGL202" s="3"/>
      <c r="KGM202" s="3"/>
      <c r="KGN202" s="3"/>
      <c r="KGO202" s="3"/>
      <c r="KGP202" s="3"/>
      <c r="KGQ202" s="3"/>
      <c r="KGR202" s="3"/>
      <c r="KGS202" s="3"/>
      <c r="KGT202" s="3"/>
      <c r="KGU202" s="3"/>
      <c r="KGV202" s="3"/>
      <c r="KGW202" s="3"/>
      <c r="KGX202" s="3"/>
      <c r="KGY202" s="3"/>
      <c r="KGZ202" s="3"/>
      <c r="KHA202" s="3"/>
      <c r="KHB202" s="3"/>
      <c r="KHC202" s="3"/>
      <c r="KHD202" s="3"/>
      <c r="KHE202" s="3"/>
      <c r="KHF202" s="3"/>
      <c r="KHG202" s="3"/>
      <c r="KHH202" s="3"/>
      <c r="KHI202" s="3"/>
      <c r="KHJ202" s="3"/>
      <c r="KHK202" s="3"/>
      <c r="KHL202" s="3"/>
      <c r="KHM202" s="3"/>
      <c r="KHN202" s="3"/>
      <c r="KHO202" s="3"/>
      <c r="KHP202" s="3"/>
      <c r="KHQ202" s="3"/>
      <c r="KHR202" s="3"/>
      <c r="KHS202" s="3"/>
      <c r="KHT202" s="3"/>
      <c r="KHU202" s="3"/>
      <c r="KHV202" s="3"/>
      <c r="KHW202" s="3"/>
      <c r="KHX202" s="3"/>
      <c r="KHY202" s="3"/>
      <c r="KHZ202" s="3"/>
      <c r="KIA202" s="3"/>
      <c r="KIB202" s="3"/>
      <c r="KIC202" s="3"/>
      <c r="KID202" s="3"/>
      <c r="KIE202" s="3"/>
      <c r="KIF202" s="3"/>
      <c r="KIG202" s="3"/>
      <c r="KIH202" s="3"/>
      <c r="KII202" s="3"/>
      <c r="KIJ202" s="3"/>
      <c r="KIK202" s="3"/>
      <c r="KIL202" s="3"/>
      <c r="KIM202" s="3"/>
      <c r="KIN202" s="3"/>
      <c r="KIO202" s="3"/>
      <c r="KIP202" s="3"/>
      <c r="KIQ202" s="3"/>
      <c r="KIR202" s="3"/>
      <c r="KIS202" s="3"/>
      <c r="KIT202" s="3"/>
      <c r="KIU202" s="3"/>
      <c r="KIV202" s="3"/>
      <c r="KIW202" s="3"/>
      <c r="KIX202" s="3"/>
      <c r="KIY202" s="3"/>
      <c r="KIZ202" s="3"/>
      <c r="KJA202" s="3"/>
      <c r="KJB202" s="3"/>
      <c r="KJC202" s="3"/>
      <c r="KJD202" s="3"/>
      <c r="KJE202" s="3"/>
      <c r="KJF202" s="3"/>
      <c r="KJG202" s="3"/>
      <c r="KJH202" s="3"/>
      <c r="KJI202" s="3"/>
      <c r="KJJ202" s="3"/>
      <c r="KJK202" s="3"/>
      <c r="KJL202" s="3"/>
      <c r="KJM202" s="3"/>
      <c r="KJN202" s="3"/>
      <c r="KJO202" s="3"/>
      <c r="KJP202" s="3"/>
      <c r="KJQ202" s="3"/>
      <c r="KJR202" s="3"/>
      <c r="KJS202" s="3"/>
      <c r="KJT202" s="3"/>
      <c r="KJU202" s="3"/>
      <c r="KJV202" s="3"/>
      <c r="KJW202" s="3"/>
      <c r="KJX202" s="3"/>
      <c r="KJY202" s="3"/>
      <c r="KJZ202" s="3"/>
      <c r="KKA202" s="3"/>
      <c r="KKB202" s="3"/>
      <c r="KKC202" s="3"/>
      <c r="KKD202" s="3"/>
      <c r="KKE202" s="3"/>
      <c r="KKF202" s="3"/>
      <c r="KKG202" s="3"/>
      <c r="KKH202" s="3"/>
      <c r="KKI202" s="3"/>
      <c r="KKJ202" s="3"/>
      <c r="KKK202" s="3"/>
      <c r="KKL202" s="3"/>
      <c r="KKM202" s="3"/>
      <c r="KKN202" s="3"/>
      <c r="KKO202" s="3"/>
      <c r="KKP202" s="3"/>
      <c r="KKQ202" s="3"/>
      <c r="KKR202" s="3"/>
      <c r="KKS202" s="3"/>
      <c r="KKT202" s="3"/>
      <c r="KKU202" s="3"/>
      <c r="KKV202" s="3"/>
      <c r="KKW202" s="3"/>
      <c r="KKX202" s="3"/>
      <c r="KKY202" s="3"/>
      <c r="KKZ202" s="3"/>
      <c r="KLA202" s="3"/>
      <c r="KLB202" s="3"/>
      <c r="KLC202" s="3"/>
      <c r="KLD202" s="3"/>
      <c r="KLE202" s="3"/>
      <c r="KLF202" s="3"/>
      <c r="KLG202" s="3"/>
      <c r="KLH202" s="3"/>
      <c r="KLI202" s="3"/>
      <c r="KLJ202" s="3"/>
      <c r="KLK202" s="3"/>
      <c r="KLL202" s="3"/>
      <c r="KLM202" s="3"/>
      <c r="KLN202" s="3"/>
      <c r="KLO202" s="3"/>
      <c r="KLP202" s="3"/>
      <c r="KLQ202" s="3"/>
      <c r="KLR202" s="3"/>
      <c r="KLS202" s="3"/>
      <c r="KLT202" s="3"/>
      <c r="KLU202" s="3"/>
      <c r="KLV202" s="3"/>
      <c r="KLW202" s="3"/>
      <c r="KLX202" s="3"/>
      <c r="KLY202" s="3"/>
      <c r="KLZ202" s="3"/>
      <c r="KMA202" s="3"/>
      <c r="KMB202" s="3"/>
      <c r="KMC202" s="3"/>
      <c r="KMD202" s="3"/>
      <c r="KME202" s="3"/>
      <c r="KMF202" s="3"/>
      <c r="KMG202" s="3"/>
      <c r="KMH202" s="3"/>
      <c r="KMI202" s="3"/>
      <c r="KMJ202" s="3"/>
      <c r="KMK202" s="3"/>
      <c r="KML202" s="3"/>
      <c r="KMM202" s="3"/>
      <c r="KMN202" s="3"/>
      <c r="KMO202" s="3"/>
      <c r="KMP202" s="3"/>
      <c r="KMQ202" s="3"/>
      <c r="KMR202" s="3"/>
      <c r="KMS202" s="3"/>
      <c r="KMT202" s="3"/>
      <c r="KMU202" s="3"/>
      <c r="KMV202" s="3"/>
      <c r="KMW202" s="3"/>
      <c r="KMX202" s="3"/>
      <c r="KMY202" s="3"/>
      <c r="KMZ202" s="3"/>
      <c r="KNA202" s="3"/>
      <c r="KNB202" s="3"/>
      <c r="KNC202" s="3"/>
      <c r="KND202" s="3"/>
      <c r="KNE202" s="3"/>
      <c r="KNF202" s="3"/>
      <c r="KNG202" s="3"/>
      <c r="KNH202" s="3"/>
      <c r="KNI202" s="3"/>
      <c r="KNJ202" s="3"/>
      <c r="KNK202" s="3"/>
      <c r="KNL202" s="3"/>
      <c r="KNM202" s="3"/>
      <c r="KNN202" s="3"/>
      <c r="KNO202" s="3"/>
      <c r="KNP202" s="3"/>
      <c r="KNQ202" s="3"/>
      <c r="KNR202" s="3"/>
      <c r="KNS202" s="3"/>
      <c r="KNT202" s="3"/>
      <c r="KNU202" s="3"/>
      <c r="KNV202" s="3"/>
      <c r="KNW202" s="3"/>
      <c r="KNX202" s="3"/>
      <c r="KNY202" s="3"/>
      <c r="KNZ202" s="3"/>
      <c r="KOA202" s="3"/>
      <c r="KOB202" s="3"/>
      <c r="KOC202" s="3"/>
      <c r="KOD202" s="3"/>
      <c r="KOE202" s="3"/>
      <c r="KOF202" s="3"/>
      <c r="KOG202" s="3"/>
      <c r="KOH202" s="3"/>
      <c r="KOI202" s="3"/>
      <c r="KOJ202" s="3"/>
      <c r="KOK202" s="3"/>
      <c r="KOL202" s="3"/>
      <c r="KOM202" s="3"/>
      <c r="KON202" s="3"/>
      <c r="KOO202" s="3"/>
      <c r="KOP202" s="3"/>
      <c r="KOQ202" s="3"/>
      <c r="KOR202" s="3"/>
      <c r="KOS202" s="3"/>
      <c r="KOT202" s="3"/>
      <c r="KOU202" s="3"/>
      <c r="KOV202" s="3"/>
      <c r="KOW202" s="3"/>
      <c r="KOX202" s="3"/>
      <c r="KOY202" s="3"/>
      <c r="KOZ202" s="3"/>
      <c r="KPA202" s="3"/>
      <c r="KPB202" s="3"/>
      <c r="KPC202" s="3"/>
      <c r="KPD202" s="3"/>
      <c r="KPE202" s="3"/>
      <c r="KPF202" s="3"/>
      <c r="KPG202" s="3"/>
      <c r="KPH202" s="3"/>
      <c r="KPI202" s="3"/>
      <c r="KPJ202" s="3"/>
      <c r="KPK202" s="3"/>
      <c r="KPL202" s="3"/>
      <c r="KPM202" s="3"/>
      <c r="KPN202" s="3"/>
      <c r="KPO202" s="3"/>
      <c r="KPP202" s="3"/>
      <c r="KPQ202" s="3"/>
      <c r="KPR202" s="3"/>
      <c r="KPS202" s="3"/>
      <c r="KPT202" s="3"/>
      <c r="KPU202" s="3"/>
      <c r="KPV202" s="3"/>
      <c r="KPW202" s="3"/>
      <c r="KPX202" s="3"/>
      <c r="KPY202" s="3"/>
      <c r="KPZ202" s="3"/>
      <c r="KQA202" s="3"/>
      <c r="KQB202" s="3"/>
      <c r="KQC202" s="3"/>
      <c r="KQD202" s="3"/>
      <c r="KQE202" s="3"/>
      <c r="KQF202" s="3"/>
      <c r="KQG202" s="3"/>
      <c r="KQH202" s="3"/>
      <c r="KQI202" s="3"/>
      <c r="KQJ202" s="3"/>
      <c r="KQK202" s="3"/>
      <c r="KQL202" s="3"/>
      <c r="KQM202" s="3"/>
      <c r="KQN202" s="3"/>
      <c r="KQO202" s="3"/>
      <c r="KQP202" s="3"/>
      <c r="KQQ202" s="3"/>
      <c r="KQR202" s="3"/>
      <c r="KQS202" s="3"/>
      <c r="KQT202" s="3"/>
      <c r="KQU202" s="3"/>
      <c r="KQV202" s="3"/>
      <c r="KQW202" s="3"/>
      <c r="KQX202" s="3"/>
      <c r="KQY202" s="3"/>
      <c r="KQZ202" s="3"/>
      <c r="KRA202" s="3"/>
      <c r="KRB202" s="3"/>
      <c r="KRC202" s="3"/>
      <c r="KRD202" s="3"/>
      <c r="KRE202" s="3"/>
      <c r="KRF202" s="3"/>
      <c r="KRG202" s="3"/>
      <c r="KRH202" s="3"/>
      <c r="KRI202" s="3"/>
      <c r="KRJ202" s="3"/>
      <c r="KRK202" s="3"/>
      <c r="KRL202" s="3"/>
      <c r="KRM202" s="3"/>
      <c r="KRN202" s="3"/>
      <c r="KRO202" s="3"/>
      <c r="KRP202" s="3"/>
      <c r="KRQ202" s="3"/>
      <c r="KRR202" s="3"/>
      <c r="KRS202" s="3"/>
      <c r="KRT202" s="3"/>
      <c r="KRU202" s="3"/>
      <c r="KRV202" s="3"/>
      <c r="KRW202" s="3"/>
      <c r="KRX202" s="3"/>
      <c r="KRY202" s="3"/>
      <c r="KRZ202" s="3"/>
      <c r="KSA202" s="3"/>
      <c r="KSB202" s="3"/>
      <c r="KSC202" s="3"/>
      <c r="KSD202" s="3"/>
      <c r="KSE202" s="3"/>
      <c r="KSF202" s="3"/>
      <c r="KSG202" s="3"/>
      <c r="KSH202" s="3"/>
      <c r="KSI202" s="3"/>
      <c r="KSJ202" s="3"/>
      <c r="KSK202" s="3"/>
      <c r="KSL202" s="3"/>
      <c r="KSM202" s="3"/>
      <c r="KSN202" s="3"/>
      <c r="KSO202" s="3"/>
      <c r="KSP202" s="3"/>
      <c r="KSQ202" s="3"/>
      <c r="KSR202" s="3"/>
      <c r="KSS202" s="3"/>
      <c r="KST202" s="3"/>
      <c r="KSU202" s="3"/>
      <c r="KSV202" s="3"/>
      <c r="KSW202" s="3"/>
      <c r="KSX202" s="3"/>
      <c r="KSY202" s="3"/>
      <c r="KSZ202" s="3"/>
      <c r="KTA202" s="3"/>
      <c r="KTB202" s="3"/>
      <c r="KTC202" s="3"/>
      <c r="KTD202" s="3"/>
      <c r="KTE202" s="3"/>
      <c r="KTF202" s="3"/>
      <c r="KTG202" s="3"/>
      <c r="KTH202" s="3"/>
      <c r="KTI202" s="3"/>
      <c r="KTJ202" s="3"/>
      <c r="KTK202" s="3"/>
      <c r="KTL202" s="3"/>
      <c r="KTM202" s="3"/>
      <c r="KTN202" s="3"/>
      <c r="KTO202" s="3"/>
      <c r="KTP202" s="3"/>
      <c r="KTQ202" s="3"/>
      <c r="KTR202" s="3"/>
      <c r="KTS202" s="3"/>
      <c r="KTT202" s="3"/>
      <c r="KTU202" s="3"/>
      <c r="KTV202" s="3"/>
      <c r="KTW202" s="3"/>
      <c r="KTX202" s="3"/>
      <c r="KTY202" s="3"/>
      <c r="KTZ202" s="3"/>
      <c r="KUA202" s="3"/>
      <c r="KUB202" s="3"/>
      <c r="KUC202" s="3"/>
      <c r="KUD202" s="3"/>
      <c r="KUE202" s="3"/>
      <c r="KUF202" s="3"/>
      <c r="KUG202" s="3"/>
      <c r="KUH202" s="3"/>
      <c r="KUI202" s="3"/>
      <c r="KUJ202" s="3"/>
      <c r="KUK202" s="3"/>
      <c r="KUL202" s="3"/>
      <c r="KUM202" s="3"/>
      <c r="KUN202" s="3"/>
      <c r="KUO202" s="3"/>
      <c r="KUP202" s="3"/>
      <c r="KUQ202" s="3"/>
      <c r="KUR202" s="3"/>
      <c r="KUS202" s="3"/>
      <c r="KUT202" s="3"/>
      <c r="KUU202" s="3"/>
      <c r="KUV202" s="3"/>
      <c r="KUW202" s="3"/>
      <c r="KUX202" s="3"/>
      <c r="KUY202" s="3"/>
      <c r="KUZ202" s="3"/>
      <c r="KVA202" s="3"/>
      <c r="KVB202" s="3"/>
      <c r="KVC202" s="3"/>
      <c r="KVD202" s="3"/>
      <c r="KVE202" s="3"/>
      <c r="KVF202" s="3"/>
      <c r="KVG202" s="3"/>
      <c r="KVH202" s="3"/>
      <c r="KVI202" s="3"/>
      <c r="KVJ202" s="3"/>
      <c r="KVK202" s="3"/>
      <c r="KVL202" s="3"/>
      <c r="KVM202" s="3"/>
      <c r="KVN202" s="3"/>
      <c r="KVO202" s="3"/>
      <c r="KVP202" s="3"/>
      <c r="KVQ202" s="3"/>
      <c r="KVR202" s="3"/>
      <c r="KVS202" s="3"/>
      <c r="KVT202" s="3"/>
      <c r="KVU202" s="3"/>
      <c r="KVV202" s="3"/>
      <c r="KVW202" s="3"/>
      <c r="KVX202" s="3"/>
      <c r="KVY202" s="3"/>
      <c r="KVZ202" s="3"/>
      <c r="KWA202" s="3"/>
      <c r="KWB202" s="3"/>
      <c r="KWC202" s="3"/>
      <c r="KWD202" s="3"/>
      <c r="KWE202" s="3"/>
      <c r="KWF202" s="3"/>
      <c r="KWG202" s="3"/>
      <c r="KWH202" s="3"/>
      <c r="KWI202" s="3"/>
      <c r="KWJ202" s="3"/>
      <c r="KWK202" s="3"/>
      <c r="KWL202" s="3"/>
      <c r="KWM202" s="3"/>
      <c r="KWN202" s="3"/>
      <c r="KWO202" s="3"/>
      <c r="KWP202" s="3"/>
      <c r="KWQ202" s="3"/>
      <c r="KWR202" s="3"/>
      <c r="KWS202" s="3"/>
      <c r="KWT202" s="3"/>
      <c r="KWU202" s="3"/>
      <c r="KWV202" s="3"/>
      <c r="KWW202" s="3"/>
      <c r="KWX202" s="3"/>
      <c r="KWY202" s="3"/>
      <c r="KWZ202" s="3"/>
      <c r="KXA202" s="3"/>
      <c r="KXB202" s="3"/>
      <c r="KXC202" s="3"/>
      <c r="KXD202" s="3"/>
      <c r="KXE202" s="3"/>
      <c r="KXF202" s="3"/>
      <c r="KXG202" s="3"/>
      <c r="KXH202" s="3"/>
      <c r="KXI202" s="3"/>
      <c r="KXJ202" s="3"/>
      <c r="KXK202" s="3"/>
      <c r="KXL202" s="3"/>
      <c r="KXM202" s="3"/>
      <c r="KXN202" s="3"/>
      <c r="KXO202" s="3"/>
      <c r="KXP202" s="3"/>
      <c r="KXQ202" s="3"/>
      <c r="KXR202" s="3"/>
      <c r="KXS202" s="3"/>
      <c r="KXT202" s="3"/>
      <c r="KXU202" s="3"/>
      <c r="KXV202" s="3"/>
      <c r="KXW202" s="3"/>
      <c r="KXX202" s="3"/>
      <c r="KXY202" s="3"/>
      <c r="KXZ202" s="3"/>
      <c r="KYA202" s="3"/>
      <c r="KYB202" s="3"/>
      <c r="KYC202" s="3"/>
      <c r="KYD202" s="3"/>
      <c r="KYE202" s="3"/>
      <c r="KYF202" s="3"/>
      <c r="KYG202" s="3"/>
      <c r="KYH202" s="3"/>
      <c r="KYI202" s="3"/>
      <c r="KYJ202" s="3"/>
      <c r="KYK202" s="3"/>
      <c r="KYL202" s="3"/>
      <c r="KYM202" s="3"/>
      <c r="KYN202" s="3"/>
      <c r="KYO202" s="3"/>
      <c r="KYP202" s="3"/>
      <c r="KYQ202" s="3"/>
      <c r="KYR202" s="3"/>
      <c r="KYS202" s="3"/>
      <c r="KYT202" s="3"/>
      <c r="KYU202" s="3"/>
      <c r="KYV202" s="3"/>
      <c r="KYW202" s="3"/>
      <c r="KYX202" s="3"/>
      <c r="KYY202" s="3"/>
      <c r="KYZ202" s="3"/>
      <c r="KZA202" s="3"/>
      <c r="KZB202" s="3"/>
      <c r="KZC202" s="3"/>
      <c r="KZD202" s="3"/>
      <c r="KZE202" s="3"/>
      <c r="KZF202" s="3"/>
      <c r="KZG202" s="3"/>
      <c r="KZH202" s="3"/>
      <c r="KZI202" s="3"/>
      <c r="KZJ202" s="3"/>
      <c r="KZK202" s="3"/>
      <c r="KZL202" s="3"/>
      <c r="KZM202" s="3"/>
      <c r="KZN202" s="3"/>
      <c r="KZO202" s="3"/>
      <c r="KZP202" s="3"/>
      <c r="KZQ202" s="3"/>
      <c r="KZR202" s="3"/>
      <c r="KZS202" s="3"/>
      <c r="KZT202" s="3"/>
      <c r="KZU202" s="3"/>
      <c r="KZV202" s="3"/>
      <c r="KZW202" s="3"/>
      <c r="KZX202" s="3"/>
      <c r="KZY202" s="3"/>
      <c r="KZZ202" s="3"/>
      <c r="LAA202" s="3"/>
      <c r="LAB202" s="3"/>
      <c r="LAC202" s="3"/>
      <c r="LAD202" s="3"/>
      <c r="LAE202" s="3"/>
      <c r="LAF202" s="3"/>
      <c r="LAG202" s="3"/>
      <c r="LAH202" s="3"/>
      <c r="LAI202" s="3"/>
      <c r="LAJ202" s="3"/>
      <c r="LAK202" s="3"/>
      <c r="LAL202" s="3"/>
      <c r="LAM202" s="3"/>
      <c r="LAN202" s="3"/>
      <c r="LAO202" s="3"/>
      <c r="LAP202" s="3"/>
      <c r="LAQ202" s="3"/>
      <c r="LAR202" s="3"/>
      <c r="LAS202" s="3"/>
      <c r="LAT202" s="3"/>
      <c r="LAU202" s="3"/>
      <c r="LAV202" s="3"/>
      <c r="LAW202" s="3"/>
      <c r="LAX202" s="3"/>
      <c r="LAY202" s="3"/>
      <c r="LAZ202" s="3"/>
      <c r="LBA202" s="3"/>
      <c r="LBB202" s="3"/>
      <c r="LBC202" s="3"/>
      <c r="LBD202" s="3"/>
      <c r="LBE202" s="3"/>
      <c r="LBF202" s="3"/>
      <c r="LBG202" s="3"/>
      <c r="LBH202" s="3"/>
      <c r="LBI202" s="3"/>
      <c r="LBJ202" s="3"/>
      <c r="LBK202" s="3"/>
      <c r="LBL202" s="3"/>
      <c r="LBM202" s="3"/>
      <c r="LBN202" s="3"/>
      <c r="LBO202" s="3"/>
      <c r="LBP202" s="3"/>
      <c r="LBQ202" s="3"/>
      <c r="LBR202" s="3"/>
      <c r="LBS202" s="3"/>
      <c r="LBT202" s="3"/>
      <c r="LBU202" s="3"/>
      <c r="LBV202" s="3"/>
      <c r="LBW202" s="3"/>
      <c r="LBX202" s="3"/>
      <c r="LBY202" s="3"/>
      <c r="LBZ202" s="3"/>
      <c r="LCA202" s="3"/>
      <c r="LCB202" s="3"/>
      <c r="LCC202" s="3"/>
      <c r="LCD202" s="3"/>
      <c r="LCE202" s="3"/>
      <c r="LCF202" s="3"/>
      <c r="LCG202" s="3"/>
      <c r="LCH202" s="3"/>
      <c r="LCI202" s="3"/>
      <c r="LCJ202" s="3"/>
      <c r="LCK202" s="3"/>
      <c r="LCL202" s="3"/>
      <c r="LCM202" s="3"/>
      <c r="LCN202" s="3"/>
      <c r="LCO202" s="3"/>
      <c r="LCP202" s="3"/>
      <c r="LCQ202" s="3"/>
      <c r="LCR202" s="3"/>
      <c r="LCS202" s="3"/>
      <c r="LCT202" s="3"/>
      <c r="LCU202" s="3"/>
      <c r="LCV202" s="3"/>
      <c r="LCW202" s="3"/>
      <c r="LCX202" s="3"/>
      <c r="LCY202" s="3"/>
      <c r="LCZ202" s="3"/>
      <c r="LDA202" s="3"/>
      <c r="LDB202" s="3"/>
      <c r="LDC202" s="3"/>
      <c r="LDD202" s="3"/>
      <c r="LDE202" s="3"/>
      <c r="LDF202" s="3"/>
      <c r="LDG202" s="3"/>
      <c r="LDH202" s="3"/>
      <c r="LDI202" s="3"/>
      <c r="LDJ202" s="3"/>
      <c r="LDK202" s="3"/>
      <c r="LDL202" s="3"/>
      <c r="LDM202" s="3"/>
      <c r="LDN202" s="3"/>
      <c r="LDO202" s="3"/>
      <c r="LDP202" s="3"/>
      <c r="LDQ202" s="3"/>
      <c r="LDR202" s="3"/>
      <c r="LDS202" s="3"/>
      <c r="LDT202" s="3"/>
      <c r="LDU202" s="3"/>
      <c r="LDV202" s="3"/>
      <c r="LDW202" s="3"/>
      <c r="LDX202" s="3"/>
      <c r="LDY202" s="3"/>
      <c r="LDZ202" s="3"/>
      <c r="LEA202" s="3"/>
      <c r="LEB202" s="3"/>
      <c r="LEC202" s="3"/>
      <c r="LED202" s="3"/>
      <c r="LEE202" s="3"/>
      <c r="LEF202" s="3"/>
      <c r="LEG202" s="3"/>
      <c r="LEH202" s="3"/>
      <c r="LEI202" s="3"/>
      <c r="LEJ202" s="3"/>
      <c r="LEK202" s="3"/>
      <c r="LEL202" s="3"/>
      <c r="LEM202" s="3"/>
      <c r="LEN202" s="3"/>
      <c r="LEO202" s="3"/>
      <c r="LEP202" s="3"/>
      <c r="LEQ202" s="3"/>
      <c r="LER202" s="3"/>
      <c r="LES202" s="3"/>
      <c r="LET202" s="3"/>
      <c r="LEU202" s="3"/>
      <c r="LEV202" s="3"/>
      <c r="LEW202" s="3"/>
      <c r="LEX202" s="3"/>
      <c r="LEY202" s="3"/>
      <c r="LEZ202" s="3"/>
      <c r="LFA202" s="3"/>
      <c r="LFB202" s="3"/>
      <c r="LFC202" s="3"/>
      <c r="LFD202" s="3"/>
      <c r="LFE202" s="3"/>
      <c r="LFF202" s="3"/>
      <c r="LFG202" s="3"/>
      <c r="LFH202" s="3"/>
      <c r="LFI202" s="3"/>
      <c r="LFJ202" s="3"/>
      <c r="LFK202" s="3"/>
      <c r="LFL202" s="3"/>
      <c r="LFM202" s="3"/>
      <c r="LFN202" s="3"/>
      <c r="LFO202" s="3"/>
      <c r="LFP202" s="3"/>
      <c r="LFQ202" s="3"/>
      <c r="LFR202" s="3"/>
      <c r="LFS202" s="3"/>
      <c r="LFT202" s="3"/>
      <c r="LFU202" s="3"/>
      <c r="LFV202" s="3"/>
      <c r="LFW202" s="3"/>
      <c r="LFX202" s="3"/>
      <c r="LFY202" s="3"/>
      <c r="LFZ202" s="3"/>
      <c r="LGA202" s="3"/>
      <c r="LGB202" s="3"/>
      <c r="LGC202" s="3"/>
      <c r="LGD202" s="3"/>
      <c r="LGE202" s="3"/>
      <c r="LGF202" s="3"/>
      <c r="LGG202" s="3"/>
      <c r="LGH202" s="3"/>
      <c r="LGI202" s="3"/>
      <c r="LGJ202" s="3"/>
      <c r="LGK202" s="3"/>
      <c r="LGL202" s="3"/>
      <c r="LGM202" s="3"/>
      <c r="LGN202" s="3"/>
      <c r="LGO202" s="3"/>
      <c r="LGP202" s="3"/>
      <c r="LGQ202" s="3"/>
      <c r="LGR202" s="3"/>
      <c r="LGS202" s="3"/>
      <c r="LGT202" s="3"/>
      <c r="LGU202" s="3"/>
      <c r="LGV202" s="3"/>
      <c r="LGW202" s="3"/>
      <c r="LGX202" s="3"/>
      <c r="LGY202" s="3"/>
      <c r="LGZ202" s="3"/>
      <c r="LHA202" s="3"/>
      <c r="LHB202" s="3"/>
      <c r="LHC202" s="3"/>
      <c r="LHD202" s="3"/>
      <c r="LHE202" s="3"/>
      <c r="LHF202" s="3"/>
      <c r="LHG202" s="3"/>
      <c r="LHH202" s="3"/>
      <c r="LHI202" s="3"/>
      <c r="LHJ202" s="3"/>
      <c r="LHK202" s="3"/>
      <c r="LHL202" s="3"/>
      <c r="LHM202" s="3"/>
      <c r="LHN202" s="3"/>
      <c r="LHO202" s="3"/>
      <c r="LHP202" s="3"/>
      <c r="LHQ202" s="3"/>
      <c r="LHR202" s="3"/>
      <c r="LHS202" s="3"/>
      <c r="LHT202" s="3"/>
      <c r="LHU202" s="3"/>
      <c r="LHV202" s="3"/>
      <c r="LHW202" s="3"/>
      <c r="LHX202" s="3"/>
      <c r="LHY202" s="3"/>
      <c r="LHZ202" s="3"/>
      <c r="LIA202" s="3"/>
      <c r="LIB202" s="3"/>
      <c r="LIC202" s="3"/>
      <c r="LID202" s="3"/>
      <c r="LIE202" s="3"/>
      <c r="LIF202" s="3"/>
      <c r="LIG202" s="3"/>
      <c r="LIH202" s="3"/>
      <c r="LII202" s="3"/>
      <c r="LIJ202" s="3"/>
      <c r="LIK202" s="3"/>
      <c r="LIL202" s="3"/>
      <c r="LIM202" s="3"/>
      <c r="LIN202" s="3"/>
      <c r="LIO202" s="3"/>
      <c r="LIP202" s="3"/>
      <c r="LIQ202" s="3"/>
      <c r="LIR202" s="3"/>
      <c r="LIS202" s="3"/>
      <c r="LIT202" s="3"/>
      <c r="LIU202" s="3"/>
      <c r="LIV202" s="3"/>
      <c r="LIW202" s="3"/>
      <c r="LIX202" s="3"/>
      <c r="LIY202" s="3"/>
      <c r="LIZ202" s="3"/>
      <c r="LJA202" s="3"/>
      <c r="LJB202" s="3"/>
      <c r="LJC202" s="3"/>
      <c r="LJD202" s="3"/>
      <c r="LJE202" s="3"/>
      <c r="LJF202" s="3"/>
      <c r="LJG202" s="3"/>
      <c r="LJH202" s="3"/>
      <c r="LJI202" s="3"/>
      <c r="LJJ202" s="3"/>
      <c r="LJK202" s="3"/>
      <c r="LJL202" s="3"/>
      <c r="LJM202" s="3"/>
      <c r="LJN202" s="3"/>
      <c r="LJO202" s="3"/>
      <c r="LJP202" s="3"/>
      <c r="LJQ202" s="3"/>
      <c r="LJR202" s="3"/>
      <c r="LJS202" s="3"/>
      <c r="LJT202" s="3"/>
      <c r="LJU202" s="3"/>
      <c r="LJV202" s="3"/>
      <c r="LJW202" s="3"/>
      <c r="LJX202" s="3"/>
      <c r="LJY202" s="3"/>
      <c r="LJZ202" s="3"/>
      <c r="LKA202" s="3"/>
      <c r="LKB202" s="3"/>
      <c r="LKC202" s="3"/>
      <c r="LKD202" s="3"/>
      <c r="LKE202" s="3"/>
      <c r="LKF202" s="3"/>
      <c r="LKG202" s="3"/>
      <c r="LKH202" s="3"/>
      <c r="LKI202" s="3"/>
      <c r="LKJ202" s="3"/>
      <c r="LKK202" s="3"/>
      <c r="LKL202" s="3"/>
      <c r="LKM202" s="3"/>
      <c r="LKN202" s="3"/>
      <c r="LKO202" s="3"/>
      <c r="LKP202" s="3"/>
      <c r="LKQ202" s="3"/>
      <c r="LKR202" s="3"/>
      <c r="LKS202" s="3"/>
      <c r="LKT202" s="3"/>
      <c r="LKU202" s="3"/>
      <c r="LKV202" s="3"/>
      <c r="LKW202" s="3"/>
      <c r="LKX202" s="3"/>
      <c r="LKY202" s="3"/>
      <c r="LKZ202" s="3"/>
      <c r="LLA202" s="3"/>
      <c r="LLB202" s="3"/>
      <c r="LLC202" s="3"/>
      <c r="LLD202" s="3"/>
      <c r="LLE202" s="3"/>
      <c r="LLF202" s="3"/>
      <c r="LLG202" s="3"/>
      <c r="LLH202" s="3"/>
      <c r="LLI202" s="3"/>
      <c r="LLJ202" s="3"/>
      <c r="LLK202" s="3"/>
      <c r="LLL202" s="3"/>
      <c r="LLM202" s="3"/>
      <c r="LLN202" s="3"/>
      <c r="LLO202" s="3"/>
      <c r="LLP202" s="3"/>
      <c r="LLQ202" s="3"/>
      <c r="LLR202" s="3"/>
      <c r="LLS202" s="3"/>
      <c r="LLT202" s="3"/>
      <c r="LLU202" s="3"/>
      <c r="LLV202" s="3"/>
      <c r="LLW202" s="3"/>
      <c r="LLX202" s="3"/>
      <c r="LLY202" s="3"/>
      <c r="LLZ202" s="3"/>
      <c r="LMA202" s="3"/>
      <c r="LMB202" s="3"/>
      <c r="LMC202" s="3"/>
      <c r="LMD202" s="3"/>
      <c r="LME202" s="3"/>
      <c r="LMF202" s="3"/>
      <c r="LMG202" s="3"/>
      <c r="LMH202" s="3"/>
      <c r="LMI202" s="3"/>
      <c r="LMJ202" s="3"/>
      <c r="LMK202" s="3"/>
      <c r="LML202" s="3"/>
      <c r="LMM202" s="3"/>
      <c r="LMN202" s="3"/>
      <c r="LMO202" s="3"/>
      <c r="LMP202" s="3"/>
      <c r="LMQ202" s="3"/>
      <c r="LMR202" s="3"/>
      <c r="LMS202" s="3"/>
      <c r="LMT202" s="3"/>
      <c r="LMU202" s="3"/>
      <c r="LMV202" s="3"/>
      <c r="LMW202" s="3"/>
      <c r="LMX202" s="3"/>
      <c r="LMY202" s="3"/>
      <c r="LMZ202" s="3"/>
      <c r="LNA202" s="3"/>
      <c r="LNB202" s="3"/>
      <c r="LNC202" s="3"/>
      <c r="LND202" s="3"/>
      <c r="LNE202" s="3"/>
      <c r="LNF202" s="3"/>
      <c r="LNG202" s="3"/>
      <c r="LNH202" s="3"/>
      <c r="LNI202" s="3"/>
      <c r="LNJ202" s="3"/>
      <c r="LNK202" s="3"/>
      <c r="LNL202" s="3"/>
      <c r="LNM202" s="3"/>
      <c r="LNN202" s="3"/>
      <c r="LNO202" s="3"/>
      <c r="LNP202" s="3"/>
      <c r="LNQ202" s="3"/>
      <c r="LNR202" s="3"/>
      <c r="LNS202" s="3"/>
      <c r="LNT202" s="3"/>
      <c r="LNU202" s="3"/>
      <c r="LNV202" s="3"/>
      <c r="LNW202" s="3"/>
      <c r="LNX202" s="3"/>
      <c r="LNY202" s="3"/>
      <c r="LNZ202" s="3"/>
      <c r="LOA202" s="3"/>
      <c r="LOB202" s="3"/>
      <c r="LOC202" s="3"/>
      <c r="LOD202" s="3"/>
      <c r="LOE202" s="3"/>
      <c r="LOF202" s="3"/>
      <c r="LOG202" s="3"/>
      <c r="LOH202" s="3"/>
      <c r="LOI202" s="3"/>
      <c r="LOJ202" s="3"/>
      <c r="LOK202" s="3"/>
      <c r="LOL202" s="3"/>
      <c r="LOM202" s="3"/>
      <c r="LON202" s="3"/>
      <c r="LOO202" s="3"/>
      <c r="LOP202" s="3"/>
      <c r="LOQ202" s="3"/>
      <c r="LOR202" s="3"/>
      <c r="LOS202" s="3"/>
      <c r="LOT202" s="3"/>
      <c r="LOU202" s="3"/>
      <c r="LOV202" s="3"/>
      <c r="LOW202" s="3"/>
      <c r="LOX202" s="3"/>
      <c r="LOY202" s="3"/>
      <c r="LOZ202" s="3"/>
      <c r="LPA202" s="3"/>
      <c r="LPB202" s="3"/>
      <c r="LPC202" s="3"/>
      <c r="LPD202" s="3"/>
      <c r="LPE202" s="3"/>
      <c r="LPF202" s="3"/>
      <c r="LPG202" s="3"/>
      <c r="LPH202" s="3"/>
      <c r="LPI202" s="3"/>
      <c r="LPJ202" s="3"/>
      <c r="LPK202" s="3"/>
      <c r="LPL202" s="3"/>
      <c r="LPM202" s="3"/>
      <c r="LPN202" s="3"/>
      <c r="LPO202" s="3"/>
      <c r="LPP202" s="3"/>
      <c r="LPQ202" s="3"/>
      <c r="LPR202" s="3"/>
      <c r="LPS202" s="3"/>
      <c r="LPT202" s="3"/>
      <c r="LPU202" s="3"/>
      <c r="LPV202" s="3"/>
      <c r="LPW202" s="3"/>
      <c r="LPX202" s="3"/>
      <c r="LPY202" s="3"/>
      <c r="LPZ202" s="3"/>
      <c r="LQA202" s="3"/>
      <c r="LQB202" s="3"/>
      <c r="LQC202" s="3"/>
      <c r="LQD202" s="3"/>
      <c r="LQE202" s="3"/>
      <c r="LQF202" s="3"/>
      <c r="LQG202" s="3"/>
      <c r="LQH202" s="3"/>
      <c r="LQI202" s="3"/>
      <c r="LQJ202" s="3"/>
      <c r="LQK202" s="3"/>
      <c r="LQL202" s="3"/>
      <c r="LQM202" s="3"/>
      <c r="LQN202" s="3"/>
      <c r="LQO202" s="3"/>
      <c r="LQP202" s="3"/>
      <c r="LQQ202" s="3"/>
      <c r="LQR202" s="3"/>
      <c r="LQS202" s="3"/>
      <c r="LQT202" s="3"/>
      <c r="LQU202" s="3"/>
      <c r="LQV202" s="3"/>
      <c r="LQW202" s="3"/>
      <c r="LQX202" s="3"/>
      <c r="LQY202" s="3"/>
      <c r="LQZ202" s="3"/>
      <c r="LRA202" s="3"/>
      <c r="LRB202" s="3"/>
      <c r="LRC202" s="3"/>
      <c r="LRD202" s="3"/>
      <c r="LRE202" s="3"/>
      <c r="LRF202" s="3"/>
      <c r="LRG202" s="3"/>
      <c r="LRH202" s="3"/>
      <c r="LRI202" s="3"/>
      <c r="LRJ202" s="3"/>
      <c r="LRK202" s="3"/>
      <c r="LRL202" s="3"/>
      <c r="LRM202" s="3"/>
      <c r="LRN202" s="3"/>
      <c r="LRO202" s="3"/>
      <c r="LRP202" s="3"/>
      <c r="LRQ202" s="3"/>
      <c r="LRR202" s="3"/>
      <c r="LRS202" s="3"/>
      <c r="LRT202" s="3"/>
      <c r="LRU202" s="3"/>
      <c r="LRV202" s="3"/>
      <c r="LRW202" s="3"/>
      <c r="LRX202" s="3"/>
      <c r="LRY202" s="3"/>
      <c r="LRZ202" s="3"/>
      <c r="LSA202" s="3"/>
      <c r="LSB202" s="3"/>
      <c r="LSC202" s="3"/>
      <c r="LSD202" s="3"/>
      <c r="LSE202" s="3"/>
      <c r="LSF202" s="3"/>
      <c r="LSG202" s="3"/>
      <c r="LSH202" s="3"/>
      <c r="LSI202" s="3"/>
      <c r="LSJ202" s="3"/>
      <c r="LSK202" s="3"/>
      <c r="LSL202" s="3"/>
      <c r="LSM202" s="3"/>
      <c r="LSN202" s="3"/>
      <c r="LSO202" s="3"/>
      <c r="LSP202" s="3"/>
      <c r="LSQ202" s="3"/>
      <c r="LSR202" s="3"/>
      <c r="LSS202" s="3"/>
      <c r="LST202" s="3"/>
      <c r="LSU202" s="3"/>
      <c r="LSV202" s="3"/>
      <c r="LSW202" s="3"/>
      <c r="LSX202" s="3"/>
      <c r="LSY202" s="3"/>
      <c r="LSZ202" s="3"/>
      <c r="LTA202" s="3"/>
      <c r="LTB202" s="3"/>
      <c r="LTC202" s="3"/>
      <c r="LTD202" s="3"/>
      <c r="LTE202" s="3"/>
      <c r="LTF202" s="3"/>
      <c r="LTG202" s="3"/>
      <c r="LTH202" s="3"/>
      <c r="LTI202" s="3"/>
      <c r="LTJ202" s="3"/>
      <c r="LTK202" s="3"/>
      <c r="LTL202" s="3"/>
      <c r="LTM202" s="3"/>
      <c r="LTN202" s="3"/>
      <c r="LTO202" s="3"/>
      <c r="LTP202" s="3"/>
      <c r="LTQ202" s="3"/>
      <c r="LTR202" s="3"/>
      <c r="LTS202" s="3"/>
      <c r="LTT202" s="3"/>
      <c r="LTU202" s="3"/>
      <c r="LTV202" s="3"/>
      <c r="LTW202" s="3"/>
      <c r="LTX202" s="3"/>
      <c r="LTY202" s="3"/>
      <c r="LTZ202" s="3"/>
      <c r="LUA202" s="3"/>
      <c r="LUB202" s="3"/>
      <c r="LUC202" s="3"/>
      <c r="LUD202" s="3"/>
      <c r="LUE202" s="3"/>
      <c r="LUF202" s="3"/>
      <c r="LUG202" s="3"/>
      <c r="LUH202" s="3"/>
      <c r="LUI202" s="3"/>
      <c r="LUJ202" s="3"/>
      <c r="LUK202" s="3"/>
      <c r="LUL202" s="3"/>
      <c r="LUM202" s="3"/>
      <c r="LUN202" s="3"/>
      <c r="LUO202" s="3"/>
      <c r="LUP202" s="3"/>
      <c r="LUQ202" s="3"/>
      <c r="LUR202" s="3"/>
      <c r="LUS202" s="3"/>
      <c r="LUT202" s="3"/>
      <c r="LUU202" s="3"/>
      <c r="LUV202" s="3"/>
      <c r="LUW202" s="3"/>
      <c r="LUX202" s="3"/>
      <c r="LUY202" s="3"/>
      <c r="LUZ202" s="3"/>
      <c r="LVA202" s="3"/>
      <c r="LVB202" s="3"/>
      <c r="LVC202" s="3"/>
      <c r="LVD202" s="3"/>
      <c r="LVE202" s="3"/>
      <c r="LVF202" s="3"/>
      <c r="LVG202" s="3"/>
      <c r="LVH202" s="3"/>
      <c r="LVI202" s="3"/>
      <c r="LVJ202" s="3"/>
      <c r="LVK202" s="3"/>
      <c r="LVL202" s="3"/>
      <c r="LVM202" s="3"/>
      <c r="LVN202" s="3"/>
      <c r="LVO202" s="3"/>
      <c r="LVP202" s="3"/>
      <c r="LVQ202" s="3"/>
      <c r="LVR202" s="3"/>
      <c r="LVS202" s="3"/>
      <c r="LVT202" s="3"/>
      <c r="LVU202" s="3"/>
      <c r="LVV202" s="3"/>
      <c r="LVW202" s="3"/>
      <c r="LVX202" s="3"/>
      <c r="LVY202" s="3"/>
      <c r="LVZ202" s="3"/>
      <c r="LWA202" s="3"/>
      <c r="LWB202" s="3"/>
      <c r="LWC202" s="3"/>
      <c r="LWD202" s="3"/>
      <c r="LWE202" s="3"/>
      <c r="LWF202" s="3"/>
      <c r="LWG202" s="3"/>
      <c r="LWH202" s="3"/>
      <c r="LWI202" s="3"/>
      <c r="LWJ202" s="3"/>
      <c r="LWK202" s="3"/>
      <c r="LWL202" s="3"/>
      <c r="LWM202" s="3"/>
      <c r="LWN202" s="3"/>
      <c r="LWO202" s="3"/>
      <c r="LWP202" s="3"/>
      <c r="LWQ202" s="3"/>
      <c r="LWR202" s="3"/>
      <c r="LWS202" s="3"/>
      <c r="LWT202" s="3"/>
      <c r="LWU202" s="3"/>
      <c r="LWV202" s="3"/>
      <c r="LWW202" s="3"/>
      <c r="LWX202" s="3"/>
      <c r="LWY202" s="3"/>
      <c r="LWZ202" s="3"/>
      <c r="LXA202" s="3"/>
      <c r="LXB202" s="3"/>
      <c r="LXC202" s="3"/>
      <c r="LXD202" s="3"/>
      <c r="LXE202" s="3"/>
      <c r="LXF202" s="3"/>
      <c r="LXG202" s="3"/>
      <c r="LXH202" s="3"/>
      <c r="LXI202" s="3"/>
      <c r="LXJ202" s="3"/>
      <c r="LXK202" s="3"/>
      <c r="LXL202" s="3"/>
      <c r="LXM202" s="3"/>
      <c r="LXN202" s="3"/>
      <c r="LXO202" s="3"/>
      <c r="LXP202" s="3"/>
      <c r="LXQ202" s="3"/>
      <c r="LXR202" s="3"/>
      <c r="LXS202" s="3"/>
      <c r="LXT202" s="3"/>
      <c r="LXU202" s="3"/>
      <c r="LXV202" s="3"/>
      <c r="LXW202" s="3"/>
      <c r="LXX202" s="3"/>
      <c r="LXY202" s="3"/>
      <c r="LXZ202" s="3"/>
      <c r="LYA202" s="3"/>
      <c r="LYB202" s="3"/>
      <c r="LYC202" s="3"/>
      <c r="LYD202" s="3"/>
      <c r="LYE202" s="3"/>
      <c r="LYF202" s="3"/>
      <c r="LYG202" s="3"/>
      <c r="LYH202" s="3"/>
      <c r="LYI202" s="3"/>
      <c r="LYJ202" s="3"/>
      <c r="LYK202" s="3"/>
      <c r="LYL202" s="3"/>
      <c r="LYM202" s="3"/>
      <c r="LYN202" s="3"/>
      <c r="LYO202" s="3"/>
      <c r="LYP202" s="3"/>
      <c r="LYQ202" s="3"/>
      <c r="LYR202" s="3"/>
      <c r="LYS202" s="3"/>
      <c r="LYT202" s="3"/>
      <c r="LYU202" s="3"/>
      <c r="LYV202" s="3"/>
      <c r="LYW202" s="3"/>
      <c r="LYX202" s="3"/>
      <c r="LYY202" s="3"/>
      <c r="LYZ202" s="3"/>
      <c r="LZA202" s="3"/>
      <c r="LZB202" s="3"/>
      <c r="LZC202" s="3"/>
      <c r="LZD202" s="3"/>
      <c r="LZE202" s="3"/>
      <c r="LZF202" s="3"/>
      <c r="LZG202" s="3"/>
      <c r="LZH202" s="3"/>
      <c r="LZI202" s="3"/>
      <c r="LZJ202" s="3"/>
      <c r="LZK202" s="3"/>
      <c r="LZL202" s="3"/>
      <c r="LZM202" s="3"/>
      <c r="LZN202" s="3"/>
      <c r="LZO202" s="3"/>
      <c r="LZP202" s="3"/>
      <c r="LZQ202" s="3"/>
      <c r="LZR202" s="3"/>
      <c r="LZS202" s="3"/>
      <c r="LZT202" s="3"/>
      <c r="LZU202" s="3"/>
      <c r="LZV202" s="3"/>
      <c r="LZW202" s="3"/>
      <c r="LZX202" s="3"/>
      <c r="LZY202" s="3"/>
      <c r="LZZ202" s="3"/>
      <c r="MAA202" s="3"/>
      <c r="MAB202" s="3"/>
      <c r="MAC202" s="3"/>
      <c r="MAD202" s="3"/>
      <c r="MAE202" s="3"/>
      <c r="MAF202" s="3"/>
      <c r="MAG202" s="3"/>
      <c r="MAH202" s="3"/>
      <c r="MAI202" s="3"/>
      <c r="MAJ202" s="3"/>
      <c r="MAK202" s="3"/>
      <c r="MAL202" s="3"/>
      <c r="MAM202" s="3"/>
      <c r="MAN202" s="3"/>
      <c r="MAO202" s="3"/>
      <c r="MAP202" s="3"/>
      <c r="MAQ202" s="3"/>
      <c r="MAR202" s="3"/>
      <c r="MAS202" s="3"/>
      <c r="MAT202" s="3"/>
      <c r="MAU202" s="3"/>
      <c r="MAV202" s="3"/>
      <c r="MAW202" s="3"/>
      <c r="MAX202" s="3"/>
      <c r="MAY202" s="3"/>
      <c r="MAZ202" s="3"/>
      <c r="MBA202" s="3"/>
      <c r="MBB202" s="3"/>
      <c r="MBC202" s="3"/>
      <c r="MBD202" s="3"/>
      <c r="MBE202" s="3"/>
      <c r="MBF202" s="3"/>
      <c r="MBG202" s="3"/>
      <c r="MBH202" s="3"/>
      <c r="MBI202" s="3"/>
      <c r="MBJ202" s="3"/>
      <c r="MBK202" s="3"/>
      <c r="MBL202" s="3"/>
      <c r="MBM202" s="3"/>
      <c r="MBN202" s="3"/>
      <c r="MBO202" s="3"/>
      <c r="MBP202" s="3"/>
      <c r="MBQ202" s="3"/>
      <c r="MBR202" s="3"/>
      <c r="MBS202" s="3"/>
      <c r="MBT202" s="3"/>
      <c r="MBU202" s="3"/>
      <c r="MBV202" s="3"/>
      <c r="MBW202" s="3"/>
      <c r="MBX202" s="3"/>
      <c r="MBY202" s="3"/>
      <c r="MBZ202" s="3"/>
      <c r="MCA202" s="3"/>
      <c r="MCB202" s="3"/>
      <c r="MCC202" s="3"/>
      <c r="MCD202" s="3"/>
      <c r="MCE202" s="3"/>
      <c r="MCF202" s="3"/>
      <c r="MCG202" s="3"/>
      <c r="MCH202" s="3"/>
      <c r="MCI202" s="3"/>
      <c r="MCJ202" s="3"/>
      <c r="MCK202" s="3"/>
      <c r="MCL202" s="3"/>
      <c r="MCM202" s="3"/>
      <c r="MCN202" s="3"/>
      <c r="MCO202" s="3"/>
      <c r="MCP202" s="3"/>
      <c r="MCQ202" s="3"/>
      <c r="MCR202" s="3"/>
      <c r="MCS202" s="3"/>
      <c r="MCT202" s="3"/>
      <c r="MCU202" s="3"/>
      <c r="MCV202" s="3"/>
      <c r="MCW202" s="3"/>
      <c r="MCX202" s="3"/>
      <c r="MCY202" s="3"/>
      <c r="MCZ202" s="3"/>
      <c r="MDA202" s="3"/>
      <c r="MDB202" s="3"/>
      <c r="MDC202" s="3"/>
      <c r="MDD202" s="3"/>
      <c r="MDE202" s="3"/>
      <c r="MDF202" s="3"/>
      <c r="MDG202" s="3"/>
      <c r="MDH202" s="3"/>
      <c r="MDI202" s="3"/>
      <c r="MDJ202" s="3"/>
      <c r="MDK202" s="3"/>
      <c r="MDL202" s="3"/>
      <c r="MDM202" s="3"/>
      <c r="MDN202" s="3"/>
      <c r="MDO202" s="3"/>
      <c r="MDP202" s="3"/>
      <c r="MDQ202" s="3"/>
      <c r="MDR202" s="3"/>
      <c r="MDS202" s="3"/>
      <c r="MDT202" s="3"/>
      <c r="MDU202" s="3"/>
      <c r="MDV202" s="3"/>
      <c r="MDW202" s="3"/>
      <c r="MDX202" s="3"/>
      <c r="MDY202" s="3"/>
      <c r="MDZ202" s="3"/>
      <c r="MEA202" s="3"/>
      <c r="MEB202" s="3"/>
      <c r="MEC202" s="3"/>
      <c r="MED202" s="3"/>
      <c r="MEE202" s="3"/>
      <c r="MEF202" s="3"/>
      <c r="MEG202" s="3"/>
      <c r="MEH202" s="3"/>
      <c r="MEI202" s="3"/>
      <c r="MEJ202" s="3"/>
      <c r="MEK202" s="3"/>
      <c r="MEL202" s="3"/>
      <c r="MEM202" s="3"/>
      <c r="MEN202" s="3"/>
      <c r="MEO202" s="3"/>
      <c r="MEP202" s="3"/>
      <c r="MEQ202" s="3"/>
      <c r="MER202" s="3"/>
      <c r="MES202" s="3"/>
      <c r="MET202" s="3"/>
      <c r="MEU202" s="3"/>
      <c r="MEV202" s="3"/>
      <c r="MEW202" s="3"/>
      <c r="MEX202" s="3"/>
      <c r="MEY202" s="3"/>
      <c r="MEZ202" s="3"/>
      <c r="MFA202" s="3"/>
      <c r="MFB202" s="3"/>
      <c r="MFC202" s="3"/>
      <c r="MFD202" s="3"/>
      <c r="MFE202" s="3"/>
      <c r="MFF202" s="3"/>
      <c r="MFG202" s="3"/>
      <c r="MFH202" s="3"/>
      <c r="MFI202" s="3"/>
      <c r="MFJ202" s="3"/>
      <c r="MFK202" s="3"/>
      <c r="MFL202" s="3"/>
      <c r="MFM202" s="3"/>
      <c r="MFN202" s="3"/>
      <c r="MFO202" s="3"/>
      <c r="MFP202" s="3"/>
      <c r="MFQ202" s="3"/>
      <c r="MFR202" s="3"/>
      <c r="MFS202" s="3"/>
      <c r="MFT202" s="3"/>
      <c r="MFU202" s="3"/>
      <c r="MFV202" s="3"/>
      <c r="MFW202" s="3"/>
      <c r="MFX202" s="3"/>
      <c r="MFY202" s="3"/>
      <c r="MFZ202" s="3"/>
      <c r="MGA202" s="3"/>
      <c r="MGB202" s="3"/>
      <c r="MGC202" s="3"/>
      <c r="MGD202" s="3"/>
      <c r="MGE202" s="3"/>
      <c r="MGF202" s="3"/>
      <c r="MGG202" s="3"/>
      <c r="MGH202" s="3"/>
      <c r="MGI202" s="3"/>
      <c r="MGJ202" s="3"/>
      <c r="MGK202" s="3"/>
      <c r="MGL202" s="3"/>
      <c r="MGM202" s="3"/>
      <c r="MGN202" s="3"/>
      <c r="MGO202" s="3"/>
      <c r="MGP202" s="3"/>
      <c r="MGQ202" s="3"/>
      <c r="MGR202" s="3"/>
      <c r="MGS202" s="3"/>
      <c r="MGT202" s="3"/>
      <c r="MGU202" s="3"/>
      <c r="MGV202" s="3"/>
      <c r="MGW202" s="3"/>
      <c r="MGX202" s="3"/>
      <c r="MGY202" s="3"/>
      <c r="MGZ202" s="3"/>
      <c r="MHA202" s="3"/>
      <c r="MHB202" s="3"/>
      <c r="MHC202" s="3"/>
      <c r="MHD202" s="3"/>
      <c r="MHE202" s="3"/>
      <c r="MHF202" s="3"/>
      <c r="MHG202" s="3"/>
      <c r="MHH202" s="3"/>
      <c r="MHI202" s="3"/>
      <c r="MHJ202" s="3"/>
      <c r="MHK202" s="3"/>
      <c r="MHL202" s="3"/>
      <c r="MHM202" s="3"/>
      <c r="MHN202" s="3"/>
      <c r="MHO202" s="3"/>
      <c r="MHP202" s="3"/>
      <c r="MHQ202" s="3"/>
      <c r="MHR202" s="3"/>
      <c r="MHS202" s="3"/>
      <c r="MHT202" s="3"/>
      <c r="MHU202" s="3"/>
      <c r="MHV202" s="3"/>
      <c r="MHW202" s="3"/>
      <c r="MHX202" s="3"/>
      <c r="MHY202" s="3"/>
      <c r="MHZ202" s="3"/>
      <c r="MIA202" s="3"/>
      <c r="MIB202" s="3"/>
      <c r="MIC202" s="3"/>
      <c r="MID202" s="3"/>
      <c r="MIE202" s="3"/>
      <c r="MIF202" s="3"/>
      <c r="MIG202" s="3"/>
      <c r="MIH202" s="3"/>
      <c r="MII202" s="3"/>
      <c r="MIJ202" s="3"/>
      <c r="MIK202" s="3"/>
      <c r="MIL202" s="3"/>
      <c r="MIM202" s="3"/>
      <c r="MIN202" s="3"/>
      <c r="MIO202" s="3"/>
      <c r="MIP202" s="3"/>
      <c r="MIQ202" s="3"/>
      <c r="MIR202" s="3"/>
      <c r="MIS202" s="3"/>
      <c r="MIT202" s="3"/>
      <c r="MIU202" s="3"/>
      <c r="MIV202" s="3"/>
      <c r="MIW202" s="3"/>
      <c r="MIX202" s="3"/>
      <c r="MIY202" s="3"/>
      <c r="MIZ202" s="3"/>
      <c r="MJA202" s="3"/>
      <c r="MJB202" s="3"/>
      <c r="MJC202" s="3"/>
      <c r="MJD202" s="3"/>
      <c r="MJE202" s="3"/>
      <c r="MJF202" s="3"/>
      <c r="MJG202" s="3"/>
      <c r="MJH202" s="3"/>
      <c r="MJI202" s="3"/>
      <c r="MJJ202" s="3"/>
      <c r="MJK202" s="3"/>
      <c r="MJL202" s="3"/>
      <c r="MJM202" s="3"/>
      <c r="MJN202" s="3"/>
      <c r="MJO202" s="3"/>
      <c r="MJP202" s="3"/>
      <c r="MJQ202" s="3"/>
      <c r="MJR202" s="3"/>
      <c r="MJS202" s="3"/>
      <c r="MJT202" s="3"/>
      <c r="MJU202" s="3"/>
      <c r="MJV202" s="3"/>
      <c r="MJW202" s="3"/>
      <c r="MJX202" s="3"/>
      <c r="MJY202" s="3"/>
      <c r="MJZ202" s="3"/>
      <c r="MKA202" s="3"/>
      <c r="MKB202" s="3"/>
      <c r="MKC202" s="3"/>
      <c r="MKD202" s="3"/>
      <c r="MKE202" s="3"/>
      <c r="MKF202" s="3"/>
      <c r="MKG202" s="3"/>
      <c r="MKH202" s="3"/>
      <c r="MKI202" s="3"/>
      <c r="MKJ202" s="3"/>
      <c r="MKK202" s="3"/>
      <c r="MKL202" s="3"/>
      <c r="MKM202" s="3"/>
      <c r="MKN202" s="3"/>
      <c r="MKO202" s="3"/>
      <c r="MKP202" s="3"/>
      <c r="MKQ202" s="3"/>
      <c r="MKR202" s="3"/>
      <c r="MKS202" s="3"/>
      <c r="MKT202" s="3"/>
      <c r="MKU202" s="3"/>
      <c r="MKV202" s="3"/>
      <c r="MKW202" s="3"/>
      <c r="MKX202" s="3"/>
      <c r="MKY202" s="3"/>
      <c r="MKZ202" s="3"/>
      <c r="MLA202" s="3"/>
      <c r="MLB202" s="3"/>
      <c r="MLC202" s="3"/>
      <c r="MLD202" s="3"/>
      <c r="MLE202" s="3"/>
      <c r="MLF202" s="3"/>
      <c r="MLG202" s="3"/>
      <c r="MLH202" s="3"/>
      <c r="MLI202" s="3"/>
      <c r="MLJ202" s="3"/>
      <c r="MLK202" s="3"/>
      <c r="MLL202" s="3"/>
      <c r="MLM202" s="3"/>
      <c r="MLN202" s="3"/>
      <c r="MLO202" s="3"/>
      <c r="MLP202" s="3"/>
      <c r="MLQ202" s="3"/>
      <c r="MLR202" s="3"/>
      <c r="MLS202" s="3"/>
      <c r="MLT202" s="3"/>
      <c r="MLU202" s="3"/>
      <c r="MLV202" s="3"/>
      <c r="MLW202" s="3"/>
      <c r="MLX202" s="3"/>
      <c r="MLY202" s="3"/>
      <c r="MLZ202" s="3"/>
      <c r="MMA202" s="3"/>
      <c r="MMB202" s="3"/>
      <c r="MMC202" s="3"/>
      <c r="MMD202" s="3"/>
      <c r="MME202" s="3"/>
      <c r="MMF202" s="3"/>
      <c r="MMG202" s="3"/>
      <c r="MMH202" s="3"/>
      <c r="MMI202" s="3"/>
      <c r="MMJ202" s="3"/>
      <c r="MMK202" s="3"/>
      <c r="MML202" s="3"/>
      <c r="MMM202" s="3"/>
      <c r="MMN202" s="3"/>
      <c r="MMO202" s="3"/>
      <c r="MMP202" s="3"/>
      <c r="MMQ202" s="3"/>
      <c r="MMR202" s="3"/>
      <c r="MMS202" s="3"/>
      <c r="MMT202" s="3"/>
      <c r="MMU202" s="3"/>
      <c r="MMV202" s="3"/>
      <c r="MMW202" s="3"/>
      <c r="MMX202" s="3"/>
      <c r="MMY202" s="3"/>
      <c r="MMZ202" s="3"/>
      <c r="MNA202" s="3"/>
      <c r="MNB202" s="3"/>
      <c r="MNC202" s="3"/>
      <c r="MND202" s="3"/>
      <c r="MNE202" s="3"/>
      <c r="MNF202" s="3"/>
      <c r="MNG202" s="3"/>
      <c r="MNH202" s="3"/>
      <c r="MNI202" s="3"/>
      <c r="MNJ202" s="3"/>
      <c r="MNK202" s="3"/>
      <c r="MNL202" s="3"/>
      <c r="MNM202" s="3"/>
      <c r="MNN202" s="3"/>
      <c r="MNO202" s="3"/>
      <c r="MNP202" s="3"/>
      <c r="MNQ202" s="3"/>
      <c r="MNR202" s="3"/>
      <c r="MNS202" s="3"/>
      <c r="MNT202" s="3"/>
      <c r="MNU202" s="3"/>
      <c r="MNV202" s="3"/>
      <c r="MNW202" s="3"/>
      <c r="MNX202" s="3"/>
      <c r="MNY202" s="3"/>
      <c r="MNZ202" s="3"/>
      <c r="MOA202" s="3"/>
      <c r="MOB202" s="3"/>
      <c r="MOC202" s="3"/>
      <c r="MOD202" s="3"/>
      <c r="MOE202" s="3"/>
      <c r="MOF202" s="3"/>
      <c r="MOG202" s="3"/>
      <c r="MOH202" s="3"/>
      <c r="MOI202" s="3"/>
      <c r="MOJ202" s="3"/>
      <c r="MOK202" s="3"/>
      <c r="MOL202" s="3"/>
      <c r="MOM202" s="3"/>
      <c r="MON202" s="3"/>
      <c r="MOO202" s="3"/>
      <c r="MOP202" s="3"/>
      <c r="MOQ202" s="3"/>
      <c r="MOR202" s="3"/>
      <c r="MOS202" s="3"/>
      <c r="MOT202" s="3"/>
      <c r="MOU202" s="3"/>
      <c r="MOV202" s="3"/>
      <c r="MOW202" s="3"/>
      <c r="MOX202" s="3"/>
      <c r="MOY202" s="3"/>
      <c r="MOZ202" s="3"/>
      <c r="MPA202" s="3"/>
      <c r="MPB202" s="3"/>
      <c r="MPC202" s="3"/>
      <c r="MPD202" s="3"/>
      <c r="MPE202" s="3"/>
      <c r="MPF202" s="3"/>
      <c r="MPG202" s="3"/>
      <c r="MPH202" s="3"/>
      <c r="MPI202" s="3"/>
      <c r="MPJ202" s="3"/>
      <c r="MPK202" s="3"/>
      <c r="MPL202" s="3"/>
      <c r="MPM202" s="3"/>
      <c r="MPN202" s="3"/>
      <c r="MPO202" s="3"/>
      <c r="MPP202" s="3"/>
      <c r="MPQ202" s="3"/>
      <c r="MPR202" s="3"/>
      <c r="MPS202" s="3"/>
      <c r="MPT202" s="3"/>
      <c r="MPU202" s="3"/>
      <c r="MPV202" s="3"/>
      <c r="MPW202" s="3"/>
      <c r="MPX202" s="3"/>
      <c r="MPY202" s="3"/>
      <c r="MPZ202" s="3"/>
      <c r="MQA202" s="3"/>
      <c r="MQB202" s="3"/>
      <c r="MQC202" s="3"/>
      <c r="MQD202" s="3"/>
      <c r="MQE202" s="3"/>
      <c r="MQF202" s="3"/>
      <c r="MQG202" s="3"/>
      <c r="MQH202" s="3"/>
      <c r="MQI202" s="3"/>
      <c r="MQJ202" s="3"/>
      <c r="MQK202" s="3"/>
      <c r="MQL202" s="3"/>
      <c r="MQM202" s="3"/>
      <c r="MQN202" s="3"/>
      <c r="MQO202" s="3"/>
      <c r="MQP202" s="3"/>
      <c r="MQQ202" s="3"/>
      <c r="MQR202" s="3"/>
      <c r="MQS202" s="3"/>
      <c r="MQT202" s="3"/>
      <c r="MQU202" s="3"/>
      <c r="MQV202" s="3"/>
      <c r="MQW202" s="3"/>
      <c r="MQX202" s="3"/>
      <c r="MQY202" s="3"/>
      <c r="MQZ202" s="3"/>
      <c r="MRA202" s="3"/>
      <c r="MRB202" s="3"/>
      <c r="MRC202" s="3"/>
      <c r="MRD202" s="3"/>
      <c r="MRE202" s="3"/>
      <c r="MRF202" s="3"/>
      <c r="MRG202" s="3"/>
      <c r="MRH202" s="3"/>
      <c r="MRI202" s="3"/>
      <c r="MRJ202" s="3"/>
      <c r="MRK202" s="3"/>
      <c r="MRL202" s="3"/>
      <c r="MRM202" s="3"/>
      <c r="MRN202" s="3"/>
      <c r="MRO202" s="3"/>
      <c r="MRP202" s="3"/>
      <c r="MRQ202" s="3"/>
      <c r="MRR202" s="3"/>
      <c r="MRS202" s="3"/>
      <c r="MRT202" s="3"/>
      <c r="MRU202" s="3"/>
      <c r="MRV202" s="3"/>
      <c r="MRW202" s="3"/>
      <c r="MRX202" s="3"/>
      <c r="MRY202" s="3"/>
      <c r="MRZ202" s="3"/>
      <c r="MSA202" s="3"/>
      <c r="MSB202" s="3"/>
      <c r="MSC202" s="3"/>
      <c r="MSD202" s="3"/>
      <c r="MSE202" s="3"/>
      <c r="MSF202" s="3"/>
      <c r="MSG202" s="3"/>
      <c r="MSH202" s="3"/>
      <c r="MSI202" s="3"/>
      <c r="MSJ202" s="3"/>
      <c r="MSK202" s="3"/>
      <c r="MSL202" s="3"/>
      <c r="MSM202" s="3"/>
      <c r="MSN202" s="3"/>
      <c r="MSO202" s="3"/>
      <c r="MSP202" s="3"/>
      <c r="MSQ202" s="3"/>
      <c r="MSR202" s="3"/>
      <c r="MSS202" s="3"/>
      <c r="MST202" s="3"/>
      <c r="MSU202" s="3"/>
      <c r="MSV202" s="3"/>
      <c r="MSW202" s="3"/>
      <c r="MSX202" s="3"/>
      <c r="MSY202" s="3"/>
      <c r="MSZ202" s="3"/>
      <c r="MTA202" s="3"/>
      <c r="MTB202" s="3"/>
      <c r="MTC202" s="3"/>
      <c r="MTD202" s="3"/>
      <c r="MTE202" s="3"/>
      <c r="MTF202" s="3"/>
      <c r="MTG202" s="3"/>
      <c r="MTH202" s="3"/>
      <c r="MTI202" s="3"/>
      <c r="MTJ202" s="3"/>
      <c r="MTK202" s="3"/>
      <c r="MTL202" s="3"/>
      <c r="MTM202" s="3"/>
      <c r="MTN202" s="3"/>
      <c r="MTO202" s="3"/>
      <c r="MTP202" s="3"/>
      <c r="MTQ202" s="3"/>
      <c r="MTR202" s="3"/>
      <c r="MTS202" s="3"/>
      <c r="MTT202" s="3"/>
      <c r="MTU202" s="3"/>
      <c r="MTV202" s="3"/>
      <c r="MTW202" s="3"/>
      <c r="MTX202" s="3"/>
      <c r="MTY202" s="3"/>
      <c r="MTZ202" s="3"/>
      <c r="MUA202" s="3"/>
      <c r="MUB202" s="3"/>
      <c r="MUC202" s="3"/>
      <c r="MUD202" s="3"/>
      <c r="MUE202" s="3"/>
      <c r="MUF202" s="3"/>
      <c r="MUG202" s="3"/>
      <c r="MUH202" s="3"/>
      <c r="MUI202" s="3"/>
      <c r="MUJ202" s="3"/>
      <c r="MUK202" s="3"/>
      <c r="MUL202" s="3"/>
      <c r="MUM202" s="3"/>
      <c r="MUN202" s="3"/>
      <c r="MUO202" s="3"/>
      <c r="MUP202" s="3"/>
      <c r="MUQ202" s="3"/>
      <c r="MUR202" s="3"/>
      <c r="MUS202" s="3"/>
      <c r="MUT202" s="3"/>
      <c r="MUU202" s="3"/>
      <c r="MUV202" s="3"/>
      <c r="MUW202" s="3"/>
      <c r="MUX202" s="3"/>
      <c r="MUY202" s="3"/>
      <c r="MUZ202" s="3"/>
      <c r="MVA202" s="3"/>
      <c r="MVB202" s="3"/>
      <c r="MVC202" s="3"/>
      <c r="MVD202" s="3"/>
      <c r="MVE202" s="3"/>
      <c r="MVF202" s="3"/>
      <c r="MVG202" s="3"/>
      <c r="MVH202" s="3"/>
      <c r="MVI202" s="3"/>
      <c r="MVJ202" s="3"/>
      <c r="MVK202" s="3"/>
      <c r="MVL202" s="3"/>
      <c r="MVM202" s="3"/>
      <c r="MVN202" s="3"/>
      <c r="MVO202" s="3"/>
      <c r="MVP202" s="3"/>
      <c r="MVQ202" s="3"/>
      <c r="MVR202" s="3"/>
      <c r="MVS202" s="3"/>
      <c r="MVT202" s="3"/>
      <c r="MVU202" s="3"/>
      <c r="MVV202" s="3"/>
      <c r="MVW202" s="3"/>
      <c r="MVX202" s="3"/>
      <c r="MVY202" s="3"/>
      <c r="MVZ202" s="3"/>
      <c r="MWA202" s="3"/>
      <c r="MWB202" s="3"/>
      <c r="MWC202" s="3"/>
      <c r="MWD202" s="3"/>
      <c r="MWE202" s="3"/>
      <c r="MWF202" s="3"/>
      <c r="MWG202" s="3"/>
      <c r="MWH202" s="3"/>
      <c r="MWI202" s="3"/>
      <c r="MWJ202" s="3"/>
      <c r="MWK202" s="3"/>
      <c r="MWL202" s="3"/>
      <c r="MWM202" s="3"/>
      <c r="MWN202" s="3"/>
      <c r="MWO202" s="3"/>
      <c r="MWP202" s="3"/>
      <c r="MWQ202" s="3"/>
      <c r="MWR202" s="3"/>
      <c r="MWS202" s="3"/>
      <c r="MWT202" s="3"/>
      <c r="MWU202" s="3"/>
      <c r="MWV202" s="3"/>
      <c r="MWW202" s="3"/>
      <c r="MWX202" s="3"/>
      <c r="MWY202" s="3"/>
      <c r="MWZ202" s="3"/>
      <c r="MXA202" s="3"/>
      <c r="MXB202" s="3"/>
      <c r="MXC202" s="3"/>
      <c r="MXD202" s="3"/>
      <c r="MXE202" s="3"/>
      <c r="MXF202" s="3"/>
      <c r="MXG202" s="3"/>
      <c r="MXH202" s="3"/>
      <c r="MXI202" s="3"/>
      <c r="MXJ202" s="3"/>
      <c r="MXK202" s="3"/>
      <c r="MXL202" s="3"/>
      <c r="MXM202" s="3"/>
      <c r="MXN202" s="3"/>
      <c r="MXO202" s="3"/>
      <c r="MXP202" s="3"/>
      <c r="MXQ202" s="3"/>
      <c r="MXR202" s="3"/>
      <c r="MXS202" s="3"/>
      <c r="MXT202" s="3"/>
      <c r="MXU202" s="3"/>
      <c r="MXV202" s="3"/>
      <c r="MXW202" s="3"/>
      <c r="MXX202" s="3"/>
      <c r="MXY202" s="3"/>
      <c r="MXZ202" s="3"/>
      <c r="MYA202" s="3"/>
      <c r="MYB202" s="3"/>
      <c r="MYC202" s="3"/>
      <c r="MYD202" s="3"/>
      <c r="MYE202" s="3"/>
      <c r="MYF202" s="3"/>
      <c r="MYG202" s="3"/>
      <c r="MYH202" s="3"/>
      <c r="MYI202" s="3"/>
      <c r="MYJ202" s="3"/>
      <c r="MYK202" s="3"/>
      <c r="MYL202" s="3"/>
      <c r="MYM202" s="3"/>
      <c r="MYN202" s="3"/>
      <c r="MYO202" s="3"/>
      <c r="MYP202" s="3"/>
      <c r="MYQ202" s="3"/>
      <c r="MYR202" s="3"/>
      <c r="MYS202" s="3"/>
      <c r="MYT202" s="3"/>
      <c r="MYU202" s="3"/>
      <c r="MYV202" s="3"/>
      <c r="MYW202" s="3"/>
      <c r="MYX202" s="3"/>
      <c r="MYY202" s="3"/>
      <c r="MYZ202" s="3"/>
      <c r="MZA202" s="3"/>
      <c r="MZB202" s="3"/>
      <c r="MZC202" s="3"/>
      <c r="MZD202" s="3"/>
      <c r="MZE202" s="3"/>
      <c r="MZF202" s="3"/>
      <c r="MZG202" s="3"/>
      <c r="MZH202" s="3"/>
      <c r="MZI202" s="3"/>
      <c r="MZJ202" s="3"/>
      <c r="MZK202" s="3"/>
      <c r="MZL202" s="3"/>
      <c r="MZM202" s="3"/>
      <c r="MZN202" s="3"/>
      <c r="MZO202" s="3"/>
      <c r="MZP202" s="3"/>
      <c r="MZQ202" s="3"/>
      <c r="MZR202" s="3"/>
      <c r="MZS202" s="3"/>
      <c r="MZT202" s="3"/>
      <c r="MZU202" s="3"/>
      <c r="MZV202" s="3"/>
      <c r="MZW202" s="3"/>
      <c r="MZX202" s="3"/>
      <c r="MZY202" s="3"/>
      <c r="MZZ202" s="3"/>
      <c r="NAA202" s="3"/>
      <c r="NAB202" s="3"/>
      <c r="NAC202" s="3"/>
      <c r="NAD202" s="3"/>
      <c r="NAE202" s="3"/>
      <c r="NAF202" s="3"/>
      <c r="NAG202" s="3"/>
      <c r="NAH202" s="3"/>
      <c r="NAI202" s="3"/>
      <c r="NAJ202" s="3"/>
      <c r="NAK202" s="3"/>
      <c r="NAL202" s="3"/>
      <c r="NAM202" s="3"/>
      <c r="NAN202" s="3"/>
      <c r="NAO202" s="3"/>
      <c r="NAP202" s="3"/>
      <c r="NAQ202" s="3"/>
      <c r="NAR202" s="3"/>
      <c r="NAS202" s="3"/>
      <c r="NAT202" s="3"/>
      <c r="NAU202" s="3"/>
      <c r="NAV202" s="3"/>
      <c r="NAW202" s="3"/>
      <c r="NAX202" s="3"/>
      <c r="NAY202" s="3"/>
      <c r="NAZ202" s="3"/>
      <c r="NBA202" s="3"/>
      <c r="NBB202" s="3"/>
      <c r="NBC202" s="3"/>
      <c r="NBD202" s="3"/>
      <c r="NBE202" s="3"/>
      <c r="NBF202" s="3"/>
      <c r="NBG202" s="3"/>
      <c r="NBH202" s="3"/>
      <c r="NBI202" s="3"/>
      <c r="NBJ202" s="3"/>
      <c r="NBK202" s="3"/>
      <c r="NBL202" s="3"/>
      <c r="NBM202" s="3"/>
      <c r="NBN202" s="3"/>
      <c r="NBO202" s="3"/>
      <c r="NBP202" s="3"/>
      <c r="NBQ202" s="3"/>
      <c r="NBR202" s="3"/>
      <c r="NBS202" s="3"/>
      <c r="NBT202" s="3"/>
      <c r="NBU202" s="3"/>
      <c r="NBV202" s="3"/>
      <c r="NBW202" s="3"/>
      <c r="NBX202" s="3"/>
      <c r="NBY202" s="3"/>
      <c r="NBZ202" s="3"/>
      <c r="NCA202" s="3"/>
      <c r="NCB202" s="3"/>
      <c r="NCC202" s="3"/>
      <c r="NCD202" s="3"/>
      <c r="NCE202" s="3"/>
      <c r="NCF202" s="3"/>
      <c r="NCG202" s="3"/>
      <c r="NCH202" s="3"/>
      <c r="NCI202" s="3"/>
      <c r="NCJ202" s="3"/>
      <c r="NCK202" s="3"/>
      <c r="NCL202" s="3"/>
      <c r="NCM202" s="3"/>
      <c r="NCN202" s="3"/>
      <c r="NCO202" s="3"/>
      <c r="NCP202" s="3"/>
      <c r="NCQ202" s="3"/>
      <c r="NCR202" s="3"/>
      <c r="NCS202" s="3"/>
      <c r="NCT202" s="3"/>
      <c r="NCU202" s="3"/>
      <c r="NCV202" s="3"/>
      <c r="NCW202" s="3"/>
      <c r="NCX202" s="3"/>
      <c r="NCY202" s="3"/>
      <c r="NCZ202" s="3"/>
      <c r="NDA202" s="3"/>
      <c r="NDB202" s="3"/>
      <c r="NDC202" s="3"/>
      <c r="NDD202" s="3"/>
      <c r="NDE202" s="3"/>
      <c r="NDF202" s="3"/>
      <c r="NDG202" s="3"/>
      <c r="NDH202" s="3"/>
      <c r="NDI202" s="3"/>
      <c r="NDJ202" s="3"/>
      <c r="NDK202" s="3"/>
      <c r="NDL202" s="3"/>
      <c r="NDM202" s="3"/>
      <c r="NDN202" s="3"/>
      <c r="NDO202" s="3"/>
      <c r="NDP202" s="3"/>
      <c r="NDQ202" s="3"/>
      <c r="NDR202" s="3"/>
      <c r="NDS202" s="3"/>
      <c r="NDT202" s="3"/>
      <c r="NDU202" s="3"/>
      <c r="NDV202" s="3"/>
      <c r="NDW202" s="3"/>
      <c r="NDX202" s="3"/>
      <c r="NDY202" s="3"/>
      <c r="NDZ202" s="3"/>
      <c r="NEA202" s="3"/>
      <c r="NEB202" s="3"/>
      <c r="NEC202" s="3"/>
      <c r="NED202" s="3"/>
      <c r="NEE202" s="3"/>
      <c r="NEF202" s="3"/>
      <c r="NEG202" s="3"/>
      <c r="NEH202" s="3"/>
      <c r="NEI202" s="3"/>
      <c r="NEJ202" s="3"/>
      <c r="NEK202" s="3"/>
      <c r="NEL202" s="3"/>
      <c r="NEM202" s="3"/>
      <c r="NEN202" s="3"/>
      <c r="NEO202" s="3"/>
      <c r="NEP202" s="3"/>
      <c r="NEQ202" s="3"/>
      <c r="NER202" s="3"/>
      <c r="NES202" s="3"/>
      <c r="NET202" s="3"/>
      <c r="NEU202" s="3"/>
      <c r="NEV202" s="3"/>
      <c r="NEW202" s="3"/>
      <c r="NEX202" s="3"/>
      <c r="NEY202" s="3"/>
      <c r="NEZ202" s="3"/>
      <c r="NFA202" s="3"/>
      <c r="NFB202" s="3"/>
      <c r="NFC202" s="3"/>
      <c r="NFD202" s="3"/>
      <c r="NFE202" s="3"/>
      <c r="NFF202" s="3"/>
      <c r="NFG202" s="3"/>
      <c r="NFH202" s="3"/>
      <c r="NFI202" s="3"/>
      <c r="NFJ202" s="3"/>
      <c r="NFK202" s="3"/>
      <c r="NFL202" s="3"/>
      <c r="NFM202" s="3"/>
      <c r="NFN202" s="3"/>
      <c r="NFO202" s="3"/>
      <c r="NFP202" s="3"/>
      <c r="NFQ202" s="3"/>
      <c r="NFR202" s="3"/>
      <c r="NFS202" s="3"/>
      <c r="NFT202" s="3"/>
      <c r="NFU202" s="3"/>
      <c r="NFV202" s="3"/>
      <c r="NFW202" s="3"/>
      <c r="NFX202" s="3"/>
      <c r="NFY202" s="3"/>
      <c r="NFZ202" s="3"/>
      <c r="NGA202" s="3"/>
      <c r="NGB202" s="3"/>
      <c r="NGC202" s="3"/>
      <c r="NGD202" s="3"/>
      <c r="NGE202" s="3"/>
      <c r="NGF202" s="3"/>
      <c r="NGG202" s="3"/>
      <c r="NGH202" s="3"/>
      <c r="NGI202" s="3"/>
      <c r="NGJ202" s="3"/>
      <c r="NGK202" s="3"/>
      <c r="NGL202" s="3"/>
      <c r="NGM202" s="3"/>
      <c r="NGN202" s="3"/>
      <c r="NGO202" s="3"/>
      <c r="NGP202" s="3"/>
      <c r="NGQ202" s="3"/>
      <c r="NGR202" s="3"/>
      <c r="NGS202" s="3"/>
      <c r="NGT202" s="3"/>
      <c r="NGU202" s="3"/>
      <c r="NGV202" s="3"/>
      <c r="NGW202" s="3"/>
      <c r="NGX202" s="3"/>
      <c r="NGY202" s="3"/>
      <c r="NGZ202" s="3"/>
      <c r="NHA202" s="3"/>
      <c r="NHB202" s="3"/>
      <c r="NHC202" s="3"/>
      <c r="NHD202" s="3"/>
      <c r="NHE202" s="3"/>
      <c r="NHF202" s="3"/>
      <c r="NHG202" s="3"/>
      <c r="NHH202" s="3"/>
      <c r="NHI202" s="3"/>
      <c r="NHJ202" s="3"/>
      <c r="NHK202" s="3"/>
      <c r="NHL202" s="3"/>
      <c r="NHM202" s="3"/>
      <c r="NHN202" s="3"/>
      <c r="NHO202" s="3"/>
      <c r="NHP202" s="3"/>
      <c r="NHQ202" s="3"/>
      <c r="NHR202" s="3"/>
      <c r="NHS202" s="3"/>
      <c r="NHT202" s="3"/>
      <c r="NHU202" s="3"/>
      <c r="NHV202" s="3"/>
      <c r="NHW202" s="3"/>
      <c r="NHX202" s="3"/>
      <c r="NHY202" s="3"/>
      <c r="NHZ202" s="3"/>
      <c r="NIA202" s="3"/>
      <c r="NIB202" s="3"/>
      <c r="NIC202" s="3"/>
      <c r="NID202" s="3"/>
      <c r="NIE202" s="3"/>
      <c r="NIF202" s="3"/>
      <c r="NIG202" s="3"/>
      <c r="NIH202" s="3"/>
      <c r="NII202" s="3"/>
      <c r="NIJ202" s="3"/>
      <c r="NIK202" s="3"/>
      <c r="NIL202" s="3"/>
      <c r="NIM202" s="3"/>
      <c r="NIN202" s="3"/>
      <c r="NIO202" s="3"/>
      <c r="NIP202" s="3"/>
      <c r="NIQ202" s="3"/>
      <c r="NIR202" s="3"/>
      <c r="NIS202" s="3"/>
      <c r="NIT202" s="3"/>
      <c r="NIU202" s="3"/>
      <c r="NIV202" s="3"/>
      <c r="NIW202" s="3"/>
      <c r="NIX202" s="3"/>
      <c r="NIY202" s="3"/>
      <c r="NIZ202" s="3"/>
      <c r="NJA202" s="3"/>
      <c r="NJB202" s="3"/>
      <c r="NJC202" s="3"/>
      <c r="NJD202" s="3"/>
      <c r="NJE202" s="3"/>
      <c r="NJF202" s="3"/>
      <c r="NJG202" s="3"/>
      <c r="NJH202" s="3"/>
      <c r="NJI202" s="3"/>
      <c r="NJJ202" s="3"/>
      <c r="NJK202" s="3"/>
      <c r="NJL202" s="3"/>
      <c r="NJM202" s="3"/>
      <c r="NJN202" s="3"/>
      <c r="NJO202" s="3"/>
      <c r="NJP202" s="3"/>
      <c r="NJQ202" s="3"/>
      <c r="NJR202" s="3"/>
      <c r="NJS202" s="3"/>
      <c r="NJT202" s="3"/>
      <c r="NJU202" s="3"/>
      <c r="NJV202" s="3"/>
      <c r="NJW202" s="3"/>
      <c r="NJX202" s="3"/>
      <c r="NJY202" s="3"/>
      <c r="NJZ202" s="3"/>
      <c r="NKA202" s="3"/>
      <c r="NKB202" s="3"/>
      <c r="NKC202" s="3"/>
      <c r="NKD202" s="3"/>
      <c r="NKE202" s="3"/>
      <c r="NKF202" s="3"/>
      <c r="NKG202" s="3"/>
      <c r="NKH202" s="3"/>
      <c r="NKI202" s="3"/>
      <c r="NKJ202" s="3"/>
      <c r="NKK202" s="3"/>
      <c r="NKL202" s="3"/>
      <c r="NKM202" s="3"/>
      <c r="NKN202" s="3"/>
      <c r="NKO202" s="3"/>
      <c r="NKP202" s="3"/>
      <c r="NKQ202" s="3"/>
      <c r="NKR202" s="3"/>
      <c r="NKS202" s="3"/>
      <c r="NKT202" s="3"/>
      <c r="NKU202" s="3"/>
      <c r="NKV202" s="3"/>
      <c r="NKW202" s="3"/>
      <c r="NKX202" s="3"/>
      <c r="NKY202" s="3"/>
      <c r="NKZ202" s="3"/>
      <c r="NLA202" s="3"/>
      <c r="NLB202" s="3"/>
      <c r="NLC202" s="3"/>
      <c r="NLD202" s="3"/>
      <c r="NLE202" s="3"/>
      <c r="NLF202" s="3"/>
      <c r="NLG202" s="3"/>
      <c r="NLH202" s="3"/>
      <c r="NLI202" s="3"/>
      <c r="NLJ202" s="3"/>
      <c r="NLK202" s="3"/>
      <c r="NLL202" s="3"/>
      <c r="NLM202" s="3"/>
      <c r="NLN202" s="3"/>
      <c r="NLO202" s="3"/>
      <c r="NLP202" s="3"/>
      <c r="NLQ202" s="3"/>
      <c r="NLR202" s="3"/>
      <c r="NLS202" s="3"/>
      <c r="NLT202" s="3"/>
      <c r="NLU202" s="3"/>
      <c r="NLV202" s="3"/>
      <c r="NLW202" s="3"/>
      <c r="NLX202" s="3"/>
      <c r="NLY202" s="3"/>
      <c r="NLZ202" s="3"/>
      <c r="NMA202" s="3"/>
      <c r="NMB202" s="3"/>
      <c r="NMC202" s="3"/>
      <c r="NMD202" s="3"/>
      <c r="NME202" s="3"/>
      <c r="NMF202" s="3"/>
      <c r="NMG202" s="3"/>
      <c r="NMH202" s="3"/>
      <c r="NMI202" s="3"/>
      <c r="NMJ202" s="3"/>
      <c r="NMK202" s="3"/>
      <c r="NML202" s="3"/>
      <c r="NMM202" s="3"/>
      <c r="NMN202" s="3"/>
      <c r="NMO202" s="3"/>
      <c r="NMP202" s="3"/>
      <c r="NMQ202" s="3"/>
      <c r="NMR202" s="3"/>
      <c r="NMS202" s="3"/>
      <c r="NMT202" s="3"/>
      <c r="NMU202" s="3"/>
      <c r="NMV202" s="3"/>
      <c r="NMW202" s="3"/>
      <c r="NMX202" s="3"/>
      <c r="NMY202" s="3"/>
      <c r="NMZ202" s="3"/>
      <c r="NNA202" s="3"/>
      <c r="NNB202" s="3"/>
      <c r="NNC202" s="3"/>
      <c r="NND202" s="3"/>
      <c r="NNE202" s="3"/>
      <c r="NNF202" s="3"/>
      <c r="NNG202" s="3"/>
      <c r="NNH202" s="3"/>
      <c r="NNI202" s="3"/>
      <c r="NNJ202" s="3"/>
      <c r="NNK202" s="3"/>
      <c r="NNL202" s="3"/>
      <c r="NNM202" s="3"/>
      <c r="NNN202" s="3"/>
      <c r="NNO202" s="3"/>
      <c r="NNP202" s="3"/>
      <c r="NNQ202" s="3"/>
      <c r="NNR202" s="3"/>
      <c r="NNS202" s="3"/>
      <c r="NNT202" s="3"/>
      <c r="NNU202" s="3"/>
      <c r="NNV202" s="3"/>
      <c r="NNW202" s="3"/>
      <c r="NNX202" s="3"/>
      <c r="NNY202" s="3"/>
      <c r="NNZ202" s="3"/>
      <c r="NOA202" s="3"/>
      <c r="NOB202" s="3"/>
      <c r="NOC202" s="3"/>
      <c r="NOD202" s="3"/>
      <c r="NOE202" s="3"/>
      <c r="NOF202" s="3"/>
      <c r="NOG202" s="3"/>
      <c r="NOH202" s="3"/>
      <c r="NOI202" s="3"/>
      <c r="NOJ202" s="3"/>
      <c r="NOK202" s="3"/>
      <c r="NOL202" s="3"/>
      <c r="NOM202" s="3"/>
      <c r="NON202" s="3"/>
      <c r="NOO202" s="3"/>
      <c r="NOP202" s="3"/>
      <c r="NOQ202" s="3"/>
      <c r="NOR202" s="3"/>
      <c r="NOS202" s="3"/>
      <c r="NOT202" s="3"/>
      <c r="NOU202" s="3"/>
      <c r="NOV202" s="3"/>
      <c r="NOW202" s="3"/>
      <c r="NOX202" s="3"/>
      <c r="NOY202" s="3"/>
      <c r="NOZ202" s="3"/>
      <c r="NPA202" s="3"/>
      <c r="NPB202" s="3"/>
      <c r="NPC202" s="3"/>
      <c r="NPD202" s="3"/>
      <c r="NPE202" s="3"/>
      <c r="NPF202" s="3"/>
      <c r="NPG202" s="3"/>
      <c r="NPH202" s="3"/>
      <c r="NPI202" s="3"/>
      <c r="NPJ202" s="3"/>
      <c r="NPK202" s="3"/>
      <c r="NPL202" s="3"/>
      <c r="NPM202" s="3"/>
      <c r="NPN202" s="3"/>
      <c r="NPO202" s="3"/>
      <c r="NPP202" s="3"/>
      <c r="NPQ202" s="3"/>
      <c r="NPR202" s="3"/>
      <c r="NPS202" s="3"/>
      <c r="NPT202" s="3"/>
      <c r="NPU202" s="3"/>
      <c r="NPV202" s="3"/>
      <c r="NPW202" s="3"/>
      <c r="NPX202" s="3"/>
      <c r="NPY202" s="3"/>
      <c r="NPZ202" s="3"/>
      <c r="NQA202" s="3"/>
      <c r="NQB202" s="3"/>
      <c r="NQC202" s="3"/>
      <c r="NQD202" s="3"/>
      <c r="NQE202" s="3"/>
      <c r="NQF202" s="3"/>
      <c r="NQG202" s="3"/>
      <c r="NQH202" s="3"/>
      <c r="NQI202" s="3"/>
      <c r="NQJ202" s="3"/>
      <c r="NQK202" s="3"/>
      <c r="NQL202" s="3"/>
      <c r="NQM202" s="3"/>
      <c r="NQN202" s="3"/>
      <c r="NQO202" s="3"/>
      <c r="NQP202" s="3"/>
      <c r="NQQ202" s="3"/>
      <c r="NQR202" s="3"/>
      <c r="NQS202" s="3"/>
      <c r="NQT202" s="3"/>
      <c r="NQU202" s="3"/>
      <c r="NQV202" s="3"/>
      <c r="NQW202" s="3"/>
      <c r="NQX202" s="3"/>
      <c r="NQY202" s="3"/>
      <c r="NQZ202" s="3"/>
      <c r="NRA202" s="3"/>
      <c r="NRB202" s="3"/>
      <c r="NRC202" s="3"/>
      <c r="NRD202" s="3"/>
      <c r="NRE202" s="3"/>
      <c r="NRF202" s="3"/>
      <c r="NRG202" s="3"/>
      <c r="NRH202" s="3"/>
      <c r="NRI202" s="3"/>
      <c r="NRJ202" s="3"/>
      <c r="NRK202" s="3"/>
      <c r="NRL202" s="3"/>
      <c r="NRM202" s="3"/>
      <c r="NRN202" s="3"/>
      <c r="NRO202" s="3"/>
      <c r="NRP202" s="3"/>
      <c r="NRQ202" s="3"/>
      <c r="NRR202" s="3"/>
      <c r="NRS202" s="3"/>
      <c r="NRT202" s="3"/>
      <c r="NRU202" s="3"/>
      <c r="NRV202" s="3"/>
      <c r="NRW202" s="3"/>
      <c r="NRX202" s="3"/>
      <c r="NRY202" s="3"/>
      <c r="NRZ202" s="3"/>
      <c r="NSA202" s="3"/>
      <c r="NSB202" s="3"/>
      <c r="NSC202" s="3"/>
      <c r="NSD202" s="3"/>
      <c r="NSE202" s="3"/>
      <c r="NSF202" s="3"/>
      <c r="NSG202" s="3"/>
      <c r="NSH202" s="3"/>
      <c r="NSI202" s="3"/>
      <c r="NSJ202" s="3"/>
      <c r="NSK202" s="3"/>
      <c r="NSL202" s="3"/>
      <c r="NSM202" s="3"/>
      <c r="NSN202" s="3"/>
      <c r="NSO202" s="3"/>
      <c r="NSP202" s="3"/>
      <c r="NSQ202" s="3"/>
      <c r="NSR202" s="3"/>
      <c r="NSS202" s="3"/>
      <c r="NST202" s="3"/>
      <c r="NSU202" s="3"/>
      <c r="NSV202" s="3"/>
      <c r="NSW202" s="3"/>
      <c r="NSX202" s="3"/>
      <c r="NSY202" s="3"/>
      <c r="NSZ202" s="3"/>
      <c r="NTA202" s="3"/>
      <c r="NTB202" s="3"/>
      <c r="NTC202" s="3"/>
      <c r="NTD202" s="3"/>
      <c r="NTE202" s="3"/>
      <c r="NTF202" s="3"/>
      <c r="NTG202" s="3"/>
      <c r="NTH202" s="3"/>
      <c r="NTI202" s="3"/>
      <c r="NTJ202" s="3"/>
      <c r="NTK202" s="3"/>
      <c r="NTL202" s="3"/>
      <c r="NTM202" s="3"/>
      <c r="NTN202" s="3"/>
      <c r="NTO202" s="3"/>
      <c r="NTP202" s="3"/>
      <c r="NTQ202" s="3"/>
      <c r="NTR202" s="3"/>
      <c r="NTS202" s="3"/>
      <c r="NTT202" s="3"/>
      <c r="NTU202" s="3"/>
      <c r="NTV202" s="3"/>
      <c r="NTW202" s="3"/>
      <c r="NTX202" s="3"/>
      <c r="NTY202" s="3"/>
      <c r="NTZ202" s="3"/>
      <c r="NUA202" s="3"/>
      <c r="NUB202" s="3"/>
      <c r="NUC202" s="3"/>
      <c r="NUD202" s="3"/>
      <c r="NUE202" s="3"/>
      <c r="NUF202" s="3"/>
      <c r="NUG202" s="3"/>
      <c r="NUH202" s="3"/>
      <c r="NUI202" s="3"/>
      <c r="NUJ202" s="3"/>
      <c r="NUK202" s="3"/>
      <c r="NUL202" s="3"/>
      <c r="NUM202" s="3"/>
      <c r="NUN202" s="3"/>
      <c r="NUO202" s="3"/>
      <c r="NUP202" s="3"/>
      <c r="NUQ202" s="3"/>
      <c r="NUR202" s="3"/>
      <c r="NUS202" s="3"/>
      <c r="NUT202" s="3"/>
      <c r="NUU202" s="3"/>
      <c r="NUV202" s="3"/>
      <c r="NUW202" s="3"/>
      <c r="NUX202" s="3"/>
      <c r="NUY202" s="3"/>
      <c r="NUZ202" s="3"/>
      <c r="NVA202" s="3"/>
      <c r="NVB202" s="3"/>
      <c r="NVC202" s="3"/>
      <c r="NVD202" s="3"/>
      <c r="NVE202" s="3"/>
      <c r="NVF202" s="3"/>
      <c r="NVG202" s="3"/>
      <c r="NVH202" s="3"/>
      <c r="NVI202" s="3"/>
      <c r="NVJ202" s="3"/>
      <c r="NVK202" s="3"/>
      <c r="NVL202" s="3"/>
      <c r="NVM202" s="3"/>
      <c r="NVN202" s="3"/>
      <c r="NVO202" s="3"/>
      <c r="NVP202" s="3"/>
      <c r="NVQ202" s="3"/>
      <c r="NVR202" s="3"/>
      <c r="NVS202" s="3"/>
      <c r="NVT202" s="3"/>
      <c r="NVU202" s="3"/>
      <c r="NVV202" s="3"/>
      <c r="NVW202" s="3"/>
      <c r="NVX202" s="3"/>
      <c r="NVY202" s="3"/>
      <c r="NVZ202" s="3"/>
      <c r="NWA202" s="3"/>
      <c r="NWB202" s="3"/>
      <c r="NWC202" s="3"/>
      <c r="NWD202" s="3"/>
      <c r="NWE202" s="3"/>
      <c r="NWF202" s="3"/>
      <c r="NWG202" s="3"/>
      <c r="NWH202" s="3"/>
      <c r="NWI202" s="3"/>
      <c r="NWJ202" s="3"/>
      <c r="NWK202" s="3"/>
      <c r="NWL202" s="3"/>
      <c r="NWM202" s="3"/>
      <c r="NWN202" s="3"/>
      <c r="NWO202" s="3"/>
      <c r="NWP202" s="3"/>
      <c r="NWQ202" s="3"/>
      <c r="NWR202" s="3"/>
      <c r="NWS202" s="3"/>
      <c r="NWT202" s="3"/>
      <c r="NWU202" s="3"/>
      <c r="NWV202" s="3"/>
      <c r="NWW202" s="3"/>
      <c r="NWX202" s="3"/>
      <c r="NWY202" s="3"/>
      <c r="NWZ202" s="3"/>
      <c r="NXA202" s="3"/>
      <c r="NXB202" s="3"/>
      <c r="NXC202" s="3"/>
      <c r="NXD202" s="3"/>
      <c r="NXE202" s="3"/>
      <c r="NXF202" s="3"/>
      <c r="NXG202" s="3"/>
      <c r="NXH202" s="3"/>
      <c r="NXI202" s="3"/>
      <c r="NXJ202" s="3"/>
      <c r="NXK202" s="3"/>
      <c r="NXL202" s="3"/>
      <c r="NXM202" s="3"/>
      <c r="NXN202" s="3"/>
      <c r="NXO202" s="3"/>
      <c r="NXP202" s="3"/>
      <c r="NXQ202" s="3"/>
      <c r="NXR202" s="3"/>
      <c r="NXS202" s="3"/>
      <c r="NXT202" s="3"/>
      <c r="NXU202" s="3"/>
      <c r="NXV202" s="3"/>
      <c r="NXW202" s="3"/>
      <c r="NXX202" s="3"/>
      <c r="NXY202" s="3"/>
      <c r="NXZ202" s="3"/>
      <c r="NYA202" s="3"/>
      <c r="NYB202" s="3"/>
      <c r="NYC202" s="3"/>
      <c r="NYD202" s="3"/>
      <c r="NYE202" s="3"/>
      <c r="NYF202" s="3"/>
      <c r="NYG202" s="3"/>
      <c r="NYH202" s="3"/>
      <c r="NYI202" s="3"/>
      <c r="NYJ202" s="3"/>
      <c r="NYK202" s="3"/>
      <c r="NYL202" s="3"/>
      <c r="NYM202" s="3"/>
      <c r="NYN202" s="3"/>
      <c r="NYO202" s="3"/>
      <c r="NYP202" s="3"/>
      <c r="NYQ202" s="3"/>
      <c r="NYR202" s="3"/>
      <c r="NYS202" s="3"/>
      <c r="NYT202" s="3"/>
      <c r="NYU202" s="3"/>
      <c r="NYV202" s="3"/>
      <c r="NYW202" s="3"/>
      <c r="NYX202" s="3"/>
      <c r="NYY202" s="3"/>
      <c r="NYZ202" s="3"/>
      <c r="NZA202" s="3"/>
      <c r="NZB202" s="3"/>
      <c r="NZC202" s="3"/>
      <c r="NZD202" s="3"/>
      <c r="NZE202" s="3"/>
      <c r="NZF202" s="3"/>
      <c r="NZG202" s="3"/>
      <c r="NZH202" s="3"/>
      <c r="NZI202" s="3"/>
      <c r="NZJ202" s="3"/>
      <c r="NZK202" s="3"/>
      <c r="NZL202" s="3"/>
      <c r="NZM202" s="3"/>
      <c r="NZN202" s="3"/>
      <c r="NZO202" s="3"/>
      <c r="NZP202" s="3"/>
      <c r="NZQ202" s="3"/>
      <c r="NZR202" s="3"/>
      <c r="NZS202" s="3"/>
      <c r="NZT202" s="3"/>
      <c r="NZU202" s="3"/>
      <c r="NZV202" s="3"/>
      <c r="NZW202" s="3"/>
      <c r="NZX202" s="3"/>
      <c r="NZY202" s="3"/>
      <c r="NZZ202" s="3"/>
      <c r="OAA202" s="3"/>
      <c r="OAB202" s="3"/>
      <c r="OAC202" s="3"/>
      <c r="OAD202" s="3"/>
      <c r="OAE202" s="3"/>
      <c r="OAF202" s="3"/>
      <c r="OAG202" s="3"/>
      <c r="OAH202" s="3"/>
      <c r="OAI202" s="3"/>
      <c r="OAJ202" s="3"/>
      <c r="OAK202" s="3"/>
      <c r="OAL202" s="3"/>
      <c r="OAM202" s="3"/>
      <c r="OAN202" s="3"/>
      <c r="OAO202" s="3"/>
      <c r="OAP202" s="3"/>
      <c r="OAQ202" s="3"/>
      <c r="OAR202" s="3"/>
      <c r="OAS202" s="3"/>
      <c r="OAT202" s="3"/>
      <c r="OAU202" s="3"/>
      <c r="OAV202" s="3"/>
      <c r="OAW202" s="3"/>
      <c r="OAX202" s="3"/>
      <c r="OAY202" s="3"/>
      <c r="OAZ202" s="3"/>
      <c r="OBA202" s="3"/>
      <c r="OBB202" s="3"/>
      <c r="OBC202" s="3"/>
      <c r="OBD202" s="3"/>
      <c r="OBE202" s="3"/>
      <c r="OBF202" s="3"/>
      <c r="OBG202" s="3"/>
      <c r="OBH202" s="3"/>
      <c r="OBI202" s="3"/>
      <c r="OBJ202" s="3"/>
      <c r="OBK202" s="3"/>
      <c r="OBL202" s="3"/>
      <c r="OBM202" s="3"/>
      <c r="OBN202" s="3"/>
      <c r="OBO202" s="3"/>
      <c r="OBP202" s="3"/>
      <c r="OBQ202" s="3"/>
      <c r="OBR202" s="3"/>
      <c r="OBS202" s="3"/>
      <c r="OBT202" s="3"/>
      <c r="OBU202" s="3"/>
      <c r="OBV202" s="3"/>
      <c r="OBW202" s="3"/>
      <c r="OBX202" s="3"/>
      <c r="OBY202" s="3"/>
      <c r="OBZ202" s="3"/>
      <c r="OCA202" s="3"/>
      <c r="OCB202" s="3"/>
      <c r="OCC202" s="3"/>
      <c r="OCD202" s="3"/>
      <c r="OCE202" s="3"/>
      <c r="OCF202" s="3"/>
      <c r="OCG202" s="3"/>
      <c r="OCH202" s="3"/>
      <c r="OCI202" s="3"/>
      <c r="OCJ202" s="3"/>
      <c r="OCK202" s="3"/>
      <c r="OCL202" s="3"/>
      <c r="OCM202" s="3"/>
      <c r="OCN202" s="3"/>
      <c r="OCO202" s="3"/>
      <c r="OCP202" s="3"/>
      <c r="OCQ202" s="3"/>
      <c r="OCR202" s="3"/>
      <c r="OCS202" s="3"/>
      <c r="OCT202" s="3"/>
      <c r="OCU202" s="3"/>
      <c r="OCV202" s="3"/>
      <c r="OCW202" s="3"/>
      <c r="OCX202" s="3"/>
      <c r="OCY202" s="3"/>
      <c r="OCZ202" s="3"/>
      <c r="ODA202" s="3"/>
      <c r="ODB202" s="3"/>
      <c r="ODC202" s="3"/>
      <c r="ODD202" s="3"/>
      <c r="ODE202" s="3"/>
      <c r="ODF202" s="3"/>
      <c r="ODG202" s="3"/>
      <c r="ODH202" s="3"/>
      <c r="ODI202" s="3"/>
      <c r="ODJ202" s="3"/>
      <c r="ODK202" s="3"/>
      <c r="ODL202" s="3"/>
      <c r="ODM202" s="3"/>
      <c r="ODN202" s="3"/>
      <c r="ODO202" s="3"/>
      <c r="ODP202" s="3"/>
      <c r="ODQ202" s="3"/>
      <c r="ODR202" s="3"/>
      <c r="ODS202" s="3"/>
      <c r="ODT202" s="3"/>
      <c r="ODU202" s="3"/>
      <c r="ODV202" s="3"/>
      <c r="ODW202" s="3"/>
      <c r="ODX202" s="3"/>
      <c r="ODY202" s="3"/>
      <c r="ODZ202" s="3"/>
      <c r="OEA202" s="3"/>
      <c r="OEB202" s="3"/>
      <c r="OEC202" s="3"/>
      <c r="OED202" s="3"/>
      <c r="OEE202" s="3"/>
      <c r="OEF202" s="3"/>
      <c r="OEG202" s="3"/>
      <c r="OEH202" s="3"/>
      <c r="OEI202" s="3"/>
      <c r="OEJ202" s="3"/>
      <c r="OEK202" s="3"/>
      <c r="OEL202" s="3"/>
      <c r="OEM202" s="3"/>
      <c r="OEN202" s="3"/>
      <c r="OEO202" s="3"/>
      <c r="OEP202" s="3"/>
      <c r="OEQ202" s="3"/>
      <c r="OER202" s="3"/>
      <c r="OES202" s="3"/>
      <c r="OET202" s="3"/>
      <c r="OEU202" s="3"/>
      <c r="OEV202" s="3"/>
      <c r="OEW202" s="3"/>
      <c r="OEX202" s="3"/>
      <c r="OEY202" s="3"/>
      <c r="OEZ202" s="3"/>
      <c r="OFA202" s="3"/>
      <c r="OFB202" s="3"/>
      <c r="OFC202" s="3"/>
      <c r="OFD202" s="3"/>
      <c r="OFE202" s="3"/>
      <c r="OFF202" s="3"/>
      <c r="OFG202" s="3"/>
      <c r="OFH202" s="3"/>
      <c r="OFI202" s="3"/>
      <c r="OFJ202" s="3"/>
      <c r="OFK202" s="3"/>
      <c r="OFL202" s="3"/>
      <c r="OFM202" s="3"/>
      <c r="OFN202" s="3"/>
      <c r="OFO202" s="3"/>
      <c r="OFP202" s="3"/>
      <c r="OFQ202" s="3"/>
      <c r="OFR202" s="3"/>
      <c r="OFS202" s="3"/>
      <c r="OFT202" s="3"/>
      <c r="OFU202" s="3"/>
      <c r="OFV202" s="3"/>
      <c r="OFW202" s="3"/>
      <c r="OFX202" s="3"/>
      <c r="OFY202" s="3"/>
      <c r="OFZ202" s="3"/>
      <c r="OGA202" s="3"/>
      <c r="OGB202" s="3"/>
      <c r="OGC202" s="3"/>
      <c r="OGD202" s="3"/>
      <c r="OGE202" s="3"/>
      <c r="OGF202" s="3"/>
      <c r="OGG202" s="3"/>
      <c r="OGH202" s="3"/>
      <c r="OGI202" s="3"/>
      <c r="OGJ202" s="3"/>
      <c r="OGK202" s="3"/>
      <c r="OGL202" s="3"/>
      <c r="OGM202" s="3"/>
      <c r="OGN202" s="3"/>
      <c r="OGO202" s="3"/>
      <c r="OGP202" s="3"/>
      <c r="OGQ202" s="3"/>
      <c r="OGR202" s="3"/>
      <c r="OGS202" s="3"/>
      <c r="OGT202" s="3"/>
      <c r="OGU202" s="3"/>
      <c r="OGV202" s="3"/>
      <c r="OGW202" s="3"/>
      <c r="OGX202" s="3"/>
      <c r="OGY202" s="3"/>
      <c r="OGZ202" s="3"/>
      <c r="OHA202" s="3"/>
      <c r="OHB202" s="3"/>
      <c r="OHC202" s="3"/>
      <c r="OHD202" s="3"/>
      <c r="OHE202" s="3"/>
      <c r="OHF202" s="3"/>
      <c r="OHG202" s="3"/>
      <c r="OHH202" s="3"/>
      <c r="OHI202" s="3"/>
      <c r="OHJ202" s="3"/>
      <c r="OHK202" s="3"/>
      <c r="OHL202" s="3"/>
      <c r="OHM202" s="3"/>
      <c r="OHN202" s="3"/>
      <c r="OHO202" s="3"/>
      <c r="OHP202" s="3"/>
      <c r="OHQ202" s="3"/>
      <c r="OHR202" s="3"/>
      <c r="OHS202" s="3"/>
      <c r="OHT202" s="3"/>
      <c r="OHU202" s="3"/>
      <c r="OHV202" s="3"/>
      <c r="OHW202" s="3"/>
      <c r="OHX202" s="3"/>
      <c r="OHY202" s="3"/>
      <c r="OHZ202" s="3"/>
      <c r="OIA202" s="3"/>
      <c r="OIB202" s="3"/>
      <c r="OIC202" s="3"/>
      <c r="OID202" s="3"/>
      <c r="OIE202" s="3"/>
      <c r="OIF202" s="3"/>
      <c r="OIG202" s="3"/>
      <c r="OIH202" s="3"/>
      <c r="OII202" s="3"/>
      <c r="OIJ202" s="3"/>
      <c r="OIK202" s="3"/>
      <c r="OIL202" s="3"/>
      <c r="OIM202" s="3"/>
      <c r="OIN202" s="3"/>
      <c r="OIO202" s="3"/>
      <c r="OIP202" s="3"/>
      <c r="OIQ202" s="3"/>
      <c r="OIR202" s="3"/>
      <c r="OIS202" s="3"/>
      <c r="OIT202" s="3"/>
      <c r="OIU202" s="3"/>
      <c r="OIV202" s="3"/>
      <c r="OIW202" s="3"/>
      <c r="OIX202" s="3"/>
      <c r="OIY202" s="3"/>
      <c r="OIZ202" s="3"/>
      <c r="OJA202" s="3"/>
      <c r="OJB202" s="3"/>
      <c r="OJC202" s="3"/>
      <c r="OJD202" s="3"/>
      <c r="OJE202" s="3"/>
      <c r="OJF202" s="3"/>
      <c r="OJG202" s="3"/>
      <c r="OJH202" s="3"/>
      <c r="OJI202" s="3"/>
      <c r="OJJ202" s="3"/>
      <c r="OJK202" s="3"/>
      <c r="OJL202" s="3"/>
      <c r="OJM202" s="3"/>
      <c r="OJN202" s="3"/>
      <c r="OJO202" s="3"/>
      <c r="OJP202" s="3"/>
      <c r="OJQ202" s="3"/>
      <c r="OJR202" s="3"/>
      <c r="OJS202" s="3"/>
      <c r="OJT202" s="3"/>
      <c r="OJU202" s="3"/>
      <c r="OJV202" s="3"/>
      <c r="OJW202" s="3"/>
      <c r="OJX202" s="3"/>
      <c r="OJY202" s="3"/>
      <c r="OJZ202" s="3"/>
      <c r="OKA202" s="3"/>
      <c r="OKB202" s="3"/>
      <c r="OKC202" s="3"/>
      <c r="OKD202" s="3"/>
      <c r="OKE202" s="3"/>
      <c r="OKF202" s="3"/>
      <c r="OKG202" s="3"/>
      <c r="OKH202" s="3"/>
      <c r="OKI202" s="3"/>
      <c r="OKJ202" s="3"/>
      <c r="OKK202" s="3"/>
      <c r="OKL202" s="3"/>
      <c r="OKM202" s="3"/>
      <c r="OKN202" s="3"/>
      <c r="OKO202" s="3"/>
      <c r="OKP202" s="3"/>
      <c r="OKQ202" s="3"/>
      <c r="OKR202" s="3"/>
      <c r="OKS202" s="3"/>
      <c r="OKT202" s="3"/>
      <c r="OKU202" s="3"/>
      <c r="OKV202" s="3"/>
      <c r="OKW202" s="3"/>
      <c r="OKX202" s="3"/>
      <c r="OKY202" s="3"/>
      <c r="OKZ202" s="3"/>
      <c r="OLA202" s="3"/>
      <c r="OLB202" s="3"/>
      <c r="OLC202" s="3"/>
      <c r="OLD202" s="3"/>
      <c r="OLE202" s="3"/>
      <c r="OLF202" s="3"/>
      <c r="OLG202" s="3"/>
      <c r="OLH202" s="3"/>
      <c r="OLI202" s="3"/>
      <c r="OLJ202" s="3"/>
      <c r="OLK202" s="3"/>
      <c r="OLL202" s="3"/>
      <c r="OLM202" s="3"/>
      <c r="OLN202" s="3"/>
      <c r="OLO202" s="3"/>
      <c r="OLP202" s="3"/>
      <c r="OLQ202" s="3"/>
      <c r="OLR202" s="3"/>
      <c r="OLS202" s="3"/>
      <c r="OLT202" s="3"/>
      <c r="OLU202" s="3"/>
      <c r="OLV202" s="3"/>
      <c r="OLW202" s="3"/>
      <c r="OLX202" s="3"/>
      <c r="OLY202" s="3"/>
      <c r="OLZ202" s="3"/>
      <c r="OMA202" s="3"/>
      <c r="OMB202" s="3"/>
      <c r="OMC202" s="3"/>
      <c r="OMD202" s="3"/>
      <c r="OME202" s="3"/>
      <c r="OMF202" s="3"/>
      <c r="OMG202" s="3"/>
      <c r="OMH202" s="3"/>
      <c r="OMI202" s="3"/>
      <c r="OMJ202" s="3"/>
      <c r="OMK202" s="3"/>
      <c r="OML202" s="3"/>
      <c r="OMM202" s="3"/>
      <c r="OMN202" s="3"/>
      <c r="OMO202" s="3"/>
      <c r="OMP202" s="3"/>
      <c r="OMQ202" s="3"/>
      <c r="OMR202" s="3"/>
      <c r="OMS202" s="3"/>
      <c r="OMT202" s="3"/>
      <c r="OMU202" s="3"/>
      <c r="OMV202" s="3"/>
      <c r="OMW202" s="3"/>
      <c r="OMX202" s="3"/>
      <c r="OMY202" s="3"/>
      <c r="OMZ202" s="3"/>
      <c r="ONA202" s="3"/>
      <c r="ONB202" s="3"/>
      <c r="ONC202" s="3"/>
      <c r="OND202" s="3"/>
      <c r="ONE202" s="3"/>
      <c r="ONF202" s="3"/>
      <c r="ONG202" s="3"/>
      <c r="ONH202" s="3"/>
      <c r="ONI202" s="3"/>
      <c r="ONJ202" s="3"/>
      <c r="ONK202" s="3"/>
      <c r="ONL202" s="3"/>
      <c r="ONM202" s="3"/>
      <c r="ONN202" s="3"/>
      <c r="ONO202" s="3"/>
      <c r="ONP202" s="3"/>
      <c r="ONQ202" s="3"/>
      <c r="ONR202" s="3"/>
      <c r="ONS202" s="3"/>
      <c r="ONT202" s="3"/>
      <c r="ONU202" s="3"/>
      <c r="ONV202" s="3"/>
      <c r="ONW202" s="3"/>
      <c r="ONX202" s="3"/>
      <c r="ONY202" s="3"/>
      <c r="ONZ202" s="3"/>
      <c r="OOA202" s="3"/>
      <c r="OOB202" s="3"/>
      <c r="OOC202" s="3"/>
      <c r="OOD202" s="3"/>
      <c r="OOE202" s="3"/>
      <c r="OOF202" s="3"/>
      <c r="OOG202" s="3"/>
      <c r="OOH202" s="3"/>
      <c r="OOI202" s="3"/>
      <c r="OOJ202" s="3"/>
      <c r="OOK202" s="3"/>
      <c r="OOL202" s="3"/>
      <c r="OOM202" s="3"/>
      <c r="OON202" s="3"/>
      <c r="OOO202" s="3"/>
      <c r="OOP202" s="3"/>
      <c r="OOQ202" s="3"/>
      <c r="OOR202" s="3"/>
      <c r="OOS202" s="3"/>
      <c r="OOT202" s="3"/>
      <c r="OOU202" s="3"/>
      <c r="OOV202" s="3"/>
      <c r="OOW202" s="3"/>
      <c r="OOX202" s="3"/>
      <c r="OOY202" s="3"/>
      <c r="OOZ202" s="3"/>
      <c r="OPA202" s="3"/>
      <c r="OPB202" s="3"/>
      <c r="OPC202" s="3"/>
      <c r="OPD202" s="3"/>
      <c r="OPE202" s="3"/>
      <c r="OPF202" s="3"/>
      <c r="OPG202" s="3"/>
      <c r="OPH202" s="3"/>
      <c r="OPI202" s="3"/>
      <c r="OPJ202" s="3"/>
      <c r="OPK202" s="3"/>
      <c r="OPL202" s="3"/>
      <c r="OPM202" s="3"/>
      <c r="OPN202" s="3"/>
      <c r="OPO202" s="3"/>
      <c r="OPP202" s="3"/>
      <c r="OPQ202" s="3"/>
      <c r="OPR202" s="3"/>
      <c r="OPS202" s="3"/>
      <c r="OPT202" s="3"/>
      <c r="OPU202" s="3"/>
      <c r="OPV202" s="3"/>
      <c r="OPW202" s="3"/>
      <c r="OPX202" s="3"/>
      <c r="OPY202" s="3"/>
      <c r="OPZ202" s="3"/>
      <c r="OQA202" s="3"/>
      <c r="OQB202" s="3"/>
      <c r="OQC202" s="3"/>
      <c r="OQD202" s="3"/>
      <c r="OQE202" s="3"/>
      <c r="OQF202" s="3"/>
      <c r="OQG202" s="3"/>
      <c r="OQH202" s="3"/>
      <c r="OQI202" s="3"/>
      <c r="OQJ202" s="3"/>
      <c r="OQK202" s="3"/>
      <c r="OQL202" s="3"/>
      <c r="OQM202" s="3"/>
      <c r="OQN202" s="3"/>
      <c r="OQO202" s="3"/>
      <c r="OQP202" s="3"/>
      <c r="OQQ202" s="3"/>
      <c r="OQR202" s="3"/>
      <c r="OQS202" s="3"/>
      <c r="OQT202" s="3"/>
      <c r="OQU202" s="3"/>
      <c r="OQV202" s="3"/>
      <c r="OQW202" s="3"/>
      <c r="OQX202" s="3"/>
      <c r="OQY202" s="3"/>
      <c r="OQZ202" s="3"/>
      <c r="ORA202" s="3"/>
      <c r="ORB202" s="3"/>
      <c r="ORC202" s="3"/>
      <c r="ORD202" s="3"/>
      <c r="ORE202" s="3"/>
      <c r="ORF202" s="3"/>
      <c r="ORG202" s="3"/>
      <c r="ORH202" s="3"/>
      <c r="ORI202" s="3"/>
      <c r="ORJ202" s="3"/>
      <c r="ORK202" s="3"/>
      <c r="ORL202" s="3"/>
      <c r="ORM202" s="3"/>
      <c r="ORN202" s="3"/>
      <c r="ORO202" s="3"/>
      <c r="ORP202" s="3"/>
      <c r="ORQ202" s="3"/>
      <c r="ORR202" s="3"/>
      <c r="ORS202" s="3"/>
      <c r="ORT202" s="3"/>
      <c r="ORU202" s="3"/>
      <c r="ORV202" s="3"/>
      <c r="ORW202" s="3"/>
      <c r="ORX202" s="3"/>
      <c r="ORY202" s="3"/>
      <c r="ORZ202" s="3"/>
      <c r="OSA202" s="3"/>
      <c r="OSB202" s="3"/>
      <c r="OSC202" s="3"/>
      <c r="OSD202" s="3"/>
      <c r="OSE202" s="3"/>
      <c r="OSF202" s="3"/>
      <c r="OSG202" s="3"/>
      <c r="OSH202" s="3"/>
      <c r="OSI202" s="3"/>
      <c r="OSJ202" s="3"/>
      <c r="OSK202" s="3"/>
      <c r="OSL202" s="3"/>
      <c r="OSM202" s="3"/>
      <c r="OSN202" s="3"/>
      <c r="OSO202" s="3"/>
      <c r="OSP202" s="3"/>
      <c r="OSQ202" s="3"/>
      <c r="OSR202" s="3"/>
      <c r="OSS202" s="3"/>
      <c r="OST202" s="3"/>
      <c r="OSU202" s="3"/>
      <c r="OSV202" s="3"/>
      <c r="OSW202" s="3"/>
      <c r="OSX202" s="3"/>
      <c r="OSY202" s="3"/>
      <c r="OSZ202" s="3"/>
      <c r="OTA202" s="3"/>
      <c r="OTB202" s="3"/>
      <c r="OTC202" s="3"/>
      <c r="OTD202" s="3"/>
      <c r="OTE202" s="3"/>
      <c r="OTF202" s="3"/>
      <c r="OTG202" s="3"/>
      <c r="OTH202" s="3"/>
      <c r="OTI202" s="3"/>
      <c r="OTJ202" s="3"/>
      <c r="OTK202" s="3"/>
      <c r="OTL202" s="3"/>
      <c r="OTM202" s="3"/>
      <c r="OTN202" s="3"/>
      <c r="OTO202" s="3"/>
      <c r="OTP202" s="3"/>
      <c r="OTQ202" s="3"/>
      <c r="OTR202" s="3"/>
      <c r="OTS202" s="3"/>
      <c r="OTT202" s="3"/>
      <c r="OTU202" s="3"/>
      <c r="OTV202" s="3"/>
      <c r="OTW202" s="3"/>
      <c r="OTX202" s="3"/>
      <c r="OTY202" s="3"/>
      <c r="OTZ202" s="3"/>
      <c r="OUA202" s="3"/>
      <c r="OUB202" s="3"/>
      <c r="OUC202" s="3"/>
      <c r="OUD202" s="3"/>
      <c r="OUE202" s="3"/>
      <c r="OUF202" s="3"/>
      <c r="OUG202" s="3"/>
      <c r="OUH202" s="3"/>
      <c r="OUI202" s="3"/>
      <c r="OUJ202" s="3"/>
      <c r="OUK202" s="3"/>
      <c r="OUL202" s="3"/>
      <c r="OUM202" s="3"/>
      <c r="OUN202" s="3"/>
      <c r="OUO202" s="3"/>
      <c r="OUP202" s="3"/>
      <c r="OUQ202" s="3"/>
      <c r="OUR202" s="3"/>
      <c r="OUS202" s="3"/>
      <c r="OUT202" s="3"/>
      <c r="OUU202" s="3"/>
      <c r="OUV202" s="3"/>
      <c r="OUW202" s="3"/>
      <c r="OUX202" s="3"/>
      <c r="OUY202" s="3"/>
      <c r="OUZ202" s="3"/>
      <c r="OVA202" s="3"/>
      <c r="OVB202" s="3"/>
      <c r="OVC202" s="3"/>
      <c r="OVD202" s="3"/>
      <c r="OVE202" s="3"/>
      <c r="OVF202" s="3"/>
      <c r="OVG202" s="3"/>
      <c r="OVH202" s="3"/>
      <c r="OVI202" s="3"/>
      <c r="OVJ202" s="3"/>
      <c r="OVK202" s="3"/>
      <c r="OVL202" s="3"/>
      <c r="OVM202" s="3"/>
      <c r="OVN202" s="3"/>
      <c r="OVO202" s="3"/>
      <c r="OVP202" s="3"/>
      <c r="OVQ202" s="3"/>
      <c r="OVR202" s="3"/>
      <c r="OVS202" s="3"/>
      <c r="OVT202" s="3"/>
      <c r="OVU202" s="3"/>
      <c r="OVV202" s="3"/>
      <c r="OVW202" s="3"/>
      <c r="OVX202" s="3"/>
      <c r="OVY202" s="3"/>
      <c r="OVZ202" s="3"/>
      <c r="OWA202" s="3"/>
      <c r="OWB202" s="3"/>
      <c r="OWC202" s="3"/>
      <c r="OWD202" s="3"/>
      <c r="OWE202" s="3"/>
      <c r="OWF202" s="3"/>
      <c r="OWG202" s="3"/>
      <c r="OWH202" s="3"/>
      <c r="OWI202" s="3"/>
      <c r="OWJ202" s="3"/>
      <c r="OWK202" s="3"/>
      <c r="OWL202" s="3"/>
      <c r="OWM202" s="3"/>
      <c r="OWN202" s="3"/>
      <c r="OWO202" s="3"/>
      <c r="OWP202" s="3"/>
      <c r="OWQ202" s="3"/>
      <c r="OWR202" s="3"/>
      <c r="OWS202" s="3"/>
      <c r="OWT202" s="3"/>
      <c r="OWU202" s="3"/>
      <c r="OWV202" s="3"/>
      <c r="OWW202" s="3"/>
      <c r="OWX202" s="3"/>
      <c r="OWY202" s="3"/>
      <c r="OWZ202" s="3"/>
      <c r="OXA202" s="3"/>
      <c r="OXB202" s="3"/>
      <c r="OXC202" s="3"/>
      <c r="OXD202" s="3"/>
      <c r="OXE202" s="3"/>
      <c r="OXF202" s="3"/>
      <c r="OXG202" s="3"/>
      <c r="OXH202" s="3"/>
      <c r="OXI202" s="3"/>
      <c r="OXJ202" s="3"/>
      <c r="OXK202" s="3"/>
      <c r="OXL202" s="3"/>
      <c r="OXM202" s="3"/>
      <c r="OXN202" s="3"/>
      <c r="OXO202" s="3"/>
      <c r="OXP202" s="3"/>
      <c r="OXQ202" s="3"/>
      <c r="OXR202" s="3"/>
      <c r="OXS202" s="3"/>
      <c r="OXT202" s="3"/>
      <c r="OXU202" s="3"/>
      <c r="OXV202" s="3"/>
      <c r="OXW202" s="3"/>
      <c r="OXX202" s="3"/>
      <c r="OXY202" s="3"/>
      <c r="OXZ202" s="3"/>
      <c r="OYA202" s="3"/>
      <c r="OYB202" s="3"/>
      <c r="OYC202" s="3"/>
      <c r="OYD202" s="3"/>
      <c r="OYE202" s="3"/>
      <c r="OYF202" s="3"/>
      <c r="OYG202" s="3"/>
      <c r="OYH202" s="3"/>
      <c r="OYI202" s="3"/>
      <c r="OYJ202" s="3"/>
      <c r="OYK202" s="3"/>
      <c r="OYL202" s="3"/>
      <c r="OYM202" s="3"/>
      <c r="OYN202" s="3"/>
      <c r="OYO202" s="3"/>
      <c r="OYP202" s="3"/>
      <c r="OYQ202" s="3"/>
      <c r="OYR202" s="3"/>
      <c r="OYS202" s="3"/>
      <c r="OYT202" s="3"/>
      <c r="OYU202" s="3"/>
      <c r="OYV202" s="3"/>
      <c r="OYW202" s="3"/>
      <c r="OYX202" s="3"/>
      <c r="OYY202" s="3"/>
      <c r="OYZ202" s="3"/>
      <c r="OZA202" s="3"/>
      <c r="OZB202" s="3"/>
      <c r="OZC202" s="3"/>
      <c r="OZD202" s="3"/>
      <c r="OZE202" s="3"/>
      <c r="OZF202" s="3"/>
      <c r="OZG202" s="3"/>
      <c r="OZH202" s="3"/>
      <c r="OZI202" s="3"/>
      <c r="OZJ202" s="3"/>
      <c r="OZK202" s="3"/>
      <c r="OZL202" s="3"/>
      <c r="OZM202" s="3"/>
      <c r="OZN202" s="3"/>
      <c r="OZO202" s="3"/>
      <c r="OZP202" s="3"/>
      <c r="OZQ202" s="3"/>
      <c r="OZR202" s="3"/>
      <c r="OZS202" s="3"/>
      <c r="OZT202" s="3"/>
      <c r="OZU202" s="3"/>
      <c r="OZV202" s="3"/>
      <c r="OZW202" s="3"/>
      <c r="OZX202" s="3"/>
      <c r="OZY202" s="3"/>
      <c r="OZZ202" s="3"/>
      <c r="PAA202" s="3"/>
      <c r="PAB202" s="3"/>
      <c r="PAC202" s="3"/>
      <c r="PAD202" s="3"/>
      <c r="PAE202" s="3"/>
      <c r="PAF202" s="3"/>
      <c r="PAG202" s="3"/>
      <c r="PAH202" s="3"/>
      <c r="PAI202" s="3"/>
      <c r="PAJ202" s="3"/>
      <c r="PAK202" s="3"/>
      <c r="PAL202" s="3"/>
      <c r="PAM202" s="3"/>
      <c r="PAN202" s="3"/>
      <c r="PAO202" s="3"/>
      <c r="PAP202" s="3"/>
      <c r="PAQ202" s="3"/>
      <c r="PAR202" s="3"/>
      <c r="PAS202" s="3"/>
      <c r="PAT202" s="3"/>
      <c r="PAU202" s="3"/>
      <c r="PAV202" s="3"/>
      <c r="PAW202" s="3"/>
      <c r="PAX202" s="3"/>
      <c r="PAY202" s="3"/>
      <c r="PAZ202" s="3"/>
      <c r="PBA202" s="3"/>
      <c r="PBB202" s="3"/>
      <c r="PBC202" s="3"/>
      <c r="PBD202" s="3"/>
      <c r="PBE202" s="3"/>
      <c r="PBF202" s="3"/>
      <c r="PBG202" s="3"/>
      <c r="PBH202" s="3"/>
      <c r="PBI202" s="3"/>
      <c r="PBJ202" s="3"/>
      <c r="PBK202" s="3"/>
      <c r="PBL202" s="3"/>
      <c r="PBM202" s="3"/>
      <c r="PBN202" s="3"/>
      <c r="PBO202" s="3"/>
      <c r="PBP202" s="3"/>
      <c r="PBQ202" s="3"/>
      <c r="PBR202" s="3"/>
      <c r="PBS202" s="3"/>
      <c r="PBT202" s="3"/>
      <c r="PBU202" s="3"/>
      <c r="PBV202" s="3"/>
      <c r="PBW202" s="3"/>
      <c r="PBX202" s="3"/>
      <c r="PBY202" s="3"/>
      <c r="PBZ202" s="3"/>
      <c r="PCA202" s="3"/>
      <c r="PCB202" s="3"/>
      <c r="PCC202" s="3"/>
      <c r="PCD202" s="3"/>
      <c r="PCE202" s="3"/>
      <c r="PCF202" s="3"/>
      <c r="PCG202" s="3"/>
      <c r="PCH202" s="3"/>
      <c r="PCI202" s="3"/>
      <c r="PCJ202" s="3"/>
      <c r="PCK202" s="3"/>
      <c r="PCL202" s="3"/>
      <c r="PCM202" s="3"/>
      <c r="PCN202" s="3"/>
      <c r="PCO202" s="3"/>
      <c r="PCP202" s="3"/>
      <c r="PCQ202" s="3"/>
      <c r="PCR202" s="3"/>
      <c r="PCS202" s="3"/>
      <c r="PCT202" s="3"/>
      <c r="PCU202" s="3"/>
      <c r="PCV202" s="3"/>
      <c r="PCW202" s="3"/>
      <c r="PCX202" s="3"/>
      <c r="PCY202" s="3"/>
      <c r="PCZ202" s="3"/>
      <c r="PDA202" s="3"/>
      <c r="PDB202" s="3"/>
      <c r="PDC202" s="3"/>
      <c r="PDD202" s="3"/>
      <c r="PDE202" s="3"/>
      <c r="PDF202" s="3"/>
      <c r="PDG202" s="3"/>
      <c r="PDH202" s="3"/>
      <c r="PDI202" s="3"/>
      <c r="PDJ202" s="3"/>
      <c r="PDK202" s="3"/>
      <c r="PDL202" s="3"/>
      <c r="PDM202" s="3"/>
      <c r="PDN202" s="3"/>
      <c r="PDO202" s="3"/>
      <c r="PDP202" s="3"/>
      <c r="PDQ202" s="3"/>
      <c r="PDR202" s="3"/>
      <c r="PDS202" s="3"/>
      <c r="PDT202" s="3"/>
      <c r="PDU202" s="3"/>
      <c r="PDV202" s="3"/>
      <c r="PDW202" s="3"/>
      <c r="PDX202" s="3"/>
      <c r="PDY202" s="3"/>
      <c r="PDZ202" s="3"/>
      <c r="PEA202" s="3"/>
      <c r="PEB202" s="3"/>
      <c r="PEC202" s="3"/>
      <c r="PED202" s="3"/>
      <c r="PEE202" s="3"/>
      <c r="PEF202" s="3"/>
      <c r="PEG202" s="3"/>
      <c r="PEH202" s="3"/>
      <c r="PEI202" s="3"/>
      <c r="PEJ202" s="3"/>
      <c r="PEK202" s="3"/>
      <c r="PEL202" s="3"/>
      <c r="PEM202" s="3"/>
      <c r="PEN202" s="3"/>
      <c r="PEO202" s="3"/>
      <c r="PEP202" s="3"/>
      <c r="PEQ202" s="3"/>
      <c r="PER202" s="3"/>
      <c r="PES202" s="3"/>
      <c r="PET202" s="3"/>
      <c r="PEU202" s="3"/>
      <c r="PEV202" s="3"/>
      <c r="PEW202" s="3"/>
      <c r="PEX202" s="3"/>
      <c r="PEY202" s="3"/>
      <c r="PEZ202" s="3"/>
      <c r="PFA202" s="3"/>
      <c r="PFB202" s="3"/>
      <c r="PFC202" s="3"/>
      <c r="PFD202" s="3"/>
      <c r="PFE202" s="3"/>
      <c r="PFF202" s="3"/>
      <c r="PFG202" s="3"/>
      <c r="PFH202" s="3"/>
      <c r="PFI202" s="3"/>
      <c r="PFJ202" s="3"/>
      <c r="PFK202" s="3"/>
      <c r="PFL202" s="3"/>
      <c r="PFM202" s="3"/>
      <c r="PFN202" s="3"/>
      <c r="PFO202" s="3"/>
      <c r="PFP202" s="3"/>
      <c r="PFQ202" s="3"/>
      <c r="PFR202" s="3"/>
      <c r="PFS202" s="3"/>
      <c r="PFT202" s="3"/>
      <c r="PFU202" s="3"/>
      <c r="PFV202" s="3"/>
      <c r="PFW202" s="3"/>
      <c r="PFX202" s="3"/>
      <c r="PFY202" s="3"/>
      <c r="PFZ202" s="3"/>
      <c r="PGA202" s="3"/>
      <c r="PGB202" s="3"/>
      <c r="PGC202" s="3"/>
      <c r="PGD202" s="3"/>
      <c r="PGE202" s="3"/>
      <c r="PGF202" s="3"/>
      <c r="PGG202" s="3"/>
      <c r="PGH202" s="3"/>
      <c r="PGI202" s="3"/>
      <c r="PGJ202" s="3"/>
      <c r="PGK202" s="3"/>
      <c r="PGL202" s="3"/>
      <c r="PGM202" s="3"/>
      <c r="PGN202" s="3"/>
      <c r="PGO202" s="3"/>
      <c r="PGP202" s="3"/>
      <c r="PGQ202" s="3"/>
      <c r="PGR202" s="3"/>
      <c r="PGS202" s="3"/>
      <c r="PGT202" s="3"/>
      <c r="PGU202" s="3"/>
      <c r="PGV202" s="3"/>
      <c r="PGW202" s="3"/>
      <c r="PGX202" s="3"/>
      <c r="PGY202" s="3"/>
      <c r="PGZ202" s="3"/>
      <c r="PHA202" s="3"/>
      <c r="PHB202" s="3"/>
      <c r="PHC202" s="3"/>
      <c r="PHD202" s="3"/>
      <c r="PHE202" s="3"/>
      <c r="PHF202" s="3"/>
      <c r="PHG202" s="3"/>
      <c r="PHH202" s="3"/>
      <c r="PHI202" s="3"/>
      <c r="PHJ202" s="3"/>
      <c r="PHK202" s="3"/>
      <c r="PHL202" s="3"/>
      <c r="PHM202" s="3"/>
      <c r="PHN202" s="3"/>
      <c r="PHO202" s="3"/>
      <c r="PHP202" s="3"/>
      <c r="PHQ202" s="3"/>
      <c r="PHR202" s="3"/>
      <c r="PHS202" s="3"/>
      <c r="PHT202" s="3"/>
      <c r="PHU202" s="3"/>
      <c r="PHV202" s="3"/>
      <c r="PHW202" s="3"/>
      <c r="PHX202" s="3"/>
      <c r="PHY202" s="3"/>
      <c r="PHZ202" s="3"/>
      <c r="PIA202" s="3"/>
      <c r="PIB202" s="3"/>
      <c r="PIC202" s="3"/>
      <c r="PID202" s="3"/>
      <c r="PIE202" s="3"/>
      <c r="PIF202" s="3"/>
      <c r="PIG202" s="3"/>
      <c r="PIH202" s="3"/>
      <c r="PII202" s="3"/>
      <c r="PIJ202" s="3"/>
      <c r="PIK202" s="3"/>
      <c r="PIL202" s="3"/>
      <c r="PIM202" s="3"/>
      <c r="PIN202" s="3"/>
      <c r="PIO202" s="3"/>
      <c r="PIP202" s="3"/>
      <c r="PIQ202" s="3"/>
      <c r="PIR202" s="3"/>
      <c r="PIS202" s="3"/>
      <c r="PIT202" s="3"/>
      <c r="PIU202" s="3"/>
      <c r="PIV202" s="3"/>
      <c r="PIW202" s="3"/>
      <c r="PIX202" s="3"/>
      <c r="PIY202" s="3"/>
      <c r="PIZ202" s="3"/>
      <c r="PJA202" s="3"/>
      <c r="PJB202" s="3"/>
      <c r="PJC202" s="3"/>
      <c r="PJD202" s="3"/>
      <c r="PJE202" s="3"/>
      <c r="PJF202" s="3"/>
      <c r="PJG202" s="3"/>
      <c r="PJH202" s="3"/>
      <c r="PJI202" s="3"/>
      <c r="PJJ202" s="3"/>
      <c r="PJK202" s="3"/>
      <c r="PJL202" s="3"/>
      <c r="PJM202" s="3"/>
      <c r="PJN202" s="3"/>
      <c r="PJO202" s="3"/>
      <c r="PJP202" s="3"/>
      <c r="PJQ202" s="3"/>
      <c r="PJR202" s="3"/>
      <c r="PJS202" s="3"/>
      <c r="PJT202" s="3"/>
      <c r="PJU202" s="3"/>
      <c r="PJV202" s="3"/>
      <c r="PJW202" s="3"/>
      <c r="PJX202" s="3"/>
      <c r="PJY202" s="3"/>
      <c r="PJZ202" s="3"/>
      <c r="PKA202" s="3"/>
      <c r="PKB202" s="3"/>
      <c r="PKC202" s="3"/>
      <c r="PKD202" s="3"/>
      <c r="PKE202" s="3"/>
      <c r="PKF202" s="3"/>
      <c r="PKG202" s="3"/>
      <c r="PKH202" s="3"/>
      <c r="PKI202" s="3"/>
      <c r="PKJ202" s="3"/>
      <c r="PKK202" s="3"/>
      <c r="PKL202" s="3"/>
      <c r="PKM202" s="3"/>
      <c r="PKN202" s="3"/>
      <c r="PKO202" s="3"/>
      <c r="PKP202" s="3"/>
      <c r="PKQ202" s="3"/>
      <c r="PKR202" s="3"/>
      <c r="PKS202" s="3"/>
      <c r="PKT202" s="3"/>
      <c r="PKU202" s="3"/>
      <c r="PKV202" s="3"/>
      <c r="PKW202" s="3"/>
      <c r="PKX202" s="3"/>
      <c r="PKY202" s="3"/>
      <c r="PKZ202" s="3"/>
      <c r="PLA202" s="3"/>
      <c r="PLB202" s="3"/>
      <c r="PLC202" s="3"/>
      <c r="PLD202" s="3"/>
      <c r="PLE202" s="3"/>
      <c r="PLF202" s="3"/>
      <c r="PLG202" s="3"/>
      <c r="PLH202" s="3"/>
      <c r="PLI202" s="3"/>
      <c r="PLJ202" s="3"/>
      <c r="PLK202" s="3"/>
      <c r="PLL202" s="3"/>
      <c r="PLM202" s="3"/>
      <c r="PLN202" s="3"/>
      <c r="PLO202" s="3"/>
      <c r="PLP202" s="3"/>
      <c r="PLQ202" s="3"/>
      <c r="PLR202" s="3"/>
      <c r="PLS202" s="3"/>
      <c r="PLT202" s="3"/>
      <c r="PLU202" s="3"/>
      <c r="PLV202" s="3"/>
      <c r="PLW202" s="3"/>
      <c r="PLX202" s="3"/>
      <c r="PLY202" s="3"/>
      <c r="PLZ202" s="3"/>
      <c r="PMA202" s="3"/>
      <c r="PMB202" s="3"/>
      <c r="PMC202" s="3"/>
      <c r="PMD202" s="3"/>
      <c r="PME202" s="3"/>
      <c r="PMF202" s="3"/>
      <c r="PMG202" s="3"/>
      <c r="PMH202" s="3"/>
      <c r="PMI202" s="3"/>
      <c r="PMJ202" s="3"/>
      <c r="PMK202" s="3"/>
      <c r="PML202" s="3"/>
      <c r="PMM202" s="3"/>
      <c r="PMN202" s="3"/>
      <c r="PMO202" s="3"/>
      <c r="PMP202" s="3"/>
      <c r="PMQ202" s="3"/>
      <c r="PMR202" s="3"/>
      <c r="PMS202" s="3"/>
      <c r="PMT202" s="3"/>
      <c r="PMU202" s="3"/>
      <c r="PMV202" s="3"/>
      <c r="PMW202" s="3"/>
      <c r="PMX202" s="3"/>
      <c r="PMY202" s="3"/>
      <c r="PMZ202" s="3"/>
      <c r="PNA202" s="3"/>
      <c r="PNB202" s="3"/>
      <c r="PNC202" s="3"/>
      <c r="PND202" s="3"/>
      <c r="PNE202" s="3"/>
      <c r="PNF202" s="3"/>
      <c r="PNG202" s="3"/>
      <c r="PNH202" s="3"/>
      <c r="PNI202" s="3"/>
      <c r="PNJ202" s="3"/>
      <c r="PNK202" s="3"/>
      <c r="PNL202" s="3"/>
      <c r="PNM202" s="3"/>
      <c r="PNN202" s="3"/>
      <c r="PNO202" s="3"/>
      <c r="PNP202" s="3"/>
      <c r="PNQ202" s="3"/>
      <c r="PNR202" s="3"/>
      <c r="PNS202" s="3"/>
      <c r="PNT202" s="3"/>
      <c r="PNU202" s="3"/>
      <c r="PNV202" s="3"/>
      <c r="PNW202" s="3"/>
      <c r="PNX202" s="3"/>
      <c r="PNY202" s="3"/>
      <c r="PNZ202" s="3"/>
      <c r="POA202" s="3"/>
      <c r="POB202" s="3"/>
      <c r="POC202" s="3"/>
      <c r="POD202" s="3"/>
      <c r="POE202" s="3"/>
      <c r="POF202" s="3"/>
      <c r="POG202" s="3"/>
      <c r="POH202" s="3"/>
      <c r="POI202" s="3"/>
      <c r="POJ202" s="3"/>
      <c r="POK202" s="3"/>
      <c r="POL202" s="3"/>
      <c r="POM202" s="3"/>
      <c r="PON202" s="3"/>
      <c r="POO202" s="3"/>
      <c r="POP202" s="3"/>
      <c r="POQ202" s="3"/>
      <c r="POR202" s="3"/>
      <c r="POS202" s="3"/>
      <c r="POT202" s="3"/>
      <c r="POU202" s="3"/>
      <c r="POV202" s="3"/>
      <c r="POW202" s="3"/>
      <c r="POX202" s="3"/>
      <c r="POY202" s="3"/>
      <c r="POZ202" s="3"/>
      <c r="PPA202" s="3"/>
      <c r="PPB202" s="3"/>
      <c r="PPC202" s="3"/>
      <c r="PPD202" s="3"/>
      <c r="PPE202" s="3"/>
      <c r="PPF202" s="3"/>
      <c r="PPG202" s="3"/>
      <c r="PPH202" s="3"/>
      <c r="PPI202" s="3"/>
      <c r="PPJ202" s="3"/>
      <c r="PPK202" s="3"/>
      <c r="PPL202" s="3"/>
      <c r="PPM202" s="3"/>
      <c r="PPN202" s="3"/>
      <c r="PPO202" s="3"/>
      <c r="PPP202" s="3"/>
      <c r="PPQ202" s="3"/>
      <c r="PPR202" s="3"/>
      <c r="PPS202" s="3"/>
      <c r="PPT202" s="3"/>
      <c r="PPU202" s="3"/>
      <c r="PPV202" s="3"/>
      <c r="PPW202" s="3"/>
      <c r="PPX202" s="3"/>
      <c r="PPY202" s="3"/>
      <c r="PPZ202" s="3"/>
      <c r="PQA202" s="3"/>
      <c r="PQB202" s="3"/>
      <c r="PQC202" s="3"/>
      <c r="PQD202" s="3"/>
      <c r="PQE202" s="3"/>
      <c r="PQF202" s="3"/>
      <c r="PQG202" s="3"/>
      <c r="PQH202" s="3"/>
      <c r="PQI202" s="3"/>
      <c r="PQJ202" s="3"/>
      <c r="PQK202" s="3"/>
      <c r="PQL202" s="3"/>
      <c r="PQM202" s="3"/>
      <c r="PQN202" s="3"/>
      <c r="PQO202" s="3"/>
      <c r="PQP202" s="3"/>
      <c r="PQQ202" s="3"/>
      <c r="PQR202" s="3"/>
      <c r="PQS202" s="3"/>
      <c r="PQT202" s="3"/>
      <c r="PQU202" s="3"/>
      <c r="PQV202" s="3"/>
      <c r="PQW202" s="3"/>
      <c r="PQX202" s="3"/>
      <c r="PQY202" s="3"/>
      <c r="PQZ202" s="3"/>
      <c r="PRA202" s="3"/>
      <c r="PRB202" s="3"/>
      <c r="PRC202" s="3"/>
      <c r="PRD202" s="3"/>
      <c r="PRE202" s="3"/>
      <c r="PRF202" s="3"/>
      <c r="PRG202" s="3"/>
      <c r="PRH202" s="3"/>
      <c r="PRI202" s="3"/>
      <c r="PRJ202" s="3"/>
      <c r="PRK202" s="3"/>
      <c r="PRL202" s="3"/>
      <c r="PRM202" s="3"/>
      <c r="PRN202" s="3"/>
      <c r="PRO202" s="3"/>
      <c r="PRP202" s="3"/>
      <c r="PRQ202" s="3"/>
      <c r="PRR202" s="3"/>
      <c r="PRS202" s="3"/>
      <c r="PRT202" s="3"/>
      <c r="PRU202" s="3"/>
      <c r="PRV202" s="3"/>
      <c r="PRW202" s="3"/>
      <c r="PRX202" s="3"/>
      <c r="PRY202" s="3"/>
      <c r="PRZ202" s="3"/>
      <c r="PSA202" s="3"/>
      <c r="PSB202" s="3"/>
      <c r="PSC202" s="3"/>
      <c r="PSD202" s="3"/>
      <c r="PSE202" s="3"/>
      <c r="PSF202" s="3"/>
      <c r="PSG202" s="3"/>
      <c r="PSH202" s="3"/>
      <c r="PSI202" s="3"/>
      <c r="PSJ202" s="3"/>
      <c r="PSK202" s="3"/>
      <c r="PSL202" s="3"/>
      <c r="PSM202" s="3"/>
      <c r="PSN202" s="3"/>
      <c r="PSO202" s="3"/>
      <c r="PSP202" s="3"/>
      <c r="PSQ202" s="3"/>
      <c r="PSR202" s="3"/>
      <c r="PSS202" s="3"/>
      <c r="PST202" s="3"/>
      <c r="PSU202" s="3"/>
      <c r="PSV202" s="3"/>
      <c r="PSW202" s="3"/>
      <c r="PSX202" s="3"/>
      <c r="PSY202" s="3"/>
      <c r="PSZ202" s="3"/>
      <c r="PTA202" s="3"/>
      <c r="PTB202" s="3"/>
      <c r="PTC202" s="3"/>
      <c r="PTD202" s="3"/>
      <c r="PTE202" s="3"/>
      <c r="PTF202" s="3"/>
      <c r="PTG202" s="3"/>
      <c r="PTH202" s="3"/>
      <c r="PTI202" s="3"/>
      <c r="PTJ202" s="3"/>
      <c r="PTK202" s="3"/>
      <c r="PTL202" s="3"/>
      <c r="PTM202" s="3"/>
      <c r="PTN202" s="3"/>
      <c r="PTO202" s="3"/>
      <c r="PTP202" s="3"/>
      <c r="PTQ202" s="3"/>
      <c r="PTR202" s="3"/>
      <c r="PTS202" s="3"/>
      <c r="PTT202" s="3"/>
      <c r="PTU202" s="3"/>
      <c r="PTV202" s="3"/>
      <c r="PTW202" s="3"/>
      <c r="PTX202" s="3"/>
      <c r="PTY202" s="3"/>
      <c r="PTZ202" s="3"/>
      <c r="PUA202" s="3"/>
      <c r="PUB202" s="3"/>
      <c r="PUC202" s="3"/>
      <c r="PUD202" s="3"/>
      <c r="PUE202" s="3"/>
      <c r="PUF202" s="3"/>
      <c r="PUG202" s="3"/>
      <c r="PUH202" s="3"/>
      <c r="PUI202" s="3"/>
      <c r="PUJ202" s="3"/>
      <c r="PUK202" s="3"/>
      <c r="PUL202" s="3"/>
      <c r="PUM202" s="3"/>
      <c r="PUN202" s="3"/>
      <c r="PUO202" s="3"/>
      <c r="PUP202" s="3"/>
      <c r="PUQ202" s="3"/>
      <c r="PUR202" s="3"/>
      <c r="PUS202" s="3"/>
      <c r="PUT202" s="3"/>
      <c r="PUU202" s="3"/>
      <c r="PUV202" s="3"/>
      <c r="PUW202" s="3"/>
      <c r="PUX202" s="3"/>
      <c r="PUY202" s="3"/>
      <c r="PUZ202" s="3"/>
      <c r="PVA202" s="3"/>
      <c r="PVB202" s="3"/>
      <c r="PVC202" s="3"/>
      <c r="PVD202" s="3"/>
      <c r="PVE202" s="3"/>
      <c r="PVF202" s="3"/>
      <c r="PVG202" s="3"/>
      <c r="PVH202" s="3"/>
      <c r="PVI202" s="3"/>
      <c r="PVJ202" s="3"/>
      <c r="PVK202" s="3"/>
      <c r="PVL202" s="3"/>
      <c r="PVM202" s="3"/>
      <c r="PVN202" s="3"/>
      <c r="PVO202" s="3"/>
      <c r="PVP202" s="3"/>
      <c r="PVQ202" s="3"/>
      <c r="PVR202" s="3"/>
      <c r="PVS202" s="3"/>
      <c r="PVT202" s="3"/>
      <c r="PVU202" s="3"/>
      <c r="PVV202" s="3"/>
      <c r="PVW202" s="3"/>
      <c r="PVX202" s="3"/>
      <c r="PVY202" s="3"/>
      <c r="PVZ202" s="3"/>
      <c r="PWA202" s="3"/>
      <c r="PWB202" s="3"/>
      <c r="PWC202" s="3"/>
      <c r="PWD202" s="3"/>
      <c r="PWE202" s="3"/>
      <c r="PWF202" s="3"/>
      <c r="PWG202" s="3"/>
      <c r="PWH202" s="3"/>
      <c r="PWI202" s="3"/>
      <c r="PWJ202" s="3"/>
      <c r="PWK202" s="3"/>
      <c r="PWL202" s="3"/>
      <c r="PWM202" s="3"/>
      <c r="PWN202" s="3"/>
      <c r="PWO202" s="3"/>
      <c r="PWP202" s="3"/>
      <c r="PWQ202" s="3"/>
      <c r="PWR202" s="3"/>
      <c r="PWS202" s="3"/>
      <c r="PWT202" s="3"/>
      <c r="PWU202" s="3"/>
      <c r="PWV202" s="3"/>
      <c r="PWW202" s="3"/>
      <c r="PWX202" s="3"/>
      <c r="PWY202" s="3"/>
      <c r="PWZ202" s="3"/>
      <c r="PXA202" s="3"/>
      <c r="PXB202" s="3"/>
      <c r="PXC202" s="3"/>
      <c r="PXD202" s="3"/>
      <c r="PXE202" s="3"/>
      <c r="PXF202" s="3"/>
      <c r="PXG202" s="3"/>
      <c r="PXH202" s="3"/>
      <c r="PXI202" s="3"/>
      <c r="PXJ202" s="3"/>
      <c r="PXK202" s="3"/>
      <c r="PXL202" s="3"/>
      <c r="PXM202" s="3"/>
      <c r="PXN202" s="3"/>
      <c r="PXO202" s="3"/>
      <c r="PXP202" s="3"/>
      <c r="PXQ202" s="3"/>
      <c r="PXR202" s="3"/>
      <c r="PXS202" s="3"/>
      <c r="PXT202" s="3"/>
      <c r="PXU202" s="3"/>
      <c r="PXV202" s="3"/>
      <c r="PXW202" s="3"/>
      <c r="PXX202" s="3"/>
      <c r="PXY202" s="3"/>
      <c r="PXZ202" s="3"/>
      <c r="PYA202" s="3"/>
      <c r="PYB202" s="3"/>
      <c r="PYC202" s="3"/>
      <c r="PYD202" s="3"/>
      <c r="PYE202" s="3"/>
      <c r="PYF202" s="3"/>
      <c r="PYG202" s="3"/>
      <c r="PYH202" s="3"/>
      <c r="PYI202" s="3"/>
      <c r="PYJ202" s="3"/>
      <c r="PYK202" s="3"/>
      <c r="PYL202" s="3"/>
      <c r="PYM202" s="3"/>
      <c r="PYN202" s="3"/>
      <c r="PYO202" s="3"/>
      <c r="PYP202" s="3"/>
      <c r="PYQ202" s="3"/>
      <c r="PYR202" s="3"/>
      <c r="PYS202" s="3"/>
      <c r="PYT202" s="3"/>
      <c r="PYU202" s="3"/>
      <c r="PYV202" s="3"/>
      <c r="PYW202" s="3"/>
      <c r="PYX202" s="3"/>
      <c r="PYY202" s="3"/>
      <c r="PYZ202" s="3"/>
      <c r="PZA202" s="3"/>
      <c r="PZB202" s="3"/>
      <c r="PZC202" s="3"/>
      <c r="PZD202" s="3"/>
      <c r="PZE202" s="3"/>
      <c r="PZF202" s="3"/>
      <c r="PZG202" s="3"/>
      <c r="PZH202" s="3"/>
      <c r="PZI202" s="3"/>
      <c r="PZJ202" s="3"/>
      <c r="PZK202" s="3"/>
      <c r="PZL202" s="3"/>
      <c r="PZM202" s="3"/>
      <c r="PZN202" s="3"/>
      <c r="PZO202" s="3"/>
      <c r="PZP202" s="3"/>
      <c r="PZQ202" s="3"/>
      <c r="PZR202" s="3"/>
      <c r="PZS202" s="3"/>
      <c r="PZT202" s="3"/>
      <c r="PZU202" s="3"/>
      <c r="PZV202" s="3"/>
      <c r="PZW202" s="3"/>
      <c r="PZX202" s="3"/>
      <c r="PZY202" s="3"/>
      <c r="PZZ202" s="3"/>
      <c r="QAA202" s="3"/>
      <c r="QAB202" s="3"/>
      <c r="QAC202" s="3"/>
      <c r="QAD202" s="3"/>
      <c r="QAE202" s="3"/>
      <c r="QAF202" s="3"/>
      <c r="QAG202" s="3"/>
      <c r="QAH202" s="3"/>
      <c r="QAI202" s="3"/>
      <c r="QAJ202" s="3"/>
      <c r="QAK202" s="3"/>
      <c r="QAL202" s="3"/>
      <c r="QAM202" s="3"/>
      <c r="QAN202" s="3"/>
      <c r="QAO202" s="3"/>
      <c r="QAP202" s="3"/>
      <c r="QAQ202" s="3"/>
      <c r="QAR202" s="3"/>
      <c r="QAS202" s="3"/>
      <c r="QAT202" s="3"/>
      <c r="QAU202" s="3"/>
      <c r="QAV202" s="3"/>
      <c r="QAW202" s="3"/>
      <c r="QAX202" s="3"/>
      <c r="QAY202" s="3"/>
      <c r="QAZ202" s="3"/>
      <c r="QBA202" s="3"/>
      <c r="QBB202" s="3"/>
      <c r="QBC202" s="3"/>
      <c r="QBD202" s="3"/>
      <c r="QBE202" s="3"/>
      <c r="QBF202" s="3"/>
      <c r="QBG202" s="3"/>
      <c r="QBH202" s="3"/>
      <c r="QBI202" s="3"/>
      <c r="QBJ202" s="3"/>
      <c r="QBK202" s="3"/>
      <c r="QBL202" s="3"/>
      <c r="QBM202" s="3"/>
      <c r="QBN202" s="3"/>
      <c r="QBO202" s="3"/>
      <c r="QBP202" s="3"/>
      <c r="QBQ202" s="3"/>
      <c r="QBR202" s="3"/>
      <c r="QBS202" s="3"/>
      <c r="QBT202" s="3"/>
      <c r="QBU202" s="3"/>
      <c r="QBV202" s="3"/>
      <c r="QBW202" s="3"/>
      <c r="QBX202" s="3"/>
      <c r="QBY202" s="3"/>
      <c r="QBZ202" s="3"/>
      <c r="QCA202" s="3"/>
      <c r="QCB202" s="3"/>
      <c r="QCC202" s="3"/>
      <c r="QCD202" s="3"/>
      <c r="QCE202" s="3"/>
      <c r="QCF202" s="3"/>
      <c r="QCG202" s="3"/>
      <c r="QCH202" s="3"/>
      <c r="QCI202" s="3"/>
      <c r="QCJ202" s="3"/>
      <c r="QCK202" s="3"/>
      <c r="QCL202" s="3"/>
      <c r="QCM202" s="3"/>
      <c r="QCN202" s="3"/>
      <c r="QCO202" s="3"/>
      <c r="QCP202" s="3"/>
      <c r="QCQ202" s="3"/>
      <c r="QCR202" s="3"/>
      <c r="QCS202" s="3"/>
      <c r="QCT202" s="3"/>
      <c r="QCU202" s="3"/>
      <c r="QCV202" s="3"/>
      <c r="QCW202" s="3"/>
      <c r="QCX202" s="3"/>
      <c r="QCY202" s="3"/>
      <c r="QCZ202" s="3"/>
      <c r="QDA202" s="3"/>
      <c r="QDB202" s="3"/>
      <c r="QDC202" s="3"/>
      <c r="QDD202" s="3"/>
      <c r="QDE202" s="3"/>
      <c r="QDF202" s="3"/>
      <c r="QDG202" s="3"/>
      <c r="QDH202" s="3"/>
      <c r="QDI202" s="3"/>
      <c r="QDJ202" s="3"/>
      <c r="QDK202" s="3"/>
      <c r="QDL202" s="3"/>
      <c r="QDM202" s="3"/>
      <c r="QDN202" s="3"/>
      <c r="QDO202" s="3"/>
      <c r="QDP202" s="3"/>
      <c r="QDQ202" s="3"/>
      <c r="QDR202" s="3"/>
      <c r="QDS202" s="3"/>
      <c r="QDT202" s="3"/>
      <c r="QDU202" s="3"/>
      <c r="QDV202" s="3"/>
      <c r="QDW202" s="3"/>
      <c r="QDX202" s="3"/>
      <c r="QDY202" s="3"/>
      <c r="QDZ202" s="3"/>
      <c r="QEA202" s="3"/>
      <c r="QEB202" s="3"/>
      <c r="QEC202" s="3"/>
      <c r="QED202" s="3"/>
      <c r="QEE202" s="3"/>
      <c r="QEF202" s="3"/>
      <c r="QEG202" s="3"/>
      <c r="QEH202" s="3"/>
      <c r="QEI202" s="3"/>
      <c r="QEJ202" s="3"/>
      <c r="QEK202" s="3"/>
      <c r="QEL202" s="3"/>
      <c r="QEM202" s="3"/>
      <c r="QEN202" s="3"/>
      <c r="QEO202" s="3"/>
      <c r="QEP202" s="3"/>
      <c r="QEQ202" s="3"/>
      <c r="QER202" s="3"/>
      <c r="QES202" s="3"/>
      <c r="QET202" s="3"/>
      <c r="QEU202" s="3"/>
      <c r="QEV202" s="3"/>
      <c r="QEW202" s="3"/>
      <c r="QEX202" s="3"/>
      <c r="QEY202" s="3"/>
      <c r="QEZ202" s="3"/>
      <c r="QFA202" s="3"/>
      <c r="QFB202" s="3"/>
      <c r="QFC202" s="3"/>
      <c r="QFD202" s="3"/>
      <c r="QFE202" s="3"/>
      <c r="QFF202" s="3"/>
      <c r="QFG202" s="3"/>
      <c r="QFH202" s="3"/>
      <c r="QFI202" s="3"/>
      <c r="QFJ202" s="3"/>
      <c r="QFK202" s="3"/>
      <c r="QFL202" s="3"/>
      <c r="QFM202" s="3"/>
      <c r="QFN202" s="3"/>
      <c r="QFO202" s="3"/>
      <c r="QFP202" s="3"/>
      <c r="QFQ202" s="3"/>
      <c r="QFR202" s="3"/>
      <c r="QFS202" s="3"/>
      <c r="QFT202" s="3"/>
      <c r="QFU202" s="3"/>
      <c r="QFV202" s="3"/>
      <c r="QFW202" s="3"/>
      <c r="QFX202" s="3"/>
      <c r="QFY202" s="3"/>
      <c r="QFZ202" s="3"/>
      <c r="QGA202" s="3"/>
      <c r="QGB202" s="3"/>
      <c r="QGC202" s="3"/>
      <c r="QGD202" s="3"/>
      <c r="QGE202" s="3"/>
      <c r="QGF202" s="3"/>
      <c r="QGG202" s="3"/>
      <c r="QGH202" s="3"/>
      <c r="QGI202" s="3"/>
      <c r="QGJ202" s="3"/>
      <c r="QGK202" s="3"/>
      <c r="QGL202" s="3"/>
      <c r="QGM202" s="3"/>
      <c r="QGN202" s="3"/>
      <c r="QGO202" s="3"/>
      <c r="QGP202" s="3"/>
      <c r="QGQ202" s="3"/>
      <c r="QGR202" s="3"/>
      <c r="QGS202" s="3"/>
      <c r="QGT202" s="3"/>
      <c r="QGU202" s="3"/>
      <c r="QGV202" s="3"/>
      <c r="QGW202" s="3"/>
      <c r="QGX202" s="3"/>
      <c r="QGY202" s="3"/>
      <c r="QGZ202" s="3"/>
      <c r="QHA202" s="3"/>
      <c r="QHB202" s="3"/>
      <c r="QHC202" s="3"/>
      <c r="QHD202" s="3"/>
      <c r="QHE202" s="3"/>
      <c r="QHF202" s="3"/>
      <c r="QHG202" s="3"/>
      <c r="QHH202" s="3"/>
      <c r="QHI202" s="3"/>
      <c r="QHJ202" s="3"/>
      <c r="QHK202" s="3"/>
      <c r="QHL202" s="3"/>
      <c r="QHM202" s="3"/>
      <c r="QHN202" s="3"/>
      <c r="QHO202" s="3"/>
      <c r="QHP202" s="3"/>
      <c r="QHQ202" s="3"/>
      <c r="QHR202" s="3"/>
      <c r="QHS202" s="3"/>
      <c r="QHT202" s="3"/>
      <c r="QHU202" s="3"/>
      <c r="QHV202" s="3"/>
      <c r="QHW202" s="3"/>
      <c r="QHX202" s="3"/>
      <c r="QHY202" s="3"/>
      <c r="QHZ202" s="3"/>
      <c r="QIA202" s="3"/>
      <c r="QIB202" s="3"/>
      <c r="QIC202" s="3"/>
      <c r="QID202" s="3"/>
      <c r="QIE202" s="3"/>
      <c r="QIF202" s="3"/>
      <c r="QIG202" s="3"/>
      <c r="QIH202" s="3"/>
      <c r="QII202" s="3"/>
      <c r="QIJ202" s="3"/>
      <c r="QIK202" s="3"/>
      <c r="QIL202" s="3"/>
      <c r="QIM202" s="3"/>
      <c r="QIN202" s="3"/>
      <c r="QIO202" s="3"/>
      <c r="QIP202" s="3"/>
      <c r="QIQ202" s="3"/>
      <c r="QIR202" s="3"/>
      <c r="QIS202" s="3"/>
      <c r="QIT202" s="3"/>
      <c r="QIU202" s="3"/>
      <c r="QIV202" s="3"/>
      <c r="QIW202" s="3"/>
      <c r="QIX202" s="3"/>
      <c r="QIY202" s="3"/>
      <c r="QIZ202" s="3"/>
      <c r="QJA202" s="3"/>
      <c r="QJB202" s="3"/>
      <c r="QJC202" s="3"/>
      <c r="QJD202" s="3"/>
      <c r="QJE202" s="3"/>
      <c r="QJF202" s="3"/>
      <c r="QJG202" s="3"/>
      <c r="QJH202" s="3"/>
      <c r="QJI202" s="3"/>
      <c r="QJJ202" s="3"/>
      <c r="QJK202" s="3"/>
      <c r="QJL202" s="3"/>
      <c r="QJM202" s="3"/>
      <c r="QJN202" s="3"/>
      <c r="QJO202" s="3"/>
      <c r="QJP202" s="3"/>
      <c r="QJQ202" s="3"/>
      <c r="QJR202" s="3"/>
      <c r="QJS202" s="3"/>
      <c r="QJT202" s="3"/>
      <c r="QJU202" s="3"/>
      <c r="QJV202" s="3"/>
      <c r="QJW202" s="3"/>
      <c r="QJX202" s="3"/>
      <c r="QJY202" s="3"/>
      <c r="QJZ202" s="3"/>
      <c r="QKA202" s="3"/>
      <c r="QKB202" s="3"/>
      <c r="QKC202" s="3"/>
      <c r="QKD202" s="3"/>
      <c r="QKE202" s="3"/>
      <c r="QKF202" s="3"/>
      <c r="QKG202" s="3"/>
      <c r="QKH202" s="3"/>
      <c r="QKI202" s="3"/>
      <c r="QKJ202" s="3"/>
      <c r="QKK202" s="3"/>
      <c r="QKL202" s="3"/>
      <c r="QKM202" s="3"/>
      <c r="QKN202" s="3"/>
      <c r="QKO202" s="3"/>
      <c r="QKP202" s="3"/>
      <c r="QKQ202" s="3"/>
      <c r="QKR202" s="3"/>
      <c r="QKS202" s="3"/>
      <c r="QKT202" s="3"/>
      <c r="QKU202" s="3"/>
      <c r="QKV202" s="3"/>
      <c r="QKW202" s="3"/>
      <c r="QKX202" s="3"/>
      <c r="QKY202" s="3"/>
      <c r="QKZ202" s="3"/>
      <c r="QLA202" s="3"/>
      <c r="QLB202" s="3"/>
      <c r="QLC202" s="3"/>
      <c r="QLD202" s="3"/>
      <c r="QLE202" s="3"/>
      <c r="QLF202" s="3"/>
      <c r="QLG202" s="3"/>
      <c r="QLH202" s="3"/>
      <c r="QLI202" s="3"/>
      <c r="QLJ202" s="3"/>
      <c r="QLK202" s="3"/>
      <c r="QLL202" s="3"/>
      <c r="QLM202" s="3"/>
      <c r="QLN202" s="3"/>
      <c r="QLO202" s="3"/>
      <c r="QLP202" s="3"/>
      <c r="QLQ202" s="3"/>
      <c r="QLR202" s="3"/>
      <c r="QLS202" s="3"/>
      <c r="QLT202" s="3"/>
      <c r="QLU202" s="3"/>
      <c r="QLV202" s="3"/>
      <c r="QLW202" s="3"/>
      <c r="QLX202" s="3"/>
      <c r="QLY202" s="3"/>
      <c r="QLZ202" s="3"/>
      <c r="QMA202" s="3"/>
      <c r="QMB202" s="3"/>
      <c r="QMC202" s="3"/>
      <c r="QMD202" s="3"/>
      <c r="QME202" s="3"/>
      <c r="QMF202" s="3"/>
      <c r="QMG202" s="3"/>
      <c r="QMH202" s="3"/>
      <c r="QMI202" s="3"/>
      <c r="QMJ202" s="3"/>
      <c r="QMK202" s="3"/>
      <c r="QML202" s="3"/>
      <c r="QMM202" s="3"/>
      <c r="QMN202" s="3"/>
      <c r="QMO202" s="3"/>
      <c r="QMP202" s="3"/>
      <c r="QMQ202" s="3"/>
      <c r="QMR202" s="3"/>
      <c r="QMS202" s="3"/>
      <c r="QMT202" s="3"/>
      <c r="QMU202" s="3"/>
      <c r="QMV202" s="3"/>
      <c r="QMW202" s="3"/>
      <c r="QMX202" s="3"/>
      <c r="QMY202" s="3"/>
      <c r="QMZ202" s="3"/>
      <c r="QNA202" s="3"/>
      <c r="QNB202" s="3"/>
      <c r="QNC202" s="3"/>
      <c r="QND202" s="3"/>
      <c r="QNE202" s="3"/>
      <c r="QNF202" s="3"/>
      <c r="QNG202" s="3"/>
      <c r="QNH202" s="3"/>
      <c r="QNI202" s="3"/>
      <c r="QNJ202" s="3"/>
      <c r="QNK202" s="3"/>
      <c r="QNL202" s="3"/>
      <c r="QNM202" s="3"/>
      <c r="QNN202" s="3"/>
      <c r="QNO202" s="3"/>
      <c r="QNP202" s="3"/>
      <c r="QNQ202" s="3"/>
      <c r="QNR202" s="3"/>
      <c r="QNS202" s="3"/>
      <c r="QNT202" s="3"/>
      <c r="QNU202" s="3"/>
      <c r="QNV202" s="3"/>
      <c r="QNW202" s="3"/>
      <c r="QNX202" s="3"/>
      <c r="QNY202" s="3"/>
      <c r="QNZ202" s="3"/>
      <c r="QOA202" s="3"/>
      <c r="QOB202" s="3"/>
      <c r="QOC202" s="3"/>
      <c r="QOD202" s="3"/>
      <c r="QOE202" s="3"/>
      <c r="QOF202" s="3"/>
      <c r="QOG202" s="3"/>
      <c r="QOH202" s="3"/>
      <c r="QOI202" s="3"/>
      <c r="QOJ202" s="3"/>
      <c r="QOK202" s="3"/>
      <c r="QOL202" s="3"/>
      <c r="QOM202" s="3"/>
      <c r="QON202" s="3"/>
      <c r="QOO202" s="3"/>
      <c r="QOP202" s="3"/>
      <c r="QOQ202" s="3"/>
      <c r="QOR202" s="3"/>
      <c r="QOS202" s="3"/>
      <c r="QOT202" s="3"/>
      <c r="QOU202" s="3"/>
      <c r="QOV202" s="3"/>
      <c r="QOW202" s="3"/>
      <c r="QOX202" s="3"/>
      <c r="QOY202" s="3"/>
      <c r="QOZ202" s="3"/>
      <c r="QPA202" s="3"/>
      <c r="QPB202" s="3"/>
      <c r="QPC202" s="3"/>
      <c r="QPD202" s="3"/>
      <c r="QPE202" s="3"/>
      <c r="QPF202" s="3"/>
      <c r="QPG202" s="3"/>
      <c r="QPH202" s="3"/>
      <c r="QPI202" s="3"/>
      <c r="QPJ202" s="3"/>
      <c r="QPK202" s="3"/>
      <c r="QPL202" s="3"/>
      <c r="QPM202" s="3"/>
      <c r="QPN202" s="3"/>
      <c r="QPO202" s="3"/>
      <c r="QPP202" s="3"/>
      <c r="QPQ202" s="3"/>
      <c r="QPR202" s="3"/>
      <c r="QPS202" s="3"/>
      <c r="QPT202" s="3"/>
      <c r="QPU202" s="3"/>
      <c r="QPV202" s="3"/>
      <c r="QPW202" s="3"/>
      <c r="QPX202" s="3"/>
      <c r="QPY202" s="3"/>
      <c r="QPZ202" s="3"/>
      <c r="QQA202" s="3"/>
      <c r="QQB202" s="3"/>
      <c r="QQC202" s="3"/>
      <c r="QQD202" s="3"/>
      <c r="QQE202" s="3"/>
      <c r="QQF202" s="3"/>
      <c r="QQG202" s="3"/>
      <c r="QQH202" s="3"/>
      <c r="QQI202" s="3"/>
      <c r="QQJ202" s="3"/>
      <c r="QQK202" s="3"/>
      <c r="QQL202" s="3"/>
      <c r="QQM202" s="3"/>
      <c r="QQN202" s="3"/>
      <c r="QQO202" s="3"/>
      <c r="QQP202" s="3"/>
      <c r="QQQ202" s="3"/>
      <c r="QQR202" s="3"/>
      <c r="QQS202" s="3"/>
      <c r="QQT202" s="3"/>
      <c r="QQU202" s="3"/>
      <c r="QQV202" s="3"/>
      <c r="QQW202" s="3"/>
      <c r="QQX202" s="3"/>
      <c r="QQY202" s="3"/>
      <c r="QQZ202" s="3"/>
      <c r="QRA202" s="3"/>
      <c r="QRB202" s="3"/>
      <c r="QRC202" s="3"/>
      <c r="QRD202" s="3"/>
      <c r="QRE202" s="3"/>
      <c r="QRF202" s="3"/>
      <c r="QRG202" s="3"/>
      <c r="QRH202" s="3"/>
      <c r="QRI202" s="3"/>
      <c r="QRJ202" s="3"/>
      <c r="QRK202" s="3"/>
      <c r="QRL202" s="3"/>
      <c r="QRM202" s="3"/>
      <c r="QRN202" s="3"/>
      <c r="QRO202" s="3"/>
      <c r="QRP202" s="3"/>
      <c r="QRQ202" s="3"/>
      <c r="QRR202" s="3"/>
      <c r="QRS202" s="3"/>
      <c r="QRT202" s="3"/>
      <c r="QRU202" s="3"/>
      <c r="QRV202" s="3"/>
      <c r="QRW202" s="3"/>
      <c r="QRX202" s="3"/>
      <c r="QRY202" s="3"/>
      <c r="QRZ202" s="3"/>
      <c r="QSA202" s="3"/>
      <c r="QSB202" s="3"/>
      <c r="QSC202" s="3"/>
      <c r="QSD202" s="3"/>
      <c r="QSE202" s="3"/>
      <c r="QSF202" s="3"/>
      <c r="QSG202" s="3"/>
      <c r="QSH202" s="3"/>
      <c r="QSI202" s="3"/>
      <c r="QSJ202" s="3"/>
      <c r="QSK202" s="3"/>
      <c r="QSL202" s="3"/>
      <c r="QSM202" s="3"/>
      <c r="QSN202" s="3"/>
      <c r="QSO202" s="3"/>
      <c r="QSP202" s="3"/>
      <c r="QSQ202" s="3"/>
      <c r="QSR202" s="3"/>
      <c r="QSS202" s="3"/>
      <c r="QST202" s="3"/>
      <c r="QSU202" s="3"/>
      <c r="QSV202" s="3"/>
      <c r="QSW202" s="3"/>
      <c r="QSX202" s="3"/>
      <c r="QSY202" s="3"/>
      <c r="QSZ202" s="3"/>
      <c r="QTA202" s="3"/>
      <c r="QTB202" s="3"/>
      <c r="QTC202" s="3"/>
      <c r="QTD202" s="3"/>
      <c r="QTE202" s="3"/>
      <c r="QTF202" s="3"/>
      <c r="QTG202" s="3"/>
      <c r="QTH202" s="3"/>
      <c r="QTI202" s="3"/>
      <c r="QTJ202" s="3"/>
      <c r="QTK202" s="3"/>
      <c r="QTL202" s="3"/>
      <c r="QTM202" s="3"/>
      <c r="QTN202" s="3"/>
      <c r="QTO202" s="3"/>
      <c r="QTP202" s="3"/>
      <c r="QTQ202" s="3"/>
      <c r="QTR202" s="3"/>
      <c r="QTS202" s="3"/>
      <c r="QTT202" s="3"/>
      <c r="QTU202" s="3"/>
      <c r="QTV202" s="3"/>
      <c r="QTW202" s="3"/>
      <c r="QTX202" s="3"/>
      <c r="QTY202" s="3"/>
      <c r="QTZ202" s="3"/>
      <c r="QUA202" s="3"/>
      <c r="QUB202" s="3"/>
      <c r="QUC202" s="3"/>
      <c r="QUD202" s="3"/>
      <c r="QUE202" s="3"/>
      <c r="QUF202" s="3"/>
      <c r="QUG202" s="3"/>
      <c r="QUH202" s="3"/>
      <c r="QUI202" s="3"/>
      <c r="QUJ202" s="3"/>
      <c r="QUK202" s="3"/>
      <c r="QUL202" s="3"/>
      <c r="QUM202" s="3"/>
      <c r="QUN202" s="3"/>
      <c r="QUO202" s="3"/>
      <c r="QUP202" s="3"/>
      <c r="QUQ202" s="3"/>
      <c r="QUR202" s="3"/>
      <c r="QUS202" s="3"/>
      <c r="QUT202" s="3"/>
      <c r="QUU202" s="3"/>
      <c r="QUV202" s="3"/>
      <c r="QUW202" s="3"/>
      <c r="QUX202" s="3"/>
      <c r="QUY202" s="3"/>
      <c r="QUZ202" s="3"/>
      <c r="QVA202" s="3"/>
      <c r="QVB202" s="3"/>
      <c r="QVC202" s="3"/>
      <c r="QVD202" s="3"/>
      <c r="QVE202" s="3"/>
      <c r="QVF202" s="3"/>
      <c r="QVG202" s="3"/>
      <c r="QVH202" s="3"/>
      <c r="QVI202" s="3"/>
      <c r="QVJ202" s="3"/>
      <c r="QVK202" s="3"/>
      <c r="QVL202" s="3"/>
      <c r="QVM202" s="3"/>
      <c r="QVN202" s="3"/>
      <c r="QVO202" s="3"/>
      <c r="QVP202" s="3"/>
      <c r="QVQ202" s="3"/>
      <c r="QVR202" s="3"/>
      <c r="QVS202" s="3"/>
      <c r="QVT202" s="3"/>
      <c r="QVU202" s="3"/>
      <c r="QVV202" s="3"/>
      <c r="QVW202" s="3"/>
      <c r="QVX202" s="3"/>
      <c r="QVY202" s="3"/>
      <c r="QVZ202" s="3"/>
      <c r="QWA202" s="3"/>
      <c r="QWB202" s="3"/>
      <c r="QWC202" s="3"/>
      <c r="QWD202" s="3"/>
      <c r="QWE202" s="3"/>
      <c r="QWF202" s="3"/>
      <c r="QWG202" s="3"/>
      <c r="QWH202" s="3"/>
      <c r="QWI202" s="3"/>
      <c r="QWJ202" s="3"/>
      <c r="QWK202" s="3"/>
      <c r="QWL202" s="3"/>
      <c r="QWM202" s="3"/>
      <c r="QWN202" s="3"/>
      <c r="QWO202" s="3"/>
      <c r="QWP202" s="3"/>
      <c r="QWQ202" s="3"/>
      <c r="QWR202" s="3"/>
      <c r="QWS202" s="3"/>
      <c r="QWT202" s="3"/>
      <c r="QWU202" s="3"/>
      <c r="QWV202" s="3"/>
      <c r="QWW202" s="3"/>
      <c r="QWX202" s="3"/>
      <c r="QWY202" s="3"/>
      <c r="QWZ202" s="3"/>
      <c r="QXA202" s="3"/>
      <c r="QXB202" s="3"/>
      <c r="QXC202" s="3"/>
      <c r="QXD202" s="3"/>
      <c r="QXE202" s="3"/>
      <c r="QXF202" s="3"/>
      <c r="QXG202" s="3"/>
      <c r="QXH202" s="3"/>
      <c r="QXI202" s="3"/>
      <c r="QXJ202" s="3"/>
      <c r="QXK202" s="3"/>
      <c r="QXL202" s="3"/>
      <c r="QXM202" s="3"/>
      <c r="QXN202" s="3"/>
      <c r="QXO202" s="3"/>
      <c r="QXP202" s="3"/>
      <c r="QXQ202" s="3"/>
      <c r="QXR202" s="3"/>
      <c r="QXS202" s="3"/>
      <c r="QXT202" s="3"/>
      <c r="QXU202" s="3"/>
      <c r="QXV202" s="3"/>
      <c r="QXW202" s="3"/>
      <c r="QXX202" s="3"/>
      <c r="QXY202" s="3"/>
      <c r="QXZ202" s="3"/>
      <c r="QYA202" s="3"/>
      <c r="QYB202" s="3"/>
      <c r="QYC202" s="3"/>
      <c r="QYD202" s="3"/>
      <c r="QYE202" s="3"/>
      <c r="QYF202" s="3"/>
      <c r="QYG202" s="3"/>
      <c r="QYH202" s="3"/>
      <c r="QYI202" s="3"/>
      <c r="QYJ202" s="3"/>
      <c r="QYK202" s="3"/>
      <c r="QYL202" s="3"/>
      <c r="QYM202" s="3"/>
      <c r="QYN202" s="3"/>
      <c r="QYO202" s="3"/>
      <c r="QYP202" s="3"/>
      <c r="QYQ202" s="3"/>
      <c r="QYR202" s="3"/>
      <c r="QYS202" s="3"/>
      <c r="QYT202" s="3"/>
      <c r="QYU202" s="3"/>
      <c r="QYV202" s="3"/>
      <c r="QYW202" s="3"/>
      <c r="QYX202" s="3"/>
      <c r="QYY202" s="3"/>
      <c r="QYZ202" s="3"/>
      <c r="QZA202" s="3"/>
      <c r="QZB202" s="3"/>
      <c r="QZC202" s="3"/>
      <c r="QZD202" s="3"/>
      <c r="QZE202" s="3"/>
      <c r="QZF202" s="3"/>
      <c r="QZG202" s="3"/>
      <c r="QZH202" s="3"/>
      <c r="QZI202" s="3"/>
      <c r="QZJ202" s="3"/>
      <c r="QZK202" s="3"/>
      <c r="QZL202" s="3"/>
      <c r="QZM202" s="3"/>
      <c r="QZN202" s="3"/>
      <c r="QZO202" s="3"/>
      <c r="QZP202" s="3"/>
      <c r="QZQ202" s="3"/>
      <c r="QZR202" s="3"/>
      <c r="QZS202" s="3"/>
      <c r="QZT202" s="3"/>
      <c r="QZU202" s="3"/>
      <c r="QZV202" s="3"/>
      <c r="QZW202" s="3"/>
      <c r="QZX202" s="3"/>
      <c r="QZY202" s="3"/>
      <c r="QZZ202" s="3"/>
      <c r="RAA202" s="3"/>
      <c r="RAB202" s="3"/>
      <c r="RAC202" s="3"/>
      <c r="RAD202" s="3"/>
      <c r="RAE202" s="3"/>
      <c r="RAF202" s="3"/>
      <c r="RAG202" s="3"/>
      <c r="RAH202" s="3"/>
      <c r="RAI202" s="3"/>
      <c r="RAJ202" s="3"/>
      <c r="RAK202" s="3"/>
      <c r="RAL202" s="3"/>
      <c r="RAM202" s="3"/>
      <c r="RAN202" s="3"/>
      <c r="RAO202" s="3"/>
      <c r="RAP202" s="3"/>
      <c r="RAQ202" s="3"/>
      <c r="RAR202" s="3"/>
      <c r="RAS202" s="3"/>
      <c r="RAT202" s="3"/>
      <c r="RAU202" s="3"/>
      <c r="RAV202" s="3"/>
      <c r="RAW202" s="3"/>
      <c r="RAX202" s="3"/>
      <c r="RAY202" s="3"/>
      <c r="RAZ202" s="3"/>
      <c r="RBA202" s="3"/>
      <c r="RBB202" s="3"/>
      <c r="RBC202" s="3"/>
      <c r="RBD202" s="3"/>
      <c r="RBE202" s="3"/>
      <c r="RBF202" s="3"/>
      <c r="RBG202" s="3"/>
      <c r="RBH202" s="3"/>
      <c r="RBI202" s="3"/>
      <c r="RBJ202" s="3"/>
      <c r="RBK202" s="3"/>
      <c r="RBL202" s="3"/>
      <c r="RBM202" s="3"/>
      <c r="RBN202" s="3"/>
      <c r="RBO202" s="3"/>
      <c r="RBP202" s="3"/>
      <c r="RBQ202" s="3"/>
      <c r="RBR202" s="3"/>
      <c r="RBS202" s="3"/>
      <c r="RBT202" s="3"/>
      <c r="RBU202" s="3"/>
      <c r="RBV202" s="3"/>
      <c r="RBW202" s="3"/>
      <c r="RBX202" s="3"/>
      <c r="RBY202" s="3"/>
      <c r="RBZ202" s="3"/>
      <c r="RCA202" s="3"/>
      <c r="RCB202" s="3"/>
      <c r="RCC202" s="3"/>
      <c r="RCD202" s="3"/>
      <c r="RCE202" s="3"/>
      <c r="RCF202" s="3"/>
      <c r="RCG202" s="3"/>
      <c r="RCH202" s="3"/>
      <c r="RCI202" s="3"/>
      <c r="RCJ202" s="3"/>
      <c r="RCK202" s="3"/>
      <c r="RCL202" s="3"/>
      <c r="RCM202" s="3"/>
      <c r="RCN202" s="3"/>
      <c r="RCO202" s="3"/>
      <c r="RCP202" s="3"/>
      <c r="RCQ202" s="3"/>
      <c r="RCR202" s="3"/>
      <c r="RCS202" s="3"/>
      <c r="RCT202" s="3"/>
      <c r="RCU202" s="3"/>
      <c r="RCV202" s="3"/>
      <c r="RCW202" s="3"/>
      <c r="RCX202" s="3"/>
      <c r="RCY202" s="3"/>
      <c r="RCZ202" s="3"/>
      <c r="RDA202" s="3"/>
      <c r="RDB202" s="3"/>
      <c r="RDC202" s="3"/>
      <c r="RDD202" s="3"/>
      <c r="RDE202" s="3"/>
      <c r="RDF202" s="3"/>
      <c r="RDG202" s="3"/>
      <c r="RDH202" s="3"/>
      <c r="RDI202" s="3"/>
      <c r="RDJ202" s="3"/>
      <c r="RDK202" s="3"/>
      <c r="RDL202" s="3"/>
      <c r="RDM202" s="3"/>
      <c r="RDN202" s="3"/>
      <c r="RDO202" s="3"/>
      <c r="RDP202" s="3"/>
      <c r="RDQ202" s="3"/>
      <c r="RDR202" s="3"/>
      <c r="RDS202" s="3"/>
      <c r="RDT202" s="3"/>
      <c r="RDU202" s="3"/>
      <c r="RDV202" s="3"/>
      <c r="RDW202" s="3"/>
      <c r="RDX202" s="3"/>
      <c r="RDY202" s="3"/>
      <c r="RDZ202" s="3"/>
      <c r="REA202" s="3"/>
      <c r="REB202" s="3"/>
      <c r="REC202" s="3"/>
      <c r="RED202" s="3"/>
      <c r="REE202" s="3"/>
      <c r="REF202" s="3"/>
      <c r="REG202" s="3"/>
      <c r="REH202" s="3"/>
      <c r="REI202" s="3"/>
      <c r="REJ202" s="3"/>
      <c r="REK202" s="3"/>
      <c r="REL202" s="3"/>
      <c r="REM202" s="3"/>
      <c r="REN202" s="3"/>
      <c r="REO202" s="3"/>
      <c r="REP202" s="3"/>
      <c r="REQ202" s="3"/>
      <c r="RER202" s="3"/>
      <c r="RES202" s="3"/>
      <c r="RET202" s="3"/>
      <c r="REU202" s="3"/>
      <c r="REV202" s="3"/>
      <c r="REW202" s="3"/>
      <c r="REX202" s="3"/>
      <c r="REY202" s="3"/>
      <c r="REZ202" s="3"/>
      <c r="RFA202" s="3"/>
      <c r="RFB202" s="3"/>
      <c r="RFC202" s="3"/>
      <c r="RFD202" s="3"/>
      <c r="RFE202" s="3"/>
      <c r="RFF202" s="3"/>
      <c r="RFG202" s="3"/>
      <c r="RFH202" s="3"/>
      <c r="RFI202" s="3"/>
      <c r="RFJ202" s="3"/>
      <c r="RFK202" s="3"/>
      <c r="RFL202" s="3"/>
      <c r="RFM202" s="3"/>
      <c r="RFN202" s="3"/>
      <c r="RFO202" s="3"/>
      <c r="RFP202" s="3"/>
      <c r="RFQ202" s="3"/>
      <c r="RFR202" s="3"/>
      <c r="RFS202" s="3"/>
      <c r="RFT202" s="3"/>
      <c r="RFU202" s="3"/>
      <c r="RFV202" s="3"/>
      <c r="RFW202" s="3"/>
      <c r="RFX202" s="3"/>
      <c r="RFY202" s="3"/>
      <c r="RFZ202" s="3"/>
      <c r="RGA202" s="3"/>
      <c r="RGB202" s="3"/>
      <c r="RGC202" s="3"/>
      <c r="RGD202" s="3"/>
      <c r="RGE202" s="3"/>
      <c r="RGF202" s="3"/>
      <c r="RGG202" s="3"/>
      <c r="RGH202" s="3"/>
      <c r="RGI202" s="3"/>
      <c r="RGJ202" s="3"/>
      <c r="RGK202" s="3"/>
      <c r="RGL202" s="3"/>
      <c r="RGM202" s="3"/>
      <c r="RGN202" s="3"/>
      <c r="RGO202" s="3"/>
      <c r="RGP202" s="3"/>
      <c r="RGQ202" s="3"/>
      <c r="RGR202" s="3"/>
      <c r="RGS202" s="3"/>
      <c r="RGT202" s="3"/>
      <c r="RGU202" s="3"/>
      <c r="RGV202" s="3"/>
      <c r="RGW202" s="3"/>
      <c r="RGX202" s="3"/>
      <c r="RGY202" s="3"/>
      <c r="RGZ202" s="3"/>
      <c r="RHA202" s="3"/>
      <c r="RHB202" s="3"/>
      <c r="RHC202" s="3"/>
      <c r="RHD202" s="3"/>
      <c r="RHE202" s="3"/>
      <c r="RHF202" s="3"/>
      <c r="RHG202" s="3"/>
      <c r="RHH202" s="3"/>
      <c r="RHI202" s="3"/>
      <c r="RHJ202" s="3"/>
      <c r="RHK202" s="3"/>
      <c r="RHL202" s="3"/>
      <c r="RHM202" s="3"/>
      <c r="RHN202" s="3"/>
      <c r="RHO202" s="3"/>
      <c r="RHP202" s="3"/>
      <c r="RHQ202" s="3"/>
      <c r="RHR202" s="3"/>
      <c r="RHS202" s="3"/>
      <c r="RHT202" s="3"/>
      <c r="RHU202" s="3"/>
      <c r="RHV202" s="3"/>
      <c r="RHW202" s="3"/>
      <c r="RHX202" s="3"/>
      <c r="RHY202" s="3"/>
      <c r="RHZ202" s="3"/>
      <c r="RIA202" s="3"/>
      <c r="RIB202" s="3"/>
      <c r="RIC202" s="3"/>
      <c r="RID202" s="3"/>
      <c r="RIE202" s="3"/>
      <c r="RIF202" s="3"/>
      <c r="RIG202" s="3"/>
      <c r="RIH202" s="3"/>
      <c r="RII202" s="3"/>
      <c r="RIJ202" s="3"/>
      <c r="RIK202" s="3"/>
      <c r="RIL202" s="3"/>
      <c r="RIM202" s="3"/>
      <c r="RIN202" s="3"/>
      <c r="RIO202" s="3"/>
      <c r="RIP202" s="3"/>
      <c r="RIQ202" s="3"/>
      <c r="RIR202" s="3"/>
      <c r="RIS202" s="3"/>
      <c r="RIT202" s="3"/>
      <c r="RIU202" s="3"/>
      <c r="RIV202" s="3"/>
      <c r="RIW202" s="3"/>
      <c r="RIX202" s="3"/>
      <c r="RIY202" s="3"/>
      <c r="RIZ202" s="3"/>
      <c r="RJA202" s="3"/>
      <c r="RJB202" s="3"/>
      <c r="RJC202" s="3"/>
      <c r="RJD202" s="3"/>
      <c r="RJE202" s="3"/>
      <c r="RJF202" s="3"/>
      <c r="RJG202" s="3"/>
      <c r="RJH202" s="3"/>
      <c r="RJI202" s="3"/>
      <c r="RJJ202" s="3"/>
      <c r="RJK202" s="3"/>
      <c r="RJL202" s="3"/>
      <c r="RJM202" s="3"/>
      <c r="RJN202" s="3"/>
      <c r="RJO202" s="3"/>
      <c r="RJP202" s="3"/>
      <c r="RJQ202" s="3"/>
      <c r="RJR202" s="3"/>
      <c r="RJS202" s="3"/>
      <c r="RJT202" s="3"/>
      <c r="RJU202" s="3"/>
      <c r="RJV202" s="3"/>
      <c r="RJW202" s="3"/>
      <c r="RJX202" s="3"/>
      <c r="RJY202" s="3"/>
      <c r="RJZ202" s="3"/>
      <c r="RKA202" s="3"/>
      <c r="RKB202" s="3"/>
      <c r="RKC202" s="3"/>
      <c r="RKD202" s="3"/>
      <c r="RKE202" s="3"/>
      <c r="RKF202" s="3"/>
      <c r="RKG202" s="3"/>
      <c r="RKH202" s="3"/>
      <c r="RKI202" s="3"/>
      <c r="RKJ202" s="3"/>
      <c r="RKK202" s="3"/>
      <c r="RKL202" s="3"/>
      <c r="RKM202" s="3"/>
      <c r="RKN202" s="3"/>
      <c r="RKO202" s="3"/>
      <c r="RKP202" s="3"/>
      <c r="RKQ202" s="3"/>
      <c r="RKR202" s="3"/>
      <c r="RKS202" s="3"/>
      <c r="RKT202" s="3"/>
      <c r="RKU202" s="3"/>
      <c r="RKV202" s="3"/>
      <c r="RKW202" s="3"/>
      <c r="RKX202" s="3"/>
      <c r="RKY202" s="3"/>
      <c r="RKZ202" s="3"/>
      <c r="RLA202" s="3"/>
      <c r="RLB202" s="3"/>
      <c r="RLC202" s="3"/>
      <c r="RLD202" s="3"/>
      <c r="RLE202" s="3"/>
      <c r="RLF202" s="3"/>
      <c r="RLG202" s="3"/>
      <c r="RLH202" s="3"/>
      <c r="RLI202" s="3"/>
      <c r="RLJ202" s="3"/>
      <c r="RLK202" s="3"/>
      <c r="RLL202" s="3"/>
      <c r="RLM202" s="3"/>
      <c r="RLN202" s="3"/>
      <c r="RLO202" s="3"/>
      <c r="RLP202" s="3"/>
      <c r="RLQ202" s="3"/>
      <c r="RLR202" s="3"/>
      <c r="RLS202" s="3"/>
      <c r="RLT202" s="3"/>
      <c r="RLU202" s="3"/>
      <c r="RLV202" s="3"/>
      <c r="RLW202" s="3"/>
      <c r="RLX202" s="3"/>
      <c r="RLY202" s="3"/>
      <c r="RLZ202" s="3"/>
      <c r="RMA202" s="3"/>
      <c r="RMB202" s="3"/>
      <c r="RMC202" s="3"/>
      <c r="RMD202" s="3"/>
      <c r="RME202" s="3"/>
      <c r="RMF202" s="3"/>
      <c r="RMG202" s="3"/>
      <c r="RMH202" s="3"/>
      <c r="RMI202" s="3"/>
      <c r="RMJ202" s="3"/>
      <c r="RMK202" s="3"/>
      <c r="RML202" s="3"/>
      <c r="RMM202" s="3"/>
      <c r="RMN202" s="3"/>
      <c r="RMO202" s="3"/>
      <c r="RMP202" s="3"/>
      <c r="RMQ202" s="3"/>
      <c r="RMR202" s="3"/>
      <c r="RMS202" s="3"/>
      <c r="RMT202" s="3"/>
      <c r="RMU202" s="3"/>
      <c r="RMV202" s="3"/>
      <c r="RMW202" s="3"/>
      <c r="RMX202" s="3"/>
      <c r="RMY202" s="3"/>
      <c r="RMZ202" s="3"/>
      <c r="RNA202" s="3"/>
      <c r="RNB202" s="3"/>
      <c r="RNC202" s="3"/>
      <c r="RND202" s="3"/>
      <c r="RNE202" s="3"/>
      <c r="RNF202" s="3"/>
      <c r="RNG202" s="3"/>
      <c r="RNH202" s="3"/>
      <c r="RNI202" s="3"/>
      <c r="RNJ202" s="3"/>
      <c r="RNK202" s="3"/>
      <c r="RNL202" s="3"/>
      <c r="RNM202" s="3"/>
      <c r="RNN202" s="3"/>
      <c r="RNO202" s="3"/>
      <c r="RNP202" s="3"/>
      <c r="RNQ202" s="3"/>
      <c r="RNR202" s="3"/>
      <c r="RNS202" s="3"/>
      <c r="RNT202" s="3"/>
      <c r="RNU202" s="3"/>
      <c r="RNV202" s="3"/>
      <c r="RNW202" s="3"/>
      <c r="RNX202" s="3"/>
      <c r="RNY202" s="3"/>
      <c r="RNZ202" s="3"/>
      <c r="ROA202" s="3"/>
      <c r="ROB202" s="3"/>
      <c r="ROC202" s="3"/>
      <c r="ROD202" s="3"/>
      <c r="ROE202" s="3"/>
      <c r="ROF202" s="3"/>
      <c r="ROG202" s="3"/>
      <c r="ROH202" s="3"/>
      <c r="ROI202" s="3"/>
      <c r="ROJ202" s="3"/>
      <c r="ROK202" s="3"/>
      <c r="ROL202" s="3"/>
      <c r="ROM202" s="3"/>
      <c r="RON202" s="3"/>
      <c r="ROO202" s="3"/>
      <c r="ROP202" s="3"/>
      <c r="ROQ202" s="3"/>
      <c r="ROR202" s="3"/>
      <c r="ROS202" s="3"/>
      <c r="ROT202" s="3"/>
      <c r="ROU202" s="3"/>
      <c r="ROV202" s="3"/>
      <c r="ROW202" s="3"/>
      <c r="ROX202" s="3"/>
      <c r="ROY202" s="3"/>
      <c r="ROZ202" s="3"/>
      <c r="RPA202" s="3"/>
      <c r="RPB202" s="3"/>
      <c r="RPC202" s="3"/>
      <c r="RPD202" s="3"/>
      <c r="RPE202" s="3"/>
      <c r="RPF202" s="3"/>
      <c r="RPG202" s="3"/>
      <c r="RPH202" s="3"/>
      <c r="RPI202" s="3"/>
      <c r="RPJ202" s="3"/>
      <c r="RPK202" s="3"/>
      <c r="RPL202" s="3"/>
      <c r="RPM202" s="3"/>
      <c r="RPN202" s="3"/>
      <c r="RPO202" s="3"/>
      <c r="RPP202" s="3"/>
      <c r="RPQ202" s="3"/>
      <c r="RPR202" s="3"/>
      <c r="RPS202" s="3"/>
      <c r="RPT202" s="3"/>
      <c r="RPU202" s="3"/>
      <c r="RPV202" s="3"/>
      <c r="RPW202" s="3"/>
      <c r="RPX202" s="3"/>
      <c r="RPY202" s="3"/>
      <c r="RPZ202" s="3"/>
      <c r="RQA202" s="3"/>
      <c r="RQB202" s="3"/>
      <c r="RQC202" s="3"/>
      <c r="RQD202" s="3"/>
      <c r="RQE202" s="3"/>
      <c r="RQF202" s="3"/>
      <c r="RQG202" s="3"/>
      <c r="RQH202" s="3"/>
      <c r="RQI202" s="3"/>
      <c r="RQJ202" s="3"/>
      <c r="RQK202" s="3"/>
      <c r="RQL202" s="3"/>
      <c r="RQM202" s="3"/>
      <c r="RQN202" s="3"/>
      <c r="RQO202" s="3"/>
      <c r="RQP202" s="3"/>
      <c r="RQQ202" s="3"/>
      <c r="RQR202" s="3"/>
      <c r="RQS202" s="3"/>
      <c r="RQT202" s="3"/>
      <c r="RQU202" s="3"/>
      <c r="RQV202" s="3"/>
      <c r="RQW202" s="3"/>
      <c r="RQX202" s="3"/>
      <c r="RQY202" s="3"/>
      <c r="RQZ202" s="3"/>
      <c r="RRA202" s="3"/>
      <c r="RRB202" s="3"/>
      <c r="RRC202" s="3"/>
      <c r="RRD202" s="3"/>
      <c r="RRE202" s="3"/>
      <c r="RRF202" s="3"/>
      <c r="RRG202" s="3"/>
      <c r="RRH202" s="3"/>
      <c r="RRI202" s="3"/>
      <c r="RRJ202" s="3"/>
      <c r="RRK202" s="3"/>
      <c r="RRL202" s="3"/>
      <c r="RRM202" s="3"/>
      <c r="RRN202" s="3"/>
      <c r="RRO202" s="3"/>
      <c r="RRP202" s="3"/>
      <c r="RRQ202" s="3"/>
      <c r="RRR202" s="3"/>
      <c r="RRS202" s="3"/>
      <c r="RRT202" s="3"/>
      <c r="RRU202" s="3"/>
      <c r="RRV202" s="3"/>
      <c r="RRW202" s="3"/>
      <c r="RRX202" s="3"/>
      <c r="RRY202" s="3"/>
      <c r="RRZ202" s="3"/>
      <c r="RSA202" s="3"/>
      <c r="RSB202" s="3"/>
      <c r="RSC202" s="3"/>
      <c r="RSD202" s="3"/>
      <c r="RSE202" s="3"/>
      <c r="RSF202" s="3"/>
      <c r="RSG202" s="3"/>
      <c r="RSH202" s="3"/>
      <c r="RSI202" s="3"/>
      <c r="RSJ202" s="3"/>
      <c r="RSK202" s="3"/>
      <c r="RSL202" s="3"/>
      <c r="RSM202" s="3"/>
      <c r="RSN202" s="3"/>
      <c r="RSO202" s="3"/>
      <c r="RSP202" s="3"/>
      <c r="RSQ202" s="3"/>
      <c r="RSR202" s="3"/>
      <c r="RSS202" s="3"/>
      <c r="RST202" s="3"/>
      <c r="RSU202" s="3"/>
      <c r="RSV202" s="3"/>
      <c r="RSW202" s="3"/>
      <c r="RSX202" s="3"/>
      <c r="RSY202" s="3"/>
      <c r="RSZ202" s="3"/>
      <c r="RTA202" s="3"/>
      <c r="RTB202" s="3"/>
      <c r="RTC202" s="3"/>
      <c r="RTD202" s="3"/>
      <c r="RTE202" s="3"/>
      <c r="RTF202" s="3"/>
      <c r="RTG202" s="3"/>
      <c r="RTH202" s="3"/>
      <c r="RTI202" s="3"/>
      <c r="RTJ202" s="3"/>
      <c r="RTK202" s="3"/>
      <c r="RTL202" s="3"/>
      <c r="RTM202" s="3"/>
      <c r="RTN202" s="3"/>
      <c r="RTO202" s="3"/>
      <c r="RTP202" s="3"/>
      <c r="RTQ202" s="3"/>
      <c r="RTR202" s="3"/>
      <c r="RTS202" s="3"/>
      <c r="RTT202" s="3"/>
      <c r="RTU202" s="3"/>
      <c r="RTV202" s="3"/>
      <c r="RTW202" s="3"/>
      <c r="RTX202" s="3"/>
      <c r="RTY202" s="3"/>
      <c r="RTZ202" s="3"/>
      <c r="RUA202" s="3"/>
      <c r="RUB202" s="3"/>
      <c r="RUC202" s="3"/>
      <c r="RUD202" s="3"/>
      <c r="RUE202" s="3"/>
      <c r="RUF202" s="3"/>
      <c r="RUG202" s="3"/>
      <c r="RUH202" s="3"/>
      <c r="RUI202" s="3"/>
      <c r="RUJ202" s="3"/>
      <c r="RUK202" s="3"/>
      <c r="RUL202" s="3"/>
      <c r="RUM202" s="3"/>
      <c r="RUN202" s="3"/>
      <c r="RUO202" s="3"/>
      <c r="RUP202" s="3"/>
      <c r="RUQ202" s="3"/>
      <c r="RUR202" s="3"/>
      <c r="RUS202" s="3"/>
      <c r="RUT202" s="3"/>
      <c r="RUU202" s="3"/>
      <c r="RUV202" s="3"/>
      <c r="RUW202" s="3"/>
      <c r="RUX202" s="3"/>
      <c r="RUY202" s="3"/>
      <c r="RUZ202" s="3"/>
      <c r="RVA202" s="3"/>
      <c r="RVB202" s="3"/>
      <c r="RVC202" s="3"/>
      <c r="RVD202" s="3"/>
      <c r="RVE202" s="3"/>
      <c r="RVF202" s="3"/>
      <c r="RVG202" s="3"/>
      <c r="RVH202" s="3"/>
      <c r="RVI202" s="3"/>
      <c r="RVJ202" s="3"/>
      <c r="RVK202" s="3"/>
      <c r="RVL202" s="3"/>
      <c r="RVM202" s="3"/>
      <c r="RVN202" s="3"/>
      <c r="RVO202" s="3"/>
      <c r="RVP202" s="3"/>
      <c r="RVQ202" s="3"/>
      <c r="RVR202" s="3"/>
      <c r="RVS202" s="3"/>
      <c r="RVT202" s="3"/>
      <c r="RVU202" s="3"/>
      <c r="RVV202" s="3"/>
      <c r="RVW202" s="3"/>
      <c r="RVX202" s="3"/>
      <c r="RVY202" s="3"/>
      <c r="RVZ202" s="3"/>
      <c r="RWA202" s="3"/>
      <c r="RWB202" s="3"/>
      <c r="RWC202" s="3"/>
      <c r="RWD202" s="3"/>
      <c r="RWE202" s="3"/>
      <c r="RWF202" s="3"/>
      <c r="RWG202" s="3"/>
      <c r="RWH202" s="3"/>
      <c r="RWI202" s="3"/>
      <c r="RWJ202" s="3"/>
      <c r="RWK202" s="3"/>
      <c r="RWL202" s="3"/>
      <c r="RWM202" s="3"/>
      <c r="RWN202" s="3"/>
      <c r="RWO202" s="3"/>
      <c r="RWP202" s="3"/>
      <c r="RWQ202" s="3"/>
      <c r="RWR202" s="3"/>
      <c r="RWS202" s="3"/>
      <c r="RWT202" s="3"/>
      <c r="RWU202" s="3"/>
      <c r="RWV202" s="3"/>
      <c r="RWW202" s="3"/>
      <c r="RWX202" s="3"/>
      <c r="RWY202" s="3"/>
      <c r="RWZ202" s="3"/>
      <c r="RXA202" s="3"/>
      <c r="RXB202" s="3"/>
      <c r="RXC202" s="3"/>
      <c r="RXD202" s="3"/>
      <c r="RXE202" s="3"/>
      <c r="RXF202" s="3"/>
      <c r="RXG202" s="3"/>
      <c r="RXH202" s="3"/>
      <c r="RXI202" s="3"/>
      <c r="RXJ202" s="3"/>
      <c r="RXK202" s="3"/>
      <c r="RXL202" s="3"/>
      <c r="RXM202" s="3"/>
      <c r="RXN202" s="3"/>
      <c r="RXO202" s="3"/>
      <c r="RXP202" s="3"/>
      <c r="RXQ202" s="3"/>
      <c r="RXR202" s="3"/>
      <c r="RXS202" s="3"/>
      <c r="RXT202" s="3"/>
      <c r="RXU202" s="3"/>
      <c r="RXV202" s="3"/>
      <c r="RXW202" s="3"/>
      <c r="RXX202" s="3"/>
      <c r="RXY202" s="3"/>
      <c r="RXZ202" s="3"/>
      <c r="RYA202" s="3"/>
      <c r="RYB202" s="3"/>
      <c r="RYC202" s="3"/>
      <c r="RYD202" s="3"/>
      <c r="RYE202" s="3"/>
      <c r="RYF202" s="3"/>
      <c r="RYG202" s="3"/>
      <c r="RYH202" s="3"/>
      <c r="RYI202" s="3"/>
      <c r="RYJ202" s="3"/>
      <c r="RYK202" s="3"/>
      <c r="RYL202" s="3"/>
      <c r="RYM202" s="3"/>
      <c r="RYN202" s="3"/>
      <c r="RYO202" s="3"/>
      <c r="RYP202" s="3"/>
      <c r="RYQ202" s="3"/>
      <c r="RYR202" s="3"/>
      <c r="RYS202" s="3"/>
      <c r="RYT202" s="3"/>
      <c r="RYU202" s="3"/>
      <c r="RYV202" s="3"/>
      <c r="RYW202" s="3"/>
      <c r="RYX202" s="3"/>
      <c r="RYY202" s="3"/>
      <c r="RYZ202" s="3"/>
      <c r="RZA202" s="3"/>
      <c r="RZB202" s="3"/>
      <c r="RZC202" s="3"/>
      <c r="RZD202" s="3"/>
      <c r="RZE202" s="3"/>
      <c r="RZF202" s="3"/>
      <c r="RZG202" s="3"/>
      <c r="RZH202" s="3"/>
      <c r="RZI202" s="3"/>
      <c r="RZJ202" s="3"/>
      <c r="RZK202" s="3"/>
      <c r="RZL202" s="3"/>
      <c r="RZM202" s="3"/>
      <c r="RZN202" s="3"/>
      <c r="RZO202" s="3"/>
      <c r="RZP202" s="3"/>
      <c r="RZQ202" s="3"/>
      <c r="RZR202" s="3"/>
      <c r="RZS202" s="3"/>
      <c r="RZT202" s="3"/>
      <c r="RZU202" s="3"/>
      <c r="RZV202" s="3"/>
      <c r="RZW202" s="3"/>
      <c r="RZX202" s="3"/>
      <c r="RZY202" s="3"/>
      <c r="RZZ202" s="3"/>
      <c r="SAA202" s="3"/>
      <c r="SAB202" s="3"/>
      <c r="SAC202" s="3"/>
      <c r="SAD202" s="3"/>
      <c r="SAE202" s="3"/>
      <c r="SAF202" s="3"/>
      <c r="SAG202" s="3"/>
      <c r="SAH202" s="3"/>
      <c r="SAI202" s="3"/>
      <c r="SAJ202" s="3"/>
      <c r="SAK202" s="3"/>
      <c r="SAL202" s="3"/>
      <c r="SAM202" s="3"/>
      <c r="SAN202" s="3"/>
      <c r="SAO202" s="3"/>
      <c r="SAP202" s="3"/>
      <c r="SAQ202" s="3"/>
      <c r="SAR202" s="3"/>
      <c r="SAS202" s="3"/>
      <c r="SAT202" s="3"/>
      <c r="SAU202" s="3"/>
      <c r="SAV202" s="3"/>
      <c r="SAW202" s="3"/>
      <c r="SAX202" s="3"/>
      <c r="SAY202" s="3"/>
      <c r="SAZ202" s="3"/>
      <c r="SBA202" s="3"/>
      <c r="SBB202" s="3"/>
      <c r="SBC202" s="3"/>
      <c r="SBD202" s="3"/>
      <c r="SBE202" s="3"/>
      <c r="SBF202" s="3"/>
      <c r="SBG202" s="3"/>
      <c r="SBH202" s="3"/>
      <c r="SBI202" s="3"/>
      <c r="SBJ202" s="3"/>
      <c r="SBK202" s="3"/>
      <c r="SBL202" s="3"/>
      <c r="SBM202" s="3"/>
      <c r="SBN202" s="3"/>
      <c r="SBO202" s="3"/>
      <c r="SBP202" s="3"/>
      <c r="SBQ202" s="3"/>
      <c r="SBR202" s="3"/>
      <c r="SBS202" s="3"/>
      <c r="SBT202" s="3"/>
      <c r="SBU202" s="3"/>
      <c r="SBV202" s="3"/>
      <c r="SBW202" s="3"/>
      <c r="SBX202" s="3"/>
      <c r="SBY202" s="3"/>
      <c r="SBZ202" s="3"/>
      <c r="SCA202" s="3"/>
      <c r="SCB202" s="3"/>
      <c r="SCC202" s="3"/>
      <c r="SCD202" s="3"/>
      <c r="SCE202" s="3"/>
      <c r="SCF202" s="3"/>
      <c r="SCG202" s="3"/>
      <c r="SCH202" s="3"/>
      <c r="SCI202" s="3"/>
      <c r="SCJ202" s="3"/>
      <c r="SCK202" s="3"/>
      <c r="SCL202" s="3"/>
      <c r="SCM202" s="3"/>
      <c r="SCN202" s="3"/>
      <c r="SCO202" s="3"/>
      <c r="SCP202" s="3"/>
      <c r="SCQ202" s="3"/>
      <c r="SCR202" s="3"/>
      <c r="SCS202" s="3"/>
      <c r="SCT202" s="3"/>
      <c r="SCU202" s="3"/>
      <c r="SCV202" s="3"/>
      <c r="SCW202" s="3"/>
      <c r="SCX202" s="3"/>
      <c r="SCY202" s="3"/>
      <c r="SCZ202" s="3"/>
      <c r="SDA202" s="3"/>
      <c r="SDB202" s="3"/>
      <c r="SDC202" s="3"/>
      <c r="SDD202" s="3"/>
      <c r="SDE202" s="3"/>
      <c r="SDF202" s="3"/>
      <c r="SDG202" s="3"/>
      <c r="SDH202" s="3"/>
      <c r="SDI202" s="3"/>
      <c r="SDJ202" s="3"/>
      <c r="SDK202" s="3"/>
      <c r="SDL202" s="3"/>
      <c r="SDM202" s="3"/>
      <c r="SDN202" s="3"/>
      <c r="SDO202" s="3"/>
      <c r="SDP202" s="3"/>
      <c r="SDQ202" s="3"/>
      <c r="SDR202" s="3"/>
      <c r="SDS202" s="3"/>
      <c r="SDT202" s="3"/>
      <c r="SDU202" s="3"/>
      <c r="SDV202" s="3"/>
      <c r="SDW202" s="3"/>
      <c r="SDX202" s="3"/>
      <c r="SDY202" s="3"/>
      <c r="SDZ202" s="3"/>
      <c r="SEA202" s="3"/>
      <c r="SEB202" s="3"/>
      <c r="SEC202" s="3"/>
      <c r="SED202" s="3"/>
      <c r="SEE202" s="3"/>
      <c r="SEF202" s="3"/>
      <c r="SEG202" s="3"/>
      <c r="SEH202" s="3"/>
      <c r="SEI202" s="3"/>
      <c r="SEJ202" s="3"/>
      <c r="SEK202" s="3"/>
      <c r="SEL202" s="3"/>
      <c r="SEM202" s="3"/>
      <c r="SEN202" s="3"/>
      <c r="SEO202" s="3"/>
      <c r="SEP202" s="3"/>
      <c r="SEQ202" s="3"/>
      <c r="SER202" s="3"/>
      <c r="SES202" s="3"/>
      <c r="SET202" s="3"/>
      <c r="SEU202" s="3"/>
      <c r="SEV202" s="3"/>
      <c r="SEW202" s="3"/>
      <c r="SEX202" s="3"/>
      <c r="SEY202" s="3"/>
      <c r="SEZ202" s="3"/>
      <c r="SFA202" s="3"/>
      <c r="SFB202" s="3"/>
      <c r="SFC202" s="3"/>
      <c r="SFD202" s="3"/>
      <c r="SFE202" s="3"/>
      <c r="SFF202" s="3"/>
      <c r="SFG202" s="3"/>
      <c r="SFH202" s="3"/>
      <c r="SFI202" s="3"/>
      <c r="SFJ202" s="3"/>
      <c r="SFK202" s="3"/>
      <c r="SFL202" s="3"/>
      <c r="SFM202" s="3"/>
      <c r="SFN202" s="3"/>
      <c r="SFO202" s="3"/>
      <c r="SFP202" s="3"/>
      <c r="SFQ202" s="3"/>
      <c r="SFR202" s="3"/>
      <c r="SFS202" s="3"/>
      <c r="SFT202" s="3"/>
      <c r="SFU202" s="3"/>
      <c r="SFV202" s="3"/>
      <c r="SFW202" s="3"/>
      <c r="SFX202" s="3"/>
      <c r="SFY202" s="3"/>
      <c r="SFZ202" s="3"/>
      <c r="SGA202" s="3"/>
      <c r="SGB202" s="3"/>
      <c r="SGC202" s="3"/>
      <c r="SGD202" s="3"/>
      <c r="SGE202" s="3"/>
      <c r="SGF202" s="3"/>
      <c r="SGG202" s="3"/>
      <c r="SGH202" s="3"/>
      <c r="SGI202" s="3"/>
      <c r="SGJ202" s="3"/>
      <c r="SGK202" s="3"/>
      <c r="SGL202" s="3"/>
      <c r="SGM202" s="3"/>
      <c r="SGN202" s="3"/>
      <c r="SGO202" s="3"/>
      <c r="SGP202" s="3"/>
      <c r="SGQ202" s="3"/>
      <c r="SGR202" s="3"/>
      <c r="SGS202" s="3"/>
      <c r="SGT202" s="3"/>
      <c r="SGU202" s="3"/>
      <c r="SGV202" s="3"/>
      <c r="SGW202" s="3"/>
      <c r="SGX202" s="3"/>
      <c r="SGY202" s="3"/>
      <c r="SGZ202" s="3"/>
      <c r="SHA202" s="3"/>
      <c r="SHB202" s="3"/>
      <c r="SHC202" s="3"/>
      <c r="SHD202" s="3"/>
      <c r="SHE202" s="3"/>
      <c r="SHF202" s="3"/>
      <c r="SHG202" s="3"/>
      <c r="SHH202" s="3"/>
      <c r="SHI202" s="3"/>
      <c r="SHJ202" s="3"/>
      <c r="SHK202" s="3"/>
      <c r="SHL202" s="3"/>
      <c r="SHM202" s="3"/>
      <c r="SHN202" s="3"/>
      <c r="SHO202" s="3"/>
      <c r="SHP202" s="3"/>
      <c r="SHQ202" s="3"/>
      <c r="SHR202" s="3"/>
      <c r="SHS202" s="3"/>
      <c r="SHT202" s="3"/>
      <c r="SHU202" s="3"/>
      <c r="SHV202" s="3"/>
      <c r="SHW202" s="3"/>
      <c r="SHX202" s="3"/>
      <c r="SHY202" s="3"/>
      <c r="SHZ202" s="3"/>
      <c r="SIA202" s="3"/>
      <c r="SIB202" s="3"/>
      <c r="SIC202" s="3"/>
      <c r="SID202" s="3"/>
      <c r="SIE202" s="3"/>
      <c r="SIF202" s="3"/>
      <c r="SIG202" s="3"/>
      <c r="SIH202" s="3"/>
      <c r="SII202" s="3"/>
      <c r="SIJ202" s="3"/>
      <c r="SIK202" s="3"/>
      <c r="SIL202" s="3"/>
      <c r="SIM202" s="3"/>
      <c r="SIN202" s="3"/>
      <c r="SIO202" s="3"/>
      <c r="SIP202" s="3"/>
      <c r="SIQ202" s="3"/>
      <c r="SIR202" s="3"/>
      <c r="SIS202" s="3"/>
      <c r="SIT202" s="3"/>
      <c r="SIU202" s="3"/>
      <c r="SIV202" s="3"/>
      <c r="SIW202" s="3"/>
      <c r="SIX202" s="3"/>
      <c r="SIY202" s="3"/>
      <c r="SIZ202" s="3"/>
      <c r="SJA202" s="3"/>
      <c r="SJB202" s="3"/>
      <c r="SJC202" s="3"/>
      <c r="SJD202" s="3"/>
      <c r="SJE202" s="3"/>
      <c r="SJF202" s="3"/>
      <c r="SJG202" s="3"/>
      <c r="SJH202" s="3"/>
      <c r="SJI202" s="3"/>
      <c r="SJJ202" s="3"/>
      <c r="SJK202" s="3"/>
      <c r="SJL202" s="3"/>
      <c r="SJM202" s="3"/>
      <c r="SJN202" s="3"/>
      <c r="SJO202" s="3"/>
      <c r="SJP202" s="3"/>
      <c r="SJQ202" s="3"/>
      <c r="SJR202" s="3"/>
      <c r="SJS202" s="3"/>
      <c r="SJT202" s="3"/>
      <c r="SJU202" s="3"/>
      <c r="SJV202" s="3"/>
      <c r="SJW202" s="3"/>
      <c r="SJX202" s="3"/>
      <c r="SJY202" s="3"/>
      <c r="SJZ202" s="3"/>
      <c r="SKA202" s="3"/>
      <c r="SKB202" s="3"/>
      <c r="SKC202" s="3"/>
      <c r="SKD202" s="3"/>
      <c r="SKE202" s="3"/>
      <c r="SKF202" s="3"/>
      <c r="SKG202" s="3"/>
      <c r="SKH202" s="3"/>
      <c r="SKI202" s="3"/>
      <c r="SKJ202" s="3"/>
      <c r="SKK202" s="3"/>
      <c r="SKL202" s="3"/>
      <c r="SKM202" s="3"/>
      <c r="SKN202" s="3"/>
      <c r="SKO202" s="3"/>
      <c r="SKP202" s="3"/>
      <c r="SKQ202" s="3"/>
      <c r="SKR202" s="3"/>
      <c r="SKS202" s="3"/>
      <c r="SKT202" s="3"/>
      <c r="SKU202" s="3"/>
      <c r="SKV202" s="3"/>
      <c r="SKW202" s="3"/>
      <c r="SKX202" s="3"/>
      <c r="SKY202" s="3"/>
      <c r="SKZ202" s="3"/>
      <c r="SLA202" s="3"/>
      <c r="SLB202" s="3"/>
      <c r="SLC202" s="3"/>
      <c r="SLD202" s="3"/>
      <c r="SLE202" s="3"/>
      <c r="SLF202" s="3"/>
      <c r="SLG202" s="3"/>
      <c r="SLH202" s="3"/>
      <c r="SLI202" s="3"/>
      <c r="SLJ202" s="3"/>
      <c r="SLK202" s="3"/>
      <c r="SLL202" s="3"/>
      <c r="SLM202" s="3"/>
      <c r="SLN202" s="3"/>
      <c r="SLO202" s="3"/>
      <c r="SLP202" s="3"/>
      <c r="SLQ202" s="3"/>
      <c r="SLR202" s="3"/>
      <c r="SLS202" s="3"/>
      <c r="SLT202" s="3"/>
      <c r="SLU202" s="3"/>
      <c r="SLV202" s="3"/>
      <c r="SLW202" s="3"/>
      <c r="SLX202" s="3"/>
      <c r="SLY202" s="3"/>
      <c r="SLZ202" s="3"/>
      <c r="SMA202" s="3"/>
      <c r="SMB202" s="3"/>
      <c r="SMC202" s="3"/>
      <c r="SMD202" s="3"/>
      <c r="SME202" s="3"/>
      <c r="SMF202" s="3"/>
      <c r="SMG202" s="3"/>
      <c r="SMH202" s="3"/>
      <c r="SMI202" s="3"/>
      <c r="SMJ202" s="3"/>
      <c r="SMK202" s="3"/>
      <c r="SML202" s="3"/>
      <c r="SMM202" s="3"/>
      <c r="SMN202" s="3"/>
      <c r="SMO202" s="3"/>
      <c r="SMP202" s="3"/>
      <c r="SMQ202" s="3"/>
      <c r="SMR202" s="3"/>
      <c r="SMS202" s="3"/>
      <c r="SMT202" s="3"/>
      <c r="SMU202" s="3"/>
      <c r="SMV202" s="3"/>
      <c r="SMW202" s="3"/>
      <c r="SMX202" s="3"/>
      <c r="SMY202" s="3"/>
      <c r="SMZ202" s="3"/>
      <c r="SNA202" s="3"/>
      <c r="SNB202" s="3"/>
      <c r="SNC202" s="3"/>
      <c r="SND202" s="3"/>
      <c r="SNE202" s="3"/>
      <c r="SNF202" s="3"/>
      <c r="SNG202" s="3"/>
      <c r="SNH202" s="3"/>
      <c r="SNI202" s="3"/>
      <c r="SNJ202" s="3"/>
      <c r="SNK202" s="3"/>
      <c r="SNL202" s="3"/>
      <c r="SNM202" s="3"/>
      <c r="SNN202" s="3"/>
      <c r="SNO202" s="3"/>
      <c r="SNP202" s="3"/>
      <c r="SNQ202" s="3"/>
      <c r="SNR202" s="3"/>
      <c r="SNS202" s="3"/>
      <c r="SNT202" s="3"/>
      <c r="SNU202" s="3"/>
      <c r="SNV202" s="3"/>
      <c r="SNW202" s="3"/>
      <c r="SNX202" s="3"/>
      <c r="SNY202" s="3"/>
      <c r="SNZ202" s="3"/>
      <c r="SOA202" s="3"/>
      <c r="SOB202" s="3"/>
      <c r="SOC202" s="3"/>
      <c r="SOD202" s="3"/>
      <c r="SOE202" s="3"/>
      <c r="SOF202" s="3"/>
      <c r="SOG202" s="3"/>
      <c r="SOH202" s="3"/>
      <c r="SOI202" s="3"/>
      <c r="SOJ202" s="3"/>
      <c r="SOK202" s="3"/>
      <c r="SOL202" s="3"/>
      <c r="SOM202" s="3"/>
      <c r="SON202" s="3"/>
      <c r="SOO202" s="3"/>
      <c r="SOP202" s="3"/>
      <c r="SOQ202" s="3"/>
      <c r="SOR202" s="3"/>
      <c r="SOS202" s="3"/>
      <c r="SOT202" s="3"/>
      <c r="SOU202" s="3"/>
      <c r="SOV202" s="3"/>
      <c r="SOW202" s="3"/>
      <c r="SOX202" s="3"/>
      <c r="SOY202" s="3"/>
      <c r="SOZ202" s="3"/>
      <c r="SPA202" s="3"/>
      <c r="SPB202" s="3"/>
      <c r="SPC202" s="3"/>
      <c r="SPD202" s="3"/>
      <c r="SPE202" s="3"/>
      <c r="SPF202" s="3"/>
      <c r="SPG202" s="3"/>
      <c r="SPH202" s="3"/>
      <c r="SPI202" s="3"/>
      <c r="SPJ202" s="3"/>
      <c r="SPK202" s="3"/>
      <c r="SPL202" s="3"/>
      <c r="SPM202" s="3"/>
      <c r="SPN202" s="3"/>
      <c r="SPO202" s="3"/>
      <c r="SPP202" s="3"/>
      <c r="SPQ202" s="3"/>
      <c r="SPR202" s="3"/>
      <c r="SPS202" s="3"/>
      <c r="SPT202" s="3"/>
      <c r="SPU202" s="3"/>
      <c r="SPV202" s="3"/>
      <c r="SPW202" s="3"/>
      <c r="SPX202" s="3"/>
      <c r="SPY202" s="3"/>
      <c r="SPZ202" s="3"/>
      <c r="SQA202" s="3"/>
      <c r="SQB202" s="3"/>
      <c r="SQC202" s="3"/>
      <c r="SQD202" s="3"/>
      <c r="SQE202" s="3"/>
      <c r="SQF202" s="3"/>
      <c r="SQG202" s="3"/>
      <c r="SQH202" s="3"/>
      <c r="SQI202" s="3"/>
      <c r="SQJ202" s="3"/>
      <c r="SQK202" s="3"/>
      <c r="SQL202" s="3"/>
      <c r="SQM202" s="3"/>
      <c r="SQN202" s="3"/>
      <c r="SQO202" s="3"/>
      <c r="SQP202" s="3"/>
      <c r="SQQ202" s="3"/>
      <c r="SQR202" s="3"/>
      <c r="SQS202" s="3"/>
      <c r="SQT202" s="3"/>
      <c r="SQU202" s="3"/>
      <c r="SQV202" s="3"/>
      <c r="SQW202" s="3"/>
      <c r="SQX202" s="3"/>
      <c r="SQY202" s="3"/>
      <c r="SQZ202" s="3"/>
      <c r="SRA202" s="3"/>
      <c r="SRB202" s="3"/>
      <c r="SRC202" s="3"/>
      <c r="SRD202" s="3"/>
      <c r="SRE202" s="3"/>
      <c r="SRF202" s="3"/>
      <c r="SRG202" s="3"/>
      <c r="SRH202" s="3"/>
      <c r="SRI202" s="3"/>
      <c r="SRJ202" s="3"/>
      <c r="SRK202" s="3"/>
      <c r="SRL202" s="3"/>
      <c r="SRM202" s="3"/>
      <c r="SRN202" s="3"/>
      <c r="SRO202" s="3"/>
      <c r="SRP202" s="3"/>
      <c r="SRQ202" s="3"/>
      <c r="SRR202" s="3"/>
      <c r="SRS202" s="3"/>
      <c r="SRT202" s="3"/>
      <c r="SRU202" s="3"/>
      <c r="SRV202" s="3"/>
      <c r="SRW202" s="3"/>
      <c r="SRX202" s="3"/>
      <c r="SRY202" s="3"/>
      <c r="SRZ202" s="3"/>
      <c r="SSA202" s="3"/>
      <c r="SSB202" s="3"/>
      <c r="SSC202" s="3"/>
      <c r="SSD202" s="3"/>
      <c r="SSE202" s="3"/>
      <c r="SSF202" s="3"/>
      <c r="SSG202" s="3"/>
      <c r="SSH202" s="3"/>
      <c r="SSI202" s="3"/>
      <c r="SSJ202" s="3"/>
      <c r="SSK202" s="3"/>
      <c r="SSL202" s="3"/>
      <c r="SSM202" s="3"/>
      <c r="SSN202" s="3"/>
      <c r="SSO202" s="3"/>
      <c r="SSP202" s="3"/>
      <c r="SSQ202" s="3"/>
      <c r="SSR202" s="3"/>
      <c r="SSS202" s="3"/>
      <c r="SST202" s="3"/>
      <c r="SSU202" s="3"/>
      <c r="SSV202" s="3"/>
      <c r="SSW202" s="3"/>
      <c r="SSX202" s="3"/>
      <c r="SSY202" s="3"/>
      <c r="SSZ202" s="3"/>
      <c r="STA202" s="3"/>
      <c r="STB202" s="3"/>
      <c r="STC202" s="3"/>
      <c r="STD202" s="3"/>
      <c r="STE202" s="3"/>
      <c r="STF202" s="3"/>
      <c r="STG202" s="3"/>
      <c r="STH202" s="3"/>
      <c r="STI202" s="3"/>
      <c r="STJ202" s="3"/>
      <c r="STK202" s="3"/>
      <c r="STL202" s="3"/>
      <c r="STM202" s="3"/>
      <c r="STN202" s="3"/>
      <c r="STO202" s="3"/>
      <c r="STP202" s="3"/>
      <c r="STQ202" s="3"/>
      <c r="STR202" s="3"/>
      <c r="STS202" s="3"/>
      <c r="STT202" s="3"/>
      <c r="STU202" s="3"/>
      <c r="STV202" s="3"/>
      <c r="STW202" s="3"/>
      <c r="STX202" s="3"/>
      <c r="STY202" s="3"/>
      <c r="STZ202" s="3"/>
      <c r="SUA202" s="3"/>
      <c r="SUB202" s="3"/>
      <c r="SUC202" s="3"/>
      <c r="SUD202" s="3"/>
      <c r="SUE202" s="3"/>
      <c r="SUF202" s="3"/>
      <c r="SUG202" s="3"/>
      <c r="SUH202" s="3"/>
      <c r="SUI202" s="3"/>
      <c r="SUJ202" s="3"/>
      <c r="SUK202" s="3"/>
      <c r="SUL202" s="3"/>
      <c r="SUM202" s="3"/>
      <c r="SUN202" s="3"/>
      <c r="SUO202" s="3"/>
      <c r="SUP202" s="3"/>
      <c r="SUQ202" s="3"/>
      <c r="SUR202" s="3"/>
      <c r="SUS202" s="3"/>
      <c r="SUT202" s="3"/>
      <c r="SUU202" s="3"/>
      <c r="SUV202" s="3"/>
      <c r="SUW202" s="3"/>
      <c r="SUX202" s="3"/>
      <c r="SUY202" s="3"/>
      <c r="SUZ202" s="3"/>
      <c r="SVA202" s="3"/>
      <c r="SVB202" s="3"/>
      <c r="SVC202" s="3"/>
      <c r="SVD202" s="3"/>
      <c r="SVE202" s="3"/>
      <c r="SVF202" s="3"/>
      <c r="SVG202" s="3"/>
      <c r="SVH202" s="3"/>
      <c r="SVI202" s="3"/>
      <c r="SVJ202" s="3"/>
      <c r="SVK202" s="3"/>
      <c r="SVL202" s="3"/>
      <c r="SVM202" s="3"/>
      <c r="SVN202" s="3"/>
      <c r="SVO202" s="3"/>
      <c r="SVP202" s="3"/>
      <c r="SVQ202" s="3"/>
      <c r="SVR202" s="3"/>
      <c r="SVS202" s="3"/>
      <c r="SVT202" s="3"/>
      <c r="SVU202" s="3"/>
      <c r="SVV202" s="3"/>
      <c r="SVW202" s="3"/>
      <c r="SVX202" s="3"/>
      <c r="SVY202" s="3"/>
      <c r="SVZ202" s="3"/>
      <c r="SWA202" s="3"/>
      <c r="SWB202" s="3"/>
      <c r="SWC202" s="3"/>
      <c r="SWD202" s="3"/>
      <c r="SWE202" s="3"/>
      <c r="SWF202" s="3"/>
      <c r="SWG202" s="3"/>
      <c r="SWH202" s="3"/>
      <c r="SWI202" s="3"/>
      <c r="SWJ202" s="3"/>
      <c r="SWK202" s="3"/>
      <c r="SWL202" s="3"/>
      <c r="SWM202" s="3"/>
      <c r="SWN202" s="3"/>
      <c r="SWO202" s="3"/>
      <c r="SWP202" s="3"/>
      <c r="SWQ202" s="3"/>
      <c r="SWR202" s="3"/>
      <c r="SWS202" s="3"/>
      <c r="SWT202" s="3"/>
      <c r="SWU202" s="3"/>
      <c r="SWV202" s="3"/>
      <c r="SWW202" s="3"/>
      <c r="SWX202" s="3"/>
      <c r="SWY202" s="3"/>
      <c r="SWZ202" s="3"/>
      <c r="SXA202" s="3"/>
      <c r="SXB202" s="3"/>
      <c r="SXC202" s="3"/>
      <c r="SXD202" s="3"/>
      <c r="SXE202" s="3"/>
      <c r="SXF202" s="3"/>
      <c r="SXG202" s="3"/>
      <c r="SXH202" s="3"/>
      <c r="SXI202" s="3"/>
      <c r="SXJ202" s="3"/>
      <c r="SXK202" s="3"/>
      <c r="SXL202" s="3"/>
      <c r="SXM202" s="3"/>
      <c r="SXN202" s="3"/>
      <c r="SXO202" s="3"/>
      <c r="SXP202" s="3"/>
      <c r="SXQ202" s="3"/>
      <c r="SXR202" s="3"/>
      <c r="SXS202" s="3"/>
      <c r="SXT202" s="3"/>
      <c r="SXU202" s="3"/>
      <c r="SXV202" s="3"/>
      <c r="SXW202" s="3"/>
      <c r="SXX202" s="3"/>
      <c r="SXY202" s="3"/>
      <c r="SXZ202" s="3"/>
      <c r="SYA202" s="3"/>
      <c r="SYB202" s="3"/>
      <c r="SYC202" s="3"/>
      <c r="SYD202" s="3"/>
      <c r="SYE202" s="3"/>
      <c r="SYF202" s="3"/>
      <c r="SYG202" s="3"/>
      <c r="SYH202" s="3"/>
      <c r="SYI202" s="3"/>
      <c r="SYJ202" s="3"/>
      <c r="SYK202" s="3"/>
      <c r="SYL202" s="3"/>
      <c r="SYM202" s="3"/>
      <c r="SYN202" s="3"/>
      <c r="SYO202" s="3"/>
      <c r="SYP202" s="3"/>
      <c r="SYQ202" s="3"/>
      <c r="SYR202" s="3"/>
      <c r="SYS202" s="3"/>
      <c r="SYT202" s="3"/>
      <c r="SYU202" s="3"/>
      <c r="SYV202" s="3"/>
      <c r="SYW202" s="3"/>
      <c r="SYX202" s="3"/>
      <c r="SYY202" s="3"/>
      <c r="SYZ202" s="3"/>
      <c r="SZA202" s="3"/>
      <c r="SZB202" s="3"/>
      <c r="SZC202" s="3"/>
      <c r="SZD202" s="3"/>
      <c r="SZE202" s="3"/>
      <c r="SZF202" s="3"/>
      <c r="SZG202" s="3"/>
      <c r="SZH202" s="3"/>
      <c r="SZI202" s="3"/>
      <c r="SZJ202" s="3"/>
      <c r="SZK202" s="3"/>
      <c r="SZL202" s="3"/>
      <c r="SZM202" s="3"/>
      <c r="SZN202" s="3"/>
      <c r="SZO202" s="3"/>
      <c r="SZP202" s="3"/>
      <c r="SZQ202" s="3"/>
      <c r="SZR202" s="3"/>
      <c r="SZS202" s="3"/>
      <c r="SZT202" s="3"/>
      <c r="SZU202" s="3"/>
      <c r="SZV202" s="3"/>
      <c r="SZW202" s="3"/>
      <c r="SZX202" s="3"/>
      <c r="SZY202" s="3"/>
      <c r="SZZ202" s="3"/>
      <c r="TAA202" s="3"/>
      <c r="TAB202" s="3"/>
      <c r="TAC202" s="3"/>
      <c r="TAD202" s="3"/>
      <c r="TAE202" s="3"/>
      <c r="TAF202" s="3"/>
      <c r="TAG202" s="3"/>
      <c r="TAH202" s="3"/>
      <c r="TAI202" s="3"/>
      <c r="TAJ202" s="3"/>
      <c r="TAK202" s="3"/>
      <c r="TAL202" s="3"/>
      <c r="TAM202" s="3"/>
      <c r="TAN202" s="3"/>
      <c r="TAO202" s="3"/>
      <c r="TAP202" s="3"/>
      <c r="TAQ202" s="3"/>
      <c r="TAR202" s="3"/>
      <c r="TAS202" s="3"/>
      <c r="TAT202" s="3"/>
      <c r="TAU202" s="3"/>
      <c r="TAV202" s="3"/>
      <c r="TAW202" s="3"/>
      <c r="TAX202" s="3"/>
      <c r="TAY202" s="3"/>
      <c r="TAZ202" s="3"/>
      <c r="TBA202" s="3"/>
      <c r="TBB202" s="3"/>
      <c r="TBC202" s="3"/>
      <c r="TBD202" s="3"/>
      <c r="TBE202" s="3"/>
      <c r="TBF202" s="3"/>
      <c r="TBG202" s="3"/>
      <c r="TBH202" s="3"/>
      <c r="TBI202" s="3"/>
      <c r="TBJ202" s="3"/>
      <c r="TBK202" s="3"/>
      <c r="TBL202" s="3"/>
      <c r="TBM202" s="3"/>
      <c r="TBN202" s="3"/>
      <c r="TBO202" s="3"/>
      <c r="TBP202" s="3"/>
      <c r="TBQ202" s="3"/>
      <c r="TBR202" s="3"/>
      <c r="TBS202" s="3"/>
      <c r="TBT202" s="3"/>
      <c r="TBU202" s="3"/>
      <c r="TBV202" s="3"/>
      <c r="TBW202" s="3"/>
      <c r="TBX202" s="3"/>
      <c r="TBY202" s="3"/>
      <c r="TBZ202" s="3"/>
      <c r="TCA202" s="3"/>
      <c r="TCB202" s="3"/>
      <c r="TCC202" s="3"/>
      <c r="TCD202" s="3"/>
      <c r="TCE202" s="3"/>
      <c r="TCF202" s="3"/>
      <c r="TCG202" s="3"/>
      <c r="TCH202" s="3"/>
      <c r="TCI202" s="3"/>
      <c r="TCJ202" s="3"/>
      <c r="TCK202" s="3"/>
      <c r="TCL202" s="3"/>
      <c r="TCM202" s="3"/>
      <c r="TCN202" s="3"/>
      <c r="TCO202" s="3"/>
      <c r="TCP202" s="3"/>
      <c r="TCQ202" s="3"/>
      <c r="TCR202" s="3"/>
      <c r="TCS202" s="3"/>
      <c r="TCT202" s="3"/>
      <c r="TCU202" s="3"/>
      <c r="TCV202" s="3"/>
      <c r="TCW202" s="3"/>
      <c r="TCX202" s="3"/>
      <c r="TCY202" s="3"/>
      <c r="TCZ202" s="3"/>
      <c r="TDA202" s="3"/>
      <c r="TDB202" s="3"/>
      <c r="TDC202" s="3"/>
      <c r="TDD202" s="3"/>
      <c r="TDE202" s="3"/>
      <c r="TDF202" s="3"/>
      <c r="TDG202" s="3"/>
      <c r="TDH202" s="3"/>
      <c r="TDI202" s="3"/>
      <c r="TDJ202" s="3"/>
      <c r="TDK202" s="3"/>
      <c r="TDL202" s="3"/>
      <c r="TDM202" s="3"/>
      <c r="TDN202" s="3"/>
      <c r="TDO202" s="3"/>
      <c r="TDP202" s="3"/>
      <c r="TDQ202" s="3"/>
      <c r="TDR202" s="3"/>
      <c r="TDS202" s="3"/>
      <c r="TDT202" s="3"/>
      <c r="TDU202" s="3"/>
      <c r="TDV202" s="3"/>
      <c r="TDW202" s="3"/>
      <c r="TDX202" s="3"/>
      <c r="TDY202" s="3"/>
      <c r="TDZ202" s="3"/>
      <c r="TEA202" s="3"/>
      <c r="TEB202" s="3"/>
      <c r="TEC202" s="3"/>
      <c r="TED202" s="3"/>
      <c r="TEE202" s="3"/>
      <c r="TEF202" s="3"/>
      <c r="TEG202" s="3"/>
      <c r="TEH202" s="3"/>
      <c r="TEI202" s="3"/>
      <c r="TEJ202" s="3"/>
      <c r="TEK202" s="3"/>
      <c r="TEL202" s="3"/>
      <c r="TEM202" s="3"/>
      <c r="TEN202" s="3"/>
      <c r="TEO202" s="3"/>
      <c r="TEP202" s="3"/>
      <c r="TEQ202" s="3"/>
      <c r="TER202" s="3"/>
      <c r="TES202" s="3"/>
      <c r="TET202" s="3"/>
      <c r="TEU202" s="3"/>
      <c r="TEV202" s="3"/>
      <c r="TEW202" s="3"/>
      <c r="TEX202" s="3"/>
      <c r="TEY202" s="3"/>
      <c r="TEZ202" s="3"/>
      <c r="TFA202" s="3"/>
      <c r="TFB202" s="3"/>
      <c r="TFC202" s="3"/>
      <c r="TFD202" s="3"/>
      <c r="TFE202" s="3"/>
      <c r="TFF202" s="3"/>
      <c r="TFG202" s="3"/>
      <c r="TFH202" s="3"/>
      <c r="TFI202" s="3"/>
      <c r="TFJ202" s="3"/>
      <c r="TFK202" s="3"/>
      <c r="TFL202" s="3"/>
      <c r="TFM202" s="3"/>
      <c r="TFN202" s="3"/>
      <c r="TFO202" s="3"/>
      <c r="TFP202" s="3"/>
      <c r="TFQ202" s="3"/>
      <c r="TFR202" s="3"/>
      <c r="TFS202" s="3"/>
      <c r="TFT202" s="3"/>
      <c r="TFU202" s="3"/>
      <c r="TFV202" s="3"/>
      <c r="TFW202" s="3"/>
      <c r="TFX202" s="3"/>
      <c r="TFY202" s="3"/>
      <c r="TFZ202" s="3"/>
      <c r="TGA202" s="3"/>
      <c r="TGB202" s="3"/>
      <c r="TGC202" s="3"/>
      <c r="TGD202" s="3"/>
      <c r="TGE202" s="3"/>
      <c r="TGF202" s="3"/>
      <c r="TGG202" s="3"/>
      <c r="TGH202" s="3"/>
      <c r="TGI202" s="3"/>
      <c r="TGJ202" s="3"/>
      <c r="TGK202" s="3"/>
      <c r="TGL202" s="3"/>
      <c r="TGM202" s="3"/>
      <c r="TGN202" s="3"/>
      <c r="TGO202" s="3"/>
      <c r="TGP202" s="3"/>
      <c r="TGQ202" s="3"/>
      <c r="TGR202" s="3"/>
      <c r="TGS202" s="3"/>
      <c r="TGT202" s="3"/>
      <c r="TGU202" s="3"/>
      <c r="TGV202" s="3"/>
      <c r="TGW202" s="3"/>
      <c r="TGX202" s="3"/>
      <c r="TGY202" s="3"/>
      <c r="TGZ202" s="3"/>
      <c r="THA202" s="3"/>
      <c r="THB202" s="3"/>
      <c r="THC202" s="3"/>
      <c r="THD202" s="3"/>
      <c r="THE202" s="3"/>
      <c r="THF202" s="3"/>
      <c r="THG202" s="3"/>
      <c r="THH202" s="3"/>
      <c r="THI202" s="3"/>
      <c r="THJ202" s="3"/>
      <c r="THK202" s="3"/>
      <c r="THL202" s="3"/>
      <c r="THM202" s="3"/>
      <c r="THN202" s="3"/>
      <c r="THO202" s="3"/>
      <c r="THP202" s="3"/>
      <c r="THQ202" s="3"/>
      <c r="THR202" s="3"/>
      <c r="THS202" s="3"/>
      <c r="THT202" s="3"/>
      <c r="THU202" s="3"/>
      <c r="THV202" s="3"/>
      <c r="THW202" s="3"/>
      <c r="THX202" s="3"/>
      <c r="THY202" s="3"/>
      <c r="THZ202" s="3"/>
      <c r="TIA202" s="3"/>
      <c r="TIB202" s="3"/>
      <c r="TIC202" s="3"/>
      <c r="TID202" s="3"/>
      <c r="TIE202" s="3"/>
      <c r="TIF202" s="3"/>
      <c r="TIG202" s="3"/>
      <c r="TIH202" s="3"/>
      <c r="TII202" s="3"/>
      <c r="TIJ202" s="3"/>
      <c r="TIK202" s="3"/>
      <c r="TIL202" s="3"/>
      <c r="TIM202" s="3"/>
      <c r="TIN202" s="3"/>
      <c r="TIO202" s="3"/>
      <c r="TIP202" s="3"/>
      <c r="TIQ202" s="3"/>
      <c r="TIR202" s="3"/>
      <c r="TIS202" s="3"/>
      <c r="TIT202" s="3"/>
      <c r="TIU202" s="3"/>
      <c r="TIV202" s="3"/>
      <c r="TIW202" s="3"/>
      <c r="TIX202" s="3"/>
      <c r="TIY202" s="3"/>
      <c r="TIZ202" s="3"/>
      <c r="TJA202" s="3"/>
      <c r="TJB202" s="3"/>
      <c r="TJC202" s="3"/>
      <c r="TJD202" s="3"/>
      <c r="TJE202" s="3"/>
      <c r="TJF202" s="3"/>
      <c r="TJG202" s="3"/>
      <c r="TJH202" s="3"/>
      <c r="TJI202" s="3"/>
      <c r="TJJ202" s="3"/>
      <c r="TJK202" s="3"/>
      <c r="TJL202" s="3"/>
      <c r="TJM202" s="3"/>
      <c r="TJN202" s="3"/>
      <c r="TJO202" s="3"/>
      <c r="TJP202" s="3"/>
      <c r="TJQ202" s="3"/>
      <c r="TJR202" s="3"/>
      <c r="TJS202" s="3"/>
      <c r="TJT202" s="3"/>
      <c r="TJU202" s="3"/>
      <c r="TJV202" s="3"/>
      <c r="TJW202" s="3"/>
      <c r="TJX202" s="3"/>
      <c r="TJY202" s="3"/>
      <c r="TJZ202" s="3"/>
      <c r="TKA202" s="3"/>
      <c r="TKB202" s="3"/>
      <c r="TKC202" s="3"/>
      <c r="TKD202" s="3"/>
      <c r="TKE202" s="3"/>
      <c r="TKF202" s="3"/>
      <c r="TKG202" s="3"/>
      <c r="TKH202" s="3"/>
      <c r="TKI202" s="3"/>
      <c r="TKJ202" s="3"/>
      <c r="TKK202" s="3"/>
      <c r="TKL202" s="3"/>
      <c r="TKM202" s="3"/>
      <c r="TKN202" s="3"/>
      <c r="TKO202" s="3"/>
      <c r="TKP202" s="3"/>
      <c r="TKQ202" s="3"/>
      <c r="TKR202" s="3"/>
      <c r="TKS202" s="3"/>
      <c r="TKT202" s="3"/>
      <c r="TKU202" s="3"/>
      <c r="TKV202" s="3"/>
      <c r="TKW202" s="3"/>
      <c r="TKX202" s="3"/>
      <c r="TKY202" s="3"/>
      <c r="TKZ202" s="3"/>
      <c r="TLA202" s="3"/>
      <c r="TLB202" s="3"/>
      <c r="TLC202" s="3"/>
      <c r="TLD202" s="3"/>
      <c r="TLE202" s="3"/>
      <c r="TLF202" s="3"/>
      <c r="TLG202" s="3"/>
      <c r="TLH202" s="3"/>
      <c r="TLI202" s="3"/>
      <c r="TLJ202" s="3"/>
      <c r="TLK202" s="3"/>
      <c r="TLL202" s="3"/>
      <c r="TLM202" s="3"/>
      <c r="TLN202" s="3"/>
      <c r="TLO202" s="3"/>
      <c r="TLP202" s="3"/>
      <c r="TLQ202" s="3"/>
      <c r="TLR202" s="3"/>
      <c r="TLS202" s="3"/>
      <c r="TLT202" s="3"/>
      <c r="TLU202" s="3"/>
      <c r="TLV202" s="3"/>
      <c r="TLW202" s="3"/>
      <c r="TLX202" s="3"/>
      <c r="TLY202" s="3"/>
      <c r="TLZ202" s="3"/>
      <c r="TMA202" s="3"/>
      <c r="TMB202" s="3"/>
      <c r="TMC202" s="3"/>
      <c r="TMD202" s="3"/>
      <c r="TME202" s="3"/>
      <c r="TMF202" s="3"/>
      <c r="TMG202" s="3"/>
      <c r="TMH202" s="3"/>
      <c r="TMI202" s="3"/>
      <c r="TMJ202" s="3"/>
      <c r="TMK202" s="3"/>
      <c r="TML202" s="3"/>
      <c r="TMM202" s="3"/>
      <c r="TMN202" s="3"/>
      <c r="TMO202" s="3"/>
      <c r="TMP202" s="3"/>
      <c r="TMQ202" s="3"/>
      <c r="TMR202" s="3"/>
      <c r="TMS202" s="3"/>
      <c r="TMT202" s="3"/>
      <c r="TMU202" s="3"/>
      <c r="TMV202" s="3"/>
      <c r="TMW202" s="3"/>
      <c r="TMX202" s="3"/>
      <c r="TMY202" s="3"/>
      <c r="TMZ202" s="3"/>
      <c r="TNA202" s="3"/>
      <c r="TNB202" s="3"/>
      <c r="TNC202" s="3"/>
      <c r="TND202" s="3"/>
      <c r="TNE202" s="3"/>
      <c r="TNF202" s="3"/>
      <c r="TNG202" s="3"/>
      <c r="TNH202" s="3"/>
      <c r="TNI202" s="3"/>
      <c r="TNJ202" s="3"/>
      <c r="TNK202" s="3"/>
      <c r="TNL202" s="3"/>
      <c r="TNM202" s="3"/>
      <c r="TNN202" s="3"/>
      <c r="TNO202" s="3"/>
      <c r="TNP202" s="3"/>
      <c r="TNQ202" s="3"/>
      <c r="TNR202" s="3"/>
      <c r="TNS202" s="3"/>
      <c r="TNT202" s="3"/>
      <c r="TNU202" s="3"/>
      <c r="TNV202" s="3"/>
      <c r="TNW202" s="3"/>
      <c r="TNX202" s="3"/>
      <c r="TNY202" s="3"/>
      <c r="TNZ202" s="3"/>
      <c r="TOA202" s="3"/>
      <c r="TOB202" s="3"/>
      <c r="TOC202" s="3"/>
      <c r="TOD202" s="3"/>
      <c r="TOE202" s="3"/>
      <c r="TOF202" s="3"/>
      <c r="TOG202" s="3"/>
      <c r="TOH202" s="3"/>
      <c r="TOI202" s="3"/>
      <c r="TOJ202" s="3"/>
      <c r="TOK202" s="3"/>
      <c r="TOL202" s="3"/>
      <c r="TOM202" s="3"/>
      <c r="TON202" s="3"/>
      <c r="TOO202" s="3"/>
      <c r="TOP202" s="3"/>
      <c r="TOQ202" s="3"/>
      <c r="TOR202" s="3"/>
      <c r="TOS202" s="3"/>
      <c r="TOT202" s="3"/>
      <c r="TOU202" s="3"/>
      <c r="TOV202" s="3"/>
      <c r="TOW202" s="3"/>
      <c r="TOX202" s="3"/>
      <c r="TOY202" s="3"/>
      <c r="TOZ202" s="3"/>
      <c r="TPA202" s="3"/>
      <c r="TPB202" s="3"/>
      <c r="TPC202" s="3"/>
      <c r="TPD202" s="3"/>
      <c r="TPE202" s="3"/>
      <c r="TPF202" s="3"/>
      <c r="TPG202" s="3"/>
      <c r="TPH202" s="3"/>
      <c r="TPI202" s="3"/>
      <c r="TPJ202" s="3"/>
      <c r="TPK202" s="3"/>
      <c r="TPL202" s="3"/>
      <c r="TPM202" s="3"/>
      <c r="TPN202" s="3"/>
      <c r="TPO202" s="3"/>
      <c r="TPP202" s="3"/>
      <c r="TPQ202" s="3"/>
      <c r="TPR202" s="3"/>
      <c r="TPS202" s="3"/>
      <c r="TPT202" s="3"/>
      <c r="TPU202" s="3"/>
      <c r="TPV202" s="3"/>
      <c r="TPW202" s="3"/>
      <c r="TPX202" s="3"/>
      <c r="TPY202" s="3"/>
      <c r="TPZ202" s="3"/>
      <c r="TQA202" s="3"/>
      <c r="TQB202" s="3"/>
      <c r="TQC202" s="3"/>
      <c r="TQD202" s="3"/>
      <c r="TQE202" s="3"/>
      <c r="TQF202" s="3"/>
      <c r="TQG202" s="3"/>
      <c r="TQH202" s="3"/>
      <c r="TQI202" s="3"/>
      <c r="TQJ202" s="3"/>
      <c r="TQK202" s="3"/>
      <c r="TQL202" s="3"/>
      <c r="TQM202" s="3"/>
      <c r="TQN202" s="3"/>
      <c r="TQO202" s="3"/>
      <c r="TQP202" s="3"/>
      <c r="TQQ202" s="3"/>
      <c r="TQR202" s="3"/>
      <c r="TQS202" s="3"/>
      <c r="TQT202" s="3"/>
      <c r="TQU202" s="3"/>
      <c r="TQV202" s="3"/>
      <c r="TQW202" s="3"/>
      <c r="TQX202" s="3"/>
      <c r="TQY202" s="3"/>
      <c r="TQZ202" s="3"/>
      <c r="TRA202" s="3"/>
      <c r="TRB202" s="3"/>
      <c r="TRC202" s="3"/>
      <c r="TRD202" s="3"/>
      <c r="TRE202" s="3"/>
      <c r="TRF202" s="3"/>
      <c r="TRG202" s="3"/>
      <c r="TRH202" s="3"/>
      <c r="TRI202" s="3"/>
      <c r="TRJ202" s="3"/>
      <c r="TRK202" s="3"/>
      <c r="TRL202" s="3"/>
      <c r="TRM202" s="3"/>
      <c r="TRN202" s="3"/>
      <c r="TRO202" s="3"/>
      <c r="TRP202" s="3"/>
      <c r="TRQ202" s="3"/>
      <c r="TRR202" s="3"/>
      <c r="TRS202" s="3"/>
      <c r="TRT202" s="3"/>
      <c r="TRU202" s="3"/>
      <c r="TRV202" s="3"/>
      <c r="TRW202" s="3"/>
      <c r="TRX202" s="3"/>
      <c r="TRY202" s="3"/>
      <c r="TRZ202" s="3"/>
      <c r="TSA202" s="3"/>
      <c r="TSB202" s="3"/>
      <c r="TSC202" s="3"/>
      <c r="TSD202" s="3"/>
      <c r="TSE202" s="3"/>
      <c r="TSF202" s="3"/>
      <c r="TSG202" s="3"/>
      <c r="TSH202" s="3"/>
      <c r="TSI202" s="3"/>
      <c r="TSJ202" s="3"/>
      <c r="TSK202" s="3"/>
      <c r="TSL202" s="3"/>
      <c r="TSM202" s="3"/>
      <c r="TSN202" s="3"/>
      <c r="TSO202" s="3"/>
      <c r="TSP202" s="3"/>
      <c r="TSQ202" s="3"/>
      <c r="TSR202" s="3"/>
      <c r="TSS202" s="3"/>
      <c r="TST202" s="3"/>
      <c r="TSU202" s="3"/>
      <c r="TSV202" s="3"/>
      <c r="TSW202" s="3"/>
      <c r="TSX202" s="3"/>
      <c r="TSY202" s="3"/>
      <c r="TSZ202" s="3"/>
      <c r="TTA202" s="3"/>
      <c r="TTB202" s="3"/>
      <c r="TTC202" s="3"/>
      <c r="TTD202" s="3"/>
      <c r="TTE202" s="3"/>
      <c r="TTF202" s="3"/>
      <c r="TTG202" s="3"/>
      <c r="TTH202" s="3"/>
      <c r="TTI202" s="3"/>
      <c r="TTJ202" s="3"/>
      <c r="TTK202" s="3"/>
      <c r="TTL202" s="3"/>
      <c r="TTM202" s="3"/>
      <c r="TTN202" s="3"/>
      <c r="TTO202" s="3"/>
      <c r="TTP202" s="3"/>
      <c r="TTQ202" s="3"/>
      <c r="TTR202" s="3"/>
      <c r="TTS202" s="3"/>
      <c r="TTT202" s="3"/>
      <c r="TTU202" s="3"/>
      <c r="TTV202" s="3"/>
      <c r="TTW202" s="3"/>
      <c r="TTX202" s="3"/>
      <c r="TTY202" s="3"/>
      <c r="TTZ202" s="3"/>
      <c r="TUA202" s="3"/>
      <c r="TUB202" s="3"/>
      <c r="TUC202" s="3"/>
      <c r="TUD202" s="3"/>
      <c r="TUE202" s="3"/>
      <c r="TUF202" s="3"/>
      <c r="TUG202" s="3"/>
      <c r="TUH202" s="3"/>
      <c r="TUI202" s="3"/>
      <c r="TUJ202" s="3"/>
      <c r="TUK202" s="3"/>
      <c r="TUL202" s="3"/>
      <c r="TUM202" s="3"/>
      <c r="TUN202" s="3"/>
      <c r="TUO202" s="3"/>
      <c r="TUP202" s="3"/>
      <c r="TUQ202" s="3"/>
      <c r="TUR202" s="3"/>
      <c r="TUS202" s="3"/>
      <c r="TUT202" s="3"/>
      <c r="TUU202" s="3"/>
      <c r="TUV202" s="3"/>
      <c r="TUW202" s="3"/>
      <c r="TUX202" s="3"/>
      <c r="TUY202" s="3"/>
      <c r="TUZ202" s="3"/>
      <c r="TVA202" s="3"/>
      <c r="TVB202" s="3"/>
      <c r="TVC202" s="3"/>
      <c r="TVD202" s="3"/>
      <c r="TVE202" s="3"/>
      <c r="TVF202" s="3"/>
      <c r="TVG202" s="3"/>
      <c r="TVH202" s="3"/>
      <c r="TVI202" s="3"/>
      <c r="TVJ202" s="3"/>
      <c r="TVK202" s="3"/>
      <c r="TVL202" s="3"/>
      <c r="TVM202" s="3"/>
      <c r="TVN202" s="3"/>
      <c r="TVO202" s="3"/>
      <c r="TVP202" s="3"/>
      <c r="TVQ202" s="3"/>
      <c r="TVR202" s="3"/>
      <c r="TVS202" s="3"/>
      <c r="TVT202" s="3"/>
      <c r="TVU202" s="3"/>
      <c r="TVV202" s="3"/>
      <c r="TVW202" s="3"/>
      <c r="TVX202" s="3"/>
      <c r="TVY202" s="3"/>
      <c r="TVZ202" s="3"/>
      <c r="TWA202" s="3"/>
      <c r="TWB202" s="3"/>
      <c r="TWC202" s="3"/>
      <c r="TWD202" s="3"/>
      <c r="TWE202" s="3"/>
      <c r="TWF202" s="3"/>
      <c r="TWG202" s="3"/>
      <c r="TWH202" s="3"/>
      <c r="TWI202" s="3"/>
      <c r="TWJ202" s="3"/>
      <c r="TWK202" s="3"/>
      <c r="TWL202" s="3"/>
      <c r="TWM202" s="3"/>
      <c r="TWN202" s="3"/>
      <c r="TWO202" s="3"/>
      <c r="TWP202" s="3"/>
      <c r="TWQ202" s="3"/>
      <c r="TWR202" s="3"/>
      <c r="TWS202" s="3"/>
      <c r="TWT202" s="3"/>
      <c r="TWU202" s="3"/>
      <c r="TWV202" s="3"/>
      <c r="TWW202" s="3"/>
      <c r="TWX202" s="3"/>
      <c r="TWY202" s="3"/>
      <c r="TWZ202" s="3"/>
      <c r="TXA202" s="3"/>
      <c r="TXB202" s="3"/>
      <c r="TXC202" s="3"/>
      <c r="TXD202" s="3"/>
      <c r="TXE202" s="3"/>
      <c r="TXF202" s="3"/>
      <c r="TXG202" s="3"/>
      <c r="TXH202" s="3"/>
      <c r="TXI202" s="3"/>
      <c r="TXJ202" s="3"/>
      <c r="TXK202" s="3"/>
      <c r="TXL202" s="3"/>
      <c r="TXM202" s="3"/>
      <c r="TXN202" s="3"/>
      <c r="TXO202" s="3"/>
      <c r="TXP202" s="3"/>
      <c r="TXQ202" s="3"/>
      <c r="TXR202" s="3"/>
      <c r="TXS202" s="3"/>
      <c r="TXT202" s="3"/>
      <c r="TXU202" s="3"/>
      <c r="TXV202" s="3"/>
      <c r="TXW202" s="3"/>
      <c r="TXX202" s="3"/>
      <c r="TXY202" s="3"/>
      <c r="TXZ202" s="3"/>
      <c r="TYA202" s="3"/>
      <c r="TYB202" s="3"/>
      <c r="TYC202" s="3"/>
      <c r="TYD202" s="3"/>
      <c r="TYE202" s="3"/>
      <c r="TYF202" s="3"/>
      <c r="TYG202" s="3"/>
      <c r="TYH202" s="3"/>
      <c r="TYI202" s="3"/>
      <c r="TYJ202" s="3"/>
      <c r="TYK202" s="3"/>
      <c r="TYL202" s="3"/>
      <c r="TYM202" s="3"/>
      <c r="TYN202" s="3"/>
      <c r="TYO202" s="3"/>
      <c r="TYP202" s="3"/>
      <c r="TYQ202" s="3"/>
      <c r="TYR202" s="3"/>
      <c r="TYS202" s="3"/>
      <c r="TYT202" s="3"/>
      <c r="TYU202" s="3"/>
      <c r="TYV202" s="3"/>
      <c r="TYW202" s="3"/>
      <c r="TYX202" s="3"/>
      <c r="TYY202" s="3"/>
      <c r="TYZ202" s="3"/>
      <c r="TZA202" s="3"/>
      <c r="TZB202" s="3"/>
      <c r="TZC202" s="3"/>
      <c r="TZD202" s="3"/>
      <c r="TZE202" s="3"/>
      <c r="TZF202" s="3"/>
      <c r="TZG202" s="3"/>
      <c r="TZH202" s="3"/>
      <c r="TZI202" s="3"/>
      <c r="TZJ202" s="3"/>
      <c r="TZK202" s="3"/>
      <c r="TZL202" s="3"/>
      <c r="TZM202" s="3"/>
      <c r="TZN202" s="3"/>
      <c r="TZO202" s="3"/>
      <c r="TZP202" s="3"/>
      <c r="TZQ202" s="3"/>
      <c r="TZR202" s="3"/>
      <c r="TZS202" s="3"/>
      <c r="TZT202" s="3"/>
      <c r="TZU202" s="3"/>
      <c r="TZV202" s="3"/>
      <c r="TZW202" s="3"/>
      <c r="TZX202" s="3"/>
      <c r="TZY202" s="3"/>
      <c r="TZZ202" s="3"/>
      <c r="UAA202" s="3"/>
      <c r="UAB202" s="3"/>
      <c r="UAC202" s="3"/>
      <c r="UAD202" s="3"/>
      <c r="UAE202" s="3"/>
      <c r="UAF202" s="3"/>
      <c r="UAG202" s="3"/>
      <c r="UAH202" s="3"/>
      <c r="UAI202" s="3"/>
      <c r="UAJ202" s="3"/>
      <c r="UAK202" s="3"/>
      <c r="UAL202" s="3"/>
      <c r="UAM202" s="3"/>
      <c r="UAN202" s="3"/>
      <c r="UAO202" s="3"/>
      <c r="UAP202" s="3"/>
      <c r="UAQ202" s="3"/>
      <c r="UAR202" s="3"/>
      <c r="UAS202" s="3"/>
      <c r="UAT202" s="3"/>
      <c r="UAU202" s="3"/>
      <c r="UAV202" s="3"/>
      <c r="UAW202" s="3"/>
      <c r="UAX202" s="3"/>
      <c r="UAY202" s="3"/>
      <c r="UAZ202" s="3"/>
      <c r="UBA202" s="3"/>
      <c r="UBB202" s="3"/>
      <c r="UBC202" s="3"/>
      <c r="UBD202" s="3"/>
      <c r="UBE202" s="3"/>
      <c r="UBF202" s="3"/>
      <c r="UBG202" s="3"/>
      <c r="UBH202" s="3"/>
      <c r="UBI202" s="3"/>
      <c r="UBJ202" s="3"/>
      <c r="UBK202" s="3"/>
      <c r="UBL202" s="3"/>
      <c r="UBM202" s="3"/>
      <c r="UBN202" s="3"/>
      <c r="UBO202" s="3"/>
      <c r="UBP202" s="3"/>
      <c r="UBQ202" s="3"/>
      <c r="UBR202" s="3"/>
      <c r="UBS202" s="3"/>
      <c r="UBT202" s="3"/>
      <c r="UBU202" s="3"/>
      <c r="UBV202" s="3"/>
      <c r="UBW202" s="3"/>
      <c r="UBX202" s="3"/>
      <c r="UBY202" s="3"/>
      <c r="UBZ202" s="3"/>
      <c r="UCA202" s="3"/>
      <c r="UCB202" s="3"/>
      <c r="UCC202" s="3"/>
      <c r="UCD202" s="3"/>
      <c r="UCE202" s="3"/>
      <c r="UCF202" s="3"/>
      <c r="UCG202" s="3"/>
      <c r="UCH202" s="3"/>
      <c r="UCI202" s="3"/>
      <c r="UCJ202" s="3"/>
      <c r="UCK202" s="3"/>
      <c r="UCL202" s="3"/>
      <c r="UCM202" s="3"/>
      <c r="UCN202" s="3"/>
      <c r="UCO202" s="3"/>
      <c r="UCP202" s="3"/>
      <c r="UCQ202" s="3"/>
      <c r="UCR202" s="3"/>
      <c r="UCS202" s="3"/>
      <c r="UCT202" s="3"/>
      <c r="UCU202" s="3"/>
      <c r="UCV202" s="3"/>
      <c r="UCW202" s="3"/>
      <c r="UCX202" s="3"/>
      <c r="UCY202" s="3"/>
      <c r="UCZ202" s="3"/>
      <c r="UDA202" s="3"/>
      <c r="UDB202" s="3"/>
      <c r="UDC202" s="3"/>
      <c r="UDD202" s="3"/>
      <c r="UDE202" s="3"/>
      <c r="UDF202" s="3"/>
      <c r="UDG202" s="3"/>
      <c r="UDH202" s="3"/>
      <c r="UDI202" s="3"/>
      <c r="UDJ202" s="3"/>
      <c r="UDK202" s="3"/>
      <c r="UDL202" s="3"/>
      <c r="UDM202" s="3"/>
      <c r="UDN202" s="3"/>
      <c r="UDO202" s="3"/>
      <c r="UDP202" s="3"/>
      <c r="UDQ202" s="3"/>
      <c r="UDR202" s="3"/>
      <c r="UDS202" s="3"/>
      <c r="UDT202" s="3"/>
      <c r="UDU202" s="3"/>
      <c r="UDV202" s="3"/>
      <c r="UDW202" s="3"/>
      <c r="UDX202" s="3"/>
      <c r="UDY202" s="3"/>
      <c r="UDZ202" s="3"/>
      <c r="UEA202" s="3"/>
      <c r="UEB202" s="3"/>
      <c r="UEC202" s="3"/>
      <c r="UED202" s="3"/>
      <c r="UEE202" s="3"/>
      <c r="UEF202" s="3"/>
      <c r="UEG202" s="3"/>
      <c r="UEH202" s="3"/>
      <c r="UEI202" s="3"/>
      <c r="UEJ202" s="3"/>
      <c r="UEK202" s="3"/>
      <c r="UEL202" s="3"/>
      <c r="UEM202" s="3"/>
      <c r="UEN202" s="3"/>
      <c r="UEO202" s="3"/>
      <c r="UEP202" s="3"/>
      <c r="UEQ202" s="3"/>
      <c r="UER202" s="3"/>
      <c r="UES202" s="3"/>
      <c r="UET202" s="3"/>
      <c r="UEU202" s="3"/>
      <c r="UEV202" s="3"/>
      <c r="UEW202" s="3"/>
      <c r="UEX202" s="3"/>
      <c r="UEY202" s="3"/>
      <c r="UEZ202" s="3"/>
      <c r="UFA202" s="3"/>
      <c r="UFB202" s="3"/>
      <c r="UFC202" s="3"/>
      <c r="UFD202" s="3"/>
      <c r="UFE202" s="3"/>
      <c r="UFF202" s="3"/>
      <c r="UFG202" s="3"/>
      <c r="UFH202" s="3"/>
      <c r="UFI202" s="3"/>
      <c r="UFJ202" s="3"/>
      <c r="UFK202" s="3"/>
      <c r="UFL202" s="3"/>
      <c r="UFM202" s="3"/>
      <c r="UFN202" s="3"/>
      <c r="UFO202" s="3"/>
      <c r="UFP202" s="3"/>
      <c r="UFQ202" s="3"/>
      <c r="UFR202" s="3"/>
      <c r="UFS202" s="3"/>
      <c r="UFT202" s="3"/>
      <c r="UFU202" s="3"/>
      <c r="UFV202" s="3"/>
      <c r="UFW202" s="3"/>
      <c r="UFX202" s="3"/>
      <c r="UFY202" s="3"/>
      <c r="UFZ202" s="3"/>
      <c r="UGA202" s="3"/>
      <c r="UGB202" s="3"/>
      <c r="UGC202" s="3"/>
      <c r="UGD202" s="3"/>
      <c r="UGE202" s="3"/>
      <c r="UGF202" s="3"/>
      <c r="UGG202" s="3"/>
      <c r="UGH202" s="3"/>
      <c r="UGI202" s="3"/>
      <c r="UGJ202" s="3"/>
      <c r="UGK202" s="3"/>
      <c r="UGL202" s="3"/>
      <c r="UGM202" s="3"/>
      <c r="UGN202" s="3"/>
      <c r="UGO202" s="3"/>
      <c r="UGP202" s="3"/>
      <c r="UGQ202" s="3"/>
      <c r="UGR202" s="3"/>
      <c r="UGS202" s="3"/>
      <c r="UGT202" s="3"/>
      <c r="UGU202" s="3"/>
      <c r="UGV202" s="3"/>
      <c r="UGW202" s="3"/>
      <c r="UGX202" s="3"/>
      <c r="UGY202" s="3"/>
      <c r="UGZ202" s="3"/>
      <c r="UHA202" s="3"/>
      <c r="UHB202" s="3"/>
      <c r="UHC202" s="3"/>
      <c r="UHD202" s="3"/>
      <c r="UHE202" s="3"/>
      <c r="UHF202" s="3"/>
      <c r="UHG202" s="3"/>
      <c r="UHH202" s="3"/>
      <c r="UHI202" s="3"/>
      <c r="UHJ202" s="3"/>
      <c r="UHK202" s="3"/>
      <c r="UHL202" s="3"/>
      <c r="UHM202" s="3"/>
      <c r="UHN202" s="3"/>
      <c r="UHO202" s="3"/>
      <c r="UHP202" s="3"/>
      <c r="UHQ202" s="3"/>
      <c r="UHR202" s="3"/>
      <c r="UHS202" s="3"/>
      <c r="UHT202" s="3"/>
      <c r="UHU202" s="3"/>
      <c r="UHV202" s="3"/>
      <c r="UHW202" s="3"/>
      <c r="UHX202" s="3"/>
      <c r="UHY202" s="3"/>
      <c r="UHZ202" s="3"/>
      <c r="UIA202" s="3"/>
      <c r="UIB202" s="3"/>
      <c r="UIC202" s="3"/>
      <c r="UID202" s="3"/>
      <c r="UIE202" s="3"/>
      <c r="UIF202" s="3"/>
      <c r="UIG202" s="3"/>
      <c r="UIH202" s="3"/>
      <c r="UII202" s="3"/>
      <c r="UIJ202" s="3"/>
      <c r="UIK202" s="3"/>
      <c r="UIL202" s="3"/>
      <c r="UIM202" s="3"/>
      <c r="UIN202" s="3"/>
      <c r="UIO202" s="3"/>
      <c r="UIP202" s="3"/>
      <c r="UIQ202" s="3"/>
      <c r="UIR202" s="3"/>
      <c r="UIS202" s="3"/>
      <c r="UIT202" s="3"/>
      <c r="UIU202" s="3"/>
      <c r="UIV202" s="3"/>
      <c r="UIW202" s="3"/>
      <c r="UIX202" s="3"/>
      <c r="UIY202" s="3"/>
      <c r="UIZ202" s="3"/>
      <c r="UJA202" s="3"/>
      <c r="UJB202" s="3"/>
      <c r="UJC202" s="3"/>
      <c r="UJD202" s="3"/>
      <c r="UJE202" s="3"/>
      <c r="UJF202" s="3"/>
      <c r="UJG202" s="3"/>
      <c r="UJH202" s="3"/>
      <c r="UJI202" s="3"/>
      <c r="UJJ202" s="3"/>
      <c r="UJK202" s="3"/>
      <c r="UJL202" s="3"/>
      <c r="UJM202" s="3"/>
      <c r="UJN202" s="3"/>
      <c r="UJO202" s="3"/>
      <c r="UJP202" s="3"/>
      <c r="UJQ202" s="3"/>
      <c r="UJR202" s="3"/>
      <c r="UJS202" s="3"/>
      <c r="UJT202" s="3"/>
      <c r="UJU202" s="3"/>
      <c r="UJV202" s="3"/>
      <c r="UJW202" s="3"/>
      <c r="UJX202" s="3"/>
      <c r="UJY202" s="3"/>
      <c r="UJZ202" s="3"/>
      <c r="UKA202" s="3"/>
      <c r="UKB202" s="3"/>
      <c r="UKC202" s="3"/>
      <c r="UKD202" s="3"/>
      <c r="UKE202" s="3"/>
      <c r="UKF202" s="3"/>
      <c r="UKG202" s="3"/>
      <c r="UKH202" s="3"/>
      <c r="UKI202" s="3"/>
      <c r="UKJ202" s="3"/>
      <c r="UKK202" s="3"/>
      <c r="UKL202" s="3"/>
      <c r="UKM202" s="3"/>
      <c r="UKN202" s="3"/>
      <c r="UKO202" s="3"/>
      <c r="UKP202" s="3"/>
      <c r="UKQ202" s="3"/>
      <c r="UKR202" s="3"/>
      <c r="UKS202" s="3"/>
      <c r="UKT202" s="3"/>
      <c r="UKU202" s="3"/>
      <c r="UKV202" s="3"/>
      <c r="UKW202" s="3"/>
      <c r="UKX202" s="3"/>
      <c r="UKY202" s="3"/>
      <c r="UKZ202" s="3"/>
      <c r="ULA202" s="3"/>
      <c r="ULB202" s="3"/>
      <c r="ULC202" s="3"/>
      <c r="ULD202" s="3"/>
      <c r="ULE202" s="3"/>
      <c r="ULF202" s="3"/>
      <c r="ULG202" s="3"/>
      <c r="ULH202" s="3"/>
      <c r="ULI202" s="3"/>
      <c r="ULJ202" s="3"/>
      <c r="ULK202" s="3"/>
      <c r="ULL202" s="3"/>
      <c r="ULM202" s="3"/>
      <c r="ULN202" s="3"/>
      <c r="ULO202" s="3"/>
      <c r="ULP202" s="3"/>
      <c r="ULQ202" s="3"/>
      <c r="ULR202" s="3"/>
      <c r="ULS202" s="3"/>
      <c r="ULT202" s="3"/>
      <c r="ULU202" s="3"/>
      <c r="ULV202" s="3"/>
      <c r="ULW202" s="3"/>
      <c r="ULX202" s="3"/>
      <c r="ULY202" s="3"/>
      <c r="ULZ202" s="3"/>
      <c r="UMA202" s="3"/>
      <c r="UMB202" s="3"/>
      <c r="UMC202" s="3"/>
      <c r="UMD202" s="3"/>
      <c r="UME202" s="3"/>
      <c r="UMF202" s="3"/>
      <c r="UMG202" s="3"/>
      <c r="UMH202" s="3"/>
      <c r="UMI202" s="3"/>
      <c r="UMJ202" s="3"/>
      <c r="UMK202" s="3"/>
      <c r="UML202" s="3"/>
      <c r="UMM202" s="3"/>
      <c r="UMN202" s="3"/>
      <c r="UMO202" s="3"/>
      <c r="UMP202" s="3"/>
      <c r="UMQ202" s="3"/>
      <c r="UMR202" s="3"/>
      <c r="UMS202" s="3"/>
      <c r="UMT202" s="3"/>
      <c r="UMU202" s="3"/>
      <c r="UMV202" s="3"/>
      <c r="UMW202" s="3"/>
      <c r="UMX202" s="3"/>
      <c r="UMY202" s="3"/>
      <c r="UMZ202" s="3"/>
      <c r="UNA202" s="3"/>
      <c r="UNB202" s="3"/>
      <c r="UNC202" s="3"/>
      <c r="UND202" s="3"/>
      <c r="UNE202" s="3"/>
      <c r="UNF202" s="3"/>
      <c r="UNG202" s="3"/>
      <c r="UNH202" s="3"/>
      <c r="UNI202" s="3"/>
      <c r="UNJ202" s="3"/>
      <c r="UNK202" s="3"/>
      <c r="UNL202" s="3"/>
      <c r="UNM202" s="3"/>
      <c r="UNN202" s="3"/>
      <c r="UNO202" s="3"/>
      <c r="UNP202" s="3"/>
      <c r="UNQ202" s="3"/>
      <c r="UNR202" s="3"/>
      <c r="UNS202" s="3"/>
      <c r="UNT202" s="3"/>
      <c r="UNU202" s="3"/>
      <c r="UNV202" s="3"/>
      <c r="UNW202" s="3"/>
      <c r="UNX202" s="3"/>
      <c r="UNY202" s="3"/>
      <c r="UNZ202" s="3"/>
      <c r="UOA202" s="3"/>
      <c r="UOB202" s="3"/>
      <c r="UOC202" s="3"/>
      <c r="UOD202" s="3"/>
      <c r="UOE202" s="3"/>
      <c r="UOF202" s="3"/>
      <c r="UOG202" s="3"/>
      <c r="UOH202" s="3"/>
      <c r="UOI202" s="3"/>
      <c r="UOJ202" s="3"/>
      <c r="UOK202" s="3"/>
      <c r="UOL202" s="3"/>
      <c r="UOM202" s="3"/>
      <c r="UON202" s="3"/>
      <c r="UOO202" s="3"/>
      <c r="UOP202" s="3"/>
      <c r="UOQ202" s="3"/>
      <c r="UOR202" s="3"/>
      <c r="UOS202" s="3"/>
      <c r="UOT202" s="3"/>
      <c r="UOU202" s="3"/>
      <c r="UOV202" s="3"/>
      <c r="UOW202" s="3"/>
      <c r="UOX202" s="3"/>
      <c r="UOY202" s="3"/>
      <c r="UOZ202" s="3"/>
      <c r="UPA202" s="3"/>
      <c r="UPB202" s="3"/>
      <c r="UPC202" s="3"/>
      <c r="UPD202" s="3"/>
      <c r="UPE202" s="3"/>
      <c r="UPF202" s="3"/>
      <c r="UPG202" s="3"/>
      <c r="UPH202" s="3"/>
      <c r="UPI202" s="3"/>
      <c r="UPJ202" s="3"/>
      <c r="UPK202" s="3"/>
      <c r="UPL202" s="3"/>
      <c r="UPM202" s="3"/>
      <c r="UPN202" s="3"/>
      <c r="UPO202" s="3"/>
      <c r="UPP202" s="3"/>
      <c r="UPQ202" s="3"/>
      <c r="UPR202" s="3"/>
      <c r="UPS202" s="3"/>
      <c r="UPT202" s="3"/>
      <c r="UPU202" s="3"/>
      <c r="UPV202" s="3"/>
      <c r="UPW202" s="3"/>
      <c r="UPX202" s="3"/>
      <c r="UPY202" s="3"/>
      <c r="UPZ202" s="3"/>
      <c r="UQA202" s="3"/>
      <c r="UQB202" s="3"/>
      <c r="UQC202" s="3"/>
      <c r="UQD202" s="3"/>
      <c r="UQE202" s="3"/>
      <c r="UQF202" s="3"/>
      <c r="UQG202" s="3"/>
      <c r="UQH202" s="3"/>
      <c r="UQI202" s="3"/>
      <c r="UQJ202" s="3"/>
      <c r="UQK202" s="3"/>
      <c r="UQL202" s="3"/>
      <c r="UQM202" s="3"/>
      <c r="UQN202" s="3"/>
      <c r="UQO202" s="3"/>
      <c r="UQP202" s="3"/>
      <c r="UQQ202" s="3"/>
      <c r="UQR202" s="3"/>
      <c r="UQS202" s="3"/>
      <c r="UQT202" s="3"/>
      <c r="UQU202" s="3"/>
      <c r="UQV202" s="3"/>
      <c r="UQW202" s="3"/>
      <c r="UQX202" s="3"/>
      <c r="UQY202" s="3"/>
      <c r="UQZ202" s="3"/>
      <c r="URA202" s="3"/>
      <c r="URB202" s="3"/>
      <c r="URC202" s="3"/>
      <c r="URD202" s="3"/>
      <c r="URE202" s="3"/>
      <c r="URF202" s="3"/>
      <c r="URG202" s="3"/>
      <c r="URH202" s="3"/>
      <c r="URI202" s="3"/>
      <c r="URJ202" s="3"/>
      <c r="URK202" s="3"/>
      <c r="URL202" s="3"/>
      <c r="URM202" s="3"/>
      <c r="URN202" s="3"/>
      <c r="URO202" s="3"/>
      <c r="URP202" s="3"/>
      <c r="URQ202" s="3"/>
      <c r="URR202" s="3"/>
      <c r="URS202" s="3"/>
      <c r="URT202" s="3"/>
      <c r="URU202" s="3"/>
      <c r="URV202" s="3"/>
      <c r="URW202" s="3"/>
      <c r="URX202" s="3"/>
      <c r="URY202" s="3"/>
      <c r="URZ202" s="3"/>
      <c r="USA202" s="3"/>
      <c r="USB202" s="3"/>
      <c r="USC202" s="3"/>
      <c r="USD202" s="3"/>
      <c r="USE202" s="3"/>
      <c r="USF202" s="3"/>
      <c r="USG202" s="3"/>
      <c r="USH202" s="3"/>
      <c r="USI202" s="3"/>
      <c r="USJ202" s="3"/>
      <c r="USK202" s="3"/>
      <c r="USL202" s="3"/>
      <c r="USM202" s="3"/>
      <c r="USN202" s="3"/>
      <c r="USO202" s="3"/>
      <c r="USP202" s="3"/>
      <c r="USQ202" s="3"/>
      <c r="USR202" s="3"/>
      <c r="USS202" s="3"/>
      <c r="UST202" s="3"/>
      <c r="USU202" s="3"/>
      <c r="USV202" s="3"/>
      <c r="USW202" s="3"/>
      <c r="USX202" s="3"/>
      <c r="USY202" s="3"/>
      <c r="USZ202" s="3"/>
      <c r="UTA202" s="3"/>
      <c r="UTB202" s="3"/>
      <c r="UTC202" s="3"/>
      <c r="UTD202" s="3"/>
      <c r="UTE202" s="3"/>
      <c r="UTF202" s="3"/>
      <c r="UTG202" s="3"/>
      <c r="UTH202" s="3"/>
      <c r="UTI202" s="3"/>
      <c r="UTJ202" s="3"/>
      <c r="UTK202" s="3"/>
      <c r="UTL202" s="3"/>
      <c r="UTM202" s="3"/>
      <c r="UTN202" s="3"/>
      <c r="UTO202" s="3"/>
      <c r="UTP202" s="3"/>
      <c r="UTQ202" s="3"/>
      <c r="UTR202" s="3"/>
      <c r="UTS202" s="3"/>
      <c r="UTT202" s="3"/>
      <c r="UTU202" s="3"/>
      <c r="UTV202" s="3"/>
      <c r="UTW202" s="3"/>
      <c r="UTX202" s="3"/>
      <c r="UTY202" s="3"/>
      <c r="UTZ202" s="3"/>
      <c r="UUA202" s="3"/>
      <c r="UUB202" s="3"/>
      <c r="UUC202" s="3"/>
      <c r="UUD202" s="3"/>
      <c r="UUE202" s="3"/>
      <c r="UUF202" s="3"/>
      <c r="UUG202" s="3"/>
      <c r="UUH202" s="3"/>
      <c r="UUI202" s="3"/>
      <c r="UUJ202" s="3"/>
      <c r="UUK202" s="3"/>
      <c r="UUL202" s="3"/>
      <c r="UUM202" s="3"/>
      <c r="UUN202" s="3"/>
      <c r="UUO202" s="3"/>
      <c r="UUP202" s="3"/>
      <c r="UUQ202" s="3"/>
      <c r="UUR202" s="3"/>
      <c r="UUS202" s="3"/>
      <c r="UUT202" s="3"/>
      <c r="UUU202" s="3"/>
      <c r="UUV202" s="3"/>
      <c r="UUW202" s="3"/>
      <c r="UUX202" s="3"/>
      <c r="UUY202" s="3"/>
      <c r="UUZ202" s="3"/>
      <c r="UVA202" s="3"/>
      <c r="UVB202" s="3"/>
      <c r="UVC202" s="3"/>
      <c r="UVD202" s="3"/>
      <c r="UVE202" s="3"/>
      <c r="UVF202" s="3"/>
      <c r="UVG202" s="3"/>
      <c r="UVH202" s="3"/>
      <c r="UVI202" s="3"/>
      <c r="UVJ202" s="3"/>
      <c r="UVK202" s="3"/>
      <c r="UVL202" s="3"/>
      <c r="UVM202" s="3"/>
      <c r="UVN202" s="3"/>
      <c r="UVO202" s="3"/>
      <c r="UVP202" s="3"/>
      <c r="UVQ202" s="3"/>
      <c r="UVR202" s="3"/>
      <c r="UVS202" s="3"/>
      <c r="UVT202" s="3"/>
      <c r="UVU202" s="3"/>
      <c r="UVV202" s="3"/>
      <c r="UVW202" s="3"/>
      <c r="UVX202" s="3"/>
      <c r="UVY202" s="3"/>
      <c r="UVZ202" s="3"/>
      <c r="UWA202" s="3"/>
      <c r="UWB202" s="3"/>
      <c r="UWC202" s="3"/>
      <c r="UWD202" s="3"/>
      <c r="UWE202" s="3"/>
      <c r="UWF202" s="3"/>
      <c r="UWG202" s="3"/>
      <c r="UWH202" s="3"/>
      <c r="UWI202" s="3"/>
      <c r="UWJ202" s="3"/>
      <c r="UWK202" s="3"/>
      <c r="UWL202" s="3"/>
      <c r="UWM202" s="3"/>
      <c r="UWN202" s="3"/>
      <c r="UWO202" s="3"/>
      <c r="UWP202" s="3"/>
      <c r="UWQ202" s="3"/>
      <c r="UWR202" s="3"/>
      <c r="UWS202" s="3"/>
      <c r="UWT202" s="3"/>
      <c r="UWU202" s="3"/>
      <c r="UWV202" s="3"/>
      <c r="UWW202" s="3"/>
      <c r="UWX202" s="3"/>
      <c r="UWY202" s="3"/>
      <c r="UWZ202" s="3"/>
      <c r="UXA202" s="3"/>
      <c r="UXB202" s="3"/>
      <c r="UXC202" s="3"/>
      <c r="UXD202" s="3"/>
      <c r="UXE202" s="3"/>
      <c r="UXF202" s="3"/>
      <c r="UXG202" s="3"/>
      <c r="UXH202" s="3"/>
      <c r="UXI202" s="3"/>
      <c r="UXJ202" s="3"/>
      <c r="UXK202" s="3"/>
      <c r="UXL202" s="3"/>
      <c r="UXM202" s="3"/>
      <c r="UXN202" s="3"/>
      <c r="UXO202" s="3"/>
      <c r="UXP202" s="3"/>
      <c r="UXQ202" s="3"/>
      <c r="UXR202" s="3"/>
      <c r="UXS202" s="3"/>
      <c r="UXT202" s="3"/>
      <c r="UXU202" s="3"/>
      <c r="UXV202" s="3"/>
      <c r="UXW202" s="3"/>
      <c r="UXX202" s="3"/>
      <c r="UXY202" s="3"/>
      <c r="UXZ202" s="3"/>
      <c r="UYA202" s="3"/>
      <c r="UYB202" s="3"/>
      <c r="UYC202" s="3"/>
      <c r="UYD202" s="3"/>
      <c r="UYE202" s="3"/>
      <c r="UYF202" s="3"/>
      <c r="UYG202" s="3"/>
      <c r="UYH202" s="3"/>
      <c r="UYI202" s="3"/>
      <c r="UYJ202" s="3"/>
      <c r="UYK202" s="3"/>
      <c r="UYL202" s="3"/>
      <c r="UYM202" s="3"/>
      <c r="UYN202" s="3"/>
      <c r="UYO202" s="3"/>
      <c r="UYP202" s="3"/>
      <c r="UYQ202" s="3"/>
      <c r="UYR202" s="3"/>
      <c r="UYS202" s="3"/>
      <c r="UYT202" s="3"/>
      <c r="UYU202" s="3"/>
      <c r="UYV202" s="3"/>
      <c r="UYW202" s="3"/>
      <c r="UYX202" s="3"/>
      <c r="UYY202" s="3"/>
      <c r="UYZ202" s="3"/>
      <c r="UZA202" s="3"/>
      <c r="UZB202" s="3"/>
      <c r="UZC202" s="3"/>
      <c r="UZD202" s="3"/>
      <c r="UZE202" s="3"/>
      <c r="UZF202" s="3"/>
      <c r="UZG202" s="3"/>
      <c r="UZH202" s="3"/>
      <c r="UZI202" s="3"/>
      <c r="UZJ202" s="3"/>
      <c r="UZK202" s="3"/>
      <c r="UZL202" s="3"/>
      <c r="UZM202" s="3"/>
      <c r="UZN202" s="3"/>
      <c r="UZO202" s="3"/>
      <c r="UZP202" s="3"/>
      <c r="UZQ202" s="3"/>
      <c r="UZR202" s="3"/>
      <c r="UZS202" s="3"/>
      <c r="UZT202" s="3"/>
      <c r="UZU202" s="3"/>
      <c r="UZV202" s="3"/>
      <c r="UZW202" s="3"/>
      <c r="UZX202" s="3"/>
      <c r="UZY202" s="3"/>
      <c r="UZZ202" s="3"/>
      <c r="VAA202" s="3"/>
      <c r="VAB202" s="3"/>
      <c r="VAC202" s="3"/>
      <c r="VAD202" s="3"/>
      <c r="VAE202" s="3"/>
      <c r="VAF202" s="3"/>
      <c r="VAG202" s="3"/>
      <c r="VAH202" s="3"/>
      <c r="VAI202" s="3"/>
      <c r="VAJ202" s="3"/>
      <c r="VAK202" s="3"/>
      <c r="VAL202" s="3"/>
      <c r="VAM202" s="3"/>
      <c r="VAN202" s="3"/>
      <c r="VAO202" s="3"/>
      <c r="VAP202" s="3"/>
      <c r="VAQ202" s="3"/>
      <c r="VAR202" s="3"/>
      <c r="VAS202" s="3"/>
      <c r="VAT202" s="3"/>
      <c r="VAU202" s="3"/>
      <c r="VAV202" s="3"/>
      <c r="VAW202" s="3"/>
      <c r="VAX202" s="3"/>
      <c r="VAY202" s="3"/>
      <c r="VAZ202" s="3"/>
      <c r="VBA202" s="3"/>
      <c r="VBB202" s="3"/>
      <c r="VBC202" s="3"/>
      <c r="VBD202" s="3"/>
      <c r="VBE202" s="3"/>
      <c r="VBF202" s="3"/>
      <c r="VBG202" s="3"/>
      <c r="VBH202" s="3"/>
      <c r="VBI202" s="3"/>
      <c r="VBJ202" s="3"/>
      <c r="VBK202" s="3"/>
      <c r="VBL202" s="3"/>
      <c r="VBM202" s="3"/>
      <c r="VBN202" s="3"/>
      <c r="VBO202" s="3"/>
      <c r="VBP202" s="3"/>
      <c r="VBQ202" s="3"/>
      <c r="VBR202" s="3"/>
      <c r="VBS202" s="3"/>
      <c r="VBT202" s="3"/>
      <c r="VBU202" s="3"/>
      <c r="VBV202" s="3"/>
      <c r="VBW202" s="3"/>
      <c r="VBX202" s="3"/>
      <c r="VBY202" s="3"/>
      <c r="VBZ202" s="3"/>
      <c r="VCA202" s="3"/>
      <c r="VCB202" s="3"/>
      <c r="VCC202" s="3"/>
      <c r="VCD202" s="3"/>
      <c r="VCE202" s="3"/>
      <c r="VCF202" s="3"/>
      <c r="VCG202" s="3"/>
      <c r="VCH202" s="3"/>
      <c r="VCI202" s="3"/>
      <c r="VCJ202" s="3"/>
      <c r="VCK202" s="3"/>
      <c r="VCL202" s="3"/>
      <c r="VCM202" s="3"/>
      <c r="VCN202" s="3"/>
      <c r="VCO202" s="3"/>
      <c r="VCP202" s="3"/>
      <c r="VCQ202" s="3"/>
      <c r="VCR202" s="3"/>
      <c r="VCS202" s="3"/>
      <c r="VCT202" s="3"/>
      <c r="VCU202" s="3"/>
      <c r="VCV202" s="3"/>
      <c r="VCW202" s="3"/>
      <c r="VCX202" s="3"/>
      <c r="VCY202" s="3"/>
      <c r="VCZ202" s="3"/>
      <c r="VDA202" s="3"/>
      <c r="VDB202" s="3"/>
      <c r="VDC202" s="3"/>
      <c r="VDD202" s="3"/>
      <c r="VDE202" s="3"/>
      <c r="VDF202" s="3"/>
      <c r="VDG202" s="3"/>
      <c r="VDH202" s="3"/>
      <c r="VDI202" s="3"/>
      <c r="VDJ202" s="3"/>
      <c r="VDK202" s="3"/>
      <c r="VDL202" s="3"/>
      <c r="VDM202" s="3"/>
      <c r="VDN202" s="3"/>
      <c r="VDO202" s="3"/>
      <c r="VDP202" s="3"/>
      <c r="VDQ202" s="3"/>
      <c r="VDR202" s="3"/>
      <c r="VDS202" s="3"/>
      <c r="VDT202" s="3"/>
      <c r="VDU202" s="3"/>
      <c r="VDV202" s="3"/>
      <c r="VDW202" s="3"/>
      <c r="VDX202" s="3"/>
      <c r="VDY202" s="3"/>
      <c r="VDZ202" s="3"/>
      <c r="VEA202" s="3"/>
      <c r="VEB202" s="3"/>
      <c r="VEC202" s="3"/>
      <c r="VED202" s="3"/>
      <c r="VEE202" s="3"/>
      <c r="VEF202" s="3"/>
      <c r="VEG202" s="3"/>
      <c r="VEH202" s="3"/>
      <c r="VEI202" s="3"/>
      <c r="VEJ202" s="3"/>
      <c r="VEK202" s="3"/>
      <c r="VEL202" s="3"/>
      <c r="VEM202" s="3"/>
      <c r="VEN202" s="3"/>
      <c r="VEO202" s="3"/>
      <c r="VEP202" s="3"/>
      <c r="VEQ202" s="3"/>
      <c r="VER202" s="3"/>
      <c r="VES202" s="3"/>
      <c r="VET202" s="3"/>
      <c r="VEU202" s="3"/>
      <c r="VEV202" s="3"/>
      <c r="VEW202" s="3"/>
      <c r="VEX202" s="3"/>
      <c r="VEY202" s="3"/>
      <c r="VEZ202" s="3"/>
      <c r="VFA202" s="3"/>
      <c r="VFB202" s="3"/>
      <c r="VFC202" s="3"/>
      <c r="VFD202" s="3"/>
      <c r="VFE202" s="3"/>
      <c r="VFF202" s="3"/>
      <c r="VFG202" s="3"/>
      <c r="VFH202" s="3"/>
      <c r="VFI202" s="3"/>
      <c r="VFJ202" s="3"/>
      <c r="VFK202" s="3"/>
      <c r="VFL202" s="3"/>
      <c r="VFM202" s="3"/>
      <c r="VFN202" s="3"/>
      <c r="VFO202" s="3"/>
      <c r="VFP202" s="3"/>
      <c r="VFQ202" s="3"/>
      <c r="VFR202" s="3"/>
      <c r="VFS202" s="3"/>
      <c r="VFT202" s="3"/>
      <c r="VFU202" s="3"/>
      <c r="VFV202" s="3"/>
      <c r="VFW202" s="3"/>
      <c r="VFX202" s="3"/>
      <c r="VFY202" s="3"/>
      <c r="VFZ202" s="3"/>
      <c r="VGA202" s="3"/>
      <c r="VGB202" s="3"/>
      <c r="VGC202" s="3"/>
      <c r="VGD202" s="3"/>
      <c r="VGE202" s="3"/>
      <c r="VGF202" s="3"/>
      <c r="VGG202" s="3"/>
      <c r="VGH202" s="3"/>
      <c r="VGI202" s="3"/>
      <c r="VGJ202" s="3"/>
      <c r="VGK202" s="3"/>
      <c r="VGL202" s="3"/>
      <c r="VGM202" s="3"/>
      <c r="VGN202" s="3"/>
      <c r="VGO202" s="3"/>
      <c r="VGP202" s="3"/>
      <c r="VGQ202" s="3"/>
      <c r="VGR202" s="3"/>
      <c r="VGS202" s="3"/>
      <c r="VGT202" s="3"/>
      <c r="VGU202" s="3"/>
      <c r="VGV202" s="3"/>
      <c r="VGW202" s="3"/>
      <c r="VGX202" s="3"/>
      <c r="VGY202" s="3"/>
      <c r="VGZ202" s="3"/>
      <c r="VHA202" s="3"/>
      <c r="VHB202" s="3"/>
      <c r="VHC202" s="3"/>
      <c r="VHD202" s="3"/>
      <c r="VHE202" s="3"/>
      <c r="VHF202" s="3"/>
      <c r="VHG202" s="3"/>
      <c r="VHH202" s="3"/>
      <c r="VHI202" s="3"/>
      <c r="VHJ202" s="3"/>
      <c r="VHK202" s="3"/>
      <c r="VHL202" s="3"/>
      <c r="VHM202" s="3"/>
      <c r="VHN202" s="3"/>
      <c r="VHO202" s="3"/>
      <c r="VHP202" s="3"/>
      <c r="VHQ202" s="3"/>
      <c r="VHR202" s="3"/>
      <c r="VHS202" s="3"/>
      <c r="VHT202" s="3"/>
      <c r="VHU202" s="3"/>
      <c r="VHV202" s="3"/>
      <c r="VHW202" s="3"/>
      <c r="VHX202" s="3"/>
      <c r="VHY202" s="3"/>
      <c r="VHZ202" s="3"/>
      <c r="VIA202" s="3"/>
      <c r="VIB202" s="3"/>
      <c r="VIC202" s="3"/>
      <c r="VID202" s="3"/>
      <c r="VIE202" s="3"/>
      <c r="VIF202" s="3"/>
      <c r="VIG202" s="3"/>
      <c r="VIH202" s="3"/>
      <c r="VII202" s="3"/>
      <c r="VIJ202" s="3"/>
      <c r="VIK202" s="3"/>
      <c r="VIL202" s="3"/>
      <c r="VIM202" s="3"/>
      <c r="VIN202" s="3"/>
      <c r="VIO202" s="3"/>
      <c r="VIP202" s="3"/>
      <c r="VIQ202" s="3"/>
      <c r="VIR202" s="3"/>
      <c r="VIS202" s="3"/>
      <c r="VIT202" s="3"/>
      <c r="VIU202" s="3"/>
      <c r="VIV202" s="3"/>
      <c r="VIW202" s="3"/>
      <c r="VIX202" s="3"/>
      <c r="VIY202" s="3"/>
      <c r="VIZ202" s="3"/>
      <c r="VJA202" s="3"/>
      <c r="VJB202" s="3"/>
      <c r="VJC202" s="3"/>
      <c r="VJD202" s="3"/>
      <c r="VJE202" s="3"/>
      <c r="VJF202" s="3"/>
      <c r="VJG202" s="3"/>
      <c r="VJH202" s="3"/>
      <c r="VJI202" s="3"/>
      <c r="VJJ202" s="3"/>
      <c r="VJK202" s="3"/>
      <c r="VJL202" s="3"/>
      <c r="VJM202" s="3"/>
      <c r="VJN202" s="3"/>
      <c r="VJO202" s="3"/>
      <c r="VJP202" s="3"/>
      <c r="VJQ202" s="3"/>
      <c r="VJR202" s="3"/>
      <c r="VJS202" s="3"/>
      <c r="VJT202" s="3"/>
      <c r="VJU202" s="3"/>
      <c r="VJV202" s="3"/>
      <c r="VJW202" s="3"/>
      <c r="VJX202" s="3"/>
      <c r="VJY202" s="3"/>
      <c r="VJZ202" s="3"/>
      <c r="VKA202" s="3"/>
      <c r="VKB202" s="3"/>
      <c r="VKC202" s="3"/>
      <c r="VKD202" s="3"/>
      <c r="VKE202" s="3"/>
      <c r="VKF202" s="3"/>
      <c r="VKG202" s="3"/>
      <c r="VKH202" s="3"/>
      <c r="VKI202" s="3"/>
      <c r="VKJ202" s="3"/>
      <c r="VKK202" s="3"/>
      <c r="VKL202" s="3"/>
      <c r="VKM202" s="3"/>
      <c r="VKN202" s="3"/>
      <c r="VKO202" s="3"/>
      <c r="VKP202" s="3"/>
      <c r="VKQ202" s="3"/>
      <c r="VKR202" s="3"/>
      <c r="VKS202" s="3"/>
      <c r="VKT202" s="3"/>
      <c r="VKU202" s="3"/>
      <c r="VKV202" s="3"/>
      <c r="VKW202" s="3"/>
      <c r="VKX202" s="3"/>
      <c r="VKY202" s="3"/>
      <c r="VKZ202" s="3"/>
      <c r="VLA202" s="3"/>
      <c r="VLB202" s="3"/>
      <c r="VLC202" s="3"/>
      <c r="VLD202" s="3"/>
      <c r="VLE202" s="3"/>
      <c r="VLF202" s="3"/>
      <c r="VLG202" s="3"/>
      <c r="VLH202" s="3"/>
      <c r="VLI202" s="3"/>
      <c r="VLJ202" s="3"/>
      <c r="VLK202" s="3"/>
      <c r="VLL202" s="3"/>
      <c r="VLM202" s="3"/>
      <c r="VLN202" s="3"/>
      <c r="VLO202" s="3"/>
      <c r="VLP202" s="3"/>
      <c r="VLQ202" s="3"/>
      <c r="VLR202" s="3"/>
      <c r="VLS202" s="3"/>
      <c r="VLT202" s="3"/>
      <c r="VLU202" s="3"/>
      <c r="VLV202" s="3"/>
      <c r="VLW202" s="3"/>
      <c r="VLX202" s="3"/>
      <c r="VLY202" s="3"/>
      <c r="VLZ202" s="3"/>
      <c r="VMA202" s="3"/>
      <c r="VMB202" s="3"/>
      <c r="VMC202" s="3"/>
      <c r="VMD202" s="3"/>
      <c r="VME202" s="3"/>
      <c r="VMF202" s="3"/>
      <c r="VMG202" s="3"/>
      <c r="VMH202" s="3"/>
      <c r="VMI202" s="3"/>
      <c r="VMJ202" s="3"/>
      <c r="VMK202" s="3"/>
      <c r="VML202" s="3"/>
      <c r="VMM202" s="3"/>
      <c r="VMN202" s="3"/>
      <c r="VMO202" s="3"/>
      <c r="VMP202" s="3"/>
      <c r="VMQ202" s="3"/>
      <c r="VMR202" s="3"/>
      <c r="VMS202" s="3"/>
      <c r="VMT202" s="3"/>
      <c r="VMU202" s="3"/>
      <c r="VMV202" s="3"/>
      <c r="VMW202" s="3"/>
      <c r="VMX202" s="3"/>
      <c r="VMY202" s="3"/>
      <c r="VMZ202" s="3"/>
      <c r="VNA202" s="3"/>
      <c r="VNB202" s="3"/>
      <c r="VNC202" s="3"/>
      <c r="VND202" s="3"/>
      <c r="VNE202" s="3"/>
      <c r="VNF202" s="3"/>
      <c r="VNG202" s="3"/>
      <c r="VNH202" s="3"/>
      <c r="VNI202" s="3"/>
      <c r="VNJ202" s="3"/>
      <c r="VNK202" s="3"/>
      <c r="VNL202" s="3"/>
      <c r="VNM202" s="3"/>
      <c r="VNN202" s="3"/>
      <c r="VNO202" s="3"/>
      <c r="VNP202" s="3"/>
      <c r="VNQ202" s="3"/>
      <c r="VNR202" s="3"/>
      <c r="VNS202" s="3"/>
      <c r="VNT202" s="3"/>
      <c r="VNU202" s="3"/>
      <c r="VNV202" s="3"/>
      <c r="VNW202" s="3"/>
      <c r="VNX202" s="3"/>
      <c r="VNY202" s="3"/>
      <c r="VNZ202" s="3"/>
      <c r="VOA202" s="3"/>
      <c r="VOB202" s="3"/>
      <c r="VOC202" s="3"/>
      <c r="VOD202" s="3"/>
      <c r="VOE202" s="3"/>
      <c r="VOF202" s="3"/>
      <c r="VOG202" s="3"/>
      <c r="VOH202" s="3"/>
      <c r="VOI202" s="3"/>
      <c r="VOJ202" s="3"/>
      <c r="VOK202" s="3"/>
      <c r="VOL202" s="3"/>
      <c r="VOM202" s="3"/>
      <c r="VON202" s="3"/>
      <c r="VOO202" s="3"/>
      <c r="VOP202" s="3"/>
      <c r="VOQ202" s="3"/>
      <c r="VOR202" s="3"/>
      <c r="VOS202" s="3"/>
      <c r="VOT202" s="3"/>
      <c r="VOU202" s="3"/>
      <c r="VOV202" s="3"/>
      <c r="VOW202" s="3"/>
      <c r="VOX202" s="3"/>
      <c r="VOY202" s="3"/>
      <c r="VOZ202" s="3"/>
      <c r="VPA202" s="3"/>
      <c r="VPB202" s="3"/>
      <c r="VPC202" s="3"/>
      <c r="VPD202" s="3"/>
      <c r="VPE202" s="3"/>
      <c r="VPF202" s="3"/>
      <c r="VPG202" s="3"/>
      <c r="VPH202" s="3"/>
      <c r="VPI202" s="3"/>
      <c r="VPJ202" s="3"/>
      <c r="VPK202" s="3"/>
      <c r="VPL202" s="3"/>
      <c r="VPM202" s="3"/>
      <c r="VPN202" s="3"/>
      <c r="VPO202" s="3"/>
      <c r="VPP202" s="3"/>
      <c r="VPQ202" s="3"/>
      <c r="VPR202" s="3"/>
      <c r="VPS202" s="3"/>
      <c r="VPT202" s="3"/>
      <c r="VPU202" s="3"/>
      <c r="VPV202" s="3"/>
      <c r="VPW202" s="3"/>
      <c r="VPX202" s="3"/>
      <c r="VPY202" s="3"/>
      <c r="VPZ202" s="3"/>
      <c r="VQA202" s="3"/>
      <c r="VQB202" s="3"/>
      <c r="VQC202" s="3"/>
      <c r="VQD202" s="3"/>
      <c r="VQE202" s="3"/>
      <c r="VQF202" s="3"/>
      <c r="VQG202" s="3"/>
      <c r="VQH202" s="3"/>
      <c r="VQI202" s="3"/>
      <c r="VQJ202" s="3"/>
      <c r="VQK202" s="3"/>
      <c r="VQL202" s="3"/>
      <c r="VQM202" s="3"/>
      <c r="VQN202" s="3"/>
      <c r="VQO202" s="3"/>
      <c r="VQP202" s="3"/>
      <c r="VQQ202" s="3"/>
      <c r="VQR202" s="3"/>
      <c r="VQS202" s="3"/>
      <c r="VQT202" s="3"/>
      <c r="VQU202" s="3"/>
      <c r="VQV202" s="3"/>
      <c r="VQW202" s="3"/>
      <c r="VQX202" s="3"/>
      <c r="VQY202" s="3"/>
      <c r="VQZ202" s="3"/>
      <c r="VRA202" s="3"/>
      <c r="VRB202" s="3"/>
      <c r="VRC202" s="3"/>
      <c r="VRD202" s="3"/>
      <c r="VRE202" s="3"/>
      <c r="VRF202" s="3"/>
      <c r="VRG202" s="3"/>
      <c r="VRH202" s="3"/>
      <c r="VRI202" s="3"/>
      <c r="VRJ202" s="3"/>
      <c r="VRK202" s="3"/>
      <c r="VRL202" s="3"/>
      <c r="VRM202" s="3"/>
      <c r="VRN202" s="3"/>
      <c r="VRO202" s="3"/>
      <c r="VRP202" s="3"/>
      <c r="VRQ202" s="3"/>
      <c r="VRR202" s="3"/>
      <c r="VRS202" s="3"/>
      <c r="VRT202" s="3"/>
      <c r="VRU202" s="3"/>
      <c r="VRV202" s="3"/>
      <c r="VRW202" s="3"/>
      <c r="VRX202" s="3"/>
      <c r="VRY202" s="3"/>
      <c r="VRZ202" s="3"/>
      <c r="VSA202" s="3"/>
      <c r="VSB202" s="3"/>
      <c r="VSC202" s="3"/>
      <c r="VSD202" s="3"/>
      <c r="VSE202" s="3"/>
      <c r="VSF202" s="3"/>
      <c r="VSG202" s="3"/>
      <c r="VSH202" s="3"/>
      <c r="VSI202" s="3"/>
      <c r="VSJ202" s="3"/>
      <c r="VSK202" s="3"/>
      <c r="VSL202" s="3"/>
      <c r="VSM202" s="3"/>
      <c r="VSN202" s="3"/>
      <c r="VSO202" s="3"/>
      <c r="VSP202" s="3"/>
      <c r="VSQ202" s="3"/>
      <c r="VSR202" s="3"/>
      <c r="VSS202" s="3"/>
      <c r="VST202" s="3"/>
      <c r="VSU202" s="3"/>
      <c r="VSV202" s="3"/>
      <c r="VSW202" s="3"/>
      <c r="VSX202" s="3"/>
      <c r="VSY202" s="3"/>
      <c r="VSZ202" s="3"/>
      <c r="VTA202" s="3"/>
      <c r="VTB202" s="3"/>
      <c r="VTC202" s="3"/>
      <c r="VTD202" s="3"/>
      <c r="VTE202" s="3"/>
      <c r="VTF202" s="3"/>
      <c r="VTG202" s="3"/>
      <c r="VTH202" s="3"/>
      <c r="VTI202" s="3"/>
      <c r="VTJ202" s="3"/>
      <c r="VTK202" s="3"/>
      <c r="VTL202" s="3"/>
      <c r="VTM202" s="3"/>
      <c r="VTN202" s="3"/>
      <c r="VTO202" s="3"/>
      <c r="VTP202" s="3"/>
      <c r="VTQ202" s="3"/>
      <c r="VTR202" s="3"/>
      <c r="VTS202" s="3"/>
      <c r="VTT202" s="3"/>
      <c r="VTU202" s="3"/>
      <c r="VTV202" s="3"/>
      <c r="VTW202" s="3"/>
      <c r="VTX202" s="3"/>
      <c r="VTY202" s="3"/>
      <c r="VTZ202" s="3"/>
      <c r="VUA202" s="3"/>
      <c r="VUB202" s="3"/>
      <c r="VUC202" s="3"/>
      <c r="VUD202" s="3"/>
      <c r="VUE202" s="3"/>
      <c r="VUF202" s="3"/>
      <c r="VUG202" s="3"/>
      <c r="VUH202" s="3"/>
      <c r="VUI202" s="3"/>
      <c r="VUJ202" s="3"/>
      <c r="VUK202" s="3"/>
      <c r="VUL202" s="3"/>
      <c r="VUM202" s="3"/>
      <c r="VUN202" s="3"/>
      <c r="VUO202" s="3"/>
      <c r="VUP202" s="3"/>
      <c r="VUQ202" s="3"/>
      <c r="VUR202" s="3"/>
      <c r="VUS202" s="3"/>
      <c r="VUT202" s="3"/>
      <c r="VUU202" s="3"/>
      <c r="VUV202" s="3"/>
      <c r="VUW202" s="3"/>
      <c r="VUX202" s="3"/>
      <c r="VUY202" s="3"/>
      <c r="VUZ202" s="3"/>
      <c r="VVA202" s="3"/>
      <c r="VVB202" s="3"/>
      <c r="VVC202" s="3"/>
      <c r="VVD202" s="3"/>
      <c r="VVE202" s="3"/>
      <c r="VVF202" s="3"/>
      <c r="VVG202" s="3"/>
      <c r="VVH202" s="3"/>
      <c r="VVI202" s="3"/>
      <c r="VVJ202" s="3"/>
      <c r="VVK202" s="3"/>
      <c r="VVL202" s="3"/>
      <c r="VVM202" s="3"/>
      <c r="VVN202" s="3"/>
      <c r="VVO202" s="3"/>
      <c r="VVP202" s="3"/>
      <c r="VVQ202" s="3"/>
      <c r="VVR202" s="3"/>
      <c r="VVS202" s="3"/>
      <c r="VVT202" s="3"/>
      <c r="VVU202" s="3"/>
      <c r="VVV202" s="3"/>
      <c r="VVW202" s="3"/>
      <c r="VVX202" s="3"/>
      <c r="VVY202" s="3"/>
      <c r="VVZ202" s="3"/>
      <c r="VWA202" s="3"/>
      <c r="VWB202" s="3"/>
      <c r="VWC202" s="3"/>
      <c r="VWD202" s="3"/>
      <c r="VWE202" s="3"/>
      <c r="VWF202" s="3"/>
      <c r="VWG202" s="3"/>
      <c r="VWH202" s="3"/>
      <c r="VWI202" s="3"/>
      <c r="VWJ202" s="3"/>
      <c r="VWK202" s="3"/>
      <c r="VWL202" s="3"/>
      <c r="VWM202" s="3"/>
      <c r="VWN202" s="3"/>
      <c r="VWO202" s="3"/>
      <c r="VWP202" s="3"/>
      <c r="VWQ202" s="3"/>
      <c r="VWR202" s="3"/>
      <c r="VWS202" s="3"/>
      <c r="VWT202" s="3"/>
      <c r="VWU202" s="3"/>
      <c r="VWV202" s="3"/>
      <c r="VWW202" s="3"/>
      <c r="VWX202" s="3"/>
      <c r="VWY202" s="3"/>
      <c r="VWZ202" s="3"/>
      <c r="VXA202" s="3"/>
      <c r="VXB202" s="3"/>
      <c r="VXC202" s="3"/>
      <c r="VXD202" s="3"/>
      <c r="VXE202" s="3"/>
      <c r="VXF202" s="3"/>
      <c r="VXG202" s="3"/>
      <c r="VXH202" s="3"/>
      <c r="VXI202" s="3"/>
      <c r="VXJ202" s="3"/>
      <c r="VXK202" s="3"/>
      <c r="VXL202" s="3"/>
      <c r="VXM202" s="3"/>
      <c r="VXN202" s="3"/>
      <c r="VXO202" s="3"/>
      <c r="VXP202" s="3"/>
      <c r="VXQ202" s="3"/>
      <c r="VXR202" s="3"/>
      <c r="VXS202" s="3"/>
      <c r="VXT202" s="3"/>
      <c r="VXU202" s="3"/>
      <c r="VXV202" s="3"/>
      <c r="VXW202" s="3"/>
      <c r="VXX202" s="3"/>
      <c r="VXY202" s="3"/>
      <c r="VXZ202" s="3"/>
      <c r="VYA202" s="3"/>
      <c r="VYB202" s="3"/>
      <c r="VYC202" s="3"/>
      <c r="VYD202" s="3"/>
      <c r="VYE202" s="3"/>
      <c r="VYF202" s="3"/>
      <c r="VYG202" s="3"/>
      <c r="VYH202" s="3"/>
      <c r="VYI202" s="3"/>
      <c r="VYJ202" s="3"/>
      <c r="VYK202" s="3"/>
      <c r="VYL202" s="3"/>
      <c r="VYM202" s="3"/>
      <c r="VYN202" s="3"/>
      <c r="VYO202" s="3"/>
      <c r="VYP202" s="3"/>
      <c r="VYQ202" s="3"/>
      <c r="VYR202" s="3"/>
      <c r="VYS202" s="3"/>
      <c r="VYT202" s="3"/>
      <c r="VYU202" s="3"/>
      <c r="VYV202" s="3"/>
      <c r="VYW202" s="3"/>
      <c r="VYX202" s="3"/>
      <c r="VYY202" s="3"/>
      <c r="VYZ202" s="3"/>
      <c r="VZA202" s="3"/>
      <c r="VZB202" s="3"/>
      <c r="VZC202" s="3"/>
      <c r="VZD202" s="3"/>
      <c r="VZE202" s="3"/>
      <c r="VZF202" s="3"/>
      <c r="VZG202" s="3"/>
      <c r="VZH202" s="3"/>
      <c r="VZI202" s="3"/>
      <c r="VZJ202" s="3"/>
      <c r="VZK202" s="3"/>
      <c r="VZL202" s="3"/>
      <c r="VZM202" s="3"/>
      <c r="VZN202" s="3"/>
      <c r="VZO202" s="3"/>
      <c r="VZP202" s="3"/>
      <c r="VZQ202" s="3"/>
      <c r="VZR202" s="3"/>
      <c r="VZS202" s="3"/>
      <c r="VZT202" s="3"/>
      <c r="VZU202" s="3"/>
      <c r="VZV202" s="3"/>
      <c r="VZW202" s="3"/>
      <c r="VZX202" s="3"/>
      <c r="VZY202" s="3"/>
      <c r="VZZ202" s="3"/>
      <c r="WAA202" s="3"/>
      <c r="WAB202" s="3"/>
      <c r="WAC202" s="3"/>
      <c r="WAD202" s="3"/>
      <c r="WAE202" s="3"/>
      <c r="WAF202" s="3"/>
      <c r="WAG202" s="3"/>
      <c r="WAH202" s="3"/>
      <c r="WAI202" s="3"/>
      <c r="WAJ202" s="3"/>
      <c r="WAK202" s="3"/>
      <c r="WAL202" s="3"/>
      <c r="WAM202" s="3"/>
      <c r="WAN202" s="3"/>
      <c r="WAO202" s="3"/>
      <c r="WAP202" s="3"/>
      <c r="WAQ202" s="3"/>
      <c r="WAR202" s="3"/>
      <c r="WAS202" s="3"/>
      <c r="WAT202" s="3"/>
      <c r="WAU202" s="3"/>
      <c r="WAV202" s="3"/>
      <c r="WAW202" s="3"/>
      <c r="WAX202" s="3"/>
      <c r="WAY202" s="3"/>
      <c r="WAZ202" s="3"/>
      <c r="WBA202" s="3"/>
      <c r="WBB202" s="3"/>
      <c r="WBC202" s="3"/>
      <c r="WBD202" s="3"/>
      <c r="WBE202" s="3"/>
      <c r="WBF202" s="3"/>
      <c r="WBG202" s="3"/>
      <c r="WBH202" s="3"/>
      <c r="WBI202" s="3"/>
      <c r="WBJ202" s="3"/>
      <c r="WBK202" s="3"/>
      <c r="WBL202" s="3"/>
      <c r="WBM202" s="3"/>
      <c r="WBN202" s="3"/>
      <c r="WBO202" s="3"/>
      <c r="WBP202" s="3"/>
      <c r="WBQ202" s="3"/>
      <c r="WBR202" s="3"/>
      <c r="WBS202" s="3"/>
      <c r="WBT202" s="3"/>
      <c r="WBU202" s="3"/>
      <c r="WBV202" s="3"/>
      <c r="WBW202" s="3"/>
      <c r="WBX202" s="3"/>
      <c r="WBY202" s="3"/>
      <c r="WBZ202" s="3"/>
      <c r="WCA202" s="3"/>
      <c r="WCB202" s="3"/>
      <c r="WCC202" s="3"/>
      <c r="WCD202" s="3"/>
      <c r="WCE202" s="3"/>
      <c r="WCF202" s="3"/>
      <c r="WCG202" s="3"/>
      <c r="WCH202" s="3"/>
      <c r="WCI202" s="3"/>
      <c r="WCJ202" s="3"/>
      <c r="WCK202" s="3"/>
      <c r="WCL202" s="3"/>
      <c r="WCM202" s="3"/>
      <c r="WCN202" s="3"/>
      <c r="WCO202" s="3"/>
      <c r="WCP202" s="3"/>
      <c r="WCQ202" s="3"/>
      <c r="WCR202" s="3"/>
      <c r="WCS202" s="3"/>
      <c r="WCT202" s="3"/>
      <c r="WCU202" s="3"/>
      <c r="WCV202" s="3"/>
      <c r="WCW202" s="3"/>
      <c r="WCX202" s="3"/>
      <c r="WCY202" s="3"/>
      <c r="WCZ202" s="3"/>
      <c r="WDA202" s="3"/>
      <c r="WDB202" s="3"/>
      <c r="WDC202" s="3"/>
      <c r="WDD202" s="3"/>
      <c r="WDE202" s="3"/>
      <c r="WDF202" s="3"/>
      <c r="WDG202" s="3"/>
      <c r="WDH202" s="3"/>
      <c r="WDI202" s="3"/>
      <c r="WDJ202" s="3"/>
      <c r="WDK202" s="3"/>
      <c r="WDL202" s="3"/>
      <c r="WDM202" s="3"/>
      <c r="WDN202" s="3"/>
      <c r="WDO202" s="3"/>
      <c r="WDP202" s="3"/>
      <c r="WDQ202" s="3"/>
      <c r="WDR202" s="3"/>
      <c r="WDS202" s="3"/>
      <c r="WDT202" s="3"/>
      <c r="WDU202" s="3"/>
      <c r="WDV202" s="3"/>
      <c r="WDW202" s="3"/>
      <c r="WDX202" s="3"/>
      <c r="WDY202" s="3"/>
      <c r="WDZ202" s="3"/>
      <c r="WEA202" s="3"/>
      <c r="WEB202" s="3"/>
      <c r="WEC202" s="3"/>
      <c r="WED202" s="3"/>
      <c r="WEE202" s="3"/>
      <c r="WEF202" s="3"/>
      <c r="WEG202" s="3"/>
      <c r="WEH202" s="3"/>
      <c r="WEI202" s="3"/>
      <c r="WEJ202" s="3"/>
      <c r="WEK202" s="3"/>
      <c r="WEL202" s="3"/>
      <c r="WEM202" s="3"/>
      <c r="WEN202" s="3"/>
      <c r="WEO202" s="3"/>
      <c r="WEP202" s="3"/>
      <c r="WEQ202" s="3"/>
      <c r="WER202" s="3"/>
      <c r="WES202" s="3"/>
      <c r="WET202" s="3"/>
      <c r="WEU202" s="3"/>
      <c r="WEV202" s="3"/>
      <c r="WEW202" s="3"/>
      <c r="WEX202" s="3"/>
      <c r="WEY202" s="3"/>
      <c r="WEZ202" s="3"/>
      <c r="WFA202" s="3"/>
      <c r="WFB202" s="3"/>
      <c r="WFC202" s="3"/>
      <c r="WFD202" s="3"/>
      <c r="WFE202" s="3"/>
      <c r="WFF202" s="3"/>
      <c r="WFG202" s="3"/>
      <c r="WFH202" s="3"/>
      <c r="WFI202" s="3"/>
      <c r="WFJ202" s="3"/>
      <c r="WFK202" s="3"/>
      <c r="WFL202" s="3"/>
      <c r="WFM202" s="3"/>
      <c r="WFN202" s="3"/>
      <c r="WFO202" s="3"/>
      <c r="WFP202" s="3"/>
      <c r="WFQ202" s="3"/>
      <c r="WFR202" s="3"/>
      <c r="WFS202" s="3"/>
      <c r="WFT202" s="3"/>
      <c r="WFU202" s="3"/>
      <c r="WFV202" s="3"/>
      <c r="WFW202" s="3"/>
      <c r="WFX202" s="3"/>
      <c r="WFY202" s="3"/>
      <c r="WFZ202" s="3"/>
      <c r="WGA202" s="3"/>
      <c r="WGB202" s="3"/>
      <c r="WGC202" s="3"/>
      <c r="WGD202" s="3"/>
      <c r="WGE202" s="3"/>
      <c r="WGF202" s="3"/>
      <c r="WGG202" s="3"/>
      <c r="WGH202" s="3"/>
      <c r="WGI202" s="3"/>
      <c r="WGJ202" s="3"/>
      <c r="WGK202" s="3"/>
      <c r="WGL202" s="3"/>
      <c r="WGM202" s="3"/>
      <c r="WGN202" s="3"/>
      <c r="WGO202" s="3"/>
      <c r="WGP202" s="3"/>
      <c r="WGQ202" s="3"/>
      <c r="WGR202" s="3"/>
      <c r="WGS202" s="3"/>
      <c r="WGT202" s="3"/>
      <c r="WGU202" s="3"/>
      <c r="WGV202" s="3"/>
      <c r="WGW202" s="3"/>
      <c r="WGX202" s="3"/>
      <c r="WGY202" s="3"/>
      <c r="WGZ202" s="3"/>
      <c r="WHA202" s="3"/>
      <c r="WHB202" s="3"/>
      <c r="WHC202" s="3"/>
      <c r="WHD202" s="3"/>
      <c r="WHE202" s="3"/>
      <c r="WHF202" s="3"/>
      <c r="WHG202" s="3"/>
      <c r="WHH202" s="3"/>
      <c r="WHI202" s="3"/>
      <c r="WHJ202" s="3"/>
      <c r="WHK202" s="3"/>
      <c r="WHL202" s="3"/>
      <c r="WHM202" s="3"/>
      <c r="WHN202" s="3"/>
      <c r="WHO202" s="3"/>
      <c r="WHP202" s="3"/>
      <c r="WHQ202" s="3"/>
      <c r="WHR202" s="3"/>
      <c r="WHS202" s="3"/>
      <c r="WHT202" s="3"/>
      <c r="WHU202" s="3"/>
      <c r="WHV202" s="3"/>
      <c r="WHW202" s="3"/>
      <c r="WHX202" s="3"/>
      <c r="WHY202" s="3"/>
      <c r="WHZ202" s="3"/>
      <c r="WIA202" s="3"/>
      <c r="WIB202" s="3"/>
      <c r="WIC202" s="3"/>
      <c r="WID202" s="3"/>
      <c r="WIE202" s="3"/>
      <c r="WIF202" s="3"/>
      <c r="WIG202" s="3"/>
      <c r="WIH202" s="3"/>
      <c r="WII202" s="3"/>
      <c r="WIJ202" s="3"/>
      <c r="WIK202" s="3"/>
      <c r="WIL202" s="3"/>
      <c r="WIM202" s="3"/>
      <c r="WIN202" s="3"/>
      <c r="WIO202" s="3"/>
      <c r="WIP202" s="3"/>
      <c r="WIQ202" s="3"/>
      <c r="WIR202" s="3"/>
      <c r="WIS202" s="3"/>
      <c r="WIT202" s="3"/>
      <c r="WIU202" s="3"/>
      <c r="WIV202" s="3"/>
      <c r="WIW202" s="3"/>
      <c r="WIX202" s="3"/>
      <c r="WIY202" s="3"/>
      <c r="WIZ202" s="3"/>
      <c r="WJA202" s="3"/>
      <c r="WJB202" s="3"/>
      <c r="WJC202" s="3"/>
      <c r="WJD202" s="3"/>
      <c r="WJE202" s="3"/>
      <c r="WJF202" s="3"/>
      <c r="WJG202" s="3"/>
      <c r="WJH202" s="3"/>
      <c r="WJI202" s="3"/>
      <c r="WJJ202" s="3"/>
      <c r="WJK202" s="3"/>
      <c r="WJL202" s="3"/>
      <c r="WJM202" s="3"/>
      <c r="WJN202" s="3"/>
      <c r="WJO202" s="3"/>
      <c r="WJP202" s="3"/>
      <c r="WJQ202" s="3"/>
      <c r="WJR202" s="3"/>
      <c r="WJS202" s="3"/>
      <c r="WJT202" s="3"/>
      <c r="WJU202" s="3"/>
      <c r="WJV202" s="3"/>
      <c r="WJW202" s="3"/>
      <c r="WJX202" s="3"/>
      <c r="WJY202" s="3"/>
      <c r="WJZ202" s="3"/>
      <c r="WKA202" s="3"/>
      <c r="WKB202" s="3"/>
      <c r="WKC202" s="3"/>
      <c r="WKD202" s="3"/>
      <c r="WKE202" s="3"/>
      <c r="WKF202" s="3"/>
      <c r="WKG202" s="3"/>
      <c r="WKH202" s="3"/>
      <c r="WKI202" s="3"/>
      <c r="WKJ202" s="3"/>
      <c r="WKK202" s="3"/>
      <c r="WKL202" s="3"/>
      <c r="WKM202" s="3"/>
      <c r="WKN202" s="3"/>
      <c r="WKO202" s="3"/>
      <c r="WKP202" s="3"/>
      <c r="WKQ202" s="3"/>
      <c r="WKR202" s="3"/>
      <c r="WKS202" s="3"/>
      <c r="WKT202" s="3"/>
      <c r="WKU202" s="3"/>
      <c r="WKV202" s="3"/>
      <c r="WKW202" s="3"/>
      <c r="WKX202" s="3"/>
      <c r="WKY202" s="3"/>
      <c r="WKZ202" s="3"/>
      <c r="WLA202" s="3"/>
      <c r="WLB202" s="3"/>
      <c r="WLC202" s="3"/>
      <c r="WLD202" s="3"/>
      <c r="WLE202" s="3"/>
      <c r="WLF202" s="3"/>
      <c r="WLG202" s="3"/>
      <c r="WLH202" s="3"/>
      <c r="WLI202" s="3"/>
      <c r="WLJ202" s="3"/>
      <c r="WLK202" s="3"/>
      <c r="WLL202" s="3"/>
      <c r="WLM202" s="3"/>
      <c r="WLN202" s="3"/>
      <c r="WLO202" s="3"/>
      <c r="WLP202" s="3"/>
      <c r="WLQ202" s="3"/>
      <c r="WLR202" s="3"/>
      <c r="WLS202" s="3"/>
      <c r="WLT202" s="3"/>
      <c r="WLU202" s="3"/>
      <c r="WLV202" s="3"/>
      <c r="WLW202" s="3"/>
      <c r="WLX202" s="3"/>
      <c r="WLY202" s="3"/>
      <c r="WLZ202" s="3"/>
      <c r="WMA202" s="3"/>
      <c r="WMB202" s="3"/>
      <c r="WMC202" s="3"/>
      <c r="WMD202" s="3"/>
      <c r="WME202" s="3"/>
      <c r="WMF202" s="3"/>
      <c r="WMG202" s="3"/>
      <c r="WMH202" s="3"/>
      <c r="WMI202" s="3"/>
      <c r="WMJ202" s="3"/>
      <c r="WMK202" s="3"/>
      <c r="WML202" s="3"/>
      <c r="WMM202" s="3"/>
      <c r="WMN202" s="3"/>
      <c r="WMO202" s="3"/>
      <c r="WMP202" s="3"/>
      <c r="WMQ202" s="3"/>
      <c r="WMR202" s="3"/>
      <c r="WMS202" s="3"/>
      <c r="WMT202" s="3"/>
      <c r="WMU202" s="3"/>
      <c r="WMV202" s="3"/>
      <c r="WMW202" s="3"/>
      <c r="WMX202" s="3"/>
      <c r="WMY202" s="3"/>
      <c r="WMZ202" s="3"/>
      <c r="WNA202" s="3"/>
      <c r="WNB202" s="3"/>
      <c r="WNC202" s="3"/>
      <c r="WND202" s="3"/>
      <c r="WNE202" s="3"/>
      <c r="WNF202" s="3"/>
      <c r="WNG202" s="3"/>
      <c r="WNH202" s="3"/>
      <c r="WNI202" s="3"/>
      <c r="WNJ202" s="3"/>
      <c r="WNK202" s="3"/>
      <c r="WNL202" s="3"/>
      <c r="WNM202" s="3"/>
      <c r="WNN202" s="3"/>
      <c r="WNO202" s="3"/>
      <c r="WNP202" s="3"/>
      <c r="WNQ202" s="3"/>
      <c r="WNR202" s="3"/>
      <c r="WNS202" s="3"/>
      <c r="WNT202" s="3"/>
      <c r="WNU202" s="3"/>
      <c r="WNV202" s="3"/>
      <c r="WNW202" s="3"/>
      <c r="WNX202" s="3"/>
      <c r="WNY202" s="3"/>
      <c r="WNZ202" s="3"/>
      <c r="WOA202" s="3"/>
      <c r="WOB202" s="3"/>
      <c r="WOC202" s="3"/>
      <c r="WOD202" s="3"/>
      <c r="WOE202" s="3"/>
      <c r="WOF202" s="3"/>
      <c r="WOG202" s="3"/>
      <c r="WOH202" s="3"/>
      <c r="WOI202" s="3"/>
      <c r="WOJ202" s="3"/>
      <c r="WOK202" s="3"/>
      <c r="WOL202" s="3"/>
      <c r="WOM202" s="3"/>
      <c r="WON202" s="3"/>
      <c r="WOO202" s="3"/>
      <c r="WOP202" s="3"/>
      <c r="WOQ202" s="3"/>
      <c r="WOR202" s="3"/>
      <c r="WOS202" s="3"/>
      <c r="WOT202" s="3"/>
      <c r="WOU202" s="3"/>
      <c r="WOV202" s="3"/>
      <c r="WOW202" s="3"/>
      <c r="WOX202" s="3"/>
      <c r="WOY202" s="3"/>
      <c r="WOZ202" s="3"/>
      <c r="WPA202" s="3"/>
      <c r="WPB202" s="3"/>
      <c r="WPC202" s="3"/>
      <c r="WPD202" s="3"/>
      <c r="WPE202" s="3"/>
      <c r="WPF202" s="3"/>
      <c r="WPG202" s="3"/>
      <c r="WPH202" s="3"/>
      <c r="WPI202" s="3"/>
      <c r="WPJ202" s="3"/>
      <c r="WPK202" s="3"/>
      <c r="WPL202" s="3"/>
      <c r="WPM202" s="3"/>
      <c r="WPN202" s="3"/>
      <c r="WPO202" s="3"/>
      <c r="WPP202" s="3"/>
      <c r="WPQ202" s="3"/>
      <c r="WPR202" s="3"/>
      <c r="WPS202" s="3"/>
      <c r="WPT202" s="3"/>
      <c r="WPU202" s="3"/>
      <c r="WPV202" s="3"/>
      <c r="WPW202" s="3"/>
      <c r="WPX202" s="3"/>
      <c r="WPY202" s="3"/>
      <c r="WPZ202" s="3"/>
      <c r="WQA202" s="3"/>
      <c r="WQB202" s="3"/>
      <c r="WQC202" s="3"/>
      <c r="WQD202" s="3"/>
      <c r="WQE202" s="3"/>
      <c r="WQF202" s="3"/>
      <c r="WQG202" s="3"/>
      <c r="WQH202" s="3"/>
      <c r="WQI202" s="3"/>
      <c r="WQJ202" s="3"/>
      <c r="WQK202" s="3"/>
      <c r="WQL202" s="3"/>
      <c r="WQM202" s="3"/>
      <c r="WQN202" s="3"/>
      <c r="WQO202" s="3"/>
      <c r="WQP202" s="3"/>
      <c r="WQQ202" s="3"/>
      <c r="WQR202" s="3"/>
      <c r="WQS202" s="3"/>
      <c r="WQT202" s="3"/>
      <c r="WQU202" s="3"/>
      <c r="WQV202" s="3"/>
      <c r="WQW202" s="3"/>
      <c r="WQX202" s="3"/>
      <c r="WQY202" s="3"/>
      <c r="WQZ202" s="3"/>
      <c r="WRA202" s="3"/>
      <c r="WRB202" s="3"/>
      <c r="WRC202" s="3"/>
      <c r="WRD202" s="3"/>
      <c r="WRE202" s="3"/>
      <c r="WRF202" s="3"/>
      <c r="WRG202" s="3"/>
      <c r="WRH202" s="3"/>
      <c r="WRI202" s="3"/>
      <c r="WRJ202" s="3"/>
      <c r="WRK202" s="3"/>
      <c r="WRL202" s="3"/>
      <c r="WRM202" s="3"/>
      <c r="WRN202" s="3"/>
      <c r="WRO202" s="3"/>
      <c r="WRP202" s="3"/>
      <c r="WRQ202" s="3"/>
      <c r="WRR202" s="3"/>
      <c r="WRS202" s="3"/>
      <c r="WRT202" s="3"/>
      <c r="WRU202" s="3"/>
      <c r="WRV202" s="3"/>
      <c r="WRW202" s="3"/>
      <c r="WRX202" s="3"/>
      <c r="WRY202" s="3"/>
      <c r="WRZ202" s="3"/>
      <c r="WSA202" s="3"/>
      <c r="WSB202" s="3"/>
      <c r="WSC202" s="3"/>
      <c r="WSD202" s="3"/>
      <c r="WSE202" s="3"/>
      <c r="WSF202" s="3"/>
      <c r="WSG202" s="3"/>
      <c r="WSH202" s="3"/>
      <c r="WSI202" s="3"/>
      <c r="WSJ202" s="3"/>
      <c r="WSK202" s="3"/>
      <c r="WSL202" s="3"/>
      <c r="WSM202" s="3"/>
      <c r="WSN202" s="3"/>
      <c r="WSO202" s="3"/>
      <c r="WSP202" s="3"/>
      <c r="WSQ202" s="3"/>
      <c r="WSR202" s="3"/>
      <c r="WSS202" s="3"/>
      <c r="WST202" s="3"/>
      <c r="WSU202" s="3"/>
      <c r="WSV202" s="3"/>
      <c r="WSW202" s="3"/>
      <c r="WSX202" s="3"/>
      <c r="WSY202" s="3"/>
      <c r="WSZ202" s="3"/>
      <c r="WTA202" s="3"/>
      <c r="WTB202" s="3"/>
      <c r="WTC202" s="3"/>
      <c r="WTD202" s="3"/>
      <c r="WTE202" s="3"/>
      <c r="WTF202" s="3"/>
      <c r="WTG202" s="3"/>
      <c r="WTH202" s="3"/>
      <c r="WTI202" s="3"/>
      <c r="WTJ202" s="3"/>
      <c r="WTK202" s="3"/>
      <c r="WTL202" s="3"/>
      <c r="WTM202" s="3"/>
      <c r="WTN202" s="3"/>
      <c r="WTO202" s="3"/>
      <c r="WTP202" s="3"/>
      <c r="WTQ202" s="3"/>
      <c r="WTR202" s="3"/>
      <c r="WTS202" s="3"/>
      <c r="WTT202" s="3"/>
      <c r="WTU202" s="3"/>
      <c r="WTV202" s="3"/>
      <c r="WTW202" s="3"/>
      <c r="WTX202" s="3"/>
      <c r="WTY202" s="3"/>
      <c r="WTZ202" s="3"/>
      <c r="WUA202" s="3"/>
      <c r="WUB202" s="3"/>
      <c r="WUC202" s="3"/>
      <c r="WUD202" s="3"/>
      <c r="WUE202" s="3"/>
      <c r="WUF202" s="3"/>
      <c r="WUG202" s="3"/>
      <c r="WUH202" s="3"/>
      <c r="WUI202" s="3"/>
      <c r="WUJ202" s="3"/>
      <c r="WUK202" s="3"/>
      <c r="WUL202" s="3"/>
      <c r="WUM202" s="3"/>
      <c r="WUN202" s="3"/>
      <c r="WUO202" s="3"/>
      <c r="WUP202" s="3"/>
      <c r="WUQ202" s="3"/>
      <c r="WUR202" s="3"/>
      <c r="WUS202" s="3"/>
      <c r="WUT202" s="3"/>
      <c r="WUU202" s="3"/>
      <c r="WUV202" s="3"/>
      <c r="WUW202" s="3"/>
      <c r="WUX202" s="3"/>
      <c r="WUY202" s="3"/>
      <c r="WUZ202" s="3"/>
      <c r="WVA202" s="3"/>
      <c r="WVB202" s="3"/>
      <c r="WVC202" s="3"/>
      <c r="WVD202" s="3"/>
      <c r="WVE202" s="3"/>
      <c r="WVF202" s="3"/>
      <c r="WVG202" s="3"/>
      <c r="WVH202" s="3"/>
      <c r="WVI202" s="3"/>
      <c r="WVJ202" s="3"/>
      <c r="WVK202" s="3"/>
      <c r="WVL202" s="3"/>
      <c r="WVM202" s="3"/>
      <c r="WVN202" s="3"/>
      <c r="WVO202" s="3"/>
      <c r="WVP202" s="3"/>
      <c r="WVQ202" s="3"/>
      <c r="WVR202" s="3"/>
      <c r="WVS202" s="3"/>
      <c r="WVT202" s="3"/>
      <c r="WVU202" s="3"/>
      <c r="WVV202" s="3"/>
      <c r="WVW202" s="3"/>
      <c r="WVX202" s="3"/>
      <c r="WVY202" s="3"/>
      <c r="WVZ202" s="3"/>
      <c r="WWA202" s="3"/>
      <c r="WWB202" s="3"/>
      <c r="WWC202" s="3"/>
      <c r="WWD202" s="3"/>
      <c r="WWE202" s="3"/>
      <c r="WWF202" s="3"/>
      <c r="WWG202" s="3"/>
      <c r="WWH202" s="3"/>
      <c r="WWI202" s="3"/>
      <c r="WWJ202" s="3"/>
      <c r="WWK202" s="3"/>
      <c r="WWL202" s="3"/>
      <c r="WWM202" s="3"/>
      <c r="WWN202" s="3"/>
      <c r="WWO202" s="3"/>
      <c r="WWP202" s="3"/>
      <c r="WWQ202" s="3"/>
      <c r="WWR202" s="3"/>
      <c r="WWS202" s="3"/>
      <c r="WWT202" s="3"/>
      <c r="WWU202" s="3"/>
      <c r="WWV202" s="3"/>
      <c r="WWW202" s="3"/>
      <c r="WWX202" s="3"/>
      <c r="WWY202" s="3"/>
      <c r="WWZ202" s="3"/>
      <c r="WXA202" s="3"/>
      <c r="WXB202" s="3"/>
      <c r="WXC202" s="3"/>
      <c r="WXD202" s="3"/>
      <c r="WXE202" s="3"/>
      <c r="WXF202" s="3"/>
      <c r="WXG202" s="3"/>
      <c r="WXH202" s="3"/>
      <c r="WXI202" s="3"/>
      <c r="WXJ202" s="3"/>
      <c r="WXK202" s="3"/>
      <c r="WXL202" s="3"/>
      <c r="WXM202" s="3"/>
      <c r="WXN202" s="3"/>
      <c r="WXO202" s="3"/>
      <c r="WXP202" s="3"/>
      <c r="WXQ202" s="3"/>
      <c r="WXR202" s="3"/>
      <c r="WXS202" s="3"/>
      <c r="WXT202" s="3"/>
      <c r="WXU202" s="3"/>
      <c r="WXV202" s="3"/>
      <c r="WXW202" s="3"/>
      <c r="WXX202" s="3"/>
      <c r="WXY202" s="3"/>
      <c r="WXZ202" s="3"/>
      <c r="WYA202" s="3"/>
      <c r="WYB202" s="3"/>
      <c r="WYC202" s="3"/>
      <c r="WYD202" s="3"/>
      <c r="WYE202" s="3"/>
      <c r="WYF202" s="3"/>
      <c r="WYG202" s="3"/>
      <c r="WYH202" s="3"/>
      <c r="WYI202" s="3"/>
      <c r="WYJ202" s="3"/>
      <c r="WYK202" s="3"/>
      <c r="WYL202" s="3"/>
      <c r="WYM202" s="3"/>
      <c r="WYN202" s="3"/>
      <c r="WYO202" s="3"/>
      <c r="WYP202" s="3"/>
      <c r="WYQ202" s="3"/>
      <c r="WYR202" s="3"/>
      <c r="WYS202" s="3"/>
      <c r="WYT202" s="3"/>
      <c r="WYU202" s="3"/>
      <c r="WYV202" s="3"/>
      <c r="WYW202" s="3"/>
      <c r="WYX202" s="3"/>
      <c r="WYY202" s="3"/>
      <c r="WYZ202" s="3"/>
      <c r="WZA202" s="3"/>
      <c r="WZB202" s="3"/>
      <c r="WZC202" s="3"/>
      <c r="WZD202" s="3"/>
      <c r="WZE202" s="3"/>
      <c r="WZF202" s="3"/>
      <c r="WZG202" s="3"/>
      <c r="WZH202" s="3"/>
      <c r="WZI202" s="3"/>
      <c r="WZJ202" s="3"/>
      <c r="WZK202" s="3"/>
      <c r="WZL202" s="3"/>
      <c r="WZM202" s="3"/>
      <c r="WZN202" s="3"/>
      <c r="WZO202" s="3"/>
      <c r="WZP202" s="3"/>
      <c r="WZQ202" s="3"/>
      <c r="WZR202" s="3"/>
      <c r="WZS202" s="3"/>
      <c r="WZT202" s="3"/>
      <c r="WZU202" s="3"/>
      <c r="WZV202" s="3"/>
      <c r="WZW202" s="3"/>
      <c r="WZX202" s="3"/>
      <c r="WZY202" s="3"/>
      <c r="WZZ202" s="3"/>
      <c r="XAA202" s="3"/>
      <c r="XAB202" s="3"/>
      <c r="XAC202" s="3"/>
      <c r="XAD202" s="3"/>
      <c r="XAE202" s="3"/>
      <c r="XAF202" s="3"/>
      <c r="XAG202" s="3"/>
      <c r="XAH202" s="3"/>
      <c r="XAI202" s="3"/>
      <c r="XAJ202" s="3"/>
      <c r="XAK202" s="3"/>
      <c r="XAL202" s="3"/>
      <c r="XAM202" s="3"/>
      <c r="XAN202" s="3"/>
      <c r="XAO202" s="3"/>
      <c r="XAP202" s="3"/>
      <c r="XAQ202" s="3"/>
      <c r="XAR202" s="3"/>
      <c r="XAS202" s="3"/>
      <c r="XAT202" s="3"/>
      <c r="XAU202" s="3"/>
      <c r="XAV202" s="3"/>
      <c r="XAW202" s="3"/>
      <c r="XAX202" s="3"/>
      <c r="XAY202" s="3"/>
      <c r="XAZ202" s="3"/>
      <c r="XBA202" s="3"/>
      <c r="XBB202" s="3"/>
      <c r="XBC202" s="3"/>
      <c r="XBD202" s="3"/>
      <c r="XBE202" s="3"/>
      <c r="XBF202" s="3"/>
      <c r="XBG202" s="3"/>
      <c r="XBH202" s="3"/>
      <c r="XBI202" s="3"/>
      <c r="XBJ202" s="3"/>
      <c r="XBK202" s="3"/>
      <c r="XBL202" s="3"/>
      <c r="XBM202" s="3"/>
      <c r="XBN202" s="3"/>
      <c r="XBO202" s="3"/>
      <c r="XBP202" s="3"/>
      <c r="XBQ202" s="3"/>
      <c r="XBR202" s="3"/>
      <c r="XBS202" s="3"/>
      <c r="XBT202" s="3"/>
      <c r="XBU202" s="3"/>
      <c r="XBV202" s="3"/>
      <c r="XBW202" s="3"/>
      <c r="XBX202" s="3"/>
      <c r="XBY202" s="3"/>
      <c r="XBZ202" s="3"/>
      <c r="XCA202" s="3"/>
      <c r="XCB202" s="3"/>
      <c r="XCC202" s="3"/>
      <c r="XCD202" s="3"/>
      <c r="XCE202" s="3"/>
      <c r="XCF202" s="3"/>
      <c r="XCG202" s="3"/>
      <c r="XCH202" s="3"/>
      <c r="XCI202" s="3"/>
      <c r="XCJ202" s="3"/>
      <c r="XCK202" s="3"/>
      <c r="XCL202" s="3"/>
      <c r="XCM202" s="3"/>
      <c r="XCN202" s="3"/>
      <c r="XCO202" s="3"/>
      <c r="XCP202" s="3"/>
      <c r="XCQ202" s="3"/>
      <c r="XCR202" s="3"/>
      <c r="XCS202" s="3"/>
      <c r="XCT202" s="3"/>
      <c r="XCU202" s="3"/>
      <c r="XCV202" s="3"/>
      <c r="XCW202" s="3"/>
      <c r="XCX202" s="3"/>
      <c r="XCY202" s="3"/>
      <c r="XCZ202" s="3"/>
      <c r="XDA202" s="3"/>
      <c r="XDB202" s="3"/>
      <c r="XDC202" s="3"/>
      <c r="XDD202" s="3"/>
      <c r="XDE202" s="3"/>
      <c r="XDF202" s="3"/>
      <c r="XDG202" s="3"/>
      <c r="XDH202" s="3"/>
      <c r="XDI202" s="3"/>
      <c r="XDJ202" s="3"/>
      <c r="XDK202" s="3"/>
      <c r="XDL202" s="3"/>
      <c r="XDM202" s="3"/>
      <c r="XDN202" s="3"/>
      <c r="XDO202" s="3"/>
      <c r="XDP202" s="3"/>
      <c r="XDQ202" s="3"/>
      <c r="XDR202" s="3"/>
      <c r="XDS202" s="3"/>
      <c r="XDT202" s="3"/>
      <c r="XDU202" s="3"/>
      <c r="XDV202" s="3"/>
      <c r="XDW202" s="3"/>
      <c r="XDX202" s="3"/>
      <c r="XDY202" s="3"/>
      <c r="XDZ202" s="3"/>
      <c r="XEA202" s="3"/>
      <c r="XEB202" s="3"/>
      <c r="XEC202" s="3"/>
      <c r="XED202" s="3"/>
      <c r="XEE202" s="3"/>
      <c r="XEF202" s="3"/>
      <c r="XEG202" s="3"/>
      <c r="XEH202" s="3"/>
      <c r="XEI202" s="3"/>
      <c r="XEJ202" s="3"/>
      <c r="XEK202" s="3"/>
      <c r="XEL202" s="3"/>
      <c r="XEM202" s="3"/>
      <c r="XEN202" s="3"/>
      <c r="XEO202" s="3"/>
      <c r="XEP202" s="3"/>
      <c r="XEQ202" s="3"/>
      <c r="XER202" s="3"/>
    </row>
    <row r="203" ht="21" customHeight="1" spans="1:9">
      <c r="A203" s="11" t="s">
        <v>10</v>
      </c>
      <c r="B203" s="12" t="s">
        <v>308</v>
      </c>
      <c r="C203" s="13" t="s">
        <v>12</v>
      </c>
      <c r="D203" s="14" t="s">
        <v>34</v>
      </c>
      <c r="E203" s="15" t="s">
        <v>158</v>
      </c>
      <c r="F203" s="16">
        <v>70</v>
      </c>
      <c r="G203" s="11">
        <v>1</v>
      </c>
      <c r="H203" s="11">
        <v>693</v>
      </c>
      <c r="I203" s="11"/>
    </row>
    <row r="204" s="1" customFormat="1" ht="21" customHeight="1" spans="1:16372">
      <c r="A204" s="11" t="s">
        <v>10</v>
      </c>
      <c r="B204" s="12" t="s">
        <v>309</v>
      </c>
      <c r="C204" s="13" t="s">
        <v>12</v>
      </c>
      <c r="D204" s="14" t="s">
        <v>34</v>
      </c>
      <c r="E204" s="15" t="s">
        <v>24</v>
      </c>
      <c r="F204" s="16">
        <v>70</v>
      </c>
      <c r="G204" s="11">
        <v>1</v>
      </c>
      <c r="H204" s="11">
        <v>693</v>
      </c>
      <c r="I204" s="11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3"/>
      <c r="NJ204" s="3"/>
      <c r="NK204" s="3"/>
      <c r="NL204" s="3"/>
      <c r="NM204" s="3"/>
      <c r="NN204" s="3"/>
      <c r="NO204" s="3"/>
      <c r="NP204" s="3"/>
      <c r="NQ204" s="3"/>
      <c r="NR204" s="3"/>
      <c r="NS204" s="3"/>
      <c r="NT204" s="3"/>
      <c r="NU204" s="3"/>
      <c r="NV204" s="3"/>
      <c r="NW204" s="3"/>
      <c r="NX204" s="3"/>
      <c r="NY204" s="3"/>
      <c r="NZ204" s="3"/>
      <c r="OA204" s="3"/>
      <c r="OB204" s="3"/>
      <c r="OC204" s="3"/>
      <c r="OD204" s="3"/>
      <c r="OE204" s="3"/>
      <c r="OF204" s="3"/>
      <c r="OG204" s="3"/>
      <c r="OH204" s="3"/>
      <c r="OI204" s="3"/>
      <c r="OJ204" s="3"/>
      <c r="OK204" s="3"/>
      <c r="OL204" s="3"/>
      <c r="OM204" s="3"/>
      <c r="ON204" s="3"/>
      <c r="OO204" s="3"/>
      <c r="OP204" s="3"/>
      <c r="OQ204" s="3"/>
      <c r="OR204" s="3"/>
      <c r="OS204" s="3"/>
      <c r="OT204" s="3"/>
      <c r="OU204" s="3"/>
      <c r="OV204" s="3"/>
      <c r="OW204" s="3"/>
      <c r="OX204" s="3"/>
      <c r="OY204" s="3"/>
      <c r="OZ204" s="3"/>
      <c r="PA204" s="3"/>
      <c r="PB204" s="3"/>
      <c r="PC204" s="3"/>
      <c r="PD204" s="3"/>
      <c r="PE204" s="3"/>
      <c r="PF204" s="3"/>
      <c r="PG204" s="3"/>
      <c r="PH204" s="3"/>
      <c r="PI204" s="3"/>
      <c r="PJ204" s="3"/>
      <c r="PK204" s="3"/>
      <c r="PL204" s="3"/>
      <c r="PM204" s="3"/>
      <c r="PN204" s="3"/>
      <c r="PO204" s="3"/>
      <c r="PP204" s="3"/>
      <c r="PQ204" s="3"/>
      <c r="PR204" s="3"/>
      <c r="PS204" s="3"/>
      <c r="PT204" s="3"/>
      <c r="PU204" s="3"/>
      <c r="PV204" s="3"/>
      <c r="PW204" s="3"/>
      <c r="PX204" s="3"/>
      <c r="PY204" s="3"/>
      <c r="PZ204" s="3"/>
      <c r="QA204" s="3"/>
      <c r="QB204" s="3"/>
      <c r="QC204" s="3"/>
      <c r="QD204" s="3"/>
      <c r="QE204" s="3"/>
      <c r="QF204" s="3"/>
      <c r="QG204" s="3"/>
      <c r="QH204" s="3"/>
      <c r="QI204" s="3"/>
      <c r="QJ204" s="3"/>
      <c r="QK204" s="3"/>
      <c r="QL204" s="3"/>
      <c r="QM204" s="3"/>
      <c r="QN204" s="3"/>
      <c r="QO204" s="3"/>
      <c r="QP204" s="3"/>
      <c r="QQ204" s="3"/>
      <c r="QR204" s="3"/>
      <c r="QS204" s="3"/>
      <c r="QT204" s="3"/>
      <c r="QU204" s="3"/>
      <c r="QV204" s="3"/>
      <c r="QW204" s="3"/>
      <c r="QX204" s="3"/>
      <c r="QY204" s="3"/>
      <c r="QZ204" s="3"/>
      <c r="RA204" s="3"/>
      <c r="RB204" s="3"/>
      <c r="RC204" s="3"/>
      <c r="RD204" s="3"/>
      <c r="RE204" s="3"/>
      <c r="RF204" s="3"/>
      <c r="RG204" s="3"/>
      <c r="RH204" s="3"/>
      <c r="RI204" s="3"/>
      <c r="RJ204" s="3"/>
      <c r="RK204" s="3"/>
      <c r="RL204" s="3"/>
      <c r="RM204" s="3"/>
      <c r="RN204" s="3"/>
      <c r="RO204" s="3"/>
      <c r="RP204" s="3"/>
      <c r="RQ204" s="3"/>
      <c r="RR204" s="3"/>
      <c r="RS204" s="3"/>
      <c r="RT204" s="3"/>
      <c r="RU204" s="3"/>
      <c r="RV204" s="3"/>
      <c r="RW204" s="3"/>
      <c r="RX204" s="3"/>
      <c r="RY204" s="3"/>
      <c r="RZ204" s="3"/>
      <c r="SA204" s="3"/>
      <c r="SB204" s="3"/>
      <c r="SC204" s="3"/>
      <c r="SD204" s="3"/>
      <c r="SE204" s="3"/>
      <c r="SF204" s="3"/>
      <c r="SG204" s="3"/>
      <c r="SH204" s="3"/>
      <c r="SI204" s="3"/>
      <c r="SJ204" s="3"/>
      <c r="SK204" s="3"/>
      <c r="SL204" s="3"/>
      <c r="SM204" s="3"/>
      <c r="SN204" s="3"/>
      <c r="SO204" s="3"/>
      <c r="SP204" s="3"/>
      <c r="SQ204" s="3"/>
      <c r="SR204" s="3"/>
      <c r="SS204" s="3"/>
      <c r="ST204" s="3"/>
      <c r="SU204" s="3"/>
      <c r="SV204" s="3"/>
      <c r="SW204" s="3"/>
      <c r="SX204" s="3"/>
      <c r="SY204" s="3"/>
      <c r="SZ204" s="3"/>
      <c r="TA204" s="3"/>
      <c r="TB204" s="3"/>
      <c r="TC204" s="3"/>
      <c r="TD204" s="3"/>
      <c r="TE204" s="3"/>
      <c r="TF204" s="3"/>
      <c r="TG204" s="3"/>
      <c r="TH204" s="3"/>
      <c r="TI204" s="3"/>
      <c r="TJ204" s="3"/>
      <c r="TK204" s="3"/>
      <c r="TL204" s="3"/>
      <c r="TM204" s="3"/>
      <c r="TN204" s="3"/>
      <c r="TO204" s="3"/>
      <c r="TP204" s="3"/>
      <c r="TQ204" s="3"/>
      <c r="TR204" s="3"/>
      <c r="TS204" s="3"/>
      <c r="TT204" s="3"/>
      <c r="TU204" s="3"/>
      <c r="TV204" s="3"/>
      <c r="TW204" s="3"/>
      <c r="TX204" s="3"/>
      <c r="TY204" s="3"/>
      <c r="TZ204" s="3"/>
      <c r="UA204" s="3"/>
      <c r="UB204" s="3"/>
      <c r="UC204" s="3"/>
      <c r="UD204" s="3"/>
      <c r="UE204" s="3"/>
      <c r="UF204" s="3"/>
      <c r="UG204" s="3"/>
      <c r="UH204" s="3"/>
      <c r="UI204" s="3"/>
      <c r="UJ204" s="3"/>
      <c r="UK204" s="3"/>
      <c r="UL204" s="3"/>
      <c r="UM204" s="3"/>
      <c r="UN204" s="3"/>
      <c r="UO204" s="3"/>
      <c r="UP204" s="3"/>
      <c r="UQ204" s="3"/>
      <c r="UR204" s="3"/>
      <c r="US204" s="3"/>
      <c r="UT204" s="3"/>
      <c r="UU204" s="3"/>
      <c r="UV204" s="3"/>
      <c r="UW204" s="3"/>
      <c r="UX204" s="3"/>
      <c r="UY204" s="3"/>
      <c r="UZ204" s="3"/>
      <c r="VA204" s="3"/>
      <c r="VB204" s="3"/>
      <c r="VC204" s="3"/>
      <c r="VD204" s="3"/>
      <c r="VE204" s="3"/>
      <c r="VF204" s="3"/>
      <c r="VG204" s="3"/>
      <c r="VH204" s="3"/>
      <c r="VI204" s="3"/>
      <c r="VJ204" s="3"/>
      <c r="VK204" s="3"/>
      <c r="VL204" s="3"/>
      <c r="VM204" s="3"/>
      <c r="VN204" s="3"/>
      <c r="VO204" s="3"/>
      <c r="VP204" s="3"/>
      <c r="VQ204" s="3"/>
      <c r="VR204" s="3"/>
      <c r="VS204" s="3"/>
      <c r="VT204" s="3"/>
      <c r="VU204" s="3"/>
      <c r="VV204" s="3"/>
      <c r="VW204" s="3"/>
      <c r="VX204" s="3"/>
      <c r="VY204" s="3"/>
      <c r="VZ204" s="3"/>
      <c r="WA204" s="3"/>
      <c r="WB204" s="3"/>
      <c r="WC204" s="3"/>
      <c r="WD204" s="3"/>
      <c r="WE204" s="3"/>
      <c r="WF204" s="3"/>
      <c r="WG204" s="3"/>
      <c r="WH204" s="3"/>
      <c r="WI204" s="3"/>
      <c r="WJ204" s="3"/>
      <c r="WK204" s="3"/>
      <c r="WL204" s="3"/>
      <c r="WM204" s="3"/>
      <c r="WN204" s="3"/>
      <c r="WO204" s="3"/>
      <c r="WP204" s="3"/>
      <c r="WQ204" s="3"/>
      <c r="WR204" s="3"/>
      <c r="WS204" s="3"/>
      <c r="WT204" s="3"/>
      <c r="WU204" s="3"/>
      <c r="WV204" s="3"/>
      <c r="WW204" s="3"/>
      <c r="WX204" s="3"/>
      <c r="WY204" s="3"/>
      <c r="WZ204" s="3"/>
      <c r="XA204" s="3"/>
      <c r="XB204" s="3"/>
      <c r="XC204" s="3"/>
      <c r="XD204" s="3"/>
      <c r="XE204" s="3"/>
      <c r="XF204" s="3"/>
      <c r="XG204" s="3"/>
      <c r="XH204" s="3"/>
      <c r="XI204" s="3"/>
      <c r="XJ204" s="3"/>
      <c r="XK204" s="3"/>
      <c r="XL204" s="3"/>
      <c r="XM204" s="3"/>
      <c r="XN204" s="3"/>
      <c r="XO204" s="3"/>
      <c r="XP204" s="3"/>
      <c r="XQ204" s="3"/>
      <c r="XR204" s="3"/>
      <c r="XS204" s="3"/>
      <c r="XT204" s="3"/>
      <c r="XU204" s="3"/>
      <c r="XV204" s="3"/>
      <c r="XW204" s="3"/>
      <c r="XX204" s="3"/>
      <c r="XY204" s="3"/>
      <c r="XZ204" s="3"/>
      <c r="YA204" s="3"/>
      <c r="YB204" s="3"/>
      <c r="YC204" s="3"/>
      <c r="YD204" s="3"/>
      <c r="YE204" s="3"/>
      <c r="YF204" s="3"/>
      <c r="YG204" s="3"/>
      <c r="YH204" s="3"/>
      <c r="YI204" s="3"/>
      <c r="YJ204" s="3"/>
      <c r="YK204" s="3"/>
      <c r="YL204" s="3"/>
      <c r="YM204" s="3"/>
      <c r="YN204" s="3"/>
      <c r="YO204" s="3"/>
      <c r="YP204" s="3"/>
      <c r="YQ204" s="3"/>
      <c r="YR204" s="3"/>
      <c r="YS204" s="3"/>
      <c r="YT204" s="3"/>
      <c r="YU204" s="3"/>
      <c r="YV204" s="3"/>
      <c r="YW204" s="3"/>
      <c r="YX204" s="3"/>
      <c r="YY204" s="3"/>
      <c r="YZ204" s="3"/>
      <c r="ZA204" s="3"/>
      <c r="ZB204" s="3"/>
      <c r="ZC204" s="3"/>
      <c r="ZD204" s="3"/>
      <c r="ZE204" s="3"/>
      <c r="ZF204" s="3"/>
      <c r="ZG204" s="3"/>
      <c r="ZH204" s="3"/>
      <c r="ZI204" s="3"/>
      <c r="ZJ204" s="3"/>
      <c r="ZK204" s="3"/>
      <c r="ZL204" s="3"/>
      <c r="ZM204" s="3"/>
      <c r="ZN204" s="3"/>
      <c r="ZO204" s="3"/>
      <c r="ZP204" s="3"/>
      <c r="ZQ204" s="3"/>
      <c r="ZR204" s="3"/>
      <c r="ZS204" s="3"/>
      <c r="ZT204" s="3"/>
      <c r="ZU204" s="3"/>
      <c r="ZV204" s="3"/>
      <c r="ZW204" s="3"/>
      <c r="ZX204" s="3"/>
      <c r="ZY204" s="3"/>
      <c r="ZZ204" s="3"/>
      <c r="AAA204" s="3"/>
      <c r="AAB204" s="3"/>
      <c r="AAC204" s="3"/>
      <c r="AAD204" s="3"/>
      <c r="AAE204" s="3"/>
      <c r="AAF204" s="3"/>
      <c r="AAG204" s="3"/>
      <c r="AAH204" s="3"/>
      <c r="AAI204" s="3"/>
      <c r="AAJ204" s="3"/>
      <c r="AAK204" s="3"/>
      <c r="AAL204" s="3"/>
      <c r="AAM204" s="3"/>
      <c r="AAN204" s="3"/>
      <c r="AAO204" s="3"/>
      <c r="AAP204" s="3"/>
      <c r="AAQ204" s="3"/>
      <c r="AAR204" s="3"/>
      <c r="AAS204" s="3"/>
      <c r="AAT204" s="3"/>
      <c r="AAU204" s="3"/>
      <c r="AAV204" s="3"/>
      <c r="AAW204" s="3"/>
      <c r="AAX204" s="3"/>
      <c r="AAY204" s="3"/>
      <c r="AAZ204" s="3"/>
      <c r="ABA204" s="3"/>
      <c r="ABB204" s="3"/>
      <c r="ABC204" s="3"/>
      <c r="ABD204" s="3"/>
      <c r="ABE204" s="3"/>
      <c r="ABF204" s="3"/>
      <c r="ABG204" s="3"/>
      <c r="ABH204" s="3"/>
      <c r="ABI204" s="3"/>
      <c r="ABJ204" s="3"/>
      <c r="ABK204" s="3"/>
      <c r="ABL204" s="3"/>
      <c r="ABM204" s="3"/>
      <c r="ABN204" s="3"/>
      <c r="ABO204" s="3"/>
      <c r="ABP204" s="3"/>
      <c r="ABQ204" s="3"/>
      <c r="ABR204" s="3"/>
      <c r="ABS204" s="3"/>
      <c r="ABT204" s="3"/>
      <c r="ABU204" s="3"/>
      <c r="ABV204" s="3"/>
      <c r="ABW204" s="3"/>
      <c r="ABX204" s="3"/>
      <c r="ABY204" s="3"/>
      <c r="ABZ204" s="3"/>
      <c r="ACA204" s="3"/>
      <c r="ACB204" s="3"/>
      <c r="ACC204" s="3"/>
      <c r="ACD204" s="3"/>
      <c r="ACE204" s="3"/>
      <c r="ACF204" s="3"/>
      <c r="ACG204" s="3"/>
      <c r="ACH204" s="3"/>
      <c r="ACI204" s="3"/>
      <c r="ACJ204" s="3"/>
      <c r="ACK204" s="3"/>
      <c r="ACL204" s="3"/>
      <c r="ACM204" s="3"/>
      <c r="ACN204" s="3"/>
      <c r="ACO204" s="3"/>
      <c r="ACP204" s="3"/>
      <c r="ACQ204" s="3"/>
      <c r="ACR204" s="3"/>
      <c r="ACS204" s="3"/>
      <c r="ACT204" s="3"/>
      <c r="ACU204" s="3"/>
      <c r="ACV204" s="3"/>
      <c r="ACW204" s="3"/>
      <c r="ACX204" s="3"/>
      <c r="ACY204" s="3"/>
      <c r="ACZ204" s="3"/>
      <c r="ADA204" s="3"/>
      <c r="ADB204" s="3"/>
      <c r="ADC204" s="3"/>
      <c r="ADD204" s="3"/>
      <c r="ADE204" s="3"/>
      <c r="ADF204" s="3"/>
      <c r="ADG204" s="3"/>
      <c r="ADH204" s="3"/>
      <c r="ADI204" s="3"/>
      <c r="ADJ204" s="3"/>
      <c r="ADK204" s="3"/>
      <c r="ADL204" s="3"/>
      <c r="ADM204" s="3"/>
      <c r="ADN204" s="3"/>
      <c r="ADO204" s="3"/>
      <c r="ADP204" s="3"/>
      <c r="ADQ204" s="3"/>
      <c r="ADR204" s="3"/>
      <c r="ADS204" s="3"/>
      <c r="ADT204" s="3"/>
      <c r="ADU204" s="3"/>
      <c r="ADV204" s="3"/>
      <c r="ADW204" s="3"/>
      <c r="ADX204" s="3"/>
      <c r="ADY204" s="3"/>
      <c r="ADZ204" s="3"/>
      <c r="AEA204" s="3"/>
      <c r="AEB204" s="3"/>
      <c r="AEC204" s="3"/>
      <c r="AED204" s="3"/>
      <c r="AEE204" s="3"/>
      <c r="AEF204" s="3"/>
      <c r="AEG204" s="3"/>
      <c r="AEH204" s="3"/>
      <c r="AEI204" s="3"/>
      <c r="AEJ204" s="3"/>
      <c r="AEK204" s="3"/>
      <c r="AEL204" s="3"/>
      <c r="AEM204" s="3"/>
      <c r="AEN204" s="3"/>
      <c r="AEO204" s="3"/>
      <c r="AEP204" s="3"/>
      <c r="AEQ204" s="3"/>
      <c r="AER204" s="3"/>
      <c r="AES204" s="3"/>
      <c r="AET204" s="3"/>
      <c r="AEU204" s="3"/>
      <c r="AEV204" s="3"/>
      <c r="AEW204" s="3"/>
      <c r="AEX204" s="3"/>
      <c r="AEY204" s="3"/>
      <c r="AEZ204" s="3"/>
      <c r="AFA204" s="3"/>
      <c r="AFB204" s="3"/>
      <c r="AFC204" s="3"/>
      <c r="AFD204" s="3"/>
      <c r="AFE204" s="3"/>
      <c r="AFF204" s="3"/>
      <c r="AFG204" s="3"/>
      <c r="AFH204" s="3"/>
      <c r="AFI204" s="3"/>
      <c r="AFJ204" s="3"/>
      <c r="AFK204" s="3"/>
      <c r="AFL204" s="3"/>
      <c r="AFM204" s="3"/>
      <c r="AFN204" s="3"/>
      <c r="AFO204" s="3"/>
      <c r="AFP204" s="3"/>
      <c r="AFQ204" s="3"/>
      <c r="AFR204" s="3"/>
      <c r="AFS204" s="3"/>
      <c r="AFT204" s="3"/>
      <c r="AFU204" s="3"/>
      <c r="AFV204" s="3"/>
      <c r="AFW204" s="3"/>
      <c r="AFX204" s="3"/>
      <c r="AFY204" s="3"/>
      <c r="AFZ204" s="3"/>
      <c r="AGA204" s="3"/>
      <c r="AGB204" s="3"/>
      <c r="AGC204" s="3"/>
      <c r="AGD204" s="3"/>
      <c r="AGE204" s="3"/>
      <c r="AGF204" s="3"/>
      <c r="AGG204" s="3"/>
      <c r="AGH204" s="3"/>
      <c r="AGI204" s="3"/>
      <c r="AGJ204" s="3"/>
      <c r="AGK204" s="3"/>
      <c r="AGL204" s="3"/>
      <c r="AGM204" s="3"/>
      <c r="AGN204" s="3"/>
      <c r="AGO204" s="3"/>
      <c r="AGP204" s="3"/>
      <c r="AGQ204" s="3"/>
      <c r="AGR204" s="3"/>
      <c r="AGS204" s="3"/>
      <c r="AGT204" s="3"/>
      <c r="AGU204" s="3"/>
      <c r="AGV204" s="3"/>
      <c r="AGW204" s="3"/>
      <c r="AGX204" s="3"/>
      <c r="AGY204" s="3"/>
      <c r="AGZ204" s="3"/>
      <c r="AHA204" s="3"/>
      <c r="AHB204" s="3"/>
      <c r="AHC204" s="3"/>
      <c r="AHD204" s="3"/>
      <c r="AHE204" s="3"/>
      <c r="AHF204" s="3"/>
      <c r="AHG204" s="3"/>
      <c r="AHH204" s="3"/>
      <c r="AHI204" s="3"/>
      <c r="AHJ204" s="3"/>
      <c r="AHK204" s="3"/>
      <c r="AHL204" s="3"/>
      <c r="AHM204" s="3"/>
      <c r="AHN204" s="3"/>
      <c r="AHO204" s="3"/>
      <c r="AHP204" s="3"/>
      <c r="AHQ204" s="3"/>
      <c r="AHR204" s="3"/>
      <c r="AHS204" s="3"/>
      <c r="AHT204" s="3"/>
      <c r="AHU204" s="3"/>
      <c r="AHV204" s="3"/>
      <c r="AHW204" s="3"/>
      <c r="AHX204" s="3"/>
      <c r="AHY204" s="3"/>
      <c r="AHZ204" s="3"/>
      <c r="AIA204" s="3"/>
      <c r="AIB204" s="3"/>
      <c r="AIC204" s="3"/>
      <c r="AID204" s="3"/>
      <c r="AIE204" s="3"/>
      <c r="AIF204" s="3"/>
      <c r="AIG204" s="3"/>
      <c r="AIH204" s="3"/>
      <c r="AII204" s="3"/>
      <c r="AIJ204" s="3"/>
      <c r="AIK204" s="3"/>
      <c r="AIL204" s="3"/>
      <c r="AIM204" s="3"/>
      <c r="AIN204" s="3"/>
      <c r="AIO204" s="3"/>
      <c r="AIP204" s="3"/>
      <c r="AIQ204" s="3"/>
      <c r="AIR204" s="3"/>
      <c r="AIS204" s="3"/>
      <c r="AIT204" s="3"/>
      <c r="AIU204" s="3"/>
      <c r="AIV204" s="3"/>
      <c r="AIW204" s="3"/>
      <c r="AIX204" s="3"/>
      <c r="AIY204" s="3"/>
      <c r="AIZ204" s="3"/>
      <c r="AJA204" s="3"/>
      <c r="AJB204" s="3"/>
      <c r="AJC204" s="3"/>
      <c r="AJD204" s="3"/>
      <c r="AJE204" s="3"/>
      <c r="AJF204" s="3"/>
      <c r="AJG204" s="3"/>
      <c r="AJH204" s="3"/>
      <c r="AJI204" s="3"/>
      <c r="AJJ204" s="3"/>
      <c r="AJK204" s="3"/>
      <c r="AJL204" s="3"/>
      <c r="AJM204" s="3"/>
      <c r="AJN204" s="3"/>
      <c r="AJO204" s="3"/>
      <c r="AJP204" s="3"/>
      <c r="AJQ204" s="3"/>
      <c r="AJR204" s="3"/>
      <c r="AJS204" s="3"/>
      <c r="AJT204" s="3"/>
      <c r="AJU204" s="3"/>
      <c r="AJV204" s="3"/>
      <c r="AJW204" s="3"/>
      <c r="AJX204" s="3"/>
      <c r="AJY204" s="3"/>
      <c r="AJZ204" s="3"/>
      <c r="AKA204" s="3"/>
      <c r="AKB204" s="3"/>
      <c r="AKC204" s="3"/>
      <c r="AKD204" s="3"/>
      <c r="AKE204" s="3"/>
      <c r="AKF204" s="3"/>
      <c r="AKG204" s="3"/>
      <c r="AKH204" s="3"/>
      <c r="AKI204" s="3"/>
      <c r="AKJ204" s="3"/>
      <c r="AKK204" s="3"/>
      <c r="AKL204" s="3"/>
      <c r="AKM204" s="3"/>
      <c r="AKN204" s="3"/>
      <c r="AKO204" s="3"/>
      <c r="AKP204" s="3"/>
      <c r="AKQ204" s="3"/>
      <c r="AKR204" s="3"/>
      <c r="AKS204" s="3"/>
      <c r="AKT204" s="3"/>
      <c r="AKU204" s="3"/>
      <c r="AKV204" s="3"/>
      <c r="AKW204" s="3"/>
      <c r="AKX204" s="3"/>
      <c r="AKY204" s="3"/>
      <c r="AKZ204" s="3"/>
      <c r="ALA204" s="3"/>
      <c r="ALB204" s="3"/>
      <c r="ALC204" s="3"/>
      <c r="ALD204" s="3"/>
      <c r="ALE204" s="3"/>
      <c r="ALF204" s="3"/>
      <c r="ALG204" s="3"/>
      <c r="ALH204" s="3"/>
      <c r="ALI204" s="3"/>
      <c r="ALJ204" s="3"/>
      <c r="ALK204" s="3"/>
      <c r="ALL204" s="3"/>
      <c r="ALM204" s="3"/>
      <c r="ALN204" s="3"/>
      <c r="ALO204" s="3"/>
      <c r="ALP204" s="3"/>
      <c r="ALQ204" s="3"/>
      <c r="ALR204" s="3"/>
      <c r="ALS204" s="3"/>
      <c r="ALT204" s="3"/>
      <c r="ALU204" s="3"/>
      <c r="ALV204" s="3"/>
      <c r="ALW204" s="3"/>
      <c r="ALX204" s="3"/>
      <c r="ALY204" s="3"/>
      <c r="ALZ204" s="3"/>
      <c r="AMA204" s="3"/>
      <c r="AMB204" s="3"/>
      <c r="AMC204" s="3"/>
      <c r="AMD204" s="3"/>
      <c r="AME204" s="3"/>
      <c r="AMF204" s="3"/>
      <c r="AMG204" s="3"/>
      <c r="AMH204" s="3"/>
      <c r="AMI204" s="3"/>
      <c r="AMJ204" s="3"/>
      <c r="AMK204" s="3"/>
      <c r="AML204" s="3"/>
      <c r="AMM204" s="3"/>
      <c r="AMN204" s="3"/>
      <c r="AMO204" s="3"/>
      <c r="AMP204" s="3"/>
      <c r="AMQ204" s="3"/>
      <c r="AMR204" s="3"/>
      <c r="AMS204" s="3"/>
      <c r="AMT204" s="3"/>
      <c r="AMU204" s="3"/>
      <c r="AMV204" s="3"/>
      <c r="AMW204" s="3"/>
      <c r="AMX204" s="3"/>
      <c r="AMY204" s="3"/>
      <c r="AMZ204" s="3"/>
      <c r="ANA204" s="3"/>
      <c r="ANB204" s="3"/>
      <c r="ANC204" s="3"/>
      <c r="AND204" s="3"/>
      <c r="ANE204" s="3"/>
      <c r="ANF204" s="3"/>
      <c r="ANG204" s="3"/>
      <c r="ANH204" s="3"/>
      <c r="ANI204" s="3"/>
      <c r="ANJ204" s="3"/>
      <c r="ANK204" s="3"/>
      <c r="ANL204" s="3"/>
      <c r="ANM204" s="3"/>
      <c r="ANN204" s="3"/>
      <c r="ANO204" s="3"/>
      <c r="ANP204" s="3"/>
      <c r="ANQ204" s="3"/>
      <c r="ANR204" s="3"/>
      <c r="ANS204" s="3"/>
      <c r="ANT204" s="3"/>
      <c r="ANU204" s="3"/>
      <c r="ANV204" s="3"/>
      <c r="ANW204" s="3"/>
      <c r="ANX204" s="3"/>
      <c r="ANY204" s="3"/>
      <c r="ANZ204" s="3"/>
      <c r="AOA204" s="3"/>
      <c r="AOB204" s="3"/>
      <c r="AOC204" s="3"/>
      <c r="AOD204" s="3"/>
      <c r="AOE204" s="3"/>
      <c r="AOF204" s="3"/>
      <c r="AOG204" s="3"/>
      <c r="AOH204" s="3"/>
      <c r="AOI204" s="3"/>
      <c r="AOJ204" s="3"/>
      <c r="AOK204" s="3"/>
      <c r="AOL204" s="3"/>
      <c r="AOM204" s="3"/>
      <c r="AON204" s="3"/>
      <c r="AOO204" s="3"/>
      <c r="AOP204" s="3"/>
      <c r="AOQ204" s="3"/>
      <c r="AOR204" s="3"/>
      <c r="AOS204" s="3"/>
      <c r="AOT204" s="3"/>
      <c r="AOU204" s="3"/>
      <c r="AOV204" s="3"/>
      <c r="AOW204" s="3"/>
      <c r="AOX204" s="3"/>
      <c r="AOY204" s="3"/>
      <c r="AOZ204" s="3"/>
      <c r="APA204" s="3"/>
      <c r="APB204" s="3"/>
      <c r="APC204" s="3"/>
      <c r="APD204" s="3"/>
      <c r="APE204" s="3"/>
      <c r="APF204" s="3"/>
      <c r="APG204" s="3"/>
      <c r="APH204" s="3"/>
      <c r="API204" s="3"/>
      <c r="APJ204" s="3"/>
      <c r="APK204" s="3"/>
      <c r="APL204" s="3"/>
      <c r="APM204" s="3"/>
      <c r="APN204" s="3"/>
      <c r="APO204" s="3"/>
      <c r="APP204" s="3"/>
      <c r="APQ204" s="3"/>
      <c r="APR204" s="3"/>
      <c r="APS204" s="3"/>
      <c r="APT204" s="3"/>
      <c r="APU204" s="3"/>
      <c r="APV204" s="3"/>
      <c r="APW204" s="3"/>
      <c r="APX204" s="3"/>
      <c r="APY204" s="3"/>
      <c r="APZ204" s="3"/>
      <c r="AQA204" s="3"/>
      <c r="AQB204" s="3"/>
      <c r="AQC204" s="3"/>
      <c r="AQD204" s="3"/>
      <c r="AQE204" s="3"/>
      <c r="AQF204" s="3"/>
      <c r="AQG204" s="3"/>
      <c r="AQH204" s="3"/>
      <c r="AQI204" s="3"/>
      <c r="AQJ204" s="3"/>
      <c r="AQK204" s="3"/>
      <c r="AQL204" s="3"/>
      <c r="AQM204" s="3"/>
      <c r="AQN204" s="3"/>
      <c r="AQO204" s="3"/>
      <c r="AQP204" s="3"/>
      <c r="AQQ204" s="3"/>
      <c r="AQR204" s="3"/>
      <c r="AQS204" s="3"/>
      <c r="AQT204" s="3"/>
      <c r="AQU204" s="3"/>
      <c r="AQV204" s="3"/>
      <c r="AQW204" s="3"/>
      <c r="AQX204" s="3"/>
      <c r="AQY204" s="3"/>
      <c r="AQZ204" s="3"/>
      <c r="ARA204" s="3"/>
      <c r="ARB204" s="3"/>
      <c r="ARC204" s="3"/>
      <c r="ARD204" s="3"/>
      <c r="ARE204" s="3"/>
      <c r="ARF204" s="3"/>
      <c r="ARG204" s="3"/>
      <c r="ARH204" s="3"/>
      <c r="ARI204" s="3"/>
      <c r="ARJ204" s="3"/>
      <c r="ARK204" s="3"/>
      <c r="ARL204" s="3"/>
      <c r="ARM204" s="3"/>
      <c r="ARN204" s="3"/>
      <c r="ARO204" s="3"/>
      <c r="ARP204" s="3"/>
      <c r="ARQ204" s="3"/>
      <c r="ARR204" s="3"/>
      <c r="ARS204" s="3"/>
      <c r="ART204" s="3"/>
      <c r="ARU204" s="3"/>
      <c r="ARV204" s="3"/>
      <c r="ARW204" s="3"/>
      <c r="ARX204" s="3"/>
      <c r="ARY204" s="3"/>
      <c r="ARZ204" s="3"/>
      <c r="ASA204" s="3"/>
      <c r="ASB204" s="3"/>
      <c r="ASC204" s="3"/>
      <c r="ASD204" s="3"/>
      <c r="ASE204" s="3"/>
      <c r="ASF204" s="3"/>
      <c r="ASG204" s="3"/>
      <c r="ASH204" s="3"/>
      <c r="ASI204" s="3"/>
      <c r="ASJ204" s="3"/>
      <c r="ASK204" s="3"/>
      <c r="ASL204" s="3"/>
      <c r="ASM204" s="3"/>
      <c r="ASN204" s="3"/>
      <c r="ASO204" s="3"/>
      <c r="ASP204" s="3"/>
      <c r="ASQ204" s="3"/>
      <c r="ASR204" s="3"/>
      <c r="ASS204" s="3"/>
      <c r="AST204" s="3"/>
      <c r="ASU204" s="3"/>
      <c r="ASV204" s="3"/>
      <c r="ASW204" s="3"/>
      <c r="ASX204" s="3"/>
      <c r="ASY204" s="3"/>
      <c r="ASZ204" s="3"/>
      <c r="ATA204" s="3"/>
      <c r="ATB204" s="3"/>
      <c r="ATC204" s="3"/>
      <c r="ATD204" s="3"/>
      <c r="ATE204" s="3"/>
      <c r="ATF204" s="3"/>
      <c r="ATG204" s="3"/>
      <c r="ATH204" s="3"/>
      <c r="ATI204" s="3"/>
      <c r="ATJ204" s="3"/>
      <c r="ATK204" s="3"/>
      <c r="ATL204" s="3"/>
      <c r="ATM204" s="3"/>
      <c r="ATN204" s="3"/>
      <c r="ATO204" s="3"/>
      <c r="ATP204" s="3"/>
      <c r="ATQ204" s="3"/>
      <c r="ATR204" s="3"/>
      <c r="ATS204" s="3"/>
      <c r="ATT204" s="3"/>
      <c r="ATU204" s="3"/>
      <c r="ATV204" s="3"/>
      <c r="ATW204" s="3"/>
      <c r="ATX204" s="3"/>
      <c r="ATY204" s="3"/>
      <c r="ATZ204" s="3"/>
      <c r="AUA204" s="3"/>
      <c r="AUB204" s="3"/>
      <c r="AUC204" s="3"/>
      <c r="AUD204" s="3"/>
      <c r="AUE204" s="3"/>
      <c r="AUF204" s="3"/>
      <c r="AUG204" s="3"/>
      <c r="AUH204" s="3"/>
      <c r="AUI204" s="3"/>
      <c r="AUJ204" s="3"/>
      <c r="AUK204" s="3"/>
      <c r="AUL204" s="3"/>
      <c r="AUM204" s="3"/>
      <c r="AUN204" s="3"/>
      <c r="AUO204" s="3"/>
      <c r="AUP204" s="3"/>
      <c r="AUQ204" s="3"/>
      <c r="AUR204" s="3"/>
      <c r="AUS204" s="3"/>
      <c r="AUT204" s="3"/>
      <c r="AUU204" s="3"/>
      <c r="AUV204" s="3"/>
      <c r="AUW204" s="3"/>
      <c r="AUX204" s="3"/>
      <c r="AUY204" s="3"/>
      <c r="AUZ204" s="3"/>
      <c r="AVA204" s="3"/>
      <c r="AVB204" s="3"/>
      <c r="AVC204" s="3"/>
      <c r="AVD204" s="3"/>
      <c r="AVE204" s="3"/>
      <c r="AVF204" s="3"/>
      <c r="AVG204" s="3"/>
      <c r="AVH204" s="3"/>
      <c r="AVI204" s="3"/>
      <c r="AVJ204" s="3"/>
      <c r="AVK204" s="3"/>
      <c r="AVL204" s="3"/>
      <c r="AVM204" s="3"/>
      <c r="AVN204" s="3"/>
      <c r="AVO204" s="3"/>
      <c r="AVP204" s="3"/>
      <c r="AVQ204" s="3"/>
      <c r="AVR204" s="3"/>
      <c r="AVS204" s="3"/>
      <c r="AVT204" s="3"/>
      <c r="AVU204" s="3"/>
      <c r="AVV204" s="3"/>
      <c r="AVW204" s="3"/>
      <c r="AVX204" s="3"/>
      <c r="AVY204" s="3"/>
      <c r="AVZ204" s="3"/>
      <c r="AWA204" s="3"/>
      <c r="AWB204" s="3"/>
      <c r="AWC204" s="3"/>
      <c r="AWD204" s="3"/>
      <c r="AWE204" s="3"/>
      <c r="AWF204" s="3"/>
      <c r="AWG204" s="3"/>
      <c r="AWH204" s="3"/>
      <c r="AWI204" s="3"/>
      <c r="AWJ204" s="3"/>
      <c r="AWK204" s="3"/>
      <c r="AWL204" s="3"/>
      <c r="AWM204" s="3"/>
      <c r="AWN204" s="3"/>
      <c r="AWO204" s="3"/>
      <c r="AWP204" s="3"/>
      <c r="AWQ204" s="3"/>
      <c r="AWR204" s="3"/>
      <c r="AWS204" s="3"/>
      <c r="AWT204" s="3"/>
      <c r="AWU204" s="3"/>
      <c r="AWV204" s="3"/>
      <c r="AWW204" s="3"/>
      <c r="AWX204" s="3"/>
      <c r="AWY204" s="3"/>
      <c r="AWZ204" s="3"/>
      <c r="AXA204" s="3"/>
      <c r="AXB204" s="3"/>
      <c r="AXC204" s="3"/>
      <c r="AXD204" s="3"/>
      <c r="AXE204" s="3"/>
      <c r="AXF204" s="3"/>
      <c r="AXG204" s="3"/>
      <c r="AXH204" s="3"/>
      <c r="AXI204" s="3"/>
      <c r="AXJ204" s="3"/>
      <c r="AXK204" s="3"/>
      <c r="AXL204" s="3"/>
      <c r="AXM204" s="3"/>
      <c r="AXN204" s="3"/>
      <c r="AXO204" s="3"/>
      <c r="AXP204" s="3"/>
      <c r="AXQ204" s="3"/>
      <c r="AXR204" s="3"/>
      <c r="AXS204" s="3"/>
      <c r="AXT204" s="3"/>
      <c r="AXU204" s="3"/>
      <c r="AXV204" s="3"/>
      <c r="AXW204" s="3"/>
      <c r="AXX204" s="3"/>
      <c r="AXY204" s="3"/>
      <c r="AXZ204" s="3"/>
      <c r="AYA204" s="3"/>
      <c r="AYB204" s="3"/>
      <c r="AYC204" s="3"/>
      <c r="AYD204" s="3"/>
      <c r="AYE204" s="3"/>
      <c r="AYF204" s="3"/>
      <c r="AYG204" s="3"/>
      <c r="AYH204" s="3"/>
      <c r="AYI204" s="3"/>
      <c r="AYJ204" s="3"/>
      <c r="AYK204" s="3"/>
      <c r="AYL204" s="3"/>
      <c r="AYM204" s="3"/>
      <c r="AYN204" s="3"/>
      <c r="AYO204" s="3"/>
      <c r="AYP204" s="3"/>
      <c r="AYQ204" s="3"/>
      <c r="AYR204" s="3"/>
      <c r="AYS204" s="3"/>
      <c r="AYT204" s="3"/>
      <c r="AYU204" s="3"/>
      <c r="AYV204" s="3"/>
      <c r="AYW204" s="3"/>
      <c r="AYX204" s="3"/>
      <c r="AYY204" s="3"/>
      <c r="AYZ204" s="3"/>
      <c r="AZA204" s="3"/>
      <c r="AZB204" s="3"/>
      <c r="AZC204" s="3"/>
      <c r="AZD204" s="3"/>
      <c r="AZE204" s="3"/>
      <c r="AZF204" s="3"/>
      <c r="AZG204" s="3"/>
      <c r="AZH204" s="3"/>
      <c r="AZI204" s="3"/>
      <c r="AZJ204" s="3"/>
      <c r="AZK204" s="3"/>
      <c r="AZL204" s="3"/>
      <c r="AZM204" s="3"/>
      <c r="AZN204" s="3"/>
      <c r="AZO204" s="3"/>
      <c r="AZP204" s="3"/>
      <c r="AZQ204" s="3"/>
      <c r="AZR204" s="3"/>
      <c r="AZS204" s="3"/>
      <c r="AZT204" s="3"/>
      <c r="AZU204" s="3"/>
      <c r="AZV204" s="3"/>
      <c r="AZW204" s="3"/>
      <c r="AZX204" s="3"/>
      <c r="AZY204" s="3"/>
      <c r="AZZ204" s="3"/>
      <c r="BAA204" s="3"/>
      <c r="BAB204" s="3"/>
      <c r="BAC204" s="3"/>
      <c r="BAD204" s="3"/>
      <c r="BAE204" s="3"/>
      <c r="BAF204" s="3"/>
      <c r="BAG204" s="3"/>
      <c r="BAH204" s="3"/>
      <c r="BAI204" s="3"/>
      <c r="BAJ204" s="3"/>
      <c r="BAK204" s="3"/>
      <c r="BAL204" s="3"/>
      <c r="BAM204" s="3"/>
      <c r="BAN204" s="3"/>
      <c r="BAO204" s="3"/>
      <c r="BAP204" s="3"/>
      <c r="BAQ204" s="3"/>
      <c r="BAR204" s="3"/>
      <c r="BAS204" s="3"/>
      <c r="BAT204" s="3"/>
      <c r="BAU204" s="3"/>
      <c r="BAV204" s="3"/>
      <c r="BAW204" s="3"/>
      <c r="BAX204" s="3"/>
      <c r="BAY204" s="3"/>
      <c r="BAZ204" s="3"/>
      <c r="BBA204" s="3"/>
      <c r="BBB204" s="3"/>
      <c r="BBC204" s="3"/>
      <c r="BBD204" s="3"/>
      <c r="BBE204" s="3"/>
      <c r="BBF204" s="3"/>
      <c r="BBG204" s="3"/>
      <c r="BBH204" s="3"/>
      <c r="BBI204" s="3"/>
      <c r="BBJ204" s="3"/>
      <c r="BBK204" s="3"/>
      <c r="BBL204" s="3"/>
      <c r="BBM204" s="3"/>
      <c r="BBN204" s="3"/>
      <c r="BBO204" s="3"/>
      <c r="BBP204" s="3"/>
      <c r="BBQ204" s="3"/>
      <c r="BBR204" s="3"/>
      <c r="BBS204" s="3"/>
      <c r="BBT204" s="3"/>
      <c r="BBU204" s="3"/>
      <c r="BBV204" s="3"/>
      <c r="BBW204" s="3"/>
      <c r="BBX204" s="3"/>
      <c r="BBY204" s="3"/>
      <c r="BBZ204" s="3"/>
      <c r="BCA204" s="3"/>
      <c r="BCB204" s="3"/>
      <c r="BCC204" s="3"/>
      <c r="BCD204" s="3"/>
      <c r="BCE204" s="3"/>
      <c r="BCF204" s="3"/>
      <c r="BCG204" s="3"/>
      <c r="BCH204" s="3"/>
      <c r="BCI204" s="3"/>
      <c r="BCJ204" s="3"/>
      <c r="BCK204" s="3"/>
      <c r="BCL204" s="3"/>
      <c r="BCM204" s="3"/>
      <c r="BCN204" s="3"/>
      <c r="BCO204" s="3"/>
      <c r="BCP204" s="3"/>
      <c r="BCQ204" s="3"/>
      <c r="BCR204" s="3"/>
      <c r="BCS204" s="3"/>
      <c r="BCT204" s="3"/>
      <c r="BCU204" s="3"/>
      <c r="BCV204" s="3"/>
      <c r="BCW204" s="3"/>
      <c r="BCX204" s="3"/>
      <c r="BCY204" s="3"/>
      <c r="BCZ204" s="3"/>
      <c r="BDA204" s="3"/>
      <c r="BDB204" s="3"/>
      <c r="BDC204" s="3"/>
      <c r="BDD204" s="3"/>
      <c r="BDE204" s="3"/>
      <c r="BDF204" s="3"/>
      <c r="BDG204" s="3"/>
      <c r="BDH204" s="3"/>
      <c r="BDI204" s="3"/>
      <c r="BDJ204" s="3"/>
      <c r="BDK204" s="3"/>
      <c r="BDL204" s="3"/>
      <c r="BDM204" s="3"/>
      <c r="BDN204" s="3"/>
      <c r="BDO204" s="3"/>
      <c r="BDP204" s="3"/>
      <c r="BDQ204" s="3"/>
      <c r="BDR204" s="3"/>
      <c r="BDS204" s="3"/>
      <c r="BDT204" s="3"/>
      <c r="BDU204" s="3"/>
      <c r="BDV204" s="3"/>
      <c r="BDW204" s="3"/>
      <c r="BDX204" s="3"/>
      <c r="BDY204" s="3"/>
      <c r="BDZ204" s="3"/>
      <c r="BEA204" s="3"/>
      <c r="BEB204" s="3"/>
      <c r="BEC204" s="3"/>
      <c r="BED204" s="3"/>
      <c r="BEE204" s="3"/>
      <c r="BEF204" s="3"/>
      <c r="BEG204" s="3"/>
      <c r="BEH204" s="3"/>
      <c r="BEI204" s="3"/>
      <c r="BEJ204" s="3"/>
      <c r="BEK204" s="3"/>
      <c r="BEL204" s="3"/>
      <c r="BEM204" s="3"/>
      <c r="BEN204" s="3"/>
      <c r="BEO204" s="3"/>
      <c r="BEP204" s="3"/>
      <c r="BEQ204" s="3"/>
      <c r="BER204" s="3"/>
      <c r="BES204" s="3"/>
      <c r="BET204" s="3"/>
      <c r="BEU204" s="3"/>
      <c r="BEV204" s="3"/>
      <c r="BEW204" s="3"/>
      <c r="BEX204" s="3"/>
      <c r="BEY204" s="3"/>
      <c r="BEZ204" s="3"/>
      <c r="BFA204" s="3"/>
      <c r="BFB204" s="3"/>
      <c r="BFC204" s="3"/>
      <c r="BFD204" s="3"/>
      <c r="BFE204" s="3"/>
      <c r="BFF204" s="3"/>
      <c r="BFG204" s="3"/>
      <c r="BFH204" s="3"/>
      <c r="BFI204" s="3"/>
      <c r="BFJ204" s="3"/>
      <c r="BFK204" s="3"/>
      <c r="BFL204" s="3"/>
      <c r="BFM204" s="3"/>
      <c r="BFN204" s="3"/>
      <c r="BFO204" s="3"/>
      <c r="BFP204" s="3"/>
      <c r="BFQ204" s="3"/>
      <c r="BFR204" s="3"/>
      <c r="BFS204" s="3"/>
      <c r="BFT204" s="3"/>
      <c r="BFU204" s="3"/>
      <c r="BFV204" s="3"/>
      <c r="BFW204" s="3"/>
      <c r="BFX204" s="3"/>
      <c r="BFY204" s="3"/>
      <c r="BFZ204" s="3"/>
      <c r="BGA204" s="3"/>
      <c r="BGB204" s="3"/>
      <c r="BGC204" s="3"/>
      <c r="BGD204" s="3"/>
      <c r="BGE204" s="3"/>
      <c r="BGF204" s="3"/>
      <c r="BGG204" s="3"/>
      <c r="BGH204" s="3"/>
      <c r="BGI204" s="3"/>
      <c r="BGJ204" s="3"/>
      <c r="BGK204" s="3"/>
      <c r="BGL204" s="3"/>
      <c r="BGM204" s="3"/>
      <c r="BGN204" s="3"/>
      <c r="BGO204" s="3"/>
      <c r="BGP204" s="3"/>
      <c r="BGQ204" s="3"/>
      <c r="BGR204" s="3"/>
      <c r="BGS204" s="3"/>
      <c r="BGT204" s="3"/>
      <c r="BGU204" s="3"/>
      <c r="BGV204" s="3"/>
      <c r="BGW204" s="3"/>
      <c r="BGX204" s="3"/>
      <c r="BGY204" s="3"/>
      <c r="BGZ204" s="3"/>
      <c r="BHA204" s="3"/>
      <c r="BHB204" s="3"/>
      <c r="BHC204" s="3"/>
      <c r="BHD204" s="3"/>
      <c r="BHE204" s="3"/>
      <c r="BHF204" s="3"/>
      <c r="BHG204" s="3"/>
      <c r="BHH204" s="3"/>
      <c r="BHI204" s="3"/>
      <c r="BHJ204" s="3"/>
      <c r="BHK204" s="3"/>
      <c r="BHL204" s="3"/>
      <c r="BHM204" s="3"/>
      <c r="BHN204" s="3"/>
      <c r="BHO204" s="3"/>
      <c r="BHP204" s="3"/>
      <c r="BHQ204" s="3"/>
      <c r="BHR204" s="3"/>
      <c r="BHS204" s="3"/>
      <c r="BHT204" s="3"/>
      <c r="BHU204" s="3"/>
      <c r="BHV204" s="3"/>
      <c r="BHW204" s="3"/>
      <c r="BHX204" s="3"/>
      <c r="BHY204" s="3"/>
      <c r="BHZ204" s="3"/>
      <c r="BIA204" s="3"/>
      <c r="BIB204" s="3"/>
      <c r="BIC204" s="3"/>
      <c r="BID204" s="3"/>
      <c r="BIE204" s="3"/>
      <c r="BIF204" s="3"/>
      <c r="BIG204" s="3"/>
      <c r="BIH204" s="3"/>
      <c r="BII204" s="3"/>
      <c r="BIJ204" s="3"/>
      <c r="BIK204" s="3"/>
      <c r="BIL204" s="3"/>
      <c r="BIM204" s="3"/>
      <c r="BIN204" s="3"/>
      <c r="BIO204" s="3"/>
      <c r="BIP204" s="3"/>
      <c r="BIQ204" s="3"/>
      <c r="BIR204" s="3"/>
      <c r="BIS204" s="3"/>
      <c r="BIT204" s="3"/>
      <c r="BIU204" s="3"/>
      <c r="BIV204" s="3"/>
      <c r="BIW204" s="3"/>
      <c r="BIX204" s="3"/>
      <c r="BIY204" s="3"/>
      <c r="BIZ204" s="3"/>
      <c r="BJA204" s="3"/>
      <c r="BJB204" s="3"/>
      <c r="BJC204" s="3"/>
      <c r="BJD204" s="3"/>
      <c r="BJE204" s="3"/>
      <c r="BJF204" s="3"/>
      <c r="BJG204" s="3"/>
      <c r="BJH204" s="3"/>
      <c r="BJI204" s="3"/>
      <c r="BJJ204" s="3"/>
      <c r="BJK204" s="3"/>
      <c r="BJL204" s="3"/>
      <c r="BJM204" s="3"/>
      <c r="BJN204" s="3"/>
      <c r="BJO204" s="3"/>
      <c r="BJP204" s="3"/>
      <c r="BJQ204" s="3"/>
      <c r="BJR204" s="3"/>
      <c r="BJS204" s="3"/>
      <c r="BJT204" s="3"/>
      <c r="BJU204" s="3"/>
      <c r="BJV204" s="3"/>
      <c r="BJW204" s="3"/>
      <c r="BJX204" s="3"/>
      <c r="BJY204" s="3"/>
      <c r="BJZ204" s="3"/>
      <c r="BKA204" s="3"/>
      <c r="BKB204" s="3"/>
      <c r="BKC204" s="3"/>
      <c r="BKD204" s="3"/>
      <c r="BKE204" s="3"/>
      <c r="BKF204" s="3"/>
      <c r="BKG204" s="3"/>
      <c r="BKH204" s="3"/>
      <c r="BKI204" s="3"/>
      <c r="BKJ204" s="3"/>
      <c r="BKK204" s="3"/>
      <c r="BKL204" s="3"/>
      <c r="BKM204" s="3"/>
      <c r="BKN204" s="3"/>
      <c r="BKO204" s="3"/>
      <c r="BKP204" s="3"/>
      <c r="BKQ204" s="3"/>
      <c r="BKR204" s="3"/>
      <c r="BKS204" s="3"/>
      <c r="BKT204" s="3"/>
      <c r="BKU204" s="3"/>
      <c r="BKV204" s="3"/>
      <c r="BKW204" s="3"/>
      <c r="BKX204" s="3"/>
      <c r="BKY204" s="3"/>
      <c r="BKZ204" s="3"/>
      <c r="BLA204" s="3"/>
      <c r="BLB204" s="3"/>
      <c r="BLC204" s="3"/>
      <c r="BLD204" s="3"/>
      <c r="BLE204" s="3"/>
      <c r="BLF204" s="3"/>
      <c r="BLG204" s="3"/>
      <c r="BLH204" s="3"/>
      <c r="BLI204" s="3"/>
      <c r="BLJ204" s="3"/>
      <c r="BLK204" s="3"/>
      <c r="BLL204" s="3"/>
      <c r="BLM204" s="3"/>
      <c r="BLN204" s="3"/>
      <c r="BLO204" s="3"/>
      <c r="BLP204" s="3"/>
      <c r="BLQ204" s="3"/>
      <c r="BLR204" s="3"/>
      <c r="BLS204" s="3"/>
      <c r="BLT204" s="3"/>
      <c r="BLU204" s="3"/>
      <c r="BLV204" s="3"/>
      <c r="BLW204" s="3"/>
      <c r="BLX204" s="3"/>
      <c r="BLY204" s="3"/>
      <c r="BLZ204" s="3"/>
      <c r="BMA204" s="3"/>
      <c r="BMB204" s="3"/>
      <c r="BMC204" s="3"/>
      <c r="BMD204" s="3"/>
      <c r="BME204" s="3"/>
      <c r="BMF204" s="3"/>
      <c r="BMG204" s="3"/>
      <c r="BMH204" s="3"/>
      <c r="BMI204" s="3"/>
      <c r="BMJ204" s="3"/>
      <c r="BMK204" s="3"/>
      <c r="BML204" s="3"/>
      <c r="BMM204" s="3"/>
      <c r="BMN204" s="3"/>
      <c r="BMO204" s="3"/>
      <c r="BMP204" s="3"/>
      <c r="BMQ204" s="3"/>
      <c r="BMR204" s="3"/>
      <c r="BMS204" s="3"/>
      <c r="BMT204" s="3"/>
      <c r="BMU204" s="3"/>
      <c r="BMV204" s="3"/>
      <c r="BMW204" s="3"/>
      <c r="BMX204" s="3"/>
      <c r="BMY204" s="3"/>
      <c r="BMZ204" s="3"/>
      <c r="BNA204" s="3"/>
      <c r="BNB204" s="3"/>
      <c r="BNC204" s="3"/>
      <c r="BND204" s="3"/>
      <c r="BNE204" s="3"/>
      <c r="BNF204" s="3"/>
      <c r="BNG204" s="3"/>
      <c r="BNH204" s="3"/>
      <c r="BNI204" s="3"/>
      <c r="BNJ204" s="3"/>
      <c r="BNK204" s="3"/>
      <c r="BNL204" s="3"/>
      <c r="BNM204" s="3"/>
      <c r="BNN204" s="3"/>
      <c r="BNO204" s="3"/>
      <c r="BNP204" s="3"/>
      <c r="BNQ204" s="3"/>
      <c r="BNR204" s="3"/>
      <c r="BNS204" s="3"/>
      <c r="BNT204" s="3"/>
      <c r="BNU204" s="3"/>
      <c r="BNV204" s="3"/>
      <c r="BNW204" s="3"/>
      <c r="BNX204" s="3"/>
      <c r="BNY204" s="3"/>
      <c r="BNZ204" s="3"/>
      <c r="BOA204" s="3"/>
      <c r="BOB204" s="3"/>
      <c r="BOC204" s="3"/>
      <c r="BOD204" s="3"/>
      <c r="BOE204" s="3"/>
      <c r="BOF204" s="3"/>
      <c r="BOG204" s="3"/>
      <c r="BOH204" s="3"/>
      <c r="BOI204" s="3"/>
      <c r="BOJ204" s="3"/>
      <c r="BOK204" s="3"/>
      <c r="BOL204" s="3"/>
      <c r="BOM204" s="3"/>
      <c r="BON204" s="3"/>
      <c r="BOO204" s="3"/>
      <c r="BOP204" s="3"/>
      <c r="BOQ204" s="3"/>
      <c r="BOR204" s="3"/>
      <c r="BOS204" s="3"/>
      <c r="BOT204" s="3"/>
      <c r="BOU204" s="3"/>
      <c r="BOV204" s="3"/>
      <c r="BOW204" s="3"/>
      <c r="BOX204" s="3"/>
      <c r="BOY204" s="3"/>
      <c r="BOZ204" s="3"/>
      <c r="BPA204" s="3"/>
      <c r="BPB204" s="3"/>
      <c r="BPC204" s="3"/>
      <c r="BPD204" s="3"/>
      <c r="BPE204" s="3"/>
      <c r="BPF204" s="3"/>
      <c r="BPG204" s="3"/>
      <c r="BPH204" s="3"/>
      <c r="BPI204" s="3"/>
      <c r="BPJ204" s="3"/>
      <c r="BPK204" s="3"/>
      <c r="BPL204" s="3"/>
      <c r="BPM204" s="3"/>
      <c r="BPN204" s="3"/>
      <c r="BPO204" s="3"/>
      <c r="BPP204" s="3"/>
      <c r="BPQ204" s="3"/>
      <c r="BPR204" s="3"/>
      <c r="BPS204" s="3"/>
      <c r="BPT204" s="3"/>
      <c r="BPU204" s="3"/>
      <c r="BPV204" s="3"/>
      <c r="BPW204" s="3"/>
      <c r="BPX204" s="3"/>
      <c r="BPY204" s="3"/>
      <c r="BPZ204" s="3"/>
      <c r="BQA204" s="3"/>
      <c r="BQB204" s="3"/>
      <c r="BQC204" s="3"/>
      <c r="BQD204" s="3"/>
      <c r="BQE204" s="3"/>
      <c r="BQF204" s="3"/>
      <c r="BQG204" s="3"/>
      <c r="BQH204" s="3"/>
      <c r="BQI204" s="3"/>
      <c r="BQJ204" s="3"/>
      <c r="BQK204" s="3"/>
      <c r="BQL204" s="3"/>
      <c r="BQM204" s="3"/>
      <c r="BQN204" s="3"/>
      <c r="BQO204" s="3"/>
      <c r="BQP204" s="3"/>
      <c r="BQQ204" s="3"/>
      <c r="BQR204" s="3"/>
      <c r="BQS204" s="3"/>
      <c r="BQT204" s="3"/>
      <c r="BQU204" s="3"/>
      <c r="BQV204" s="3"/>
      <c r="BQW204" s="3"/>
      <c r="BQX204" s="3"/>
      <c r="BQY204" s="3"/>
      <c r="BQZ204" s="3"/>
      <c r="BRA204" s="3"/>
      <c r="BRB204" s="3"/>
      <c r="BRC204" s="3"/>
      <c r="BRD204" s="3"/>
      <c r="BRE204" s="3"/>
      <c r="BRF204" s="3"/>
      <c r="BRG204" s="3"/>
      <c r="BRH204" s="3"/>
      <c r="BRI204" s="3"/>
      <c r="BRJ204" s="3"/>
      <c r="BRK204" s="3"/>
      <c r="BRL204" s="3"/>
      <c r="BRM204" s="3"/>
      <c r="BRN204" s="3"/>
      <c r="BRO204" s="3"/>
      <c r="BRP204" s="3"/>
      <c r="BRQ204" s="3"/>
      <c r="BRR204" s="3"/>
      <c r="BRS204" s="3"/>
      <c r="BRT204" s="3"/>
      <c r="BRU204" s="3"/>
      <c r="BRV204" s="3"/>
      <c r="BRW204" s="3"/>
      <c r="BRX204" s="3"/>
      <c r="BRY204" s="3"/>
      <c r="BRZ204" s="3"/>
      <c r="BSA204" s="3"/>
      <c r="BSB204" s="3"/>
      <c r="BSC204" s="3"/>
      <c r="BSD204" s="3"/>
      <c r="BSE204" s="3"/>
      <c r="BSF204" s="3"/>
      <c r="BSG204" s="3"/>
      <c r="BSH204" s="3"/>
      <c r="BSI204" s="3"/>
      <c r="BSJ204" s="3"/>
      <c r="BSK204" s="3"/>
      <c r="BSL204" s="3"/>
      <c r="BSM204" s="3"/>
      <c r="BSN204" s="3"/>
      <c r="BSO204" s="3"/>
      <c r="BSP204" s="3"/>
      <c r="BSQ204" s="3"/>
      <c r="BSR204" s="3"/>
      <c r="BSS204" s="3"/>
      <c r="BST204" s="3"/>
      <c r="BSU204" s="3"/>
      <c r="BSV204" s="3"/>
      <c r="BSW204" s="3"/>
      <c r="BSX204" s="3"/>
      <c r="BSY204" s="3"/>
      <c r="BSZ204" s="3"/>
      <c r="BTA204" s="3"/>
      <c r="BTB204" s="3"/>
      <c r="BTC204" s="3"/>
      <c r="BTD204" s="3"/>
      <c r="BTE204" s="3"/>
      <c r="BTF204" s="3"/>
      <c r="BTG204" s="3"/>
      <c r="BTH204" s="3"/>
      <c r="BTI204" s="3"/>
      <c r="BTJ204" s="3"/>
      <c r="BTK204" s="3"/>
      <c r="BTL204" s="3"/>
      <c r="BTM204" s="3"/>
      <c r="BTN204" s="3"/>
      <c r="BTO204" s="3"/>
      <c r="BTP204" s="3"/>
      <c r="BTQ204" s="3"/>
      <c r="BTR204" s="3"/>
      <c r="BTS204" s="3"/>
      <c r="BTT204" s="3"/>
      <c r="BTU204" s="3"/>
      <c r="BTV204" s="3"/>
      <c r="BTW204" s="3"/>
      <c r="BTX204" s="3"/>
      <c r="BTY204" s="3"/>
      <c r="BTZ204" s="3"/>
      <c r="BUA204" s="3"/>
      <c r="BUB204" s="3"/>
      <c r="BUC204" s="3"/>
      <c r="BUD204" s="3"/>
      <c r="BUE204" s="3"/>
      <c r="BUF204" s="3"/>
      <c r="BUG204" s="3"/>
      <c r="BUH204" s="3"/>
      <c r="BUI204" s="3"/>
      <c r="BUJ204" s="3"/>
      <c r="BUK204" s="3"/>
      <c r="BUL204" s="3"/>
      <c r="BUM204" s="3"/>
      <c r="BUN204" s="3"/>
      <c r="BUO204" s="3"/>
      <c r="BUP204" s="3"/>
      <c r="BUQ204" s="3"/>
      <c r="BUR204" s="3"/>
      <c r="BUS204" s="3"/>
      <c r="BUT204" s="3"/>
      <c r="BUU204" s="3"/>
      <c r="BUV204" s="3"/>
      <c r="BUW204" s="3"/>
      <c r="BUX204" s="3"/>
      <c r="BUY204" s="3"/>
      <c r="BUZ204" s="3"/>
      <c r="BVA204" s="3"/>
      <c r="BVB204" s="3"/>
      <c r="BVC204" s="3"/>
      <c r="BVD204" s="3"/>
      <c r="BVE204" s="3"/>
      <c r="BVF204" s="3"/>
      <c r="BVG204" s="3"/>
      <c r="BVH204" s="3"/>
      <c r="BVI204" s="3"/>
      <c r="BVJ204" s="3"/>
      <c r="BVK204" s="3"/>
      <c r="BVL204" s="3"/>
      <c r="BVM204" s="3"/>
      <c r="BVN204" s="3"/>
      <c r="BVO204" s="3"/>
      <c r="BVP204" s="3"/>
      <c r="BVQ204" s="3"/>
      <c r="BVR204" s="3"/>
      <c r="BVS204" s="3"/>
      <c r="BVT204" s="3"/>
      <c r="BVU204" s="3"/>
      <c r="BVV204" s="3"/>
      <c r="BVW204" s="3"/>
      <c r="BVX204" s="3"/>
      <c r="BVY204" s="3"/>
      <c r="BVZ204" s="3"/>
      <c r="BWA204" s="3"/>
      <c r="BWB204" s="3"/>
      <c r="BWC204" s="3"/>
      <c r="BWD204" s="3"/>
      <c r="BWE204" s="3"/>
      <c r="BWF204" s="3"/>
      <c r="BWG204" s="3"/>
      <c r="BWH204" s="3"/>
      <c r="BWI204" s="3"/>
      <c r="BWJ204" s="3"/>
      <c r="BWK204" s="3"/>
      <c r="BWL204" s="3"/>
      <c r="BWM204" s="3"/>
      <c r="BWN204" s="3"/>
      <c r="BWO204" s="3"/>
      <c r="BWP204" s="3"/>
      <c r="BWQ204" s="3"/>
      <c r="BWR204" s="3"/>
      <c r="BWS204" s="3"/>
      <c r="BWT204" s="3"/>
      <c r="BWU204" s="3"/>
      <c r="BWV204" s="3"/>
      <c r="BWW204" s="3"/>
      <c r="BWX204" s="3"/>
      <c r="BWY204" s="3"/>
      <c r="BWZ204" s="3"/>
      <c r="BXA204" s="3"/>
      <c r="BXB204" s="3"/>
      <c r="BXC204" s="3"/>
      <c r="BXD204" s="3"/>
      <c r="BXE204" s="3"/>
      <c r="BXF204" s="3"/>
      <c r="BXG204" s="3"/>
      <c r="BXH204" s="3"/>
      <c r="BXI204" s="3"/>
      <c r="BXJ204" s="3"/>
      <c r="BXK204" s="3"/>
      <c r="BXL204" s="3"/>
      <c r="BXM204" s="3"/>
      <c r="BXN204" s="3"/>
      <c r="BXO204" s="3"/>
      <c r="BXP204" s="3"/>
      <c r="BXQ204" s="3"/>
      <c r="BXR204" s="3"/>
      <c r="BXS204" s="3"/>
      <c r="BXT204" s="3"/>
      <c r="BXU204" s="3"/>
      <c r="BXV204" s="3"/>
      <c r="BXW204" s="3"/>
      <c r="BXX204" s="3"/>
      <c r="BXY204" s="3"/>
      <c r="BXZ204" s="3"/>
      <c r="BYA204" s="3"/>
      <c r="BYB204" s="3"/>
      <c r="BYC204" s="3"/>
      <c r="BYD204" s="3"/>
      <c r="BYE204" s="3"/>
      <c r="BYF204" s="3"/>
      <c r="BYG204" s="3"/>
      <c r="BYH204" s="3"/>
      <c r="BYI204" s="3"/>
      <c r="BYJ204" s="3"/>
      <c r="BYK204" s="3"/>
      <c r="BYL204" s="3"/>
      <c r="BYM204" s="3"/>
      <c r="BYN204" s="3"/>
      <c r="BYO204" s="3"/>
      <c r="BYP204" s="3"/>
      <c r="BYQ204" s="3"/>
      <c r="BYR204" s="3"/>
      <c r="BYS204" s="3"/>
      <c r="BYT204" s="3"/>
      <c r="BYU204" s="3"/>
      <c r="BYV204" s="3"/>
      <c r="BYW204" s="3"/>
      <c r="BYX204" s="3"/>
      <c r="BYY204" s="3"/>
      <c r="BYZ204" s="3"/>
      <c r="BZA204" s="3"/>
      <c r="BZB204" s="3"/>
      <c r="BZC204" s="3"/>
      <c r="BZD204" s="3"/>
      <c r="BZE204" s="3"/>
      <c r="BZF204" s="3"/>
      <c r="BZG204" s="3"/>
      <c r="BZH204" s="3"/>
      <c r="BZI204" s="3"/>
      <c r="BZJ204" s="3"/>
      <c r="BZK204" s="3"/>
      <c r="BZL204" s="3"/>
      <c r="BZM204" s="3"/>
      <c r="BZN204" s="3"/>
      <c r="BZO204" s="3"/>
      <c r="BZP204" s="3"/>
      <c r="BZQ204" s="3"/>
      <c r="BZR204" s="3"/>
      <c r="BZS204" s="3"/>
      <c r="BZT204" s="3"/>
      <c r="BZU204" s="3"/>
      <c r="BZV204" s="3"/>
      <c r="BZW204" s="3"/>
      <c r="BZX204" s="3"/>
      <c r="BZY204" s="3"/>
      <c r="BZZ204" s="3"/>
      <c r="CAA204" s="3"/>
      <c r="CAB204" s="3"/>
      <c r="CAC204" s="3"/>
      <c r="CAD204" s="3"/>
      <c r="CAE204" s="3"/>
      <c r="CAF204" s="3"/>
      <c r="CAG204" s="3"/>
      <c r="CAH204" s="3"/>
      <c r="CAI204" s="3"/>
      <c r="CAJ204" s="3"/>
      <c r="CAK204" s="3"/>
      <c r="CAL204" s="3"/>
      <c r="CAM204" s="3"/>
      <c r="CAN204" s="3"/>
      <c r="CAO204" s="3"/>
      <c r="CAP204" s="3"/>
      <c r="CAQ204" s="3"/>
      <c r="CAR204" s="3"/>
      <c r="CAS204" s="3"/>
      <c r="CAT204" s="3"/>
      <c r="CAU204" s="3"/>
      <c r="CAV204" s="3"/>
      <c r="CAW204" s="3"/>
      <c r="CAX204" s="3"/>
      <c r="CAY204" s="3"/>
      <c r="CAZ204" s="3"/>
      <c r="CBA204" s="3"/>
      <c r="CBB204" s="3"/>
      <c r="CBC204" s="3"/>
      <c r="CBD204" s="3"/>
      <c r="CBE204" s="3"/>
      <c r="CBF204" s="3"/>
      <c r="CBG204" s="3"/>
      <c r="CBH204" s="3"/>
      <c r="CBI204" s="3"/>
      <c r="CBJ204" s="3"/>
      <c r="CBK204" s="3"/>
      <c r="CBL204" s="3"/>
      <c r="CBM204" s="3"/>
      <c r="CBN204" s="3"/>
      <c r="CBO204" s="3"/>
      <c r="CBP204" s="3"/>
      <c r="CBQ204" s="3"/>
      <c r="CBR204" s="3"/>
      <c r="CBS204" s="3"/>
      <c r="CBT204" s="3"/>
      <c r="CBU204" s="3"/>
      <c r="CBV204" s="3"/>
      <c r="CBW204" s="3"/>
      <c r="CBX204" s="3"/>
      <c r="CBY204" s="3"/>
      <c r="CBZ204" s="3"/>
      <c r="CCA204" s="3"/>
      <c r="CCB204" s="3"/>
      <c r="CCC204" s="3"/>
      <c r="CCD204" s="3"/>
      <c r="CCE204" s="3"/>
      <c r="CCF204" s="3"/>
      <c r="CCG204" s="3"/>
      <c r="CCH204" s="3"/>
      <c r="CCI204" s="3"/>
      <c r="CCJ204" s="3"/>
      <c r="CCK204" s="3"/>
      <c r="CCL204" s="3"/>
      <c r="CCM204" s="3"/>
      <c r="CCN204" s="3"/>
      <c r="CCO204" s="3"/>
      <c r="CCP204" s="3"/>
      <c r="CCQ204" s="3"/>
      <c r="CCR204" s="3"/>
      <c r="CCS204" s="3"/>
      <c r="CCT204" s="3"/>
      <c r="CCU204" s="3"/>
      <c r="CCV204" s="3"/>
      <c r="CCW204" s="3"/>
      <c r="CCX204" s="3"/>
      <c r="CCY204" s="3"/>
      <c r="CCZ204" s="3"/>
      <c r="CDA204" s="3"/>
      <c r="CDB204" s="3"/>
      <c r="CDC204" s="3"/>
      <c r="CDD204" s="3"/>
      <c r="CDE204" s="3"/>
      <c r="CDF204" s="3"/>
      <c r="CDG204" s="3"/>
      <c r="CDH204" s="3"/>
      <c r="CDI204" s="3"/>
      <c r="CDJ204" s="3"/>
      <c r="CDK204" s="3"/>
      <c r="CDL204" s="3"/>
      <c r="CDM204" s="3"/>
      <c r="CDN204" s="3"/>
      <c r="CDO204" s="3"/>
      <c r="CDP204" s="3"/>
      <c r="CDQ204" s="3"/>
      <c r="CDR204" s="3"/>
      <c r="CDS204" s="3"/>
      <c r="CDT204" s="3"/>
      <c r="CDU204" s="3"/>
      <c r="CDV204" s="3"/>
      <c r="CDW204" s="3"/>
      <c r="CDX204" s="3"/>
      <c r="CDY204" s="3"/>
      <c r="CDZ204" s="3"/>
      <c r="CEA204" s="3"/>
      <c r="CEB204" s="3"/>
      <c r="CEC204" s="3"/>
      <c r="CED204" s="3"/>
      <c r="CEE204" s="3"/>
      <c r="CEF204" s="3"/>
      <c r="CEG204" s="3"/>
      <c r="CEH204" s="3"/>
      <c r="CEI204" s="3"/>
      <c r="CEJ204" s="3"/>
      <c r="CEK204" s="3"/>
      <c r="CEL204" s="3"/>
      <c r="CEM204" s="3"/>
      <c r="CEN204" s="3"/>
      <c r="CEO204" s="3"/>
      <c r="CEP204" s="3"/>
      <c r="CEQ204" s="3"/>
      <c r="CER204" s="3"/>
      <c r="CES204" s="3"/>
      <c r="CET204" s="3"/>
      <c r="CEU204" s="3"/>
      <c r="CEV204" s="3"/>
      <c r="CEW204" s="3"/>
      <c r="CEX204" s="3"/>
      <c r="CEY204" s="3"/>
      <c r="CEZ204" s="3"/>
      <c r="CFA204" s="3"/>
      <c r="CFB204" s="3"/>
      <c r="CFC204" s="3"/>
      <c r="CFD204" s="3"/>
      <c r="CFE204" s="3"/>
      <c r="CFF204" s="3"/>
      <c r="CFG204" s="3"/>
      <c r="CFH204" s="3"/>
      <c r="CFI204" s="3"/>
      <c r="CFJ204" s="3"/>
      <c r="CFK204" s="3"/>
      <c r="CFL204" s="3"/>
      <c r="CFM204" s="3"/>
      <c r="CFN204" s="3"/>
      <c r="CFO204" s="3"/>
      <c r="CFP204" s="3"/>
      <c r="CFQ204" s="3"/>
      <c r="CFR204" s="3"/>
      <c r="CFS204" s="3"/>
      <c r="CFT204" s="3"/>
      <c r="CFU204" s="3"/>
      <c r="CFV204" s="3"/>
      <c r="CFW204" s="3"/>
      <c r="CFX204" s="3"/>
      <c r="CFY204" s="3"/>
      <c r="CFZ204" s="3"/>
      <c r="CGA204" s="3"/>
      <c r="CGB204" s="3"/>
      <c r="CGC204" s="3"/>
      <c r="CGD204" s="3"/>
      <c r="CGE204" s="3"/>
      <c r="CGF204" s="3"/>
      <c r="CGG204" s="3"/>
      <c r="CGH204" s="3"/>
      <c r="CGI204" s="3"/>
      <c r="CGJ204" s="3"/>
      <c r="CGK204" s="3"/>
      <c r="CGL204" s="3"/>
      <c r="CGM204" s="3"/>
      <c r="CGN204" s="3"/>
      <c r="CGO204" s="3"/>
      <c r="CGP204" s="3"/>
      <c r="CGQ204" s="3"/>
      <c r="CGR204" s="3"/>
      <c r="CGS204" s="3"/>
      <c r="CGT204" s="3"/>
      <c r="CGU204" s="3"/>
      <c r="CGV204" s="3"/>
      <c r="CGW204" s="3"/>
      <c r="CGX204" s="3"/>
      <c r="CGY204" s="3"/>
      <c r="CGZ204" s="3"/>
      <c r="CHA204" s="3"/>
      <c r="CHB204" s="3"/>
      <c r="CHC204" s="3"/>
      <c r="CHD204" s="3"/>
      <c r="CHE204" s="3"/>
      <c r="CHF204" s="3"/>
      <c r="CHG204" s="3"/>
      <c r="CHH204" s="3"/>
      <c r="CHI204" s="3"/>
      <c r="CHJ204" s="3"/>
      <c r="CHK204" s="3"/>
      <c r="CHL204" s="3"/>
      <c r="CHM204" s="3"/>
      <c r="CHN204" s="3"/>
      <c r="CHO204" s="3"/>
      <c r="CHP204" s="3"/>
      <c r="CHQ204" s="3"/>
      <c r="CHR204" s="3"/>
      <c r="CHS204" s="3"/>
      <c r="CHT204" s="3"/>
      <c r="CHU204" s="3"/>
      <c r="CHV204" s="3"/>
      <c r="CHW204" s="3"/>
      <c r="CHX204" s="3"/>
      <c r="CHY204" s="3"/>
      <c r="CHZ204" s="3"/>
      <c r="CIA204" s="3"/>
      <c r="CIB204" s="3"/>
      <c r="CIC204" s="3"/>
      <c r="CID204" s="3"/>
      <c r="CIE204" s="3"/>
      <c r="CIF204" s="3"/>
      <c r="CIG204" s="3"/>
      <c r="CIH204" s="3"/>
      <c r="CII204" s="3"/>
      <c r="CIJ204" s="3"/>
      <c r="CIK204" s="3"/>
      <c r="CIL204" s="3"/>
      <c r="CIM204" s="3"/>
      <c r="CIN204" s="3"/>
      <c r="CIO204" s="3"/>
      <c r="CIP204" s="3"/>
      <c r="CIQ204" s="3"/>
      <c r="CIR204" s="3"/>
      <c r="CIS204" s="3"/>
      <c r="CIT204" s="3"/>
      <c r="CIU204" s="3"/>
      <c r="CIV204" s="3"/>
      <c r="CIW204" s="3"/>
      <c r="CIX204" s="3"/>
      <c r="CIY204" s="3"/>
      <c r="CIZ204" s="3"/>
      <c r="CJA204" s="3"/>
      <c r="CJB204" s="3"/>
      <c r="CJC204" s="3"/>
      <c r="CJD204" s="3"/>
      <c r="CJE204" s="3"/>
      <c r="CJF204" s="3"/>
      <c r="CJG204" s="3"/>
      <c r="CJH204" s="3"/>
      <c r="CJI204" s="3"/>
      <c r="CJJ204" s="3"/>
      <c r="CJK204" s="3"/>
      <c r="CJL204" s="3"/>
      <c r="CJM204" s="3"/>
      <c r="CJN204" s="3"/>
      <c r="CJO204" s="3"/>
      <c r="CJP204" s="3"/>
      <c r="CJQ204" s="3"/>
      <c r="CJR204" s="3"/>
      <c r="CJS204" s="3"/>
      <c r="CJT204" s="3"/>
      <c r="CJU204" s="3"/>
      <c r="CJV204" s="3"/>
      <c r="CJW204" s="3"/>
      <c r="CJX204" s="3"/>
      <c r="CJY204" s="3"/>
      <c r="CJZ204" s="3"/>
      <c r="CKA204" s="3"/>
      <c r="CKB204" s="3"/>
      <c r="CKC204" s="3"/>
      <c r="CKD204" s="3"/>
      <c r="CKE204" s="3"/>
      <c r="CKF204" s="3"/>
      <c r="CKG204" s="3"/>
      <c r="CKH204" s="3"/>
      <c r="CKI204" s="3"/>
      <c r="CKJ204" s="3"/>
      <c r="CKK204" s="3"/>
      <c r="CKL204" s="3"/>
      <c r="CKM204" s="3"/>
      <c r="CKN204" s="3"/>
      <c r="CKO204" s="3"/>
      <c r="CKP204" s="3"/>
      <c r="CKQ204" s="3"/>
      <c r="CKR204" s="3"/>
      <c r="CKS204" s="3"/>
      <c r="CKT204" s="3"/>
      <c r="CKU204" s="3"/>
      <c r="CKV204" s="3"/>
      <c r="CKW204" s="3"/>
      <c r="CKX204" s="3"/>
      <c r="CKY204" s="3"/>
      <c r="CKZ204" s="3"/>
      <c r="CLA204" s="3"/>
      <c r="CLB204" s="3"/>
      <c r="CLC204" s="3"/>
      <c r="CLD204" s="3"/>
      <c r="CLE204" s="3"/>
      <c r="CLF204" s="3"/>
      <c r="CLG204" s="3"/>
      <c r="CLH204" s="3"/>
      <c r="CLI204" s="3"/>
      <c r="CLJ204" s="3"/>
      <c r="CLK204" s="3"/>
      <c r="CLL204" s="3"/>
      <c r="CLM204" s="3"/>
      <c r="CLN204" s="3"/>
      <c r="CLO204" s="3"/>
      <c r="CLP204" s="3"/>
      <c r="CLQ204" s="3"/>
      <c r="CLR204" s="3"/>
      <c r="CLS204" s="3"/>
      <c r="CLT204" s="3"/>
      <c r="CLU204" s="3"/>
      <c r="CLV204" s="3"/>
      <c r="CLW204" s="3"/>
      <c r="CLX204" s="3"/>
      <c r="CLY204" s="3"/>
      <c r="CLZ204" s="3"/>
      <c r="CMA204" s="3"/>
      <c r="CMB204" s="3"/>
      <c r="CMC204" s="3"/>
      <c r="CMD204" s="3"/>
      <c r="CME204" s="3"/>
      <c r="CMF204" s="3"/>
      <c r="CMG204" s="3"/>
      <c r="CMH204" s="3"/>
      <c r="CMI204" s="3"/>
      <c r="CMJ204" s="3"/>
      <c r="CMK204" s="3"/>
      <c r="CML204" s="3"/>
      <c r="CMM204" s="3"/>
      <c r="CMN204" s="3"/>
      <c r="CMO204" s="3"/>
      <c r="CMP204" s="3"/>
      <c r="CMQ204" s="3"/>
      <c r="CMR204" s="3"/>
      <c r="CMS204" s="3"/>
      <c r="CMT204" s="3"/>
      <c r="CMU204" s="3"/>
      <c r="CMV204" s="3"/>
      <c r="CMW204" s="3"/>
      <c r="CMX204" s="3"/>
      <c r="CMY204" s="3"/>
      <c r="CMZ204" s="3"/>
      <c r="CNA204" s="3"/>
      <c r="CNB204" s="3"/>
      <c r="CNC204" s="3"/>
      <c r="CND204" s="3"/>
      <c r="CNE204" s="3"/>
      <c r="CNF204" s="3"/>
      <c r="CNG204" s="3"/>
      <c r="CNH204" s="3"/>
      <c r="CNI204" s="3"/>
      <c r="CNJ204" s="3"/>
      <c r="CNK204" s="3"/>
      <c r="CNL204" s="3"/>
      <c r="CNM204" s="3"/>
      <c r="CNN204" s="3"/>
      <c r="CNO204" s="3"/>
      <c r="CNP204" s="3"/>
      <c r="CNQ204" s="3"/>
      <c r="CNR204" s="3"/>
      <c r="CNS204" s="3"/>
      <c r="CNT204" s="3"/>
      <c r="CNU204" s="3"/>
      <c r="CNV204" s="3"/>
      <c r="CNW204" s="3"/>
      <c r="CNX204" s="3"/>
      <c r="CNY204" s="3"/>
      <c r="CNZ204" s="3"/>
      <c r="COA204" s="3"/>
      <c r="COB204" s="3"/>
      <c r="COC204" s="3"/>
      <c r="COD204" s="3"/>
      <c r="COE204" s="3"/>
      <c r="COF204" s="3"/>
      <c r="COG204" s="3"/>
      <c r="COH204" s="3"/>
      <c r="COI204" s="3"/>
      <c r="COJ204" s="3"/>
      <c r="COK204" s="3"/>
      <c r="COL204" s="3"/>
      <c r="COM204" s="3"/>
      <c r="CON204" s="3"/>
      <c r="COO204" s="3"/>
      <c r="COP204" s="3"/>
      <c r="COQ204" s="3"/>
      <c r="COR204" s="3"/>
      <c r="COS204" s="3"/>
      <c r="COT204" s="3"/>
      <c r="COU204" s="3"/>
      <c r="COV204" s="3"/>
      <c r="COW204" s="3"/>
      <c r="COX204" s="3"/>
      <c r="COY204" s="3"/>
      <c r="COZ204" s="3"/>
      <c r="CPA204" s="3"/>
      <c r="CPB204" s="3"/>
      <c r="CPC204" s="3"/>
      <c r="CPD204" s="3"/>
      <c r="CPE204" s="3"/>
      <c r="CPF204" s="3"/>
      <c r="CPG204" s="3"/>
      <c r="CPH204" s="3"/>
      <c r="CPI204" s="3"/>
      <c r="CPJ204" s="3"/>
      <c r="CPK204" s="3"/>
      <c r="CPL204" s="3"/>
      <c r="CPM204" s="3"/>
      <c r="CPN204" s="3"/>
      <c r="CPO204" s="3"/>
      <c r="CPP204" s="3"/>
      <c r="CPQ204" s="3"/>
      <c r="CPR204" s="3"/>
      <c r="CPS204" s="3"/>
      <c r="CPT204" s="3"/>
      <c r="CPU204" s="3"/>
      <c r="CPV204" s="3"/>
      <c r="CPW204" s="3"/>
      <c r="CPX204" s="3"/>
      <c r="CPY204" s="3"/>
      <c r="CPZ204" s="3"/>
      <c r="CQA204" s="3"/>
      <c r="CQB204" s="3"/>
      <c r="CQC204" s="3"/>
      <c r="CQD204" s="3"/>
      <c r="CQE204" s="3"/>
      <c r="CQF204" s="3"/>
      <c r="CQG204" s="3"/>
      <c r="CQH204" s="3"/>
      <c r="CQI204" s="3"/>
      <c r="CQJ204" s="3"/>
      <c r="CQK204" s="3"/>
      <c r="CQL204" s="3"/>
      <c r="CQM204" s="3"/>
      <c r="CQN204" s="3"/>
      <c r="CQO204" s="3"/>
      <c r="CQP204" s="3"/>
      <c r="CQQ204" s="3"/>
      <c r="CQR204" s="3"/>
      <c r="CQS204" s="3"/>
      <c r="CQT204" s="3"/>
      <c r="CQU204" s="3"/>
      <c r="CQV204" s="3"/>
      <c r="CQW204" s="3"/>
      <c r="CQX204" s="3"/>
      <c r="CQY204" s="3"/>
      <c r="CQZ204" s="3"/>
      <c r="CRA204" s="3"/>
      <c r="CRB204" s="3"/>
      <c r="CRC204" s="3"/>
      <c r="CRD204" s="3"/>
      <c r="CRE204" s="3"/>
      <c r="CRF204" s="3"/>
      <c r="CRG204" s="3"/>
      <c r="CRH204" s="3"/>
      <c r="CRI204" s="3"/>
      <c r="CRJ204" s="3"/>
      <c r="CRK204" s="3"/>
      <c r="CRL204" s="3"/>
      <c r="CRM204" s="3"/>
      <c r="CRN204" s="3"/>
      <c r="CRO204" s="3"/>
      <c r="CRP204" s="3"/>
      <c r="CRQ204" s="3"/>
      <c r="CRR204" s="3"/>
      <c r="CRS204" s="3"/>
      <c r="CRT204" s="3"/>
      <c r="CRU204" s="3"/>
      <c r="CRV204" s="3"/>
      <c r="CRW204" s="3"/>
      <c r="CRX204" s="3"/>
      <c r="CRY204" s="3"/>
      <c r="CRZ204" s="3"/>
      <c r="CSA204" s="3"/>
      <c r="CSB204" s="3"/>
      <c r="CSC204" s="3"/>
      <c r="CSD204" s="3"/>
      <c r="CSE204" s="3"/>
      <c r="CSF204" s="3"/>
      <c r="CSG204" s="3"/>
      <c r="CSH204" s="3"/>
      <c r="CSI204" s="3"/>
      <c r="CSJ204" s="3"/>
      <c r="CSK204" s="3"/>
      <c r="CSL204" s="3"/>
      <c r="CSM204" s="3"/>
      <c r="CSN204" s="3"/>
      <c r="CSO204" s="3"/>
      <c r="CSP204" s="3"/>
      <c r="CSQ204" s="3"/>
      <c r="CSR204" s="3"/>
      <c r="CSS204" s="3"/>
      <c r="CST204" s="3"/>
      <c r="CSU204" s="3"/>
      <c r="CSV204" s="3"/>
      <c r="CSW204" s="3"/>
      <c r="CSX204" s="3"/>
      <c r="CSY204" s="3"/>
      <c r="CSZ204" s="3"/>
      <c r="CTA204" s="3"/>
      <c r="CTB204" s="3"/>
      <c r="CTC204" s="3"/>
      <c r="CTD204" s="3"/>
      <c r="CTE204" s="3"/>
      <c r="CTF204" s="3"/>
      <c r="CTG204" s="3"/>
      <c r="CTH204" s="3"/>
      <c r="CTI204" s="3"/>
      <c r="CTJ204" s="3"/>
      <c r="CTK204" s="3"/>
      <c r="CTL204" s="3"/>
      <c r="CTM204" s="3"/>
      <c r="CTN204" s="3"/>
      <c r="CTO204" s="3"/>
      <c r="CTP204" s="3"/>
      <c r="CTQ204" s="3"/>
      <c r="CTR204" s="3"/>
      <c r="CTS204" s="3"/>
      <c r="CTT204" s="3"/>
      <c r="CTU204" s="3"/>
      <c r="CTV204" s="3"/>
      <c r="CTW204" s="3"/>
      <c r="CTX204" s="3"/>
      <c r="CTY204" s="3"/>
      <c r="CTZ204" s="3"/>
      <c r="CUA204" s="3"/>
      <c r="CUB204" s="3"/>
      <c r="CUC204" s="3"/>
      <c r="CUD204" s="3"/>
      <c r="CUE204" s="3"/>
      <c r="CUF204" s="3"/>
      <c r="CUG204" s="3"/>
      <c r="CUH204" s="3"/>
      <c r="CUI204" s="3"/>
      <c r="CUJ204" s="3"/>
      <c r="CUK204" s="3"/>
      <c r="CUL204" s="3"/>
      <c r="CUM204" s="3"/>
      <c r="CUN204" s="3"/>
      <c r="CUO204" s="3"/>
      <c r="CUP204" s="3"/>
      <c r="CUQ204" s="3"/>
      <c r="CUR204" s="3"/>
      <c r="CUS204" s="3"/>
      <c r="CUT204" s="3"/>
      <c r="CUU204" s="3"/>
      <c r="CUV204" s="3"/>
      <c r="CUW204" s="3"/>
      <c r="CUX204" s="3"/>
      <c r="CUY204" s="3"/>
      <c r="CUZ204" s="3"/>
      <c r="CVA204" s="3"/>
      <c r="CVB204" s="3"/>
      <c r="CVC204" s="3"/>
      <c r="CVD204" s="3"/>
      <c r="CVE204" s="3"/>
      <c r="CVF204" s="3"/>
      <c r="CVG204" s="3"/>
      <c r="CVH204" s="3"/>
      <c r="CVI204" s="3"/>
      <c r="CVJ204" s="3"/>
      <c r="CVK204" s="3"/>
      <c r="CVL204" s="3"/>
      <c r="CVM204" s="3"/>
      <c r="CVN204" s="3"/>
      <c r="CVO204" s="3"/>
      <c r="CVP204" s="3"/>
      <c r="CVQ204" s="3"/>
      <c r="CVR204" s="3"/>
      <c r="CVS204" s="3"/>
      <c r="CVT204" s="3"/>
      <c r="CVU204" s="3"/>
      <c r="CVV204" s="3"/>
      <c r="CVW204" s="3"/>
      <c r="CVX204" s="3"/>
      <c r="CVY204" s="3"/>
      <c r="CVZ204" s="3"/>
      <c r="CWA204" s="3"/>
      <c r="CWB204" s="3"/>
      <c r="CWC204" s="3"/>
      <c r="CWD204" s="3"/>
      <c r="CWE204" s="3"/>
      <c r="CWF204" s="3"/>
      <c r="CWG204" s="3"/>
      <c r="CWH204" s="3"/>
      <c r="CWI204" s="3"/>
      <c r="CWJ204" s="3"/>
      <c r="CWK204" s="3"/>
      <c r="CWL204" s="3"/>
      <c r="CWM204" s="3"/>
      <c r="CWN204" s="3"/>
      <c r="CWO204" s="3"/>
      <c r="CWP204" s="3"/>
      <c r="CWQ204" s="3"/>
      <c r="CWR204" s="3"/>
      <c r="CWS204" s="3"/>
      <c r="CWT204" s="3"/>
      <c r="CWU204" s="3"/>
      <c r="CWV204" s="3"/>
      <c r="CWW204" s="3"/>
      <c r="CWX204" s="3"/>
      <c r="CWY204" s="3"/>
      <c r="CWZ204" s="3"/>
      <c r="CXA204" s="3"/>
      <c r="CXB204" s="3"/>
      <c r="CXC204" s="3"/>
      <c r="CXD204" s="3"/>
      <c r="CXE204" s="3"/>
      <c r="CXF204" s="3"/>
      <c r="CXG204" s="3"/>
      <c r="CXH204" s="3"/>
      <c r="CXI204" s="3"/>
      <c r="CXJ204" s="3"/>
      <c r="CXK204" s="3"/>
      <c r="CXL204" s="3"/>
      <c r="CXM204" s="3"/>
      <c r="CXN204" s="3"/>
      <c r="CXO204" s="3"/>
      <c r="CXP204" s="3"/>
      <c r="CXQ204" s="3"/>
      <c r="CXR204" s="3"/>
      <c r="CXS204" s="3"/>
      <c r="CXT204" s="3"/>
      <c r="CXU204" s="3"/>
      <c r="CXV204" s="3"/>
      <c r="CXW204" s="3"/>
      <c r="CXX204" s="3"/>
      <c r="CXY204" s="3"/>
      <c r="CXZ204" s="3"/>
      <c r="CYA204" s="3"/>
      <c r="CYB204" s="3"/>
      <c r="CYC204" s="3"/>
      <c r="CYD204" s="3"/>
      <c r="CYE204" s="3"/>
      <c r="CYF204" s="3"/>
      <c r="CYG204" s="3"/>
      <c r="CYH204" s="3"/>
      <c r="CYI204" s="3"/>
      <c r="CYJ204" s="3"/>
      <c r="CYK204" s="3"/>
      <c r="CYL204" s="3"/>
      <c r="CYM204" s="3"/>
      <c r="CYN204" s="3"/>
      <c r="CYO204" s="3"/>
      <c r="CYP204" s="3"/>
      <c r="CYQ204" s="3"/>
      <c r="CYR204" s="3"/>
      <c r="CYS204" s="3"/>
      <c r="CYT204" s="3"/>
      <c r="CYU204" s="3"/>
      <c r="CYV204" s="3"/>
      <c r="CYW204" s="3"/>
      <c r="CYX204" s="3"/>
      <c r="CYY204" s="3"/>
      <c r="CYZ204" s="3"/>
      <c r="CZA204" s="3"/>
      <c r="CZB204" s="3"/>
      <c r="CZC204" s="3"/>
      <c r="CZD204" s="3"/>
      <c r="CZE204" s="3"/>
      <c r="CZF204" s="3"/>
      <c r="CZG204" s="3"/>
      <c r="CZH204" s="3"/>
      <c r="CZI204" s="3"/>
      <c r="CZJ204" s="3"/>
      <c r="CZK204" s="3"/>
      <c r="CZL204" s="3"/>
      <c r="CZM204" s="3"/>
      <c r="CZN204" s="3"/>
      <c r="CZO204" s="3"/>
      <c r="CZP204" s="3"/>
      <c r="CZQ204" s="3"/>
      <c r="CZR204" s="3"/>
      <c r="CZS204" s="3"/>
      <c r="CZT204" s="3"/>
      <c r="CZU204" s="3"/>
      <c r="CZV204" s="3"/>
      <c r="CZW204" s="3"/>
      <c r="CZX204" s="3"/>
      <c r="CZY204" s="3"/>
      <c r="CZZ204" s="3"/>
      <c r="DAA204" s="3"/>
      <c r="DAB204" s="3"/>
      <c r="DAC204" s="3"/>
      <c r="DAD204" s="3"/>
      <c r="DAE204" s="3"/>
      <c r="DAF204" s="3"/>
      <c r="DAG204" s="3"/>
      <c r="DAH204" s="3"/>
      <c r="DAI204" s="3"/>
      <c r="DAJ204" s="3"/>
      <c r="DAK204" s="3"/>
      <c r="DAL204" s="3"/>
      <c r="DAM204" s="3"/>
      <c r="DAN204" s="3"/>
      <c r="DAO204" s="3"/>
      <c r="DAP204" s="3"/>
      <c r="DAQ204" s="3"/>
      <c r="DAR204" s="3"/>
      <c r="DAS204" s="3"/>
      <c r="DAT204" s="3"/>
      <c r="DAU204" s="3"/>
      <c r="DAV204" s="3"/>
      <c r="DAW204" s="3"/>
      <c r="DAX204" s="3"/>
      <c r="DAY204" s="3"/>
      <c r="DAZ204" s="3"/>
      <c r="DBA204" s="3"/>
      <c r="DBB204" s="3"/>
      <c r="DBC204" s="3"/>
      <c r="DBD204" s="3"/>
      <c r="DBE204" s="3"/>
      <c r="DBF204" s="3"/>
      <c r="DBG204" s="3"/>
      <c r="DBH204" s="3"/>
      <c r="DBI204" s="3"/>
      <c r="DBJ204" s="3"/>
      <c r="DBK204" s="3"/>
      <c r="DBL204" s="3"/>
      <c r="DBM204" s="3"/>
      <c r="DBN204" s="3"/>
      <c r="DBO204" s="3"/>
      <c r="DBP204" s="3"/>
      <c r="DBQ204" s="3"/>
      <c r="DBR204" s="3"/>
      <c r="DBS204" s="3"/>
      <c r="DBT204" s="3"/>
      <c r="DBU204" s="3"/>
      <c r="DBV204" s="3"/>
      <c r="DBW204" s="3"/>
      <c r="DBX204" s="3"/>
      <c r="DBY204" s="3"/>
      <c r="DBZ204" s="3"/>
      <c r="DCA204" s="3"/>
      <c r="DCB204" s="3"/>
      <c r="DCC204" s="3"/>
      <c r="DCD204" s="3"/>
      <c r="DCE204" s="3"/>
      <c r="DCF204" s="3"/>
      <c r="DCG204" s="3"/>
      <c r="DCH204" s="3"/>
      <c r="DCI204" s="3"/>
      <c r="DCJ204" s="3"/>
      <c r="DCK204" s="3"/>
      <c r="DCL204" s="3"/>
      <c r="DCM204" s="3"/>
      <c r="DCN204" s="3"/>
      <c r="DCO204" s="3"/>
      <c r="DCP204" s="3"/>
      <c r="DCQ204" s="3"/>
      <c r="DCR204" s="3"/>
      <c r="DCS204" s="3"/>
      <c r="DCT204" s="3"/>
      <c r="DCU204" s="3"/>
      <c r="DCV204" s="3"/>
      <c r="DCW204" s="3"/>
      <c r="DCX204" s="3"/>
      <c r="DCY204" s="3"/>
      <c r="DCZ204" s="3"/>
      <c r="DDA204" s="3"/>
      <c r="DDB204" s="3"/>
      <c r="DDC204" s="3"/>
      <c r="DDD204" s="3"/>
      <c r="DDE204" s="3"/>
      <c r="DDF204" s="3"/>
      <c r="DDG204" s="3"/>
      <c r="DDH204" s="3"/>
      <c r="DDI204" s="3"/>
      <c r="DDJ204" s="3"/>
      <c r="DDK204" s="3"/>
      <c r="DDL204" s="3"/>
      <c r="DDM204" s="3"/>
      <c r="DDN204" s="3"/>
      <c r="DDO204" s="3"/>
      <c r="DDP204" s="3"/>
      <c r="DDQ204" s="3"/>
      <c r="DDR204" s="3"/>
      <c r="DDS204" s="3"/>
      <c r="DDT204" s="3"/>
      <c r="DDU204" s="3"/>
      <c r="DDV204" s="3"/>
      <c r="DDW204" s="3"/>
      <c r="DDX204" s="3"/>
      <c r="DDY204" s="3"/>
      <c r="DDZ204" s="3"/>
      <c r="DEA204" s="3"/>
      <c r="DEB204" s="3"/>
      <c r="DEC204" s="3"/>
      <c r="DED204" s="3"/>
      <c r="DEE204" s="3"/>
      <c r="DEF204" s="3"/>
      <c r="DEG204" s="3"/>
      <c r="DEH204" s="3"/>
      <c r="DEI204" s="3"/>
      <c r="DEJ204" s="3"/>
      <c r="DEK204" s="3"/>
      <c r="DEL204" s="3"/>
      <c r="DEM204" s="3"/>
      <c r="DEN204" s="3"/>
      <c r="DEO204" s="3"/>
      <c r="DEP204" s="3"/>
      <c r="DEQ204" s="3"/>
      <c r="DER204" s="3"/>
      <c r="DES204" s="3"/>
      <c r="DET204" s="3"/>
      <c r="DEU204" s="3"/>
      <c r="DEV204" s="3"/>
      <c r="DEW204" s="3"/>
      <c r="DEX204" s="3"/>
      <c r="DEY204" s="3"/>
      <c r="DEZ204" s="3"/>
      <c r="DFA204" s="3"/>
      <c r="DFB204" s="3"/>
      <c r="DFC204" s="3"/>
      <c r="DFD204" s="3"/>
      <c r="DFE204" s="3"/>
      <c r="DFF204" s="3"/>
      <c r="DFG204" s="3"/>
      <c r="DFH204" s="3"/>
      <c r="DFI204" s="3"/>
      <c r="DFJ204" s="3"/>
      <c r="DFK204" s="3"/>
      <c r="DFL204" s="3"/>
      <c r="DFM204" s="3"/>
      <c r="DFN204" s="3"/>
      <c r="DFO204" s="3"/>
      <c r="DFP204" s="3"/>
      <c r="DFQ204" s="3"/>
      <c r="DFR204" s="3"/>
      <c r="DFS204" s="3"/>
      <c r="DFT204" s="3"/>
      <c r="DFU204" s="3"/>
      <c r="DFV204" s="3"/>
      <c r="DFW204" s="3"/>
      <c r="DFX204" s="3"/>
      <c r="DFY204" s="3"/>
      <c r="DFZ204" s="3"/>
      <c r="DGA204" s="3"/>
      <c r="DGB204" s="3"/>
      <c r="DGC204" s="3"/>
      <c r="DGD204" s="3"/>
      <c r="DGE204" s="3"/>
      <c r="DGF204" s="3"/>
      <c r="DGG204" s="3"/>
      <c r="DGH204" s="3"/>
      <c r="DGI204" s="3"/>
      <c r="DGJ204" s="3"/>
      <c r="DGK204" s="3"/>
      <c r="DGL204" s="3"/>
      <c r="DGM204" s="3"/>
      <c r="DGN204" s="3"/>
      <c r="DGO204" s="3"/>
      <c r="DGP204" s="3"/>
      <c r="DGQ204" s="3"/>
      <c r="DGR204" s="3"/>
      <c r="DGS204" s="3"/>
      <c r="DGT204" s="3"/>
      <c r="DGU204" s="3"/>
      <c r="DGV204" s="3"/>
      <c r="DGW204" s="3"/>
      <c r="DGX204" s="3"/>
      <c r="DGY204" s="3"/>
      <c r="DGZ204" s="3"/>
      <c r="DHA204" s="3"/>
      <c r="DHB204" s="3"/>
      <c r="DHC204" s="3"/>
      <c r="DHD204" s="3"/>
      <c r="DHE204" s="3"/>
      <c r="DHF204" s="3"/>
      <c r="DHG204" s="3"/>
      <c r="DHH204" s="3"/>
      <c r="DHI204" s="3"/>
      <c r="DHJ204" s="3"/>
      <c r="DHK204" s="3"/>
      <c r="DHL204" s="3"/>
      <c r="DHM204" s="3"/>
      <c r="DHN204" s="3"/>
      <c r="DHO204" s="3"/>
      <c r="DHP204" s="3"/>
      <c r="DHQ204" s="3"/>
      <c r="DHR204" s="3"/>
      <c r="DHS204" s="3"/>
      <c r="DHT204" s="3"/>
      <c r="DHU204" s="3"/>
      <c r="DHV204" s="3"/>
      <c r="DHW204" s="3"/>
      <c r="DHX204" s="3"/>
      <c r="DHY204" s="3"/>
      <c r="DHZ204" s="3"/>
      <c r="DIA204" s="3"/>
      <c r="DIB204" s="3"/>
      <c r="DIC204" s="3"/>
      <c r="DID204" s="3"/>
      <c r="DIE204" s="3"/>
      <c r="DIF204" s="3"/>
      <c r="DIG204" s="3"/>
      <c r="DIH204" s="3"/>
      <c r="DII204" s="3"/>
      <c r="DIJ204" s="3"/>
      <c r="DIK204" s="3"/>
      <c r="DIL204" s="3"/>
      <c r="DIM204" s="3"/>
      <c r="DIN204" s="3"/>
      <c r="DIO204" s="3"/>
      <c r="DIP204" s="3"/>
      <c r="DIQ204" s="3"/>
      <c r="DIR204" s="3"/>
      <c r="DIS204" s="3"/>
      <c r="DIT204" s="3"/>
      <c r="DIU204" s="3"/>
      <c r="DIV204" s="3"/>
      <c r="DIW204" s="3"/>
      <c r="DIX204" s="3"/>
      <c r="DIY204" s="3"/>
      <c r="DIZ204" s="3"/>
      <c r="DJA204" s="3"/>
      <c r="DJB204" s="3"/>
      <c r="DJC204" s="3"/>
      <c r="DJD204" s="3"/>
      <c r="DJE204" s="3"/>
      <c r="DJF204" s="3"/>
      <c r="DJG204" s="3"/>
      <c r="DJH204" s="3"/>
      <c r="DJI204" s="3"/>
      <c r="DJJ204" s="3"/>
      <c r="DJK204" s="3"/>
      <c r="DJL204" s="3"/>
      <c r="DJM204" s="3"/>
      <c r="DJN204" s="3"/>
      <c r="DJO204" s="3"/>
      <c r="DJP204" s="3"/>
      <c r="DJQ204" s="3"/>
      <c r="DJR204" s="3"/>
      <c r="DJS204" s="3"/>
      <c r="DJT204" s="3"/>
      <c r="DJU204" s="3"/>
      <c r="DJV204" s="3"/>
      <c r="DJW204" s="3"/>
      <c r="DJX204" s="3"/>
      <c r="DJY204" s="3"/>
      <c r="DJZ204" s="3"/>
      <c r="DKA204" s="3"/>
      <c r="DKB204" s="3"/>
      <c r="DKC204" s="3"/>
      <c r="DKD204" s="3"/>
      <c r="DKE204" s="3"/>
      <c r="DKF204" s="3"/>
      <c r="DKG204" s="3"/>
      <c r="DKH204" s="3"/>
      <c r="DKI204" s="3"/>
      <c r="DKJ204" s="3"/>
      <c r="DKK204" s="3"/>
      <c r="DKL204" s="3"/>
      <c r="DKM204" s="3"/>
      <c r="DKN204" s="3"/>
      <c r="DKO204" s="3"/>
      <c r="DKP204" s="3"/>
      <c r="DKQ204" s="3"/>
      <c r="DKR204" s="3"/>
      <c r="DKS204" s="3"/>
      <c r="DKT204" s="3"/>
      <c r="DKU204" s="3"/>
      <c r="DKV204" s="3"/>
      <c r="DKW204" s="3"/>
      <c r="DKX204" s="3"/>
      <c r="DKY204" s="3"/>
      <c r="DKZ204" s="3"/>
      <c r="DLA204" s="3"/>
      <c r="DLB204" s="3"/>
      <c r="DLC204" s="3"/>
      <c r="DLD204" s="3"/>
      <c r="DLE204" s="3"/>
      <c r="DLF204" s="3"/>
      <c r="DLG204" s="3"/>
      <c r="DLH204" s="3"/>
      <c r="DLI204" s="3"/>
      <c r="DLJ204" s="3"/>
      <c r="DLK204" s="3"/>
      <c r="DLL204" s="3"/>
      <c r="DLM204" s="3"/>
      <c r="DLN204" s="3"/>
      <c r="DLO204" s="3"/>
      <c r="DLP204" s="3"/>
      <c r="DLQ204" s="3"/>
      <c r="DLR204" s="3"/>
      <c r="DLS204" s="3"/>
      <c r="DLT204" s="3"/>
      <c r="DLU204" s="3"/>
      <c r="DLV204" s="3"/>
      <c r="DLW204" s="3"/>
      <c r="DLX204" s="3"/>
      <c r="DLY204" s="3"/>
      <c r="DLZ204" s="3"/>
      <c r="DMA204" s="3"/>
      <c r="DMB204" s="3"/>
      <c r="DMC204" s="3"/>
      <c r="DMD204" s="3"/>
      <c r="DME204" s="3"/>
      <c r="DMF204" s="3"/>
      <c r="DMG204" s="3"/>
      <c r="DMH204" s="3"/>
      <c r="DMI204" s="3"/>
      <c r="DMJ204" s="3"/>
      <c r="DMK204" s="3"/>
      <c r="DML204" s="3"/>
      <c r="DMM204" s="3"/>
      <c r="DMN204" s="3"/>
      <c r="DMO204" s="3"/>
      <c r="DMP204" s="3"/>
      <c r="DMQ204" s="3"/>
      <c r="DMR204" s="3"/>
      <c r="DMS204" s="3"/>
      <c r="DMT204" s="3"/>
      <c r="DMU204" s="3"/>
      <c r="DMV204" s="3"/>
      <c r="DMW204" s="3"/>
      <c r="DMX204" s="3"/>
      <c r="DMY204" s="3"/>
      <c r="DMZ204" s="3"/>
      <c r="DNA204" s="3"/>
      <c r="DNB204" s="3"/>
      <c r="DNC204" s="3"/>
      <c r="DND204" s="3"/>
      <c r="DNE204" s="3"/>
      <c r="DNF204" s="3"/>
      <c r="DNG204" s="3"/>
      <c r="DNH204" s="3"/>
      <c r="DNI204" s="3"/>
      <c r="DNJ204" s="3"/>
      <c r="DNK204" s="3"/>
      <c r="DNL204" s="3"/>
      <c r="DNM204" s="3"/>
      <c r="DNN204" s="3"/>
      <c r="DNO204" s="3"/>
      <c r="DNP204" s="3"/>
      <c r="DNQ204" s="3"/>
      <c r="DNR204" s="3"/>
      <c r="DNS204" s="3"/>
      <c r="DNT204" s="3"/>
      <c r="DNU204" s="3"/>
      <c r="DNV204" s="3"/>
      <c r="DNW204" s="3"/>
      <c r="DNX204" s="3"/>
      <c r="DNY204" s="3"/>
      <c r="DNZ204" s="3"/>
      <c r="DOA204" s="3"/>
      <c r="DOB204" s="3"/>
      <c r="DOC204" s="3"/>
      <c r="DOD204" s="3"/>
      <c r="DOE204" s="3"/>
      <c r="DOF204" s="3"/>
      <c r="DOG204" s="3"/>
      <c r="DOH204" s="3"/>
      <c r="DOI204" s="3"/>
      <c r="DOJ204" s="3"/>
      <c r="DOK204" s="3"/>
      <c r="DOL204" s="3"/>
      <c r="DOM204" s="3"/>
      <c r="DON204" s="3"/>
      <c r="DOO204" s="3"/>
      <c r="DOP204" s="3"/>
      <c r="DOQ204" s="3"/>
      <c r="DOR204" s="3"/>
      <c r="DOS204" s="3"/>
      <c r="DOT204" s="3"/>
      <c r="DOU204" s="3"/>
      <c r="DOV204" s="3"/>
      <c r="DOW204" s="3"/>
      <c r="DOX204" s="3"/>
      <c r="DOY204" s="3"/>
      <c r="DOZ204" s="3"/>
      <c r="DPA204" s="3"/>
      <c r="DPB204" s="3"/>
      <c r="DPC204" s="3"/>
      <c r="DPD204" s="3"/>
      <c r="DPE204" s="3"/>
      <c r="DPF204" s="3"/>
      <c r="DPG204" s="3"/>
      <c r="DPH204" s="3"/>
      <c r="DPI204" s="3"/>
      <c r="DPJ204" s="3"/>
      <c r="DPK204" s="3"/>
      <c r="DPL204" s="3"/>
      <c r="DPM204" s="3"/>
      <c r="DPN204" s="3"/>
      <c r="DPO204" s="3"/>
      <c r="DPP204" s="3"/>
      <c r="DPQ204" s="3"/>
      <c r="DPR204" s="3"/>
      <c r="DPS204" s="3"/>
      <c r="DPT204" s="3"/>
      <c r="DPU204" s="3"/>
      <c r="DPV204" s="3"/>
      <c r="DPW204" s="3"/>
      <c r="DPX204" s="3"/>
      <c r="DPY204" s="3"/>
      <c r="DPZ204" s="3"/>
      <c r="DQA204" s="3"/>
      <c r="DQB204" s="3"/>
      <c r="DQC204" s="3"/>
      <c r="DQD204" s="3"/>
      <c r="DQE204" s="3"/>
      <c r="DQF204" s="3"/>
      <c r="DQG204" s="3"/>
      <c r="DQH204" s="3"/>
      <c r="DQI204" s="3"/>
      <c r="DQJ204" s="3"/>
      <c r="DQK204" s="3"/>
      <c r="DQL204" s="3"/>
      <c r="DQM204" s="3"/>
      <c r="DQN204" s="3"/>
      <c r="DQO204" s="3"/>
      <c r="DQP204" s="3"/>
      <c r="DQQ204" s="3"/>
      <c r="DQR204" s="3"/>
      <c r="DQS204" s="3"/>
      <c r="DQT204" s="3"/>
      <c r="DQU204" s="3"/>
      <c r="DQV204" s="3"/>
      <c r="DQW204" s="3"/>
      <c r="DQX204" s="3"/>
      <c r="DQY204" s="3"/>
      <c r="DQZ204" s="3"/>
      <c r="DRA204" s="3"/>
      <c r="DRB204" s="3"/>
      <c r="DRC204" s="3"/>
      <c r="DRD204" s="3"/>
      <c r="DRE204" s="3"/>
      <c r="DRF204" s="3"/>
      <c r="DRG204" s="3"/>
      <c r="DRH204" s="3"/>
      <c r="DRI204" s="3"/>
      <c r="DRJ204" s="3"/>
      <c r="DRK204" s="3"/>
      <c r="DRL204" s="3"/>
      <c r="DRM204" s="3"/>
      <c r="DRN204" s="3"/>
      <c r="DRO204" s="3"/>
      <c r="DRP204" s="3"/>
      <c r="DRQ204" s="3"/>
      <c r="DRR204" s="3"/>
      <c r="DRS204" s="3"/>
      <c r="DRT204" s="3"/>
      <c r="DRU204" s="3"/>
      <c r="DRV204" s="3"/>
      <c r="DRW204" s="3"/>
      <c r="DRX204" s="3"/>
      <c r="DRY204" s="3"/>
      <c r="DRZ204" s="3"/>
      <c r="DSA204" s="3"/>
      <c r="DSB204" s="3"/>
      <c r="DSC204" s="3"/>
      <c r="DSD204" s="3"/>
      <c r="DSE204" s="3"/>
      <c r="DSF204" s="3"/>
      <c r="DSG204" s="3"/>
      <c r="DSH204" s="3"/>
      <c r="DSI204" s="3"/>
      <c r="DSJ204" s="3"/>
      <c r="DSK204" s="3"/>
      <c r="DSL204" s="3"/>
      <c r="DSM204" s="3"/>
      <c r="DSN204" s="3"/>
      <c r="DSO204" s="3"/>
      <c r="DSP204" s="3"/>
      <c r="DSQ204" s="3"/>
      <c r="DSR204" s="3"/>
      <c r="DSS204" s="3"/>
      <c r="DST204" s="3"/>
      <c r="DSU204" s="3"/>
      <c r="DSV204" s="3"/>
      <c r="DSW204" s="3"/>
      <c r="DSX204" s="3"/>
      <c r="DSY204" s="3"/>
      <c r="DSZ204" s="3"/>
      <c r="DTA204" s="3"/>
      <c r="DTB204" s="3"/>
      <c r="DTC204" s="3"/>
      <c r="DTD204" s="3"/>
      <c r="DTE204" s="3"/>
      <c r="DTF204" s="3"/>
      <c r="DTG204" s="3"/>
      <c r="DTH204" s="3"/>
      <c r="DTI204" s="3"/>
      <c r="DTJ204" s="3"/>
      <c r="DTK204" s="3"/>
      <c r="DTL204" s="3"/>
      <c r="DTM204" s="3"/>
      <c r="DTN204" s="3"/>
      <c r="DTO204" s="3"/>
      <c r="DTP204" s="3"/>
      <c r="DTQ204" s="3"/>
      <c r="DTR204" s="3"/>
      <c r="DTS204" s="3"/>
      <c r="DTT204" s="3"/>
      <c r="DTU204" s="3"/>
      <c r="DTV204" s="3"/>
      <c r="DTW204" s="3"/>
      <c r="DTX204" s="3"/>
      <c r="DTY204" s="3"/>
      <c r="DTZ204" s="3"/>
      <c r="DUA204" s="3"/>
      <c r="DUB204" s="3"/>
      <c r="DUC204" s="3"/>
      <c r="DUD204" s="3"/>
      <c r="DUE204" s="3"/>
      <c r="DUF204" s="3"/>
      <c r="DUG204" s="3"/>
      <c r="DUH204" s="3"/>
      <c r="DUI204" s="3"/>
      <c r="DUJ204" s="3"/>
      <c r="DUK204" s="3"/>
      <c r="DUL204" s="3"/>
      <c r="DUM204" s="3"/>
      <c r="DUN204" s="3"/>
      <c r="DUO204" s="3"/>
      <c r="DUP204" s="3"/>
      <c r="DUQ204" s="3"/>
      <c r="DUR204" s="3"/>
      <c r="DUS204" s="3"/>
      <c r="DUT204" s="3"/>
      <c r="DUU204" s="3"/>
      <c r="DUV204" s="3"/>
      <c r="DUW204" s="3"/>
      <c r="DUX204" s="3"/>
      <c r="DUY204" s="3"/>
      <c r="DUZ204" s="3"/>
      <c r="DVA204" s="3"/>
      <c r="DVB204" s="3"/>
      <c r="DVC204" s="3"/>
      <c r="DVD204" s="3"/>
      <c r="DVE204" s="3"/>
      <c r="DVF204" s="3"/>
      <c r="DVG204" s="3"/>
      <c r="DVH204" s="3"/>
      <c r="DVI204" s="3"/>
      <c r="DVJ204" s="3"/>
      <c r="DVK204" s="3"/>
      <c r="DVL204" s="3"/>
      <c r="DVM204" s="3"/>
      <c r="DVN204" s="3"/>
      <c r="DVO204" s="3"/>
      <c r="DVP204" s="3"/>
      <c r="DVQ204" s="3"/>
      <c r="DVR204" s="3"/>
      <c r="DVS204" s="3"/>
      <c r="DVT204" s="3"/>
      <c r="DVU204" s="3"/>
      <c r="DVV204" s="3"/>
      <c r="DVW204" s="3"/>
      <c r="DVX204" s="3"/>
      <c r="DVY204" s="3"/>
      <c r="DVZ204" s="3"/>
      <c r="DWA204" s="3"/>
      <c r="DWB204" s="3"/>
      <c r="DWC204" s="3"/>
      <c r="DWD204" s="3"/>
      <c r="DWE204" s="3"/>
      <c r="DWF204" s="3"/>
      <c r="DWG204" s="3"/>
      <c r="DWH204" s="3"/>
      <c r="DWI204" s="3"/>
      <c r="DWJ204" s="3"/>
      <c r="DWK204" s="3"/>
      <c r="DWL204" s="3"/>
      <c r="DWM204" s="3"/>
      <c r="DWN204" s="3"/>
      <c r="DWO204" s="3"/>
      <c r="DWP204" s="3"/>
      <c r="DWQ204" s="3"/>
      <c r="DWR204" s="3"/>
      <c r="DWS204" s="3"/>
      <c r="DWT204" s="3"/>
      <c r="DWU204" s="3"/>
      <c r="DWV204" s="3"/>
      <c r="DWW204" s="3"/>
      <c r="DWX204" s="3"/>
      <c r="DWY204" s="3"/>
      <c r="DWZ204" s="3"/>
      <c r="DXA204" s="3"/>
      <c r="DXB204" s="3"/>
      <c r="DXC204" s="3"/>
      <c r="DXD204" s="3"/>
      <c r="DXE204" s="3"/>
      <c r="DXF204" s="3"/>
      <c r="DXG204" s="3"/>
      <c r="DXH204" s="3"/>
      <c r="DXI204" s="3"/>
      <c r="DXJ204" s="3"/>
      <c r="DXK204" s="3"/>
      <c r="DXL204" s="3"/>
      <c r="DXM204" s="3"/>
      <c r="DXN204" s="3"/>
      <c r="DXO204" s="3"/>
      <c r="DXP204" s="3"/>
      <c r="DXQ204" s="3"/>
      <c r="DXR204" s="3"/>
      <c r="DXS204" s="3"/>
      <c r="DXT204" s="3"/>
      <c r="DXU204" s="3"/>
      <c r="DXV204" s="3"/>
      <c r="DXW204" s="3"/>
      <c r="DXX204" s="3"/>
      <c r="DXY204" s="3"/>
      <c r="DXZ204" s="3"/>
      <c r="DYA204" s="3"/>
      <c r="DYB204" s="3"/>
      <c r="DYC204" s="3"/>
      <c r="DYD204" s="3"/>
      <c r="DYE204" s="3"/>
      <c r="DYF204" s="3"/>
      <c r="DYG204" s="3"/>
      <c r="DYH204" s="3"/>
      <c r="DYI204" s="3"/>
      <c r="DYJ204" s="3"/>
      <c r="DYK204" s="3"/>
      <c r="DYL204" s="3"/>
      <c r="DYM204" s="3"/>
      <c r="DYN204" s="3"/>
      <c r="DYO204" s="3"/>
      <c r="DYP204" s="3"/>
      <c r="DYQ204" s="3"/>
      <c r="DYR204" s="3"/>
      <c r="DYS204" s="3"/>
      <c r="DYT204" s="3"/>
      <c r="DYU204" s="3"/>
      <c r="DYV204" s="3"/>
      <c r="DYW204" s="3"/>
      <c r="DYX204" s="3"/>
      <c r="DYY204" s="3"/>
      <c r="DYZ204" s="3"/>
      <c r="DZA204" s="3"/>
      <c r="DZB204" s="3"/>
      <c r="DZC204" s="3"/>
      <c r="DZD204" s="3"/>
      <c r="DZE204" s="3"/>
      <c r="DZF204" s="3"/>
      <c r="DZG204" s="3"/>
      <c r="DZH204" s="3"/>
      <c r="DZI204" s="3"/>
      <c r="DZJ204" s="3"/>
      <c r="DZK204" s="3"/>
      <c r="DZL204" s="3"/>
      <c r="DZM204" s="3"/>
      <c r="DZN204" s="3"/>
      <c r="DZO204" s="3"/>
      <c r="DZP204" s="3"/>
      <c r="DZQ204" s="3"/>
      <c r="DZR204" s="3"/>
      <c r="DZS204" s="3"/>
      <c r="DZT204" s="3"/>
      <c r="DZU204" s="3"/>
      <c r="DZV204" s="3"/>
      <c r="DZW204" s="3"/>
      <c r="DZX204" s="3"/>
      <c r="DZY204" s="3"/>
      <c r="DZZ204" s="3"/>
      <c r="EAA204" s="3"/>
      <c r="EAB204" s="3"/>
      <c r="EAC204" s="3"/>
      <c r="EAD204" s="3"/>
      <c r="EAE204" s="3"/>
      <c r="EAF204" s="3"/>
      <c r="EAG204" s="3"/>
      <c r="EAH204" s="3"/>
      <c r="EAI204" s="3"/>
      <c r="EAJ204" s="3"/>
      <c r="EAK204" s="3"/>
      <c r="EAL204" s="3"/>
      <c r="EAM204" s="3"/>
      <c r="EAN204" s="3"/>
      <c r="EAO204" s="3"/>
      <c r="EAP204" s="3"/>
      <c r="EAQ204" s="3"/>
      <c r="EAR204" s="3"/>
      <c r="EAS204" s="3"/>
      <c r="EAT204" s="3"/>
      <c r="EAU204" s="3"/>
      <c r="EAV204" s="3"/>
      <c r="EAW204" s="3"/>
      <c r="EAX204" s="3"/>
      <c r="EAY204" s="3"/>
      <c r="EAZ204" s="3"/>
      <c r="EBA204" s="3"/>
      <c r="EBB204" s="3"/>
      <c r="EBC204" s="3"/>
      <c r="EBD204" s="3"/>
      <c r="EBE204" s="3"/>
      <c r="EBF204" s="3"/>
      <c r="EBG204" s="3"/>
      <c r="EBH204" s="3"/>
      <c r="EBI204" s="3"/>
      <c r="EBJ204" s="3"/>
      <c r="EBK204" s="3"/>
      <c r="EBL204" s="3"/>
      <c r="EBM204" s="3"/>
      <c r="EBN204" s="3"/>
      <c r="EBO204" s="3"/>
      <c r="EBP204" s="3"/>
      <c r="EBQ204" s="3"/>
      <c r="EBR204" s="3"/>
      <c r="EBS204" s="3"/>
      <c r="EBT204" s="3"/>
      <c r="EBU204" s="3"/>
      <c r="EBV204" s="3"/>
      <c r="EBW204" s="3"/>
      <c r="EBX204" s="3"/>
      <c r="EBY204" s="3"/>
      <c r="EBZ204" s="3"/>
      <c r="ECA204" s="3"/>
      <c r="ECB204" s="3"/>
      <c r="ECC204" s="3"/>
      <c r="ECD204" s="3"/>
      <c r="ECE204" s="3"/>
      <c r="ECF204" s="3"/>
      <c r="ECG204" s="3"/>
      <c r="ECH204" s="3"/>
      <c r="ECI204" s="3"/>
      <c r="ECJ204" s="3"/>
      <c r="ECK204" s="3"/>
      <c r="ECL204" s="3"/>
      <c r="ECM204" s="3"/>
      <c r="ECN204" s="3"/>
      <c r="ECO204" s="3"/>
      <c r="ECP204" s="3"/>
      <c r="ECQ204" s="3"/>
      <c r="ECR204" s="3"/>
      <c r="ECS204" s="3"/>
      <c r="ECT204" s="3"/>
      <c r="ECU204" s="3"/>
      <c r="ECV204" s="3"/>
      <c r="ECW204" s="3"/>
      <c r="ECX204" s="3"/>
      <c r="ECY204" s="3"/>
      <c r="ECZ204" s="3"/>
      <c r="EDA204" s="3"/>
      <c r="EDB204" s="3"/>
      <c r="EDC204" s="3"/>
      <c r="EDD204" s="3"/>
      <c r="EDE204" s="3"/>
      <c r="EDF204" s="3"/>
      <c r="EDG204" s="3"/>
      <c r="EDH204" s="3"/>
      <c r="EDI204" s="3"/>
      <c r="EDJ204" s="3"/>
      <c r="EDK204" s="3"/>
      <c r="EDL204" s="3"/>
      <c r="EDM204" s="3"/>
      <c r="EDN204" s="3"/>
      <c r="EDO204" s="3"/>
      <c r="EDP204" s="3"/>
      <c r="EDQ204" s="3"/>
      <c r="EDR204" s="3"/>
      <c r="EDS204" s="3"/>
      <c r="EDT204" s="3"/>
      <c r="EDU204" s="3"/>
      <c r="EDV204" s="3"/>
      <c r="EDW204" s="3"/>
      <c r="EDX204" s="3"/>
      <c r="EDY204" s="3"/>
      <c r="EDZ204" s="3"/>
      <c r="EEA204" s="3"/>
      <c r="EEB204" s="3"/>
      <c r="EEC204" s="3"/>
      <c r="EED204" s="3"/>
      <c r="EEE204" s="3"/>
      <c r="EEF204" s="3"/>
      <c r="EEG204" s="3"/>
      <c r="EEH204" s="3"/>
      <c r="EEI204" s="3"/>
      <c r="EEJ204" s="3"/>
      <c r="EEK204" s="3"/>
      <c r="EEL204" s="3"/>
      <c r="EEM204" s="3"/>
      <c r="EEN204" s="3"/>
      <c r="EEO204" s="3"/>
      <c r="EEP204" s="3"/>
      <c r="EEQ204" s="3"/>
      <c r="EER204" s="3"/>
      <c r="EES204" s="3"/>
      <c r="EET204" s="3"/>
      <c r="EEU204" s="3"/>
      <c r="EEV204" s="3"/>
      <c r="EEW204" s="3"/>
      <c r="EEX204" s="3"/>
      <c r="EEY204" s="3"/>
      <c r="EEZ204" s="3"/>
      <c r="EFA204" s="3"/>
      <c r="EFB204" s="3"/>
      <c r="EFC204" s="3"/>
      <c r="EFD204" s="3"/>
      <c r="EFE204" s="3"/>
      <c r="EFF204" s="3"/>
      <c r="EFG204" s="3"/>
      <c r="EFH204" s="3"/>
      <c r="EFI204" s="3"/>
      <c r="EFJ204" s="3"/>
      <c r="EFK204" s="3"/>
      <c r="EFL204" s="3"/>
      <c r="EFM204" s="3"/>
      <c r="EFN204" s="3"/>
      <c r="EFO204" s="3"/>
      <c r="EFP204" s="3"/>
      <c r="EFQ204" s="3"/>
      <c r="EFR204" s="3"/>
      <c r="EFS204" s="3"/>
      <c r="EFT204" s="3"/>
      <c r="EFU204" s="3"/>
      <c r="EFV204" s="3"/>
      <c r="EFW204" s="3"/>
      <c r="EFX204" s="3"/>
      <c r="EFY204" s="3"/>
      <c r="EFZ204" s="3"/>
      <c r="EGA204" s="3"/>
      <c r="EGB204" s="3"/>
      <c r="EGC204" s="3"/>
      <c r="EGD204" s="3"/>
      <c r="EGE204" s="3"/>
      <c r="EGF204" s="3"/>
      <c r="EGG204" s="3"/>
      <c r="EGH204" s="3"/>
      <c r="EGI204" s="3"/>
      <c r="EGJ204" s="3"/>
      <c r="EGK204" s="3"/>
      <c r="EGL204" s="3"/>
      <c r="EGM204" s="3"/>
      <c r="EGN204" s="3"/>
      <c r="EGO204" s="3"/>
      <c r="EGP204" s="3"/>
      <c r="EGQ204" s="3"/>
      <c r="EGR204" s="3"/>
      <c r="EGS204" s="3"/>
      <c r="EGT204" s="3"/>
      <c r="EGU204" s="3"/>
      <c r="EGV204" s="3"/>
      <c r="EGW204" s="3"/>
      <c r="EGX204" s="3"/>
      <c r="EGY204" s="3"/>
      <c r="EGZ204" s="3"/>
      <c r="EHA204" s="3"/>
      <c r="EHB204" s="3"/>
      <c r="EHC204" s="3"/>
      <c r="EHD204" s="3"/>
      <c r="EHE204" s="3"/>
      <c r="EHF204" s="3"/>
      <c r="EHG204" s="3"/>
      <c r="EHH204" s="3"/>
      <c r="EHI204" s="3"/>
      <c r="EHJ204" s="3"/>
      <c r="EHK204" s="3"/>
      <c r="EHL204" s="3"/>
      <c r="EHM204" s="3"/>
      <c r="EHN204" s="3"/>
      <c r="EHO204" s="3"/>
      <c r="EHP204" s="3"/>
      <c r="EHQ204" s="3"/>
      <c r="EHR204" s="3"/>
      <c r="EHS204" s="3"/>
      <c r="EHT204" s="3"/>
      <c r="EHU204" s="3"/>
      <c r="EHV204" s="3"/>
      <c r="EHW204" s="3"/>
      <c r="EHX204" s="3"/>
      <c r="EHY204" s="3"/>
      <c r="EHZ204" s="3"/>
      <c r="EIA204" s="3"/>
      <c r="EIB204" s="3"/>
      <c r="EIC204" s="3"/>
      <c r="EID204" s="3"/>
      <c r="EIE204" s="3"/>
      <c r="EIF204" s="3"/>
      <c r="EIG204" s="3"/>
      <c r="EIH204" s="3"/>
      <c r="EII204" s="3"/>
      <c r="EIJ204" s="3"/>
      <c r="EIK204" s="3"/>
      <c r="EIL204" s="3"/>
      <c r="EIM204" s="3"/>
      <c r="EIN204" s="3"/>
      <c r="EIO204" s="3"/>
      <c r="EIP204" s="3"/>
      <c r="EIQ204" s="3"/>
      <c r="EIR204" s="3"/>
      <c r="EIS204" s="3"/>
      <c r="EIT204" s="3"/>
      <c r="EIU204" s="3"/>
      <c r="EIV204" s="3"/>
      <c r="EIW204" s="3"/>
      <c r="EIX204" s="3"/>
      <c r="EIY204" s="3"/>
      <c r="EIZ204" s="3"/>
      <c r="EJA204" s="3"/>
      <c r="EJB204" s="3"/>
      <c r="EJC204" s="3"/>
      <c r="EJD204" s="3"/>
      <c r="EJE204" s="3"/>
      <c r="EJF204" s="3"/>
      <c r="EJG204" s="3"/>
      <c r="EJH204" s="3"/>
      <c r="EJI204" s="3"/>
      <c r="EJJ204" s="3"/>
      <c r="EJK204" s="3"/>
      <c r="EJL204" s="3"/>
      <c r="EJM204" s="3"/>
      <c r="EJN204" s="3"/>
      <c r="EJO204" s="3"/>
      <c r="EJP204" s="3"/>
      <c r="EJQ204" s="3"/>
      <c r="EJR204" s="3"/>
      <c r="EJS204" s="3"/>
      <c r="EJT204" s="3"/>
      <c r="EJU204" s="3"/>
      <c r="EJV204" s="3"/>
      <c r="EJW204" s="3"/>
      <c r="EJX204" s="3"/>
      <c r="EJY204" s="3"/>
      <c r="EJZ204" s="3"/>
      <c r="EKA204" s="3"/>
      <c r="EKB204" s="3"/>
      <c r="EKC204" s="3"/>
      <c r="EKD204" s="3"/>
      <c r="EKE204" s="3"/>
      <c r="EKF204" s="3"/>
      <c r="EKG204" s="3"/>
      <c r="EKH204" s="3"/>
      <c r="EKI204" s="3"/>
      <c r="EKJ204" s="3"/>
      <c r="EKK204" s="3"/>
      <c r="EKL204" s="3"/>
      <c r="EKM204" s="3"/>
      <c r="EKN204" s="3"/>
      <c r="EKO204" s="3"/>
      <c r="EKP204" s="3"/>
      <c r="EKQ204" s="3"/>
      <c r="EKR204" s="3"/>
      <c r="EKS204" s="3"/>
      <c r="EKT204" s="3"/>
      <c r="EKU204" s="3"/>
      <c r="EKV204" s="3"/>
      <c r="EKW204" s="3"/>
      <c r="EKX204" s="3"/>
      <c r="EKY204" s="3"/>
      <c r="EKZ204" s="3"/>
      <c r="ELA204" s="3"/>
      <c r="ELB204" s="3"/>
      <c r="ELC204" s="3"/>
      <c r="ELD204" s="3"/>
      <c r="ELE204" s="3"/>
      <c r="ELF204" s="3"/>
      <c r="ELG204" s="3"/>
      <c r="ELH204" s="3"/>
      <c r="ELI204" s="3"/>
      <c r="ELJ204" s="3"/>
      <c r="ELK204" s="3"/>
      <c r="ELL204" s="3"/>
      <c r="ELM204" s="3"/>
      <c r="ELN204" s="3"/>
      <c r="ELO204" s="3"/>
      <c r="ELP204" s="3"/>
      <c r="ELQ204" s="3"/>
      <c r="ELR204" s="3"/>
      <c r="ELS204" s="3"/>
      <c r="ELT204" s="3"/>
      <c r="ELU204" s="3"/>
      <c r="ELV204" s="3"/>
      <c r="ELW204" s="3"/>
      <c r="ELX204" s="3"/>
      <c r="ELY204" s="3"/>
      <c r="ELZ204" s="3"/>
      <c r="EMA204" s="3"/>
      <c r="EMB204" s="3"/>
      <c r="EMC204" s="3"/>
      <c r="EMD204" s="3"/>
      <c r="EME204" s="3"/>
      <c r="EMF204" s="3"/>
      <c r="EMG204" s="3"/>
      <c r="EMH204" s="3"/>
      <c r="EMI204" s="3"/>
      <c r="EMJ204" s="3"/>
      <c r="EMK204" s="3"/>
      <c r="EML204" s="3"/>
      <c r="EMM204" s="3"/>
      <c r="EMN204" s="3"/>
      <c r="EMO204" s="3"/>
      <c r="EMP204" s="3"/>
      <c r="EMQ204" s="3"/>
      <c r="EMR204" s="3"/>
      <c r="EMS204" s="3"/>
      <c r="EMT204" s="3"/>
      <c r="EMU204" s="3"/>
      <c r="EMV204" s="3"/>
      <c r="EMW204" s="3"/>
      <c r="EMX204" s="3"/>
      <c r="EMY204" s="3"/>
      <c r="EMZ204" s="3"/>
      <c r="ENA204" s="3"/>
      <c r="ENB204" s="3"/>
      <c r="ENC204" s="3"/>
      <c r="END204" s="3"/>
      <c r="ENE204" s="3"/>
      <c r="ENF204" s="3"/>
      <c r="ENG204" s="3"/>
      <c r="ENH204" s="3"/>
      <c r="ENI204" s="3"/>
      <c r="ENJ204" s="3"/>
      <c r="ENK204" s="3"/>
      <c r="ENL204" s="3"/>
      <c r="ENM204" s="3"/>
      <c r="ENN204" s="3"/>
      <c r="ENO204" s="3"/>
      <c r="ENP204" s="3"/>
      <c r="ENQ204" s="3"/>
      <c r="ENR204" s="3"/>
      <c r="ENS204" s="3"/>
      <c r="ENT204" s="3"/>
      <c r="ENU204" s="3"/>
      <c r="ENV204" s="3"/>
      <c r="ENW204" s="3"/>
      <c r="ENX204" s="3"/>
      <c r="ENY204" s="3"/>
      <c r="ENZ204" s="3"/>
      <c r="EOA204" s="3"/>
      <c r="EOB204" s="3"/>
      <c r="EOC204" s="3"/>
      <c r="EOD204" s="3"/>
      <c r="EOE204" s="3"/>
      <c r="EOF204" s="3"/>
      <c r="EOG204" s="3"/>
      <c r="EOH204" s="3"/>
      <c r="EOI204" s="3"/>
      <c r="EOJ204" s="3"/>
      <c r="EOK204" s="3"/>
      <c r="EOL204" s="3"/>
      <c r="EOM204" s="3"/>
      <c r="EON204" s="3"/>
      <c r="EOO204" s="3"/>
      <c r="EOP204" s="3"/>
      <c r="EOQ204" s="3"/>
      <c r="EOR204" s="3"/>
      <c r="EOS204" s="3"/>
      <c r="EOT204" s="3"/>
      <c r="EOU204" s="3"/>
      <c r="EOV204" s="3"/>
      <c r="EOW204" s="3"/>
      <c r="EOX204" s="3"/>
      <c r="EOY204" s="3"/>
      <c r="EOZ204" s="3"/>
      <c r="EPA204" s="3"/>
      <c r="EPB204" s="3"/>
      <c r="EPC204" s="3"/>
      <c r="EPD204" s="3"/>
      <c r="EPE204" s="3"/>
      <c r="EPF204" s="3"/>
      <c r="EPG204" s="3"/>
      <c r="EPH204" s="3"/>
      <c r="EPI204" s="3"/>
      <c r="EPJ204" s="3"/>
      <c r="EPK204" s="3"/>
      <c r="EPL204" s="3"/>
      <c r="EPM204" s="3"/>
      <c r="EPN204" s="3"/>
      <c r="EPO204" s="3"/>
      <c r="EPP204" s="3"/>
      <c r="EPQ204" s="3"/>
      <c r="EPR204" s="3"/>
      <c r="EPS204" s="3"/>
      <c r="EPT204" s="3"/>
      <c r="EPU204" s="3"/>
      <c r="EPV204" s="3"/>
      <c r="EPW204" s="3"/>
      <c r="EPX204" s="3"/>
      <c r="EPY204" s="3"/>
      <c r="EPZ204" s="3"/>
      <c r="EQA204" s="3"/>
      <c r="EQB204" s="3"/>
      <c r="EQC204" s="3"/>
      <c r="EQD204" s="3"/>
      <c r="EQE204" s="3"/>
      <c r="EQF204" s="3"/>
      <c r="EQG204" s="3"/>
      <c r="EQH204" s="3"/>
      <c r="EQI204" s="3"/>
      <c r="EQJ204" s="3"/>
      <c r="EQK204" s="3"/>
      <c r="EQL204" s="3"/>
      <c r="EQM204" s="3"/>
      <c r="EQN204" s="3"/>
      <c r="EQO204" s="3"/>
      <c r="EQP204" s="3"/>
      <c r="EQQ204" s="3"/>
      <c r="EQR204" s="3"/>
      <c r="EQS204" s="3"/>
      <c r="EQT204" s="3"/>
      <c r="EQU204" s="3"/>
      <c r="EQV204" s="3"/>
      <c r="EQW204" s="3"/>
      <c r="EQX204" s="3"/>
      <c r="EQY204" s="3"/>
      <c r="EQZ204" s="3"/>
      <c r="ERA204" s="3"/>
      <c r="ERB204" s="3"/>
      <c r="ERC204" s="3"/>
      <c r="ERD204" s="3"/>
      <c r="ERE204" s="3"/>
      <c r="ERF204" s="3"/>
      <c r="ERG204" s="3"/>
      <c r="ERH204" s="3"/>
      <c r="ERI204" s="3"/>
      <c r="ERJ204" s="3"/>
      <c r="ERK204" s="3"/>
      <c r="ERL204" s="3"/>
      <c r="ERM204" s="3"/>
      <c r="ERN204" s="3"/>
      <c r="ERO204" s="3"/>
      <c r="ERP204" s="3"/>
      <c r="ERQ204" s="3"/>
      <c r="ERR204" s="3"/>
      <c r="ERS204" s="3"/>
      <c r="ERT204" s="3"/>
      <c r="ERU204" s="3"/>
      <c r="ERV204" s="3"/>
      <c r="ERW204" s="3"/>
      <c r="ERX204" s="3"/>
      <c r="ERY204" s="3"/>
      <c r="ERZ204" s="3"/>
      <c r="ESA204" s="3"/>
      <c r="ESB204" s="3"/>
      <c r="ESC204" s="3"/>
      <c r="ESD204" s="3"/>
      <c r="ESE204" s="3"/>
      <c r="ESF204" s="3"/>
      <c r="ESG204" s="3"/>
      <c r="ESH204" s="3"/>
      <c r="ESI204" s="3"/>
      <c r="ESJ204" s="3"/>
      <c r="ESK204" s="3"/>
      <c r="ESL204" s="3"/>
      <c r="ESM204" s="3"/>
      <c r="ESN204" s="3"/>
      <c r="ESO204" s="3"/>
      <c r="ESP204" s="3"/>
      <c r="ESQ204" s="3"/>
      <c r="ESR204" s="3"/>
      <c r="ESS204" s="3"/>
      <c r="EST204" s="3"/>
      <c r="ESU204" s="3"/>
      <c r="ESV204" s="3"/>
      <c r="ESW204" s="3"/>
      <c r="ESX204" s="3"/>
      <c r="ESY204" s="3"/>
      <c r="ESZ204" s="3"/>
      <c r="ETA204" s="3"/>
      <c r="ETB204" s="3"/>
      <c r="ETC204" s="3"/>
      <c r="ETD204" s="3"/>
      <c r="ETE204" s="3"/>
      <c r="ETF204" s="3"/>
      <c r="ETG204" s="3"/>
      <c r="ETH204" s="3"/>
      <c r="ETI204" s="3"/>
      <c r="ETJ204" s="3"/>
      <c r="ETK204" s="3"/>
      <c r="ETL204" s="3"/>
      <c r="ETM204" s="3"/>
      <c r="ETN204" s="3"/>
      <c r="ETO204" s="3"/>
      <c r="ETP204" s="3"/>
      <c r="ETQ204" s="3"/>
      <c r="ETR204" s="3"/>
      <c r="ETS204" s="3"/>
      <c r="ETT204" s="3"/>
      <c r="ETU204" s="3"/>
      <c r="ETV204" s="3"/>
      <c r="ETW204" s="3"/>
      <c r="ETX204" s="3"/>
      <c r="ETY204" s="3"/>
      <c r="ETZ204" s="3"/>
      <c r="EUA204" s="3"/>
      <c r="EUB204" s="3"/>
      <c r="EUC204" s="3"/>
      <c r="EUD204" s="3"/>
      <c r="EUE204" s="3"/>
      <c r="EUF204" s="3"/>
      <c r="EUG204" s="3"/>
      <c r="EUH204" s="3"/>
      <c r="EUI204" s="3"/>
      <c r="EUJ204" s="3"/>
      <c r="EUK204" s="3"/>
      <c r="EUL204" s="3"/>
      <c r="EUM204" s="3"/>
      <c r="EUN204" s="3"/>
      <c r="EUO204" s="3"/>
      <c r="EUP204" s="3"/>
      <c r="EUQ204" s="3"/>
      <c r="EUR204" s="3"/>
      <c r="EUS204" s="3"/>
      <c r="EUT204" s="3"/>
      <c r="EUU204" s="3"/>
      <c r="EUV204" s="3"/>
      <c r="EUW204" s="3"/>
      <c r="EUX204" s="3"/>
      <c r="EUY204" s="3"/>
      <c r="EUZ204" s="3"/>
      <c r="EVA204" s="3"/>
      <c r="EVB204" s="3"/>
      <c r="EVC204" s="3"/>
      <c r="EVD204" s="3"/>
      <c r="EVE204" s="3"/>
      <c r="EVF204" s="3"/>
      <c r="EVG204" s="3"/>
      <c r="EVH204" s="3"/>
      <c r="EVI204" s="3"/>
      <c r="EVJ204" s="3"/>
      <c r="EVK204" s="3"/>
      <c r="EVL204" s="3"/>
      <c r="EVM204" s="3"/>
      <c r="EVN204" s="3"/>
      <c r="EVO204" s="3"/>
      <c r="EVP204" s="3"/>
      <c r="EVQ204" s="3"/>
      <c r="EVR204" s="3"/>
      <c r="EVS204" s="3"/>
      <c r="EVT204" s="3"/>
      <c r="EVU204" s="3"/>
      <c r="EVV204" s="3"/>
      <c r="EVW204" s="3"/>
      <c r="EVX204" s="3"/>
      <c r="EVY204" s="3"/>
      <c r="EVZ204" s="3"/>
      <c r="EWA204" s="3"/>
      <c r="EWB204" s="3"/>
      <c r="EWC204" s="3"/>
      <c r="EWD204" s="3"/>
      <c r="EWE204" s="3"/>
      <c r="EWF204" s="3"/>
      <c r="EWG204" s="3"/>
      <c r="EWH204" s="3"/>
      <c r="EWI204" s="3"/>
      <c r="EWJ204" s="3"/>
      <c r="EWK204" s="3"/>
      <c r="EWL204" s="3"/>
      <c r="EWM204" s="3"/>
      <c r="EWN204" s="3"/>
      <c r="EWO204" s="3"/>
      <c r="EWP204" s="3"/>
      <c r="EWQ204" s="3"/>
      <c r="EWR204" s="3"/>
      <c r="EWS204" s="3"/>
      <c r="EWT204" s="3"/>
      <c r="EWU204" s="3"/>
      <c r="EWV204" s="3"/>
      <c r="EWW204" s="3"/>
      <c r="EWX204" s="3"/>
      <c r="EWY204" s="3"/>
      <c r="EWZ204" s="3"/>
      <c r="EXA204" s="3"/>
      <c r="EXB204" s="3"/>
      <c r="EXC204" s="3"/>
      <c r="EXD204" s="3"/>
      <c r="EXE204" s="3"/>
      <c r="EXF204" s="3"/>
      <c r="EXG204" s="3"/>
      <c r="EXH204" s="3"/>
      <c r="EXI204" s="3"/>
      <c r="EXJ204" s="3"/>
      <c r="EXK204" s="3"/>
      <c r="EXL204" s="3"/>
      <c r="EXM204" s="3"/>
      <c r="EXN204" s="3"/>
      <c r="EXO204" s="3"/>
      <c r="EXP204" s="3"/>
      <c r="EXQ204" s="3"/>
      <c r="EXR204" s="3"/>
      <c r="EXS204" s="3"/>
      <c r="EXT204" s="3"/>
      <c r="EXU204" s="3"/>
      <c r="EXV204" s="3"/>
      <c r="EXW204" s="3"/>
      <c r="EXX204" s="3"/>
      <c r="EXY204" s="3"/>
      <c r="EXZ204" s="3"/>
      <c r="EYA204" s="3"/>
      <c r="EYB204" s="3"/>
      <c r="EYC204" s="3"/>
      <c r="EYD204" s="3"/>
      <c r="EYE204" s="3"/>
      <c r="EYF204" s="3"/>
      <c r="EYG204" s="3"/>
      <c r="EYH204" s="3"/>
      <c r="EYI204" s="3"/>
      <c r="EYJ204" s="3"/>
      <c r="EYK204" s="3"/>
      <c r="EYL204" s="3"/>
      <c r="EYM204" s="3"/>
      <c r="EYN204" s="3"/>
      <c r="EYO204" s="3"/>
      <c r="EYP204" s="3"/>
      <c r="EYQ204" s="3"/>
      <c r="EYR204" s="3"/>
      <c r="EYS204" s="3"/>
      <c r="EYT204" s="3"/>
      <c r="EYU204" s="3"/>
      <c r="EYV204" s="3"/>
      <c r="EYW204" s="3"/>
      <c r="EYX204" s="3"/>
      <c r="EYY204" s="3"/>
      <c r="EYZ204" s="3"/>
      <c r="EZA204" s="3"/>
      <c r="EZB204" s="3"/>
      <c r="EZC204" s="3"/>
      <c r="EZD204" s="3"/>
      <c r="EZE204" s="3"/>
      <c r="EZF204" s="3"/>
      <c r="EZG204" s="3"/>
      <c r="EZH204" s="3"/>
      <c r="EZI204" s="3"/>
      <c r="EZJ204" s="3"/>
      <c r="EZK204" s="3"/>
      <c r="EZL204" s="3"/>
      <c r="EZM204" s="3"/>
      <c r="EZN204" s="3"/>
      <c r="EZO204" s="3"/>
      <c r="EZP204" s="3"/>
      <c r="EZQ204" s="3"/>
      <c r="EZR204" s="3"/>
      <c r="EZS204" s="3"/>
      <c r="EZT204" s="3"/>
      <c r="EZU204" s="3"/>
      <c r="EZV204" s="3"/>
      <c r="EZW204" s="3"/>
      <c r="EZX204" s="3"/>
      <c r="EZY204" s="3"/>
      <c r="EZZ204" s="3"/>
      <c r="FAA204" s="3"/>
      <c r="FAB204" s="3"/>
      <c r="FAC204" s="3"/>
      <c r="FAD204" s="3"/>
      <c r="FAE204" s="3"/>
      <c r="FAF204" s="3"/>
      <c r="FAG204" s="3"/>
      <c r="FAH204" s="3"/>
      <c r="FAI204" s="3"/>
      <c r="FAJ204" s="3"/>
      <c r="FAK204" s="3"/>
      <c r="FAL204" s="3"/>
      <c r="FAM204" s="3"/>
      <c r="FAN204" s="3"/>
      <c r="FAO204" s="3"/>
      <c r="FAP204" s="3"/>
      <c r="FAQ204" s="3"/>
      <c r="FAR204" s="3"/>
      <c r="FAS204" s="3"/>
      <c r="FAT204" s="3"/>
      <c r="FAU204" s="3"/>
      <c r="FAV204" s="3"/>
      <c r="FAW204" s="3"/>
      <c r="FAX204" s="3"/>
      <c r="FAY204" s="3"/>
      <c r="FAZ204" s="3"/>
      <c r="FBA204" s="3"/>
      <c r="FBB204" s="3"/>
      <c r="FBC204" s="3"/>
      <c r="FBD204" s="3"/>
      <c r="FBE204" s="3"/>
      <c r="FBF204" s="3"/>
      <c r="FBG204" s="3"/>
      <c r="FBH204" s="3"/>
      <c r="FBI204" s="3"/>
      <c r="FBJ204" s="3"/>
      <c r="FBK204" s="3"/>
      <c r="FBL204" s="3"/>
      <c r="FBM204" s="3"/>
      <c r="FBN204" s="3"/>
      <c r="FBO204" s="3"/>
      <c r="FBP204" s="3"/>
      <c r="FBQ204" s="3"/>
      <c r="FBR204" s="3"/>
      <c r="FBS204" s="3"/>
      <c r="FBT204" s="3"/>
      <c r="FBU204" s="3"/>
      <c r="FBV204" s="3"/>
      <c r="FBW204" s="3"/>
      <c r="FBX204" s="3"/>
      <c r="FBY204" s="3"/>
      <c r="FBZ204" s="3"/>
      <c r="FCA204" s="3"/>
      <c r="FCB204" s="3"/>
      <c r="FCC204" s="3"/>
      <c r="FCD204" s="3"/>
      <c r="FCE204" s="3"/>
      <c r="FCF204" s="3"/>
      <c r="FCG204" s="3"/>
      <c r="FCH204" s="3"/>
      <c r="FCI204" s="3"/>
      <c r="FCJ204" s="3"/>
      <c r="FCK204" s="3"/>
      <c r="FCL204" s="3"/>
      <c r="FCM204" s="3"/>
      <c r="FCN204" s="3"/>
      <c r="FCO204" s="3"/>
      <c r="FCP204" s="3"/>
      <c r="FCQ204" s="3"/>
      <c r="FCR204" s="3"/>
      <c r="FCS204" s="3"/>
      <c r="FCT204" s="3"/>
      <c r="FCU204" s="3"/>
      <c r="FCV204" s="3"/>
      <c r="FCW204" s="3"/>
      <c r="FCX204" s="3"/>
      <c r="FCY204" s="3"/>
      <c r="FCZ204" s="3"/>
      <c r="FDA204" s="3"/>
      <c r="FDB204" s="3"/>
      <c r="FDC204" s="3"/>
      <c r="FDD204" s="3"/>
      <c r="FDE204" s="3"/>
      <c r="FDF204" s="3"/>
      <c r="FDG204" s="3"/>
      <c r="FDH204" s="3"/>
      <c r="FDI204" s="3"/>
      <c r="FDJ204" s="3"/>
      <c r="FDK204" s="3"/>
      <c r="FDL204" s="3"/>
      <c r="FDM204" s="3"/>
      <c r="FDN204" s="3"/>
      <c r="FDO204" s="3"/>
      <c r="FDP204" s="3"/>
      <c r="FDQ204" s="3"/>
      <c r="FDR204" s="3"/>
      <c r="FDS204" s="3"/>
      <c r="FDT204" s="3"/>
      <c r="FDU204" s="3"/>
      <c r="FDV204" s="3"/>
      <c r="FDW204" s="3"/>
      <c r="FDX204" s="3"/>
      <c r="FDY204" s="3"/>
      <c r="FDZ204" s="3"/>
      <c r="FEA204" s="3"/>
      <c r="FEB204" s="3"/>
      <c r="FEC204" s="3"/>
      <c r="FED204" s="3"/>
      <c r="FEE204" s="3"/>
      <c r="FEF204" s="3"/>
      <c r="FEG204" s="3"/>
      <c r="FEH204" s="3"/>
      <c r="FEI204" s="3"/>
      <c r="FEJ204" s="3"/>
      <c r="FEK204" s="3"/>
      <c r="FEL204" s="3"/>
      <c r="FEM204" s="3"/>
      <c r="FEN204" s="3"/>
      <c r="FEO204" s="3"/>
      <c r="FEP204" s="3"/>
      <c r="FEQ204" s="3"/>
      <c r="FER204" s="3"/>
      <c r="FES204" s="3"/>
      <c r="FET204" s="3"/>
      <c r="FEU204" s="3"/>
      <c r="FEV204" s="3"/>
      <c r="FEW204" s="3"/>
      <c r="FEX204" s="3"/>
      <c r="FEY204" s="3"/>
      <c r="FEZ204" s="3"/>
      <c r="FFA204" s="3"/>
      <c r="FFB204" s="3"/>
      <c r="FFC204" s="3"/>
      <c r="FFD204" s="3"/>
      <c r="FFE204" s="3"/>
      <c r="FFF204" s="3"/>
      <c r="FFG204" s="3"/>
      <c r="FFH204" s="3"/>
      <c r="FFI204" s="3"/>
      <c r="FFJ204" s="3"/>
      <c r="FFK204" s="3"/>
      <c r="FFL204" s="3"/>
      <c r="FFM204" s="3"/>
      <c r="FFN204" s="3"/>
      <c r="FFO204" s="3"/>
      <c r="FFP204" s="3"/>
      <c r="FFQ204" s="3"/>
      <c r="FFR204" s="3"/>
      <c r="FFS204" s="3"/>
      <c r="FFT204" s="3"/>
      <c r="FFU204" s="3"/>
      <c r="FFV204" s="3"/>
      <c r="FFW204" s="3"/>
      <c r="FFX204" s="3"/>
      <c r="FFY204" s="3"/>
      <c r="FFZ204" s="3"/>
      <c r="FGA204" s="3"/>
      <c r="FGB204" s="3"/>
      <c r="FGC204" s="3"/>
      <c r="FGD204" s="3"/>
      <c r="FGE204" s="3"/>
      <c r="FGF204" s="3"/>
      <c r="FGG204" s="3"/>
      <c r="FGH204" s="3"/>
      <c r="FGI204" s="3"/>
      <c r="FGJ204" s="3"/>
      <c r="FGK204" s="3"/>
      <c r="FGL204" s="3"/>
      <c r="FGM204" s="3"/>
      <c r="FGN204" s="3"/>
      <c r="FGO204" s="3"/>
      <c r="FGP204" s="3"/>
      <c r="FGQ204" s="3"/>
      <c r="FGR204" s="3"/>
      <c r="FGS204" s="3"/>
      <c r="FGT204" s="3"/>
      <c r="FGU204" s="3"/>
      <c r="FGV204" s="3"/>
      <c r="FGW204" s="3"/>
      <c r="FGX204" s="3"/>
      <c r="FGY204" s="3"/>
      <c r="FGZ204" s="3"/>
      <c r="FHA204" s="3"/>
      <c r="FHB204" s="3"/>
      <c r="FHC204" s="3"/>
      <c r="FHD204" s="3"/>
      <c r="FHE204" s="3"/>
      <c r="FHF204" s="3"/>
      <c r="FHG204" s="3"/>
      <c r="FHH204" s="3"/>
      <c r="FHI204" s="3"/>
      <c r="FHJ204" s="3"/>
      <c r="FHK204" s="3"/>
      <c r="FHL204" s="3"/>
      <c r="FHM204" s="3"/>
      <c r="FHN204" s="3"/>
      <c r="FHO204" s="3"/>
      <c r="FHP204" s="3"/>
      <c r="FHQ204" s="3"/>
      <c r="FHR204" s="3"/>
      <c r="FHS204" s="3"/>
      <c r="FHT204" s="3"/>
      <c r="FHU204" s="3"/>
      <c r="FHV204" s="3"/>
      <c r="FHW204" s="3"/>
      <c r="FHX204" s="3"/>
      <c r="FHY204" s="3"/>
      <c r="FHZ204" s="3"/>
      <c r="FIA204" s="3"/>
      <c r="FIB204" s="3"/>
      <c r="FIC204" s="3"/>
      <c r="FID204" s="3"/>
      <c r="FIE204" s="3"/>
      <c r="FIF204" s="3"/>
      <c r="FIG204" s="3"/>
      <c r="FIH204" s="3"/>
      <c r="FII204" s="3"/>
      <c r="FIJ204" s="3"/>
      <c r="FIK204" s="3"/>
      <c r="FIL204" s="3"/>
      <c r="FIM204" s="3"/>
      <c r="FIN204" s="3"/>
      <c r="FIO204" s="3"/>
      <c r="FIP204" s="3"/>
      <c r="FIQ204" s="3"/>
      <c r="FIR204" s="3"/>
      <c r="FIS204" s="3"/>
      <c r="FIT204" s="3"/>
      <c r="FIU204" s="3"/>
      <c r="FIV204" s="3"/>
      <c r="FIW204" s="3"/>
      <c r="FIX204" s="3"/>
      <c r="FIY204" s="3"/>
      <c r="FIZ204" s="3"/>
      <c r="FJA204" s="3"/>
      <c r="FJB204" s="3"/>
      <c r="FJC204" s="3"/>
      <c r="FJD204" s="3"/>
      <c r="FJE204" s="3"/>
      <c r="FJF204" s="3"/>
      <c r="FJG204" s="3"/>
      <c r="FJH204" s="3"/>
      <c r="FJI204" s="3"/>
      <c r="FJJ204" s="3"/>
      <c r="FJK204" s="3"/>
      <c r="FJL204" s="3"/>
      <c r="FJM204" s="3"/>
      <c r="FJN204" s="3"/>
      <c r="FJO204" s="3"/>
      <c r="FJP204" s="3"/>
      <c r="FJQ204" s="3"/>
      <c r="FJR204" s="3"/>
      <c r="FJS204" s="3"/>
      <c r="FJT204" s="3"/>
      <c r="FJU204" s="3"/>
      <c r="FJV204" s="3"/>
      <c r="FJW204" s="3"/>
      <c r="FJX204" s="3"/>
      <c r="FJY204" s="3"/>
      <c r="FJZ204" s="3"/>
      <c r="FKA204" s="3"/>
      <c r="FKB204" s="3"/>
      <c r="FKC204" s="3"/>
      <c r="FKD204" s="3"/>
      <c r="FKE204" s="3"/>
      <c r="FKF204" s="3"/>
      <c r="FKG204" s="3"/>
      <c r="FKH204" s="3"/>
      <c r="FKI204" s="3"/>
      <c r="FKJ204" s="3"/>
      <c r="FKK204" s="3"/>
      <c r="FKL204" s="3"/>
      <c r="FKM204" s="3"/>
      <c r="FKN204" s="3"/>
      <c r="FKO204" s="3"/>
      <c r="FKP204" s="3"/>
      <c r="FKQ204" s="3"/>
      <c r="FKR204" s="3"/>
      <c r="FKS204" s="3"/>
      <c r="FKT204" s="3"/>
      <c r="FKU204" s="3"/>
      <c r="FKV204" s="3"/>
      <c r="FKW204" s="3"/>
      <c r="FKX204" s="3"/>
      <c r="FKY204" s="3"/>
      <c r="FKZ204" s="3"/>
      <c r="FLA204" s="3"/>
      <c r="FLB204" s="3"/>
      <c r="FLC204" s="3"/>
      <c r="FLD204" s="3"/>
      <c r="FLE204" s="3"/>
      <c r="FLF204" s="3"/>
      <c r="FLG204" s="3"/>
      <c r="FLH204" s="3"/>
      <c r="FLI204" s="3"/>
      <c r="FLJ204" s="3"/>
      <c r="FLK204" s="3"/>
      <c r="FLL204" s="3"/>
      <c r="FLM204" s="3"/>
      <c r="FLN204" s="3"/>
      <c r="FLO204" s="3"/>
      <c r="FLP204" s="3"/>
      <c r="FLQ204" s="3"/>
      <c r="FLR204" s="3"/>
      <c r="FLS204" s="3"/>
      <c r="FLT204" s="3"/>
      <c r="FLU204" s="3"/>
      <c r="FLV204" s="3"/>
      <c r="FLW204" s="3"/>
      <c r="FLX204" s="3"/>
      <c r="FLY204" s="3"/>
      <c r="FLZ204" s="3"/>
      <c r="FMA204" s="3"/>
      <c r="FMB204" s="3"/>
      <c r="FMC204" s="3"/>
      <c r="FMD204" s="3"/>
      <c r="FME204" s="3"/>
      <c r="FMF204" s="3"/>
      <c r="FMG204" s="3"/>
      <c r="FMH204" s="3"/>
      <c r="FMI204" s="3"/>
      <c r="FMJ204" s="3"/>
      <c r="FMK204" s="3"/>
      <c r="FML204" s="3"/>
      <c r="FMM204" s="3"/>
      <c r="FMN204" s="3"/>
      <c r="FMO204" s="3"/>
      <c r="FMP204" s="3"/>
      <c r="FMQ204" s="3"/>
      <c r="FMR204" s="3"/>
      <c r="FMS204" s="3"/>
      <c r="FMT204" s="3"/>
      <c r="FMU204" s="3"/>
      <c r="FMV204" s="3"/>
      <c r="FMW204" s="3"/>
      <c r="FMX204" s="3"/>
      <c r="FMY204" s="3"/>
      <c r="FMZ204" s="3"/>
      <c r="FNA204" s="3"/>
      <c r="FNB204" s="3"/>
      <c r="FNC204" s="3"/>
      <c r="FND204" s="3"/>
      <c r="FNE204" s="3"/>
      <c r="FNF204" s="3"/>
      <c r="FNG204" s="3"/>
      <c r="FNH204" s="3"/>
      <c r="FNI204" s="3"/>
      <c r="FNJ204" s="3"/>
      <c r="FNK204" s="3"/>
      <c r="FNL204" s="3"/>
      <c r="FNM204" s="3"/>
      <c r="FNN204" s="3"/>
      <c r="FNO204" s="3"/>
      <c r="FNP204" s="3"/>
      <c r="FNQ204" s="3"/>
      <c r="FNR204" s="3"/>
      <c r="FNS204" s="3"/>
      <c r="FNT204" s="3"/>
      <c r="FNU204" s="3"/>
      <c r="FNV204" s="3"/>
      <c r="FNW204" s="3"/>
      <c r="FNX204" s="3"/>
      <c r="FNY204" s="3"/>
      <c r="FNZ204" s="3"/>
      <c r="FOA204" s="3"/>
      <c r="FOB204" s="3"/>
      <c r="FOC204" s="3"/>
      <c r="FOD204" s="3"/>
      <c r="FOE204" s="3"/>
      <c r="FOF204" s="3"/>
      <c r="FOG204" s="3"/>
      <c r="FOH204" s="3"/>
      <c r="FOI204" s="3"/>
      <c r="FOJ204" s="3"/>
      <c r="FOK204" s="3"/>
      <c r="FOL204" s="3"/>
      <c r="FOM204" s="3"/>
      <c r="FON204" s="3"/>
      <c r="FOO204" s="3"/>
      <c r="FOP204" s="3"/>
      <c r="FOQ204" s="3"/>
      <c r="FOR204" s="3"/>
      <c r="FOS204" s="3"/>
      <c r="FOT204" s="3"/>
      <c r="FOU204" s="3"/>
      <c r="FOV204" s="3"/>
      <c r="FOW204" s="3"/>
      <c r="FOX204" s="3"/>
      <c r="FOY204" s="3"/>
      <c r="FOZ204" s="3"/>
      <c r="FPA204" s="3"/>
      <c r="FPB204" s="3"/>
      <c r="FPC204" s="3"/>
      <c r="FPD204" s="3"/>
      <c r="FPE204" s="3"/>
      <c r="FPF204" s="3"/>
      <c r="FPG204" s="3"/>
      <c r="FPH204" s="3"/>
      <c r="FPI204" s="3"/>
      <c r="FPJ204" s="3"/>
      <c r="FPK204" s="3"/>
      <c r="FPL204" s="3"/>
      <c r="FPM204" s="3"/>
      <c r="FPN204" s="3"/>
      <c r="FPO204" s="3"/>
      <c r="FPP204" s="3"/>
      <c r="FPQ204" s="3"/>
      <c r="FPR204" s="3"/>
      <c r="FPS204" s="3"/>
      <c r="FPT204" s="3"/>
      <c r="FPU204" s="3"/>
      <c r="FPV204" s="3"/>
      <c r="FPW204" s="3"/>
      <c r="FPX204" s="3"/>
      <c r="FPY204" s="3"/>
      <c r="FPZ204" s="3"/>
      <c r="FQA204" s="3"/>
      <c r="FQB204" s="3"/>
      <c r="FQC204" s="3"/>
      <c r="FQD204" s="3"/>
      <c r="FQE204" s="3"/>
      <c r="FQF204" s="3"/>
      <c r="FQG204" s="3"/>
      <c r="FQH204" s="3"/>
      <c r="FQI204" s="3"/>
      <c r="FQJ204" s="3"/>
      <c r="FQK204" s="3"/>
      <c r="FQL204" s="3"/>
      <c r="FQM204" s="3"/>
      <c r="FQN204" s="3"/>
      <c r="FQO204" s="3"/>
      <c r="FQP204" s="3"/>
      <c r="FQQ204" s="3"/>
      <c r="FQR204" s="3"/>
      <c r="FQS204" s="3"/>
      <c r="FQT204" s="3"/>
      <c r="FQU204" s="3"/>
      <c r="FQV204" s="3"/>
      <c r="FQW204" s="3"/>
      <c r="FQX204" s="3"/>
      <c r="FQY204" s="3"/>
      <c r="FQZ204" s="3"/>
      <c r="FRA204" s="3"/>
      <c r="FRB204" s="3"/>
      <c r="FRC204" s="3"/>
      <c r="FRD204" s="3"/>
      <c r="FRE204" s="3"/>
      <c r="FRF204" s="3"/>
      <c r="FRG204" s="3"/>
      <c r="FRH204" s="3"/>
      <c r="FRI204" s="3"/>
      <c r="FRJ204" s="3"/>
      <c r="FRK204" s="3"/>
      <c r="FRL204" s="3"/>
      <c r="FRM204" s="3"/>
      <c r="FRN204" s="3"/>
      <c r="FRO204" s="3"/>
      <c r="FRP204" s="3"/>
      <c r="FRQ204" s="3"/>
      <c r="FRR204" s="3"/>
      <c r="FRS204" s="3"/>
      <c r="FRT204" s="3"/>
      <c r="FRU204" s="3"/>
      <c r="FRV204" s="3"/>
      <c r="FRW204" s="3"/>
      <c r="FRX204" s="3"/>
      <c r="FRY204" s="3"/>
      <c r="FRZ204" s="3"/>
      <c r="FSA204" s="3"/>
      <c r="FSB204" s="3"/>
      <c r="FSC204" s="3"/>
      <c r="FSD204" s="3"/>
      <c r="FSE204" s="3"/>
      <c r="FSF204" s="3"/>
      <c r="FSG204" s="3"/>
      <c r="FSH204" s="3"/>
      <c r="FSI204" s="3"/>
      <c r="FSJ204" s="3"/>
      <c r="FSK204" s="3"/>
      <c r="FSL204" s="3"/>
      <c r="FSM204" s="3"/>
      <c r="FSN204" s="3"/>
      <c r="FSO204" s="3"/>
      <c r="FSP204" s="3"/>
      <c r="FSQ204" s="3"/>
      <c r="FSR204" s="3"/>
      <c r="FSS204" s="3"/>
      <c r="FST204" s="3"/>
      <c r="FSU204" s="3"/>
      <c r="FSV204" s="3"/>
      <c r="FSW204" s="3"/>
      <c r="FSX204" s="3"/>
      <c r="FSY204" s="3"/>
      <c r="FSZ204" s="3"/>
      <c r="FTA204" s="3"/>
      <c r="FTB204" s="3"/>
      <c r="FTC204" s="3"/>
      <c r="FTD204" s="3"/>
      <c r="FTE204" s="3"/>
      <c r="FTF204" s="3"/>
      <c r="FTG204" s="3"/>
      <c r="FTH204" s="3"/>
      <c r="FTI204" s="3"/>
      <c r="FTJ204" s="3"/>
      <c r="FTK204" s="3"/>
      <c r="FTL204" s="3"/>
      <c r="FTM204" s="3"/>
      <c r="FTN204" s="3"/>
      <c r="FTO204" s="3"/>
      <c r="FTP204" s="3"/>
      <c r="FTQ204" s="3"/>
      <c r="FTR204" s="3"/>
      <c r="FTS204" s="3"/>
      <c r="FTT204" s="3"/>
      <c r="FTU204" s="3"/>
      <c r="FTV204" s="3"/>
      <c r="FTW204" s="3"/>
      <c r="FTX204" s="3"/>
      <c r="FTY204" s="3"/>
      <c r="FTZ204" s="3"/>
      <c r="FUA204" s="3"/>
      <c r="FUB204" s="3"/>
      <c r="FUC204" s="3"/>
      <c r="FUD204" s="3"/>
      <c r="FUE204" s="3"/>
      <c r="FUF204" s="3"/>
      <c r="FUG204" s="3"/>
      <c r="FUH204" s="3"/>
      <c r="FUI204" s="3"/>
      <c r="FUJ204" s="3"/>
      <c r="FUK204" s="3"/>
      <c r="FUL204" s="3"/>
      <c r="FUM204" s="3"/>
      <c r="FUN204" s="3"/>
      <c r="FUO204" s="3"/>
      <c r="FUP204" s="3"/>
      <c r="FUQ204" s="3"/>
      <c r="FUR204" s="3"/>
      <c r="FUS204" s="3"/>
      <c r="FUT204" s="3"/>
      <c r="FUU204" s="3"/>
      <c r="FUV204" s="3"/>
      <c r="FUW204" s="3"/>
      <c r="FUX204" s="3"/>
      <c r="FUY204" s="3"/>
      <c r="FUZ204" s="3"/>
      <c r="FVA204" s="3"/>
      <c r="FVB204" s="3"/>
      <c r="FVC204" s="3"/>
      <c r="FVD204" s="3"/>
      <c r="FVE204" s="3"/>
      <c r="FVF204" s="3"/>
      <c r="FVG204" s="3"/>
      <c r="FVH204" s="3"/>
      <c r="FVI204" s="3"/>
      <c r="FVJ204" s="3"/>
      <c r="FVK204" s="3"/>
      <c r="FVL204" s="3"/>
      <c r="FVM204" s="3"/>
      <c r="FVN204" s="3"/>
      <c r="FVO204" s="3"/>
      <c r="FVP204" s="3"/>
      <c r="FVQ204" s="3"/>
      <c r="FVR204" s="3"/>
      <c r="FVS204" s="3"/>
      <c r="FVT204" s="3"/>
      <c r="FVU204" s="3"/>
      <c r="FVV204" s="3"/>
      <c r="FVW204" s="3"/>
      <c r="FVX204" s="3"/>
      <c r="FVY204" s="3"/>
      <c r="FVZ204" s="3"/>
      <c r="FWA204" s="3"/>
      <c r="FWB204" s="3"/>
      <c r="FWC204" s="3"/>
      <c r="FWD204" s="3"/>
      <c r="FWE204" s="3"/>
      <c r="FWF204" s="3"/>
      <c r="FWG204" s="3"/>
      <c r="FWH204" s="3"/>
      <c r="FWI204" s="3"/>
      <c r="FWJ204" s="3"/>
      <c r="FWK204" s="3"/>
      <c r="FWL204" s="3"/>
      <c r="FWM204" s="3"/>
      <c r="FWN204" s="3"/>
      <c r="FWO204" s="3"/>
      <c r="FWP204" s="3"/>
      <c r="FWQ204" s="3"/>
      <c r="FWR204" s="3"/>
      <c r="FWS204" s="3"/>
      <c r="FWT204" s="3"/>
      <c r="FWU204" s="3"/>
      <c r="FWV204" s="3"/>
      <c r="FWW204" s="3"/>
      <c r="FWX204" s="3"/>
      <c r="FWY204" s="3"/>
      <c r="FWZ204" s="3"/>
      <c r="FXA204" s="3"/>
      <c r="FXB204" s="3"/>
      <c r="FXC204" s="3"/>
      <c r="FXD204" s="3"/>
      <c r="FXE204" s="3"/>
      <c r="FXF204" s="3"/>
      <c r="FXG204" s="3"/>
      <c r="FXH204" s="3"/>
      <c r="FXI204" s="3"/>
      <c r="FXJ204" s="3"/>
      <c r="FXK204" s="3"/>
      <c r="FXL204" s="3"/>
      <c r="FXM204" s="3"/>
      <c r="FXN204" s="3"/>
      <c r="FXO204" s="3"/>
      <c r="FXP204" s="3"/>
      <c r="FXQ204" s="3"/>
      <c r="FXR204" s="3"/>
      <c r="FXS204" s="3"/>
      <c r="FXT204" s="3"/>
      <c r="FXU204" s="3"/>
      <c r="FXV204" s="3"/>
      <c r="FXW204" s="3"/>
      <c r="FXX204" s="3"/>
      <c r="FXY204" s="3"/>
      <c r="FXZ204" s="3"/>
      <c r="FYA204" s="3"/>
      <c r="FYB204" s="3"/>
      <c r="FYC204" s="3"/>
      <c r="FYD204" s="3"/>
      <c r="FYE204" s="3"/>
      <c r="FYF204" s="3"/>
      <c r="FYG204" s="3"/>
      <c r="FYH204" s="3"/>
      <c r="FYI204" s="3"/>
      <c r="FYJ204" s="3"/>
      <c r="FYK204" s="3"/>
      <c r="FYL204" s="3"/>
      <c r="FYM204" s="3"/>
      <c r="FYN204" s="3"/>
      <c r="FYO204" s="3"/>
      <c r="FYP204" s="3"/>
      <c r="FYQ204" s="3"/>
      <c r="FYR204" s="3"/>
      <c r="FYS204" s="3"/>
      <c r="FYT204" s="3"/>
      <c r="FYU204" s="3"/>
      <c r="FYV204" s="3"/>
      <c r="FYW204" s="3"/>
      <c r="FYX204" s="3"/>
      <c r="FYY204" s="3"/>
      <c r="FYZ204" s="3"/>
      <c r="FZA204" s="3"/>
      <c r="FZB204" s="3"/>
      <c r="FZC204" s="3"/>
      <c r="FZD204" s="3"/>
      <c r="FZE204" s="3"/>
      <c r="FZF204" s="3"/>
      <c r="FZG204" s="3"/>
      <c r="FZH204" s="3"/>
      <c r="FZI204" s="3"/>
      <c r="FZJ204" s="3"/>
      <c r="FZK204" s="3"/>
      <c r="FZL204" s="3"/>
      <c r="FZM204" s="3"/>
      <c r="FZN204" s="3"/>
      <c r="FZO204" s="3"/>
      <c r="FZP204" s="3"/>
      <c r="FZQ204" s="3"/>
      <c r="FZR204" s="3"/>
      <c r="FZS204" s="3"/>
      <c r="FZT204" s="3"/>
      <c r="FZU204" s="3"/>
      <c r="FZV204" s="3"/>
      <c r="FZW204" s="3"/>
      <c r="FZX204" s="3"/>
      <c r="FZY204" s="3"/>
      <c r="FZZ204" s="3"/>
      <c r="GAA204" s="3"/>
      <c r="GAB204" s="3"/>
      <c r="GAC204" s="3"/>
      <c r="GAD204" s="3"/>
      <c r="GAE204" s="3"/>
      <c r="GAF204" s="3"/>
      <c r="GAG204" s="3"/>
      <c r="GAH204" s="3"/>
      <c r="GAI204" s="3"/>
      <c r="GAJ204" s="3"/>
      <c r="GAK204" s="3"/>
      <c r="GAL204" s="3"/>
      <c r="GAM204" s="3"/>
      <c r="GAN204" s="3"/>
      <c r="GAO204" s="3"/>
      <c r="GAP204" s="3"/>
      <c r="GAQ204" s="3"/>
      <c r="GAR204" s="3"/>
      <c r="GAS204" s="3"/>
      <c r="GAT204" s="3"/>
      <c r="GAU204" s="3"/>
      <c r="GAV204" s="3"/>
      <c r="GAW204" s="3"/>
      <c r="GAX204" s="3"/>
      <c r="GAY204" s="3"/>
      <c r="GAZ204" s="3"/>
      <c r="GBA204" s="3"/>
      <c r="GBB204" s="3"/>
      <c r="GBC204" s="3"/>
      <c r="GBD204" s="3"/>
      <c r="GBE204" s="3"/>
      <c r="GBF204" s="3"/>
      <c r="GBG204" s="3"/>
      <c r="GBH204" s="3"/>
      <c r="GBI204" s="3"/>
      <c r="GBJ204" s="3"/>
      <c r="GBK204" s="3"/>
      <c r="GBL204" s="3"/>
      <c r="GBM204" s="3"/>
      <c r="GBN204" s="3"/>
      <c r="GBO204" s="3"/>
      <c r="GBP204" s="3"/>
      <c r="GBQ204" s="3"/>
      <c r="GBR204" s="3"/>
      <c r="GBS204" s="3"/>
      <c r="GBT204" s="3"/>
      <c r="GBU204" s="3"/>
      <c r="GBV204" s="3"/>
      <c r="GBW204" s="3"/>
      <c r="GBX204" s="3"/>
      <c r="GBY204" s="3"/>
      <c r="GBZ204" s="3"/>
      <c r="GCA204" s="3"/>
      <c r="GCB204" s="3"/>
      <c r="GCC204" s="3"/>
      <c r="GCD204" s="3"/>
      <c r="GCE204" s="3"/>
      <c r="GCF204" s="3"/>
      <c r="GCG204" s="3"/>
      <c r="GCH204" s="3"/>
      <c r="GCI204" s="3"/>
      <c r="GCJ204" s="3"/>
      <c r="GCK204" s="3"/>
      <c r="GCL204" s="3"/>
      <c r="GCM204" s="3"/>
      <c r="GCN204" s="3"/>
      <c r="GCO204" s="3"/>
      <c r="GCP204" s="3"/>
      <c r="GCQ204" s="3"/>
      <c r="GCR204" s="3"/>
      <c r="GCS204" s="3"/>
      <c r="GCT204" s="3"/>
      <c r="GCU204" s="3"/>
      <c r="GCV204" s="3"/>
      <c r="GCW204" s="3"/>
      <c r="GCX204" s="3"/>
      <c r="GCY204" s="3"/>
      <c r="GCZ204" s="3"/>
      <c r="GDA204" s="3"/>
      <c r="GDB204" s="3"/>
      <c r="GDC204" s="3"/>
      <c r="GDD204" s="3"/>
      <c r="GDE204" s="3"/>
      <c r="GDF204" s="3"/>
      <c r="GDG204" s="3"/>
      <c r="GDH204" s="3"/>
      <c r="GDI204" s="3"/>
      <c r="GDJ204" s="3"/>
      <c r="GDK204" s="3"/>
      <c r="GDL204" s="3"/>
      <c r="GDM204" s="3"/>
      <c r="GDN204" s="3"/>
      <c r="GDO204" s="3"/>
      <c r="GDP204" s="3"/>
      <c r="GDQ204" s="3"/>
      <c r="GDR204" s="3"/>
      <c r="GDS204" s="3"/>
      <c r="GDT204" s="3"/>
      <c r="GDU204" s="3"/>
      <c r="GDV204" s="3"/>
      <c r="GDW204" s="3"/>
      <c r="GDX204" s="3"/>
      <c r="GDY204" s="3"/>
      <c r="GDZ204" s="3"/>
      <c r="GEA204" s="3"/>
      <c r="GEB204" s="3"/>
      <c r="GEC204" s="3"/>
      <c r="GED204" s="3"/>
      <c r="GEE204" s="3"/>
      <c r="GEF204" s="3"/>
      <c r="GEG204" s="3"/>
      <c r="GEH204" s="3"/>
      <c r="GEI204" s="3"/>
      <c r="GEJ204" s="3"/>
      <c r="GEK204" s="3"/>
      <c r="GEL204" s="3"/>
      <c r="GEM204" s="3"/>
      <c r="GEN204" s="3"/>
      <c r="GEO204" s="3"/>
      <c r="GEP204" s="3"/>
      <c r="GEQ204" s="3"/>
      <c r="GER204" s="3"/>
      <c r="GES204" s="3"/>
      <c r="GET204" s="3"/>
      <c r="GEU204" s="3"/>
      <c r="GEV204" s="3"/>
      <c r="GEW204" s="3"/>
      <c r="GEX204" s="3"/>
      <c r="GEY204" s="3"/>
      <c r="GEZ204" s="3"/>
      <c r="GFA204" s="3"/>
      <c r="GFB204" s="3"/>
      <c r="GFC204" s="3"/>
      <c r="GFD204" s="3"/>
      <c r="GFE204" s="3"/>
      <c r="GFF204" s="3"/>
      <c r="GFG204" s="3"/>
      <c r="GFH204" s="3"/>
      <c r="GFI204" s="3"/>
      <c r="GFJ204" s="3"/>
      <c r="GFK204" s="3"/>
      <c r="GFL204" s="3"/>
      <c r="GFM204" s="3"/>
      <c r="GFN204" s="3"/>
      <c r="GFO204" s="3"/>
      <c r="GFP204" s="3"/>
      <c r="GFQ204" s="3"/>
      <c r="GFR204" s="3"/>
      <c r="GFS204" s="3"/>
      <c r="GFT204" s="3"/>
      <c r="GFU204" s="3"/>
      <c r="GFV204" s="3"/>
      <c r="GFW204" s="3"/>
      <c r="GFX204" s="3"/>
      <c r="GFY204" s="3"/>
      <c r="GFZ204" s="3"/>
      <c r="GGA204" s="3"/>
      <c r="GGB204" s="3"/>
      <c r="GGC204" s="3"/>
      <c r="GGD204" s="3"/>
      <c r="GGE204" s="3"/>
      <c r="GGF204" s="3"/>
      <c r="GGG204" s="3"/>
      <c r="GGH204" s="3"/>
      <c r="GGI204" s="3"/>
      <c r="GGJ204" s="3"/>
      <c r="GGK204" s="3"/>
      <c r="GGL204" s="3"/>
      <c r="GGM204" s="3"/>
      <c r="GGN204" s="3"/>
      <c r="GGO204" s="3"/>
      <c r="GGP204" s="3"/>
      <c r="GGQ204" s="3"/>
      <c r="GGR204" s="3"/>
      <c r="GGS204" s="3"/>
      <c r="GGT204" s="3"/>
      <c r="GGU204" s="3"/>
      <c r="GGV204" s="3"/>
      <c r="GGW204" s="3"/>
      <c r="GGX204" s="3"/>
      <c r="GGY204" s="3"/>
      <c r="GGZ204" s="3"/>
      <c r="GHA204" s="3"/>
      <c r="GHB204" s="3"/>
      <c r="GHC204" s="3"/>
      <c r="GHD204" s="3"/>
      <c r="GHE204" s="3"/>
      <c r="GHF204" s="3"/>
      <c r="GHG204" s="3"/>
      <c r="GHH204" s="3"/>
      <c r="GHI204" s="3"/>
      <c r="GHJ204" s="3"/>
      <c r="GHK204" s="3"/>
      <c r="GHL204" s="3"/>
      <c r="GHM204" s="3"/>
      <c r="GHN204" s="3"/>
      <c r="GHO204" s="3"/>
      <c r="GHP204" s="3"/>
      <c r="GHQ204" s="3"/>
      <c r="GHR204" s="3"/>
      <c r="GHS204" s="3"/>
      <c r="GHT204" s="3"/>
      <c r="GHU204" s="3"/>
      <c r="GHV204" s="3"/>
      <c r="GHW204" s="3"/>
      <c r="GHX204" s="3"/>
      <c r="GHY204" s="3"/>
      <c r="GHZ204" s="3"/>
      <c r="GIA204" s="3"/>
      <c r="GIB204" s="3"/>
      <c r="GIC204" s="3"/>
      <c r="GID204" s="3"/>
      <c r="GIE204" s="3"/>
      <c r="GIF204" s="3"/>
      <c r="GIG204" s="3"/>
      <c r="GIH204" s="3"/>
      <c r="GII204" s="3"/>
      <c r="GIJ204" s="3"/>
      <c r="GIK204" s="3"/>
      <c r="GIL204" s="3"/>
      <c r="GIM204" s="3"/>
      <c r="GIN204" s="3"/>
      <c r="GIO204" s="3"/>
      <c r="GIP204" s="3"/>
      <c r="GIQ204" s="3"/>
      <c r="GIR204" s="3"/>
      <c r="GIS204" s="3"/>
      <c r="GIT204" s="3"/>
      <c r="GIU204" s="3"/>
      <c r="GIV204" s="3"/>
      <c r="GIW204" s="3"/>
      <c r="GIX204" s="3"/>
      <c r="GIY204" s="3"/>
      <c r="GIZ204" s="3"/>
      <c r="GJA204" s="3"/>
      <c r="GJB204" s="3"/>
      <c r="GJC204" s="3"/>
      <c r="GJD204" s="3"/>
      <c r="GJE204" s="3"/>
      <c r="GJF204" s="3"/>
      <c r="GJG204" s="3"/>
      <c r="GJH204" s="3"/>
      <c r="GJI204" s="3"/>
      <c r="GJJ204" s="3"/>
      <c r="GJK204" s="3"/>
      <c r="GJL204" s="3"/>
      <c r="GJM204" s="3"/>
      <c r="GJN204" s="3"/>
      <c r="GJO204" s="3"/>
      <c r="GJP204" s="3"/>
      <c r="GJQ204" s="3"/>
      <c r="GJR204" s="3"/>
      <c r="GJS204" s="3"/>
      <c r="GJT204" s="3"/>
      <c r="GJU204" s="3"/>
      <c r="GJV204" s="3"/>
      <c r="GJW204" s="3"/>
      <c r="GJX204" s="3"/>
      <c r="GJY204" s="3"/>
      <c r="GJZ204" s="3"/>
      <c r="GKA204" s="3"/>
      <c r="GKB204" s="3"/>
      <c r="GKC204" s="3"/>
      <c r="GKD204" s="3"/>
      <c r="GKE204" s="3"/>
      <c r="GKF204" s="3"/>
      <c r="GKG204" s="3"/>
      <c r="GKH204" s="3"/>
      <c r="GKI204" s="3"/>
      <c r="GKJ204" s="3"/>
      <c r="GKK204" s="3"/>
      <c r="GKL204" s="3"/>
      <c r="GKM204" s="3"/>
      <c r="GKN204" s="3"/>
      <c r="GKO204" s="3"/>
      <c r="GKP204" s="3"/>
      <c r="GKQ204" s="3"/>
      <c r="GKR204" s="3"/>
      <c r="GKS204" s="3"/>
      <c r="GKT204" s="3"/>
      <c r="GKU204" s="3"/>
      <c r="GKV204" s="3"/>
      <c r="GKW204" s="3"/>
      <c r="GKX204" s="3"/>
      <c r="GKY204" s="3"/>
      <c r="GKZ204" s="3"/>
      <c r="GLA204" s="3"/>
      <c r="GLB204" s="3"/>
      <c r="GLC204" s="3"/>
      <c r="GLD204" s="3"/>
      <c r="GLE204" s="3"/>
      <c r="GLF204" s="3"/>
      <c r="GLG204" s="3"/>
      <c r="GLH204" s="3"/>
      <c r="GLI204" s="3"/>
      <c r="GLJ204" s="3"/>
      <c r="GLK204" s="3"/>
      <c r="GLL204" s="3"/>
      <c r="GLM204" s="3"/>
      <c r="GLN204" s="3"/>
      <c r="GLO204" s="3"/>
      <c r="GLP204" s="3"/>
      <c r="GLQ204" s="3"/>
      <c r="GLR204" s="3"/>
      <c r="GLS204" s="3"/>
      <c r="GLT204" s="3"/>
      <c r="GLU204" s="3"/>
      <c r="GLV204" s="3"/>
      <c r="GLW204" s="3"/>
      <c r="GLX204" s="3"/>
      <c r="GLY204" s="3"/>
      <c r="GLZ204" s="3"/>
      <c r="GMA204" s="3"/>
      <c r="GMB204" s="3"/>
      <c r="GMC204" s="3"/>
      <c r="GMD204" s="3"/>
      <c r="GME204" s="3"/>
      <c r="GMF204" s="3"/>
      <c r="GMG204" s="3"/>
      <c r="GMH204" s="3"/>
      <c r="GMI204" s="3"/>
      <c r="GMJ204" s="3"/>
      <c r="GMK204" s="3"/>
      <c r="GML204" s="3"/>
      <c r="GMM204" s="3"/>
      <c r="GMN204" s="3"/>
      <c r="GMO204" s="3"/>
      <c r="GMP204" s="3"/>
      <c r="GMQ204" s="3"/>
      <c r="GMR204" s="3"/>
      <c r="GMS204" s="3"/>
      <c r="GMT204" s="3"/>
      <c r="GMU204" s="3"/>
      <c r="GMV204" s="3"/>
      <c r="GMW204" s="3"/>
      <c r="GMX204" s="3"/>
      <c r="GMY204" s="3"/>
      <c r="GMZ204" s="3"/>
      <c r="GNA204" s="3"/>
      <c r="GNB204" s="3"/>
      <c r="GNC204" s="3"/>
      <c r="GND204" s="3"/>
      <c r="GNE204" s="3"/>
      <c r="GNF204" s="3"/>
      <c r="GNG204" s="3"/>
      <c r="GNH204" s="3"/>
      <c r="GNI204" s="3"/>
      <c r="GNJ204" s="3"/>
      <c r="GNK204" s="3"/>
      <c r="GNL204" s="3"/>
      <c r="GNM204" s="3"/>
      <c r="GNN204" s="3"/>
      <c r="GNO204" s="3"/>
      <c r="GNP204" s="3"/>
      <c r="GNQ204" s="3"/>
      <c r="GNR204" s="3"/>
      <c r="GNS204" s="3"/>
      <c r="GNT204" s="3"/>
      <c r="GNU204" s="3"/>
      <c r="GNV204" s="3"/>
      <c r="GNW204" s="3"/>
      <c r="GNX204" s="3"/>
      <c r="GNY204" s="3"/>
      <c r="GNZ204" s="3"/>
      <c r="GOA204" s="3"/>
      <c r="GOB204" s="3"/>
      <c r="GOC204" s="3"/>
      <c r="GOD204" s="3"/>
      <c r="GOE204" s="3"/>
      <c r="GOF204" s="3"/>
      <c r="GOG204" s="3"/>
      <c r="GOH204" s="3"/>
      <c r="GOI204" s="3"/>
      <c r="GOJ204" s="3"/>
      <c r="GOK204" s="3"/>
      <c r="GOL204" s="3"/>
      <c r="GOM204" s="3"/>
      <c r="GON204" s="3"/>
      <c r="GOO204" s="3"/>
      <c r="GOP204" s="3"/>
      <c r="GOQ204" s="3"/>
      <c r="GOR204" s="3"/>
      <c r="GOS204" s="3"/>
      <c r="GOT204" s="3"/>
      <c r="GOU204" s="3"/>
      <c r="GOV204" s="3"/>
      <c r="GOW204" s="3"/>
      <c r="GOX204" s="3"/>
      <c r="GOY204" s="3"/>
      <c r="GOZ204" s="3"/>
      <c r="GPA204" s="3"/>
      <c r="GPB204" s="3"/>
      <c r="GPC204" s="3"/>
      <c r="GPD204" s="3"/>
      <c r="GPE204" s="3"/>
      <c r="GPF204" s="3"/>
      <c r="GPG204" s="3"/>
      <c r="GPH204" s="3"/>
      <c r="GPI204" s="3"/>
      <c r="GPJ204" s="3"/>
      <c r="GPK204" s="3"/>
      <c r="GPL204" s="3"/>
      <c r="GPM204" s="3"/>
      <c r="GPN204" s="3"/>
      <c r="GPO204" s="3"/>
      <c r="GPP204" s="3"/>
      <c r="GPQ204" s="3"/>
      <c r="GPR204" s="3"/>
      <c r="GPS204" s="3"/>
      <c r="GPT204" s="3"/>
      <c r="GPU204" s="3"/>
      <c r="GPV204" s="3"/>
      <c r="GPW204" s="3"/>
      <c r="GPX204" s="3"/>
      <c r="GPY204" s="3"/>
      <c r="GPZ204" s="3"/>
      <c r="GQA204" s="3"/>
      <c r="GQB204" s="3"/>
      <c r="GQC204" s="3"/>
      <c r="GQD204" s="3"/>
      <c r="GQE204" s="3"/>
      <c r="GQF204" s="3"/>
      <c r="GQG204" s="3"/>
      <c r="GQH204" s="3"/>
      <c r="GQI204" s="3"/>
      <c r="GQJ204" s="3"/>
      <c r="GQK204" s="3"/>
      <c r="GQL204" s="3"/>
      <c r="GQM204" s="3"/>
      <c r="GQN204" s="3"/>
      <c r="GQO204" s="3"/>
      <c r="GQP204" s="3"/>
      <c r="GQQ204" s="3"/>
      <c r="GQR204" s="3"/>
      <c r="GQS204" s="3"/>
      <c r="GQT204" s="3"/>
      <c r="GQU204" s="3"/>
      <c r="GQV204" s="3"/>
      <c r="GQW204" s="3"/>
      <c r="GQX204" s="3"/>
      <c r="GQY204" s="3"/>
      <c r="GQZ204" s="3"/>
      <c r="GRA204" s="3"/>
      <c r="GRB204" s="3"/>
      <c r="GRC204" s="3"/>
      <c r="GRD204" s="3"/>
      <c r="GRE204" s="3"/>
      <c r="GRF204" s="3"/>
      <c r="GRG204" s="3"/>
      <c r="GRH204" s="3"/>
      <c r="GRI204" s="3"/>
      <c r="GRJ204" s="3"/>
      <c r="GRK204" s="3"/>
      <c r="GRL204" s="3"/>
      <c r="GRM204" s="3"/>
      <c r="GRN204" s="3"/>
      <c r="GRO204" s="3"/>
      <c r="GRP204" s="3"/>
      <c r="GRQ204" s="3"/>
      <c r="GRR204" s="3"/>
      <c r="GRS204" s="3"/>
      <c r="GRT204" s="3"/>
      <c r="GRU204" s="3"/>
      <c r="GRV204" s="3"/>
      <c r="GRW204" s="3"/>
      <c r="GRX204" s="3"/>
      <c r="GRY204" s="3"/>
      <c r="GRZ204" s="3"/>
      <c r="GSA204" s="3"/>
      <c r="GSB204" s="3"/>
      <c r="GSC204" s="3"/>
      <c r="GSD204" s="3"/>
      <c r="GSE204" s="3"/>
      <c r="GSF204" s="3"/>
      <c r="GSG204" s="3"/>
      <c r="GSH204" s="3"/>
      <c r="GSI204" s="3"/>
      <c r="GSJ204" s="3"/>
      <c r="GSK204" s="3"/>
      <c r="GSL204" s="3"/>
      <c r="GSM204" s="3"/>
      <c r="GSN204" s="3"/>
      <c r="GSO204" s="3"/>
      <c r="GSP204" s="3"/>
      <c r="GSQ204" s="3"/>
      <c r="GSR204" s="3"/>
      <c r="GSS204" s="3"/>
      <c r="GST204" s="3"/>
      <c r="GSU204" s="3"/>
      <c r="GSV204" s="3"/>
      <c r="GSW204" s="3"/>
      <c r="GSX204" s="3"/>
      <c r="GSY204" s="3"/>
      <c r="GSZ204" s="3"/>
      <c r="GTA204" s="3"/>
      <c r="GTB204" s="3"/>
      <c r="GTC204" s="3"/>
      <c r="GTD204" s="3"/>
      <c r="GTE204" s="3"/>
      <c r="GTF204" s="3"/>
      <c r="GTG204" s="3"/>
      <c r="GTH204" s="3"/>
      <c r="GTI204" s="3"/>
      <c r="GTJ204" s="3"/>
      <c r="GTK204" s="3"/>
      <c r="GTL204" s="3"/>
      <c r="GTM204" s="3"/>
      <c r="GTN204" s="3"/>
      <c r="GTO204" s="3"/>
      <c r="GTP204" s="3"/>
      <c r="GTQ204" s="3"/>
      <c r="GTR204" s="3"/>
      <c r="GTS204" s="3"/>
      <c r="GTT204" s="3"/>
      <c r="GTU204" s="3"/>
      <c r="GTV204" s="3"/>
      <c r="GTW204" s="3"/>
      <c r="GTX204" s="3"/>
      <c r="GTY204" s="3"/>
      <c r="GTZ204" s="3"/>
      <c r="GUA204" s="3"/>
      <c r="GUB204" s="3"/>
      <c r="GUC204" s="3"/>
      <c r="GUD204" s="3"/>
      <c r="GUE204" s="3"/>
      <c r="GUF204" s="3"/>
      <c r="GUG204" s="3"/>
      <c r="GUH204" s="3"/>
      <c r="GUI204" s="3"/>
      <c r="GUJ204" s="3"/>
      <c r="GUK204" s="3"/>
      <c r="GUL204" s="3"/>
      <c r="GUM204" s="3"/>
      <c r="GUN204" s="3"/>
      <c r="GUO204" s="3"/>
      <c r="GUP204" s="3"/>
      <c r="GUQ204" s="3"/>
      <c r="GUR204" s="3"/>
      <c r="GUS204" s="3"/>
      <c r="GUT204" s="3"/>
      <c r="GUU204" s="3"/>
      <c r="GUV204" s="3"/>
      <c r="GUW204" s="3"/>
      <c r="GUX204" s="3"/>
      <c r="GUY204" s="3"/>
      <c r="GUZ204" s="3"/>
      <c r="GVA204" s="3"/>
      <c r="GVB204" s="3"/>
      <c r="GVC204" s="3"/>
      <c r="GVD204" s="3"/>
      <c r="GVE204" s="3"/>
      <c r="GVF204" s="3"/>
      <c r="GVG204" s="3"/>
      <c r="GVH204" s="3"/>
      <c r="GVI204" s="3"/>
      <c r="GVJ204" s="3"/>
      <c r="GVK204" s="3"/>
      <c r="GVL204" s="3"/>
      <c r="GVM204" s="3"/>
      <c r="GVN204" s="3"/>
      <c r="GVO204" s="3"/>
      <c r="GVP204" s="3"/>
      <c r="GVQ204" s="3"/>
      <c r="GVR204" s="3"/>
      <c r="GVS204" s="3"/>
      <c r="GVT204" s="3"/>
      <c r="GVU204" s="3"/>
      <c r="GVV204" s="3"/>
      <c r="GVW204" s="3"/>
      <c r="GVX204" s="3"/>
      <c r="GVY204" s="3"/>
      <c r="GVZ204" s="3"/>
      <c r="GWA204" s="3"/>
      <c r="GWB204" s="3"/>
      <c r="GWC204" s="3"/>
      <c r="GWD204" s="3"/>
      <c r="GWE204" s="3"/>
      <c r="GWF204" s="3"/>
      <c r="GWG204" s="3"/>
      <c r="GWH204" s="3"/>
      <c r="GWI204" s="3"/>
      <c r="GWJ204" s="3"/>
      <c r="GWK204" s="3"/>
      <c r="GWL204" s="3"/>
      <c r="GWM204" s="3"/>
      <c r="GWN204" s="3"/>
      <c r="GWO204" s="3"/>
      <c r="GWP204" s="3"/>
      <c r="GWQ204" s="3"/>
      <c r="GWR204" s="3"/>
      <c r="GWS204" s="3"/>
      <c r="GWT204" s="3"/>
      <c r="GWU204" s="3"/>
      <c r="GWV204" s="3"/>
      <c r="GWW204" s="3"/>
      <c r="GWX204" s="3"/>
      <c r="GWY204" s="3"/>
      <c r="GWZ204" s="3"/>
      <c r="GXA204" s="3"/>
      <c r="GXB204" s="3"/>
      <c r="GXC204" s="3"/>
      <c r="GXD204" s="3"/>
      <c r="GXE204" s="3"/>
      <c r="GXF204" s="3"/>
      <c r="GXG204" s="3"/>
      <c r="GXH204" s="3"/>
      <c r="GXI204" s="3"/>
      <c r="GXJ204" s="3"/>
      <c r="GXK204" s="3"/>
      <c r="GXL204" s="3"/>
      <c r="GXM204" s="3"/>
      <c r="GXN204" s="3"/>
      <c r="GXO204" s="3"/>
      <c r="GXP204" s="3"/>
      <c r="GXQ204" s="3"/>
      <c r="GXR204" s="3"/>
      <c r="GXS204" s="3"/>
      <c r="GXT204" s="3"/>
      <c r="GXU204" s="3"/>
      <c r="GXV204" s="3"/>
      <c r="GXW204" s="3"/>
      <c r="GXX204" s="3"/>
      <c r="GXY204" s="3"/>
      <c r="GXZ204" s="3"/>
      <c r="GYA204" s="3"/>
      <c r="GYB204" s="3"/>
      <c r="GYC204" s="3"/>
      <c r="GYD204" s="3"/>
      <c r="GYE204" s="3"/>
      <c r="GYF204" s="3"/>
      <c r="GYG204" s="3"/>
      <c r="GYH204" s="3"/>
      <c r="GYI204" s="3"/>
      <c r="GYJ204" s="3"/>
      <c r="GYK204" s="3"/>
      <c r="GYL204" s="3"/>
      <c r="GYM204" s="3"/>
      <c r="GYN204" s="3"/>
      <c r="GYO204" s="3"/>
      <c r="GYP204" s="3"/>
      <c r="GYQ204" s="3"/>
      <c r="GYR204" s="3"/>
      <c r="GYS204" s="3"/>
      <c r="GYT204" s="3"/>
      <c r="GYU204" s="3"/>
      <c r="GYV204" s="3"/>
      <c r="GYW204" s="3"/>
      <c r="GYX204" s="3"/>
      <c r="GYY204" s="3"/>
      <c r="GYZ204" s="3"/>
      <c r="GZA204" s="3"/>
      <c r="GZB204" s="3"/>
      <c r="GZC204" s="3"/>
      <c r="GZD204" s="3"/>
      <c r="GZE204" s="3"/>
      <c r="GZF204" s="3"/>
      <c r="GZG204" s="3"/>
      <c r="GZH204" s="3"/>
      <c r="GZI204" s="3"/>
      <c r="GZJ204" s="3"/>
      <c r="GZK204" s="3"/>
      <c r="GZL204" s="3"/>
      <c r="GZM204" s="3"/>
      <c r="GZN204" s="3"/>
      <c r="GZO204" s="3"/>
      <c r="GZP204" s="3"/>
      <c r="GZQ204" s="3"/>
      <c r="GZR204" s="3"/>
      <c r="GZS204" s="3"/>
      <c r="GZT204" s="3"/>
      <c r="GZU204" s="3"/>
      <c r="GZV204" s="3"/>
      <c r="GZW204" s="3"/>
      <c r="GZX204" s="3"/>
      <c r="GZY204" s="3"/>
      <c r="GZZ204" s="3"/>
      <c r="HAA204" s="3"/>
      <c r="HAB204" s="3"/>
      <c r="HAC204" s="3"/>
      <c r="HAD204" s="3"/>
      <c r="HAE204" s="3"/>
      <c r="HAF204" s="3"/>
      <c r="HAG204" s="3"/>
      <c r="HAH204" s="3"/>
      <c r="HAI204" s="3"/>
      <c r="HAJ204" s="3"/>
      <c r="HAK204" s="3"/>
      <c r="HAL204" s="3"/>
      <c r="HAM204" s="3"/>
      <c r="HAN204" s="3"/>
      <c r="HAO204" s="3"/>
      <c r="HAP204" s="3"/>
      <c r="HAQ204" s="3"/>
      <c r="HAR204" s="3"/>
      <c r="HAS204" s="3"/>
      <c r="HAT204" s="3"/>
      <c r="HAU204" s="3"/>
      <c r="HAV204" s="3"/>
      <c r="HAW204" s="3"/>
      <c r="HAX204" s="3"/>
      <c r="HAY204" s="3"/>
      <c r="HAZ204" s="3"/>
      <c r="HBA204" s="3"/>
      <c r="HBB204" s="3"/>
      <c r="HBC204" s="3"/>
      <c r="HBD204" s="3"/>
      <c r="HBE204" s="3"/>
      <c r="HBF204" s="3"/>
      <c r="HBG204" s="3"/>
      <c r="HBH204" s="3"/>
      <c r="HBI204" s="3"/>
      <c r="HBJ204" s="3"/>
      <c r="HBK204" s="3"/>
      <c r="HBL204" s="3"/>
      <c r="HBM204" s="3"/>
      <c r="HBN204" s="3"/>
      <c r="HBO204" s="3"/>
      <c r="HBP204" s="3"/>
      <c r="HBQ204" s="3"/>
      <c r="HBR204" s="3"/>
      <c r="HBS204" s="3"/>
      <c r="HBT204" s="3"/>
      <c r="HBU204" s="3"/>
      <c r="HBV204" s="3"/>
      <c r="HBW204" s="3"/>
      <c r="HBX204" s="3"/>
      <c r="HBY204" s="3"/>
      <c r="HBZ204" s="3"/>
      <c r="HCA204" s="3"/>
      <c r="HCB204" s="3"/>
      <c r="HCC204" s="3"/>
      <c r="HCD204" s="3"/>
      <c r="HCE204" s="3"/>
      <c r="HCF204" s="3"/>
      <c r="HCG204" s="3"/>
      <c r="HCH204" s="3"/>
      <c r="HCI204" s="3"/>
      <c r="HCJ204" s="3"/>
      <c r="HCK204" s="3"/>
      <c r="HCL204" s="3"/>
      <c r="HCM204" s="3"/>
      <c r="HCN204" s="3"/>
      <c r="HCO204" s="3"/>
      <c r="HCP204" s="3"/>
      <c r="HCQ204" s="3"/>
      <c r="HCR204" s="3"/>
      <c r="HCS204" s="3"/>
      <c r="HCT204" s="3"/>
      <c r="HCU204" s="3"/>
      <c r="HCV204" s="3"/>
      <c r="HCW204" s="3"/>
      <c r="HCX204" s="3"/>
      <c r="HCY204" s="3"/>
      <c r="HCZ204" s="3"/>
      <c r="HDA204" s="3"/>
      <c r="HDB204" s="3"/>
      <c r="HDC204" s="3"/>
      <c r="HDD204" s="3"/>
      <c r="HDE204" s="3"/>
      <c r="HDF204" s="3"/>
      <c r="HDG204" s="3"/>
      <c r="HDH204" s="3"/>
      <c r="HDI204" s="3"/>
      <c r="HDJ204" s="3"/>
      <c r="HDK204" s="3"/>
      <c r="HDL204" s="3"/>
      <c r="HDM204" s="3"/>
      <c r="HDN204" s="3"/>
      <c r="HDO204" s="3"/>
      <c r="HDP204" s="3"/>
      <c r="HDQ204" s="3"/>
      <c r="HDR204" s="3"/>
      <c r="HDS204" s="3"/>
      <c r="HDT204" s="3"/>
      <c r="HDU204" s="3"/>
      <c r="HDV204" s="3"/>
      <c r="HDW204" s="3"/>
      <c r="HDX204" s="3"/>
      <c r="HDY204" s="3"/>
      <c r="HDZ204" s="3"/>
      <c r="HEA204" s="3"/>
      <c r="HEB204" s="3"/>
      <c r="HEC204" s="3"/>
      <c r="HED204" s="3"/>
      <c r="HEE204" s="3"/>
      <c r="HEF204" s="3"/>
      <c r="HEG204" s="3"/>
      <c r="HEH204" s="3"/>
      <c r="HEI204" s="3"/>
      <c r="HEJ204" s="3"/>
      <c r="HEK204" s="3"/>
      <c r="HEL204" s="3"/>
      <c r="HEM204" s="3"/>
      <c r="HEN204" s="3"/>
      <c r="HEO204" s="3"/>
      <c r="HEP204" s="3"/>
      <c r="HEQ204" s="3"/>
      <c r="HER204" s="3"/>
      <c r="HES204" s="3"/>
      <c r="HET204" s="3"/>
      <c r="HEU204" s="3"/>
      <c r="HEV204" s="3"/>
      <c r="HEW204" s="3"/>
      <c r="HEX204" s="3"/>
      <c r="HEY204" s="3"/>
      <c r="HEZ204" s="3"/>
      <c r="HFA204" s="3"/>
      <c r="HFB204" s="3"/>
      <c r="HFC204" s="3"/>
      <c r="HFD204" s="3"/>
      <c r="HFE204" s="3"/>
      <c r="HFF204" s="3"/>
      <c r="HFG204" s="3"/>
      <c r="HFH204" s="3"/>
      <c r="HFI204" s="3"/>
      <c r="HFJ204" s="3"/>
      <c r="HFK204" s="3"/>
      <c r="HFL204" s="3"/>
      <c r="HFM204" s="3"/>
      <c r="HFN204" s="3"/>
      <c r="HFO204" s="3"/>
      <c r="HFP204" s="3"/>
      <c r="HFQ204" s="3"/>
      <c r="HFR204" s="3"/>
      <c r="HFS204" s="3"/>
      <c r="HFT204" s="3"/>
      <c r="HFU204" s="3"/>
      <c r="HFV204" s="3"/>
      <c r="HFW204" s="3"/>
      <c r="HFX204" s="3"/>
      <c r="HFY204" s="3"/>
      <c r="HFZ204" s="3"/>
      <c r="HGA204" s="3"/>
      <c r="HGB204" s="3"/>
      <c r="HGC204" s="3"/>
      <c r="HGD204" s="3"/>
      <c r="HGE204" s="3"/>
      <c r="HGF204" s="3"/>
      <c r="HGG204" s="3"/>
      <c r="HGH204" s="3"/>
      <c r="HGI204" s="3"/>
      <c r="HGJ204" s="3"/>
      <c r="HGK204" s="3"/>
      <c r="HGL204" s="3"/>
      <c r="HGM204" s="3"/>
      <c r="HGN204" s="3"/>
      <c r="HGO204" s="3"/>
      <c r="HGP204" s="3"/>
      <c r="HGQ204" s="3"/>
      <c r="HGR204" s="3"/>
      <c r="HGS204" s="3"/>
      <c r="HGT204" s="3"/>
      <c r="HGU204" s="3"/>
      <c r="HGV204" s="3"/>
      <c r="HGW204" s="3"/>
      <c r="HGX204" s="3"/>
      <c r="HGY204" s="3"/>
      <c r="HGZ204" s="3"/>
      <c r="HHA204" s="3"/>
      <c r="HHB204" s="3"/>
      <c r="HHC204" s="3"/>
      <c r="HHD204" s="3"/>
      <c r="HHE204" s="3"/>
      <c r="HHF204" s="3"/>
      <c r="HHG204" s="3"/>
      <c r="HHH204" s="3"/>
      <c r="HHI204" s="3"/>
      <c r="HHJ204" s="3"/>
      <c r="HHK204" s="3"/>
      <c r="HHL204" s="3"/>
      <c r="HHM204" s="3"/>
      <c r="HHN204" s="3"/>
      <c r="HHO204" s="3"/>
      <c r="HHP204" s="3"/>
      <c r="HHQ204" s="3"/>
      <c r="HHR204" s="3"/>
      <c r="HHS204" s="3"/>
      <c r="HHT204" s="3"/>
      <c r="HHU204" s="3"/>
      <c r="HHV204" s="3"/>
      <c r="HHW204" s="3"/>
      <c r="HHX204" s="3"/>
      <c r="HHY204" s="3"/>
      <c r="HHZ204" s="3"/>
      <c r="HIA204" s="3"/>
      <c r="HIB204" s="3"/>
      <c r="HIC204" s="3"/>
      <c r="HID204" s="3"/>
      <c r="HIE204" s="3"/>
      <c r="HIF204" s="3"/>
      <c r="HIG204" s="3"/>
      <c r="HIH204" s="3"/>
      <c r="HII204" s="3"/>
      <c r="HIJ204" s="3"/>
      <c r="HIK204" s="3"/>
      <c r="HIL204" s="3"/>
      <c r="HIM204" s="3"/>
      <c r="HIN204" s="3"/>
      <c r="HIO204" s="3"/>
      <c r="HIP204" s="3"/>
      <c r="HIQ204" s="3"/>
      <c r="HIR204" s="3"/>
      <c r="HIS204" s="3"/>
      <c r="HIT204" s="3"/>
      <c r="HIU204" s="3"/>
      <c r="HIV204" s="3"/>
      <c r="HIW204" s="3"/>
      <c r="HIX204" s="3"/>
      <c r="HIY204" s="3"/>
      <c r="HIZ204" s="3"/>
      <c r="HJA204" s="3"/>
      <c r="HJB204" s="3"/>
      <c r="HJC204" s="3"/>
      <c r="HJD204" s="3"/>
      <c r="HJE204" s="3"/>
      <c r="HJF204" s="3"/>
      <c r="HJG204" s="3"/>
      <c r="HJH204" s="3"/>
      <c r="HJI204" s="3"/>
      <c r="HJJ204" s="3"/>
      <c r="HJK204" s="3"/>
      <c r="HJL204" s="3"/>
      <c r="HJM204" s="3"/>
      <c r="HJN204" s="3"/>
      <c r="HJO204" s="3"/>
      <c r="HJP204" s="3"/>
      <c r="HJQ204" s="3"/>
      <c r="HJR204" s="3"/>
      <c r="HJS204" s="3"/>
      <c r="HJT204" s="3"/>
      <c r="HJU204" s="3"/>
      <c r="HJV204" s="3"/>
      <c r="HJW204" s="3"/>
      <c r="HJX204" s="3"/>
      <c r="HJY204" s="3"/>
      <c r="HJZ204" s="3"/>
      <c r="HKA204" s="3"/>
      <c r="HKB204" s="3"/>
      <c r="HKC204" s="3"/>
      <c r="HKD204" s="3"/>
      <c r="HKE204" s="3"/>
      <c r="HKF204" s="3"/>
      <c r="HKG204" s="3"/>
      <c r="HKH204" s="3"/>
      <c r="HKI204" s="3"/>
      <c r="HKJ204" s="3"/>
      <c r="HKK204" s="3"/>
      <c r="HKL204" s="3"/>
      <c r="HKM204" s="3"/>
      <c r="HKN204" s="3"/>
      <c r="HKO204" s="3"/>
      <c r="HKP204" s="3"/>
      <c r="HKQ204" s="3"/>
      <c r="HKR204" s="3"/>
      <c r="HKS204" s="3"/>
      <c r="HKT204" s="3"/>
      <c r="HKU204" s="3"/>
      <c r="HKV204" s="3"/>
      <c r="HKW204" s="3"/>
      <c r="HKX204" s="3"/>
      <c r="HKY204" s="3"/>
      <c r="HKZ204" s="3"/>
      <c r="HLA204" s="3"/>
      <c r="HLB204" s="3"/>
      <c r="HLC204" s="3"/>
      <c r="HLD204" s="3"/>
      <c r="HLE204" s="3"/>
      <c r="HLF204" s="3"/>
      <c r="HLG204" s="3"/>
      <c r="HLH204" s="3"/>
      <c r="HLI204" s="3"/>
      <c r="HLJ204" s="3"/>
      <c r="HLK204" s="3"/>
      <c r="HLL204" s="3"/>
      <c r="HLM204" s="3"/>
      <c r="HLN204" s="3"/>
      <c r="HLO204" s="3"/>
      <c r="HLP204" s="3"/>
      <c r="HLQ204" s="3"/>
      <c r="HLR204" s="3"/>
      <c r="HLS204" s="3"/>
      <c r="HLT204" s="3"/>
      <c r="HLU204" s="3"/>
      <c r="HLV204" s="3"/>
      <c r="HLW204" s="3"/>
      <c r="HLX204" s="3"/>
      <c r="HLY204" s="3"/>
      <c r="HLZ204" s="3"/>
      <c r="HMA204" s="3"/>
      <c r="HMB204" s="3"/>
      <c r="HMC204" s="3"/>
      <c r="HMD204" s="3"/>
      <c r="HME204" s="3"/>
      <c r="HMF204" s="3"/>
      <c r="HMG204" s="3"/>
      <c r="HMH204" s="3"/>
      <c r="HMI204" s="3"/>
      <c r="HMJ204" s="3"/>
      <c r="HMK204" s="3"/>
      <c r="HML204" s="3"/>
      <c r="HMM204" s="3"/>
      <c r="HMN204" s="3"/>
      <c r="HMO204" s="3"/>
      <c r="HMP204" s="3"/>
      <c r="HMQ204" s="3"/>
      <c r="HMR204" s="3"/>
      <c r="HMS204" s="3"/>
      <c r="HMT204" s="3"/>
      <c r="HMU204" s="3"/>
      <c r="HMV204" s="3"/>
      <c r="HMW204" s="3"/>
      <c r="HMX204" s="3"/>
      <c r="HMY204" s="3"/>
      <c r="HMZ204" s="3"/>
      <c r="HNA204" s="3"/>
      <c r="HNB204" s="3"/>
      <c r="HNC204" s="3"/>
      <c r="HND204" s="3"/>
      <c r="HNE204" s="3"/>
      <c r="HNF204" s="3"/>
      <c r="HNG204" s="3"/>
      <c r="HNH204" s="3"/>
      <c r="HNI204" s="3"/>
      <c r="HNJ204" s="3"/>
      <c r="HNK204" s="3"/>
      <c r="HNL204" s="3"/>
      <c r="HNM204" s="3"/>
      <c r="HNN204" s="3"/>
      <c r="HNO204" s="3"/>
      <c r="HNP204" s="3"/>
      <c r="HNQ204" s="3"/>
      <c r="HNR204" s="3"/>
      <c r="HNS204" s="3"/>
      <c r="HNT204" s="3"/>
      <c r="HNU204" s="3"/>
      <c r="HNV204" s="3"/>
      <c r="HNW204" s="3"/>
      <c r="HNX204" s="3"/>
      <c r="HNY204" s="3"/>
      <c r="HNZ204" s="3"/>
      <c r="HOA204" s="3"/>
      <c r="HOB204" s="3"/>
      <c r="HOC204" s="3"/>
      <c r="HOD204" s="3"/>
      <c r="HOE204" s="3"/>
      <c r="HOF204" s="3"/>
      <c r="HOG204" s="3"/>
      <c r="HOH204" s="3"/>
      <c r="HOI204" s="3"/>
      <c r="HOJ204" s="3"/>
      <c r="HOK204" s="3"/>
      <c r="HOL204" s="3"/>
      <c r="HOM204" s="3"/>
      <c r="HON204" s="3"/>
      <c r="HOO204" s="3"/>
      <c r="HOP204" s="3"/>
      <c r="HOQ204" s="3"/>
      <c r="HOR204" s="3"/>
      <c r="HOS204" s="3"/>
      <c r="HOT204" s="3"/>
      <c r="HOU204" s="3"/>
      <c r="HOV204" s="3"/>
      <c r="HOW204" s="3"/>
      <c r="HOX204" s="3"/>
      <c r="HOY204" s="3"/>
      <c r="HOZ204" s="3"/>
      <c r="HPA204" s="3"/>
      <c r="HPB204" s="3"/>
      <c r="HPC204" s="3"/>
      <c r="HPD204" s="3"/>
      <c r="HPE204" s="3"/>
      <c r="HPF204" s="3"/>
      <c r="HPG204" s="3"/>
      <c r="HPH204" s="3"/>
      <c r="HPI204" s="3"/>
      <c r="HPJ204" s="3"/>
      <c r="HPK204" s="3"/>
      <c r="HPL204" s="3"/>
      <c r="HPM204" s="3"/>
      <c r="HPN204" s="3"/>
      <c r="HPO204" s="3"/>
      <c r="HPP204" s="3"/>
      <c r="HPQ204" s="3"/>
      <c r="HPR204" s="3"/>
      <c r="HPS204" s="3"/>
      <c r="HPT204" s="3"/>
      <c r="HPU204" s="3"/>
      <c r="HPV204" s="3"/>
      <c r="HPW204" s="3"/>
      <c r="HPX204" s="3"/>
      <c r="HPY204" s="3"/>
      <c r="HPZ204" s="3"/>
      <c r="HQA204" s="3"/>
      <c r="HQB204" s="3"/>
      <c r="HQC204" s="3"/>
      <c r="HQD204" s="3"/>
      <c r="HQE204" s="3"/>
      <c r="HQF204" s="3"/>
      <c r="HQG204" s="3"/>
      <c r="HQH204" s="3"/>
      <c r="HQI204" s="3"/>
      <c r="HQJ204" s="3"/>
      <c r="HQK204" s="3"/>
      <c r="HQL204" s="3"/>
      <c r="HQM204" s="3"/>
      <c r="HQN204" s="3"/>
      <c r="HQO204" s="3"/>
      <c r="HQP204" s="3"/>
      <c r="HQQ204" s="3"/>
      <c r="HQR204" s="3"/>
      <c r="HQS204" s="3"/>
      <c r="HQT204" s="3"/>
      <c r="HQU204" s="3"/>
      <c r="HQV204" s="3"/>
      <c r="HQW204" s="3"/>
      <c r="HQX204" s="3"/>
      <c r="HQY204" s="3"/>
      <c r="HQZ204" s="3"/>
      <c r="HRA204" s="3"/>
      <c r="HRB204" s="3"/>
      <c r="HRC204" s="3"/>
      <c r="HRD204" s="3"/>
      <c r="HRE204" s="3"/>
      <c r="HRF204" s="3"/>
      <c r="HRG204" s="3"/>
      <c r="HRH204" s="3"/>
      <c r="HRI204" s="3"/>
      <c r="HRJ204" s="3"/>
      <c r="HRK204" s="3"/>
      <c r="HRL204" s="3"/>
      <c r="HRM204" s="3"/>
      <c r="HRN204" s="3"/>
      <c r="HRO204" s="3"/>
      <c r="HRP204" s="3"/>
      <c r="HRQ204" s="3"/>
      <c r="HRR204" s="3"/>
      <c r="HRS204" s="3"/>
      <c r="HRT204" s="3"/>
      <c r="HRU204" s="3"/>
      <c r="HRV204" s="3"/>
      <c r="HRW204" s="3"/>
      <c r="HRX204" s="3"/>
      <c r="HRY204" s="3"/>
      <c r="HRZ204" s="3"/>
      <c r="HSA204" s="3"/>
      <c r="HSB204" s="3"/>
      <c r="HSC204" s="3"/>
      <c r="HSD204" s="3"/>
      <c r="HSE204" s="3"/>
      <c r="HSF204" s="3"/>
      <c r="HSG204" s="3"/>
      <c r="HSH204" s="3"/>
      <c r="HSI204" s="3"/>
      <c r="HSJ204" s="3"/>
      <c r="HSK204" s="3"/>
      <c r="HSL204" s="3"/>
      <c r="HSM204" s="3"/>
      <c r="HSN204" s="3"/>
      <c r="HSO204" s="3"/>
      <c r="HSP204" s="3"/>
      <c r="HSQ204" s="3"/>
      <c r="HSR204" s="3"/>
      <c r="HSS204" s="3"/>
      <c r="HST204" s="3"/>
      <c r="HSU204" s="3"/>
      <c r="HSV204" s="3"/>
      <c r="HSW204" s="3"/>
      <c r="HSX204" s="3"/>
      <c r="HSY204" s="3"/>
      <c r="HSZ204" s="3"/>
      <c r="HTA204" s="3"/>
      <c r="HTB204" s="3"/>
      <c r="HTC204" s="3"/>
      <c r="HTD204" s="3"/>
      <c r="HTE204" s="3"/>
      <c r="HTF204" s="3"/>
      <c r="HTG204" s="3"/>
      <c r="HTH204" s="3"/>
      <c r="HTI204" s="3"/>
      <c r="HTJ204" s="3"/>
      <c r="HTK204" s="3"/>
      <c r="HTL204" s="3"/>
      <c r="HTM204" s="3"/>
      <c r="HTN204" s="3"/>
      <c r="HTO204" s="3"/>
      <c r="HTP204" s="3"/>
      <c r="HTQ204" s="3"/>
      <c r="HTR204" s="3"/>
      <c r="HTS204" s="3"/>
      <c r="HTT204" s="3"/>
      <c r="HTU204" s="3"/>
      <c r="HTV204" s="3"/>
      <c r="HTW204" s="3"/>
      <c r="HTX204" s="3"/>
      <c r="HTY204" s="3"/>
      <c r="HTZ204" s="3"/>
      <c r="HUA204" s="3"/>
      <c r="HUB204" s="3"/>
      <c r="HUC204" s="3"/>
      <c r="HUD204" s="3"/>
      <c r="HUE204" s="3"/>
      <c r="HUF204" s="3"/>
      <c r="HUG204" s="3"/>
      <c r="HUH204" s="3"/>
      <c r="HUI204" s="3"/>
      <c r="HUJ204" s="3"/>
      <c r="HUK204" s="3"/>
      <c r="HUL204" s="3"/>
      <c r="HUM204" s="3"/>
      <c r="HUN204" s="3"/>
      <c r="HUO204" s="3"/>
      <c r="HUP204" s="3"/>
      <c r="HUQ204" s="3"/>
      <c r="HUR204" s="3"/>
      <c r="HUS204" s="3"/>
      <c r="HUT204" s="3"/>
      <c r="HUU204" s="3"/>
      <c r="HUV204" s="3"/>
      <c r="HUW204" s="3"/>
      <c r="HUX204" s="3"/>
      <c r="HUY204" s="3"/>
      <c r="HUZ204" s="3"/>
      <c r="HVA204" s="3"/>
      <c r="HVB204" s="3"/>
      <c r="HVC204" s="3"/>
      <c r="HVD204" s="3"/>
      <c r="HVE204" s="3"/>
      <c r="HVF204" s="3"/>
      <c r="HVG204" s="3"/>
      <c r="HVH204" s="3"/>
      <c r="HVI204" s="3"/>
      <c r="HVJ204" s="3"/>
      <c r="HVK204" s="3"/>
      <c r="HVL204" s="3"/>
      <c r="HVM204" s="3"/>
      <c r="HVN204" s="3"/>
      <c r="HVO204" s="3"/>
      <c r="HVP204" s="3"/>
      <c r="HVQ204" s="3"/>
      <c r="HVR204" s="3"/>
      <c r="HVS204" s="3"/>
      <c r="HVT204" s="3"/>
      <c r="HVU204" s="3"/>
      <c r="HVV204" s="3"/>
      <c r="HVW204" s="3"/>
      <c r="HVX204" s="3"/>
      <c r="HVY204" s="3"/>
      <c r="HVZ204" s="3"/>
      <c r="HWA204" s="3"/>
      <c r="HWB204" s="3"/>
      <c r="HWC204" s="3"/>
      <c r="HWD204" s="3"/>
      <c r="HWE204" s="3"/>
      <c r="HWF204" s="3"/>
      <c r="HWG204" s="3"/>
      <c r="HWH204" s="3"/>
      <c r="HWI204" s="3"/>
      <c r="HWJ204" s="3"/>
      <c r="HWK204" s="3"/>
      <c r="HWL204" s="3"/>
      <c r="HWM204" s="3"/>
      <c r="HWN204" s="3"/>
      <c r="HWO204" s="3"/>
      <c r="HWP204" s="3"/>
      <c r="HWQ204" s="3"/>
      <c r="HWR204" s="3"/>
      <c r="HWS204" s="3"/>
      <c r="HWT204" s="3"/>
      <c r="HWU204" s="3"/>
      <c r="HWV204" s="3"/>
      <c r="HWW204" s="3"/>
      <c r="HWX204" s="3"/>
      <c r="HWY204" s="3"/>
      <c r="HWZ204" s="3"/>
      <c r="HXA204" s="3"/>
      <c r="HXB204" s="3"/>
      <c r="HXC204" s="3"/>
      <c r="HXD204" s="3"/>
      <c r="HXE204" s="3"/>
      <c r="HXF204" s="3"/>
      <c r="HXG204" s="3"/>
      <c r="HXH204" s="3"/>
      <c r="HXI204" s="3"/>
      <c r="HXJ204" s="3"/>
      <c r="HXK204" s="3"/>
      <c r="HXL204" s="3"/>
      <c r="HXM204" s="3"/>
      <c r="HXN204" s="3"/>
      <c r="HXO204" s="3"/>
      <c r="HXP204" s="3"/>
      <c r="HXQ204" s="3"/>
      <c r="HXR204" s="3"/>
      <c r="HXS204" s="3"/>
      <c r="HXT204" s="3"/>
      <c r="HXU204" s="3"/>
      <c r="HXV204" s="3"/>
      <c r="HXW204" s="3"/>
      <c r="HXX204" s="3"/>
      <c r="HXY204" s="3"/>
      <c r="HXZ204" s="3"/>
      <c r="HYA204" s="3"/>
      <c r="HYB204" s="3"/>
      <c r="HYC204" s="3"/>
      <c r="HYD204" s="3"/>
      <c r="HYE204" s="3"/>
      <c r="HYF204" s="3"/>
      <c r="HYG204" s="3"/>
      <c r="HYH204" s="3"/>
      <c r="HYI204" s="3"/>
      <c r="HYJ204" s="3"/>
      <c r="HYK204" s="3"/>
      <c r="HYL204" s="3"/>
      <c r="HYM204" s="3"/>
      <c r="HYN204" s="3"/>
      <c r="HYO204" s="3"/>
      <c r="HYP204" s="3"/>
      <c r="HYQ204" s="3"/>
      <c r="HYR204" s="3"/>
      <c r="HYS204" s="3"/>
      <c r="HYT204" s="3"/>
      <c r="HYU204" s="3"/>
      <c r="HYV204" s="3"/>
      <c r="HYW204" s="3"/>
      <c r="HYX204" s="3"/>
      <c r="HYY204" s="3"/>
      <c r="HYZ204" s="3"/>
      <c r="HZA204" s="3"/>
      <c r="HZB204" s="3"/>
      <c r="HZC204" s="3"/>
      <c r="HZD204" s="3"/>
      <c r="HZE204" s="3"/>
      <c r="HZF204" s="3"/>
      <c r="HZG204" s="3"/>
      <c r="HZH204" s="3"/>
      <c r="HZI204" s="3"/>
      <c r="HZJ204" s="3"/>
      <c r="HZK204" s="3"/>
      <c r="HZL204" s="3"/>
      <c r="HZM204" s="3"/>
      <c r="HZN204" s="3"/>
      <c r="HZO204" s="3"/>
      <c r="HZP204" s="3"/>
      <c r="HZQ204" s="3"/>
      <c r="HZR204" s="3"/>
      <c r="HZS204" s="3"/>
      <c r="HZT204" s="3"/>
      <c r="HZU204" s="3"/>
      <c r="HZV204" s="3"/>
      <c r="HZW204" s="3"/>
      <c r="HZX204" s="3"/>
      <c r="HZY204" s="3"/>
      <c r="HZZ204" s="3"/>
      <c r="IAA204" s="3"/>
      <c r="IAB204" s="3"/>
      <c r="IAC204" s="3"/>
      <c r="IAD204" s="3"/>
      <c r="IAE204" s="3"/>
      <c r="IAF204" s="3"/>
      <c r="IAG204" s="3"/>
      <c r="IAH204" s="3"/>
      <c r="IAI204" s="3"/>
      <c r="IAJ204" s="3"/>
      <c r="IAK204" s="3"/>
      <c r="IAL204" s="3"/>
      <c r="IAM204" s="3"/>
      <c r="IAN204" s="3"/>
      <c r="IAO204" s="3"/>
      <c r="IAP204" s="3"/>
      <c r="IAQ204" s="3"/>
      <c r="IAR204" s="3"/>
      <c r="IAS204" s="3"/>
      <c r="IAT204" s="3"/>
      <c r="IAU204" s="3"/>
      <c r="IAV204" s="3"/>
      <c r="IAW204" s="3"/>
      <c r="IAX204" s="3"/>
      <c r="IAY204" s="3"/>
      <c r="IAZ204" s="3"/>
      <c r="IBA204" s="3"/>
      <c r="IBB204" s="3"/>
      <c r="IBC204" s="3"/>
      <c r="IBD204" s="3"/>
      <c r="IBE204" s="3"/>
      <c r="IBF204" s="3"/>
      <c r="IBG204" s="3"/>
      <c r="IBH204" s="3"/>
      <c r="IBI204" s="3"/>
      <c r="IBJ204" s="3"/>
      <c r="IBK204" s="3"/>
      <c r="IBL204" s="3"/>
      <c r="IBM204" s="3"/>
      <c r="IBN204" s="3"/>
      <c r="IBO204" s="3"/>
      <c r="IBP204" s="3"/>
      <c r="IBQ204" s="3"/>
      <c r="IBR204" s="3"/>
      <c r="IBS204" s="3"/>
      <c r="IBT204" s="3"/>
      <c r="IBU204" s="3"/>
      <c r="IBV204" s="3"/>
      <c r="IBW204" s="3"/>
      <c r="IBX204" s="3"/>
      <c r="IBY204" s="3"/>
      <c r="IBZ204" s="3"/>
      <c r="ICA204" s="3"/>
      <c r="ICB204" s="3"/>
      <c r="ICC204" s="3"/>
      <c r="ICD204" s="3"/>
      <c r="ICE204" s="3"/>
      <c r="ICF204" s="3"/>
      <c r="ICG204" s="3"/>
      <c r="ICH204" s="3"/>
      <c r="ICI204" s="3"/>
      <c r="ICJ204" s="3"/>
      <c r="ICK204" s="3"/>
      <c r="ICL204" s="3"/>
      <c r="ICM204" s="3"/>
      <c r="ICN204" s="3"/>
      <c r="ICO204" s="3"/>
      <c r="ICP204" s="3"/>
      <c r="ICQ204" s="3"/>
      <c r="ICR204" s="3"/>
      <c r="ICS204" s="3"/>
      <c r="ICT204" s="3"/>
      <c r="ICU204" s="3"/>
      <c r="ICV204" s="3"/>
      <c r="ICW204" s="3"/>
      <c r="ICX204" s="3"/>
      <c r="ICY204" s="3"/>
      <c r="ICZ204" s="3"/>
      <c r="IDA204" s="3"/>
      <c r="IDB204" s="3"/>
      <c r="IDC204" s="3"/>
      <c r="IDD204" s="3"/>
      <c r="IDE204" s="3"/>
      <c r="IDF204" s="3"/>
      <c r="IDG204" s="3"/>
      <c r="IDH204" s="3"/>
      <c r="IDI204" s="3"/>
      <c r="IDJ204" s="3"/>
      <c r="IDK204" s="3"/>
      <c r="IDL204" s="3"/>
      <c r="IDM204" s="3"/>
      <c r="IDN204" s="3"/>
      <c r="IDO204" s="3"/>
      <c r="IDP204" s="3"/>
      <c r="IDQ204" s="3"/>
      <c r="IDR204" s="3"/>
      <c r="IDS204" s="3"/>
      <c r="IDT204" s="3"/>
      <c r="IDU204" s="3"/>
      <c r="IDV204" s="3"/>
      <c r="IDW204" s="3"/>
      <c r="IDX204" s="3"/>
      <c r="IDY204" s="3"/>
      <c r="IDZ204" s="3"/>
      <c r="IEA204" s="3"/>
      <c r="IEB204" s="3"/>
      <c r="IEC204" s="3"/>
      <c r="IED204" s="3"/>
      <c r="IEE204" s="3"/>
      <c r="IEF204" s="3"/>
      <c r="IEG204" s="3"/>
      <c r="IEH204" s="3"/>
      <c r="IEI204" s="3"/>
      <c r="IEJ204" s="3"/>
      <c r="IEK204" s="3"/>
      <c r="IEL204" s="3"/>
      <c r="IEM204" s="3"/>
      <c r="IEN204" s="3"/>
      <c r="IEO204" s="3"/>
      <c r="IEP204" s="3"/>
      <c r="IEQ204" s="3"/>
      <c r="IER204" s="3"/>
      <c r="IES204" s="3"/>
      <c r="IET204" s="3"/>
      <c r="IEU204" s="3"/>
      <c r="IEV204" s="3"/>
      <c r="IEW204" s="3"/>
      <c r="IEX204" s="3"/>
      <c r="IEY204" s="3"/>
      <c r="IEZ204" s="3"/>
      <c r="IFA204" s="3"/>
      <c r="IFB204" s="3"/>
      <c r="IFC204" s="3"/>
      <c r="IFD204" s="3"/>
      <c r="IFE204" s="3"/>
      <c r="IFF204" s="3"/>
      <c r="IFG204" s="3"/>
      <c r="IFH204" s="3"/>
      <c r="IFI204" s="3"/>
      <c r="IFJ204" s="3"/>
      <c r="IFK204" s="3"/>
      <c r="IFL204" s="3"/>
      <c r="IFM204" s="3"/>
      <c r="IFN204" s="3"/>
      <c r="IFO204" s="3"/>
      <c r="IFP204" s="3"/>
      <c r="IFQ204" s="3"/>
      <c r="IFR204" s="3"/>
      <c r="IFS204" s="3"/>
      <c r="IFT204" s="3"/>
      <c r="IFU204" s="3"/>
      <c r="IFV204" s="3"/>
      <c r="IFW204" s="3"/>
      <c r="IFX204" s="3"/>
      <c r="IFY204" s="3"/>
      <c r="IFZ204" s="3"/>
      <c r="IGA204" s="3"/>
      <c r="IGB204" s="3"/>
      <c r="IGC204" s="3"/>
      <c r="IGD204" s="3"/>
      <c r="IGE204" s="3"/>
      <c r="IGF204" s="3"/>
      <c r="IGG204" s="3"/>
      <c r="IGH204" s="3"/>
      <c r="IGI204" s="3"/>
      <c r="IGJ204" s="3"/>
      <c r="IGK204" s="3"/>
      <c r="IGL204" s="3"/>
      <c r="IGM204" s="3"/>
      <c r="IGN204" s="3"/>
      <c r="IGO204" s="3"/>
      <c r="IGP204" s="3"/>
      <c r="IGQ204" s="3"/>
      <c r="IGR204" s="3"/>
      <c r="IGS204" s="3"/>
      <c r="IGT204" s="3"/>
      <c r="IGU204" s="3"/>
      <c r="IGV204" s="3"/>
      <c r="IGW204" s="3"/>
      <c r="IGX204" s="3"/>
      <c r="IGY204" s="3"/>
      <c r="IGZ204" s="3"/>
      <c r="IHA204" s="3"/>
      <c r="IHB204" s="3"/>
      <c r="IHC204" s="3"/>
      <c r="IHD204" s="3"/>
      <c r="IHE204" s="3"/>
      <c r="IHF204" s="3"/>
      <c r="IHG204" s="3"/>
      <c r="IHH204" s="3"/>
      <c r="IHI204" s="3"/>
      <c r="IHJ204" s="3"/>
      <c r="IHK204" s="3"/>
      <c r="IHL204" s="3"/>
      <c r="IHM204" s="3"/>
      <c r="IHN204" s="3"/>
      <c r="IHO204" s="3"/>
      <c r="IHP204" s="3"/>
      <c r="IHQ204" s="3"/>
      <c r="IHR204" s="3"/>
      <c r="IHS204" s="3"/>
      <c r="IHT204" s="3"/>
      <c r="IHU204" s="3"/>
      <c r="IHV204" s="3"/>
      <c r="IHW204" s="3"/>
      <c r="IHX204" s="3"/>
      <c r="IHY204" s="3"/>
      <c r="IHZ204" s="3"/>
      <c r="IIA204" s="3"/>
      <c r="IIB204" s="3"/>
      <c r="IIC204" s="3"/>
      <c r="IID204" s="3"/>
      <c r="IIE204" s="3"/>
      <c r="IIF204" s="3"/>
      <c r="IIG204" s="3"/>
      <c r="IIH204" s="3"/>
      <c r="III204" s="3"/>
      <c r="IIJ204" s="3"/>
      <c r="IIK204" s="3"/>
      <c r="IIL204" s="3"/>
      <c r="IIM204" s="3"/>
      <c r="IIN204" s="3"/>
      <c r="IIO204" s="3"/>
      <c r="IIP204" s="3"/>
      <c r="IIQ204" s="3"/>
      <c r="IIR204" s="3"/>
      <c r="IIS204" s="3"/>
      <c r="IIT204" s="3"/>
      <c r="IIU204" s="3"/>
      <c r="IIV204" s="3"/>
      <c r="IIW204" s="3"/>
      <c r="IIX204" s="3"/>
      <c r="IIY204" s="3"/>
      <c r="IIZ204" s="3"/>
      <c r="IJA204" s="3"/>
      <c r="IJB204" s="3"/>
      <c r="IJC204" s="3"/>
      <c r="IJD204" s="3"/>
      <c r="IJE204" s="3"/>
      <c r="IJF204" s="3"/>
      <c r="IJG204" s="3"/>
      <c r="IJH204" s="3"/>
      <c r="IJI204" s="3"/>
      <c r="IJJ204" s="3"/>
      <c r="IJK204" s="3"/>
      <c r="IJL204" s="3"/>
      <c r="IJM204" s="3"/>
      <c r="IJN204" s="3"/>
      <c r="IJO204" s="3"/>
      <c r="IJP204" s="3"/>
      <c r="IJQ204" s="3"/>
      <c r="IJR204" s="3"/>
      <c r="IJS204" s="3"/>
      <c r="IJT204" s="3"/>
      <c r="IJU204" s="3"/>
      <c r="IJV204" s="3"/>
      <c r="IJW204" s="3"/>
      <c r="IJX204" s="3"/>
      <c r="IJY204" s="3"/>
      <c r="IJZ204" s="3"/>
      <c r="IKA204" s="3"/>
      <c r="IKB204" s="3"/>
      <c r="IKC204" s="3"/>
      <c r="IKD204" s="3"/>
      <c r="IKE204" s="3"/>
      <c r="IKF204" s="3"/>
      <c r="IKG204" s="3"/>
      <c r="IKH204" s="3"/>
      <c r="IKI204" s="3"/>
      <c r="IKJ204" s="3"/>
      <c r="IKK204" s="3"/>
      <c r="IKL204" s="3"/>
      <c r="IKM204" s="3"/>
      <c r="IKN204" s="3"/>
      <c r="IKO204" s="3"/>
      <c r="IKP204" s="3"/>
      <c r="IKQ204" s="3"/>
      <c r="IKR204" s="3"/>
      <c r="IKS204" s="3"/>
      <c r="IKT204" s="3"/>
      <c r="IKU204" s="3"/>
      <c r="IKV204" s="3"/>
      <c r="IKW204" s="3"/>
      <c r="IKX204" s="3"/>
      <c r="IKY204" s="3"/>
      <c r="IKZ204" s="3"/>
      <c r="ILA204" s="3"/>
      <c r="ILB204" s="3"/>
      <c r="ILC204" s="3"/>
      <c r="ILD204" s="3"/>
      <c r="ILE204" s="3"/>
      <c r="ILF204" s="3"/>
      <c r="ILG204" s="3"/>
      <c r="ILH204" s="3"/>
      <c r="ILI204" s="3"/>
      <c r="ILJ204" s="3"/>
      <c r="ILK204" s="3"/>
      <c r="ILL204" s="3"/>
      <c r="ILM204" s="3"/>
      <c r="ILN204" s="3"/>
      <c r="ILO204" s="3"/>
      <c r="ILP204" s="3"/>
      <c r="ILQ204" s="3"/>
      <c r="ILR204" s="3"/>
      <c r="ILS204" s="3"/>
      <c r="ILT204" s="3"/>
      <c r="ILU204" s="3"/>
      <c r="ILV204" s="3"/>
      <c r="ILW204" s="3"/>
      <c r="ILX204" s="3"/>
      <c r="ILY204" s="3"/>
      <c r="ILZ204" s="3"/>
      <c r="IMA204" s="3"/>
      <c r="IMB204" s="3"/>
      <c r="IMC204" s="3"/>
      <c r="IMD204" s="3"/>
      <c r="IME204" s="3"/>
      <c r="IMF204" s="3"/>
      <c r="IMG204" s="3"/>
      <c r="IMH204" s="3"/>
      <c r="IMI204" s="3"/>
      <c r="IMJ204" s="3"/>
      <c r="IMK204" s="3"/>
      <c r="IML204" s="3"/>
      <c r="IMM204" s="3"/>
      <c r="IMN204" s="3"/>
      <c r="IMO204" s="3"/>
      <c r="IMP204" s="3"/>
      <c r="IMQ204" s="3"/>
      <c r="IMR204" s="3"/>
      <c r="IMS204" s="3"/>
      <c r="IMT204" s="3"/>
      <c r="IMU204" s="3"/>
      <c r="IMV204" s="3"/>
      <c r="IMW204" s="3"/>
      <c r="IMX204" s="3"/>
      <c r="IMY204" s="3"/>
      <c r="IMZ204" s="3"/>
      <c r="INA204" s="3"/>
      <c r="INB204" s="3"/>
      <c r="INC204" s="3"/>
      <c r="IND204" s="3"/>
      <c r="INE204" s="3"/>
      <c r="INF204" s="3"/>
      <c r="ING204" s="3"/>
      <c r="INH204" s="3"/>
      <c r="INI204" s="3"/>
      <c r="INJ204" s="3"/>
      <c r="INK204" s="3"/>
      <c r="INL204" s="3"/>
      <c r="INM204" s="3"/>
      <c r="INN204" s="3"/>
      <c r="INO204" s="3"/>
      <c r="INP204" s="3"/>
      <c r="INQ204" s="3"/>
      <c r="INR204" s="3"/>
      <c r="INS204" s="3"/>
      <c r="INT204" s="3"/>
      <c r="INU204" s="3"/>
      <c r="INV204" s="3"/>
      <c r="INW204" s="3"/>
      <c r="INX204" s="3"/>
      <c r="INY204" s="3"/>
      <c r="INZ204" s="3"/>
      <c r="IOA204" s="3"/>
      <c r="IOB204" s="3"/>
      <c r="IOC204" s="3"/>
      <c r="IOD204" s="3"/>
      <c r="IOE204" s="3"/>
      <c r="IOF204" s="3"/>
      <c r="IOG204" s="3"/>
      <c r="IOH204" s="3"/>
      <c r="IOI204" s="3"/>
      <c r="IOJ204" s="3"/>
      <c r="IOK204" s="3"/>
      <c r="IOL204" s="3"/>
      <c r="IOM204" s="3"/>
      <c r="ION204" s="3"/>
      <c r="IOO204" s="3"/>
      <c r="IOP204" s="3"/>
      <c r="IOQ204" s="3"/>
      <c r="IOR204" s="3"/>
      <c r="IOS204" s="3"/>
      <c r="IOT204" s="3"/>
      <c r="IOU204" s="3"/>
      <c r="IOV204" s="3"/>
      <c r="IOW204" s="3"/>
      <c r="IOX204" s="3"/>
      <c r="IOY204" s="3"/>
      <c r="IOZ204" s="3"/>
      <c r="IPA204" s="3"/>
      <c r="IPB204" s="3"/>
      <c r="IPC204" s="3"/>
      <c r="IPD204" s="3"/>
      <c r="IPE204" s="3"/>
      <c r="IPF204" s="3"/>
      <c r="IPG204" s="3"/>
      <c r="IPH204" s="3"/>
      <c r="IPI204" s="3"/>
      <c r="IPJ204" s="3"/>
      <c r="IPK204" s="3"/>
      <c r="IPL204" s="3"/>
      <c r="IPM204" s="3"/>
      <c r="IPN204" s="3"/>
      <c r="IPO204" s="3"/>
      <c r="IPP204" s="3"/>
      <c r="IPQ204" s="3"/>
      <c r="IPR204" s="3"/>
      <c r="IPS204" s="3"/>
      <c r="IPT204" s="3"/>
      <c r="IPU204" s="3"/>
      <c r="IPV204" s="3"/>
      <c r="IPW204" s="3"/>
      <c r="IPX204" s="3"/>
      <c r="IPY204" s="3"/>
      <c r="IPZ204" s="3"/>
      <c r="IQA204" s="3"/>
      <c r="IQB204" s="3"/>
      <c r="IQC204" s="3"/>
      <c r="IQD204" s="3"/>
      <c r="IQE204" s="3"/>
      <c r="IQF204" s="3"/>
      <c r="IQG204" s="3"/>
      <c r="IQH204" s="3"/>
      <c r="IQI204" s="3"/>
      <c r="IQJ204" s="3"/>
      <c r="IQK204" s="3"/>
      <c r="IQL204" s="3"/>
      <c r="IQM204" s="3"/>
      <c r="IQN204" s="3"/>
      <c r="IQO204" s="3"/>
      <c r="IQP204" s="3"/>
      <c r="IQQ204" s="3"/>
      <c r="IQR204" s="3"/>
      <c r="IQS204" s="3"/>
      <c r="IQT204" s="3"/>
      <c r="IQU204" s="3"/>
      <c r="IQV204" s="3"/>
      <c r="IQW204" s="3"/>
      <c r="IQX204" s="3"/>
      <c r="IQY204" s="3"/>
      <c r="IQZ204" s="3"/>
      <c r="IRA204" s="3"/>
      <c r="IRB204" s="3"/>
      <c r="IRC204" s="3"/>
      <c r="IRD204" s="3"/>
      <c r="IRE204" s="3"/>
      <c r="IRF204" s="3"/>
      <c r="IRG204" s="3"/>
      <c r="IRH204" s="3"/>
      <c r="IRI204" s="3"/>
      <c r="IRJ204" s="3"/>
      <c r="IRK204" s="3"/>
      <c r="IRL204" s="3"/>
      <c r="IRM204" s="3"/>
      <c r="IRN204" s="3"/>
      <c r="IRO204" s="3"/>
      <c r="IRP204" s="3"/>
      <c r="IRQ204" s="3"/>
      <c r="IRR204" s="3"/>
      <c r="IRS204" s="3"/>
      <c r="IRT204" s="3"/>
      <c r="IRU204" s="3"/>
      <c r="IRV204" s="3"/>
      <c r="IRW204" s="3"/>
      <c r="IRX204" s="3"/>
      <c r="IRY204" s="3"/>
      <c r="IRZ204" s="3"/>
      <c r="ISA204" s="3"/>
      <c r="ISB204" s="3"/>
      <c r="ISC204" s="3"/>
      <c r="ISD204" s="3"/>
      <c r="ISE204" s="3"/>
      <c r="ISF204" s="3"/>
      <c r="ISG204" s="3"/>
      <c r="ISH204" s="3"/>
      <c r="ISI204" s="3"/>
      <c r="ISJ204" s="3"/>
      <c r="ISK204" s="3"/>
      <c r="ISL204" s="3"/>
      <c r="ISM204" s="3"/>
      <c r="ISN204" s="3"/>
      <c r="ISO204" s="3"/>
      <c r="ISP204" s="3"/>
      <c r="ISQ204" s="3"/>
      <c r="ISR204" s="3"/>
      <c r="ISS204" s="3"/>
      <c r="IST204" s="3"/>
      <c r="ISU204" s="3"/>
      <c r="ISV204" s="3"/>
      <c r="ISW204" s="3"/>
      <c r="ISX204" s="3"/>
      <c r="ISY204" s="3"/>
      <c r="ISZ204" s="3"/>
      <c r="ITA204" s="3"/>
      <c r="ITB204" s="3"/>
      <c r="ITC204" s="3"/>
      <c r="ITD204" s="3"/>
      <c r="ITE204" s="3"/>
      <c r="ITF204" s="3"/>
      <c r="ITG204" s="3"/>
      <c r="ITH204" s="3"/>
      <c r="ITI204" s="3"/>
      <c r="ITJ204" s="3"/>
      <c r="ITK204" s="3"/>
      <c r="ITL204" s="3"/>
      <c r="ITM204" s="3"/>
      <c r="ITN204" s="3"/>
      <c r="ITO204" s="3"/>
      <c r="ITP204" s="3"/>
      <c r="ITQ204" s="3"/>
      <c r="ITR204" s="3"/>
      <c r="ITS204" s="3"/>
      <c r="ITT204" s="3"/>
      <c r="ITU204" s="3"/>
      <c r="ITV204" s="3"/>
      <c r="ITW204" s="3"/>
      <c r="ITX204" s="3"/>
      <c r="ITY204" s="3"/>
      <c r="ITZ204" s="3"/>
      <c r="IUA204" s="3"/>
      <c r="IUB204" s="3"/>
      <c r="IUC204" s="3"/>
      <c r="IUD204" s="3"/>
      <c r="IUE204" s="3"/>
      <c r="IUF204" s="3"/>
      <c r="IUG204" s="3"/>
      <c r="IUH204" s="3"/>
      <c r="IUI204" s="3"/>
      <c r="IUJ204" s="3"/>
      <c r="IUK204" s="3"/>
      <c r="IUL204" s="3"/>
      <c r="IUM204" s="3"/>
      <c r="IUN204" s="3"/>
      <c r="IUO204" s="3"/>
      <c r="IUP204" s="3"/>
      <c r="IUQ204" s="3"/>
      <c r="IUR204" s="3"/>
      <c r="IUS204" s="3"/>
      <c r="IUT204" s="3"/>
      <c r="IUU204" s="3"/>
      <c r="IUV204" s="3"/>
      <c r="IUW204" s="3"/>
      <c r="IUX204" s="3"/>
      <c r="IUY204" s="3"/>
      <c r="IUZ204" s="3"/>
      <c r="IVA204" s="3"/>
      <c r="IVB204" s="3"/>
      <c r="IVC204" s="3"/>
      <c r="IVD204" s="3"/>
      <c r="IVE204" s="3"/>
      <c r="IVF204" s="3"/>
      <c r="IVG204" s="3"/>
      <c r="IVH204" s="3"/>
      <c r="IVI204" s="3"/>
      <c r="IVJ204" s="3"/>
      <c r="IVK204" s="3"/>
      <c r="IVL204" s="3"/>
      <c r="IVM204" s="3"/>
      <c r="IVN204" s="3"/>
      <c r="IVO204" s="3"/>
      <c r="IVP204" s="3"/>
      <c r="IVQ204" s="3"/>
      <c r="IVR204" s="3"/>
      <c r="IVS204" s="3"/>
      <c r="IVT204" s="3"/>
      <c r="IVU204" s="3"/>
      <c r="IVV204" s="3"/>
      <c r="IVW204" s="3"/>
      <c r="IVX204" s="3"/>
      <c r="IVY204" s="3"/>
      <c r="IVZ204" s="3"/>
      <c r="IWA204" s="3"/>
      <c r="IWB204" s="3"/>
      <c r="IWC204" s="3"/>
      <c r="IWD204" s="3"/>
      <c r="IWE204" s="3"/>
      <c r="IWF204" s="3"/>
      <c r="IWG204" s="3"/>
      <c r="IWH204" s="3"/>
      <c r="IWI204" s="3"/>
      <c r="IWJ204" s="3"/>
      <c r="IWK204" s="3"/>
      <c r="IWL204" s="3"/>
      <c r="IWM204" s="3"/>
      <c r="IWN204" s="3"/>
      <c r="IWO204" s="3"/>
      <c r="IWP204" s="3"/>
      <c r="IWQ204" s="3"/>
      <c r="IWR204" s="3"/>
      <c r="IWS204" s="3"/>
      <c r="IWT204" s="3"/>
      <c r="IWU204" s="3"/>
      <c r="IWV204" s="3"/>
      <c r="IWW204" s="3"/>
      <c r="IWX204" s="3"/>
      <c r="IWY204" s="3"/>
      <c r="IWZ204" s="3"/>
      <c r="IXA204" s="3"/>
      <c r="IXB204" s="3"/>
      <c r="IXC204" s="3"/>
      <c r="IXD204" s="3"/>
      <c r="IXE204" s="3"/>
      <c r="IXF204" s="3"/>
      <c r="IXG204" s="3"/>
      <c r="IXH204" s="3"/>
      <c r="IXI204" s="3"/>
      <c r="IXJ204" s="3"/>
      <c r="IXK204" s="3"/>
      <c r="IXL204" s="3"/>
      <c r="IXM204" s="3"/>
      <c r="IXN204" s="3"/>
      <c r="IXO204" s="3"/>
      <c r="IXP204" s="3"/>
      <c r="IXQ204" s="3"/>
      <c r="IXR204" s="3"/>
      <c r="IXS204" s="3"/>
      <c r="IXT204" s="3"/>
      <c r="IXU204" s="3"/>
      <c r="IXV204" s="3"/>
      <c r="IXW204" s="3"/>
      <c r="IXX204" s="3"/>
      <c r="IXY204" s="3"/>
      <c r="IXZ204" s="3"/>
      <c r="IYA204" s="3"/>
      <c r="IYB204" s="3"/>
      <c r="IYC204" s="3"/>
      <c r="IYD204" s="3"/>
      <c r="IYE204" s="3"/>
      <c r="IYF204" s="3"/>
      <c r="IYG204" s="3"/>
      <c r="IYH204" s="3"/>
      <c r="IYI204" s="3"/>
      <c r="IYJ204" s="3"/>
      <c r="IYK204" s="3"/>
      <c r="IYL204" s="3"/>
      <c r="IYM204" s="3"/>
      <c r="IYN204" s="3"/>
      <c r="IYO204" s="3"/>
      <c r="IYP204" s="3"/>
      <c r="IYQ204" s="3"/>
      <c r="IYR204" s="3"/>
      <c r="IYS204" s="3"/>
      <c r="IYT204" s="3"/>
      <c r="IYU204" s="3"/>
      <c r="IYV204" s="3"/>
      <c r="IYW204" s="3"/>
      <c r="IYX204" s="3"/>
      <c r="IYY204" s="3"/>
      <c r="IYZ204" s="3"/>
      <c r="IZA204" s="3"/>
      <c r="IZB204" s="3"/>
      <c r="IZC204" s="3"/>
      <c r="IZD204" s="3"/>
      <c r="IZE204" s="3"/>
      <c r="IZF204" s="3"/>
      <c r="IZG204" s="3"/>
      <c r="IZH204" s="3"/>
      <c r="IZI204" s="3"/>
      <c r="IZJ204" s="3"/>
      <c r="IZK204" s="3"/>
      <c r="IZL204" s="3"/>
      <c r="IZM204" s="3"/>
      <c r="IZN204" s="3"/>
      <c r="IZO204" s="3"/>
      <c r="IZP204" s="3"/>
      <c r="IZQ204" s="3"/>
      <c r="IZR204" s="3"/>
      <c r="IZS204" s="3"/>
      <c r="IZT204" s="3"/>
      <c r="IZU204" s="3"/>
      <c r="IZV204" s="3"/>
      <c r="IZW204" s="3"/>
      <c r="IZX204" s="3"/>
      <c r="IZY204" s="3"/>
      <c r="IZZ204" s="3"/>
      <c r="JAA204" s="3"/>
      <c r="JAB204" s="3"/>
      <c r="JAC204" s="3"/>
      <c r="JAD204" s="3"/>
      <c r="JAE204" s="3"/>
      <c r="JAF204" s="3"/>
      <c r="JAG204" s="3"/>
      <c r="JAH204" s="3"/>
      <c r="JAI204" s="3"/>
      <c r="JAJ204" s="3"/>
      <c r="JAK204" s="3"/>
      <c r="JAL204" s="3"/>
      <c r="JAM204" s="3"/>
      <c r="JAN204" s="3"/>
      <c r="JAO204" s="3"/>
      <c r="JAP204" s="3"/>
      <c r="JAQ204" s="3"/>
      <c r="JAR204" s="3"/>
      <c r="JAS204" s="3"/>
      <c r="JAT204" s="3"/>
      <c r="JAU204" s="3"/>
      <c r="JAV204" s="3"/>
      <c r="JAW204" s="3"/>
      <c r="JAX204" s="3"/>
      <c r="JAY204" s="3"/>
      <c r="JAZ204" s="3"/>
      <c r="JBA204" s="3"/>
      <c r="JBB204" s="3"/>
      <c r="JBC204" s="3"/>
      <c r="JBD204" s="3"/>
      <c r="JBE204" s="3"/>
      <c r="JBF204" s="3"/>
      <c r="JBG204" s="3"/>
      <c r="JBH204" s="3"/>
      <c r="JBI204" s="3"/>
      <c r="JBJ204" s="3"/>
      <c r="JBK204" s="3"/>
      <c r="JBL204" s="3"/>
      <c r="JBM204" s="3"/>
      <c r="JBN204" s="3"/>
      <c r="JBO204" s="3"/>
      <c r="JBP204" s="3"/>
      <c r="JBQ204" s="3"/>
      <c r="JBR204" s="3"/>
      <c r="JBS204" s="3"/>
      <c r="JBT204" s="3"/>
      <c r="JBU204" s="3"/>
      <c r="JBV204" s="3"/>
      <c r="JBW204" s="3"/>
      <c r="JBX204" s="3"/>
      <c r="JBY204" s="3"/>
      <c r="JBZ204" s="3"/>
      <c r="JCA204" s="3"/>
      <c r="JCB204" s="3"/>
      <c r="JCC204" s="3"/>
      <c r="JCD204" s="3"/>
      <c r="JCE204" s="3"/>
      <c r="JCF204" s="3"/>
      <c r="JCG204" s="3"/>
      <c r="JCH204" s="3"/>
      <c r="JCI204" s="3"/>
      <c r="JCJ204" s="3"/>
      <c r="JCK204" s="3"/>
      <c r="JCL204" s="3"/>
      <c r="JCM204" s="3"/>
      <c r="JCN204" s="3"/>
      <c r="JCO204" s="3"/>
      <c r="JCP204" s="3"/>
      <c r="JCQ204" s="3"/>
      <c r="JCR204" s="3"/>
      <c r="JCS204" s="3"/>
      <c r="JCT204" s="3"/>
      <c r="JCU204" s="3"/>
      <c r="JCV204" s="3"/>
      <c r="JCW204" s="3"/>
      <c r="JCX204" s="3"/>
      <c r="JCY204" s="3"/>
      <c r="JCZ204" s="3"/>
      <c r="JDA204" s="3"/>
      <c r="JDB204" s="3"/>
      <c r="JDC204" s="3"/>
      <c r="JDD204" s="3"/>
      <c r="JDE204" s="3"/>
      <c r="JDF204" s="3"/>
      <c r="JDG204" s="3"/>
      <c r="JDH204" s="3"/>
      <c r="JDI204" s="3"/>
      <c r="JDJ204" s="3"/>
      <c r="JDK204" s="3"/>
      <c r="JDL204" s="3"/>
      <c r="JDM204" s="3"/>
      <c r="JDN204" s="3"/>
      <c r="JDO204" s="3"/>
      <c r="JDP204" s="3"/>
      <c r="JDQ204" s="3"/>
      <c r="JDR204" s="3"/>
      <c r="JDS204" s="3"/>
      <c r="JDT204" s="3"/>
      <c r="JDU204" s="3"/>
      <c r="JDV204" s="3"/>
      <c r="JDW204" s="3"/>
      <c r="JDX204" s="3"/>
      <c r="JDY204" s="3"/>
      <c r="JDZ204" s="3"/>
      <c r="JEA204" s="3"/>
      <c r="JEB204" s="3"/>
      <c r="JEC204" s="3"/>
      <c r="JED204" s="3"/>
      <c r="JEE204" s="3"/>
      <c r="JEF204" s="3"/>
      <c r="JEG204" s="3"/>
      <c r="JEH204" s="3"/>
      <c r="JEI204" s="3"/>
      <c r="JEJ204" s="3"/>
      <c r="JEK204" s="3"/>
      <c r="JEL204" s="3"/>
      <c r="JEM204" s="3"/>
      <c r="JEN204" s="3"/>
      <c r="JEO204" s="3"/>
      <c r="JEP204" s="3"/>
      <c r="JEQ204" s="3"/>
      <c r="JER204" s="3"/>
      <c r="JES204" s="3"/>
      <c r="JET204" s="3"/>
      <c r="JEU204" s="3"/>
      <c r="JEV204" s="3"/>
      <c r="JEW204" s="3"/>
      <c r="JEX204" s="3"/>
      <c r="JEY204" s="3"/>
      <c r="JEZ204" s="3"/>
      <c r="JFA204" s="3"/>
      <c r="JFB204" s="3"/>
      <c r="JFC204" s="3"/>
      <c r="JFD204" s="3"/>
      <c r="JFE204" s="3"/>
      <c r="JFF204" s="3"/>
      <c r="JFG204" s="3"/>
      <c r="JFH204" s="3"/>
      <c r="JFI204" s="3"/>
      <c r="JFJ204" s="3"/>
      <c r="JFK204" s="3"/>
      <c r="JFL204" s="3"/>
      <c r="JFM204" s="3"/>
      <c r="JFN204" s="3"/>
      <c r="JFO204" s="3"/>
      <c r="JFP204" s="3"/>
      <c r="JFQ204" s="3"/>
      <c r="JFR204" s="3"/>
      <c r="JFS204" s="3"/>
      <c r="JFT204" s="3"/>
      <c r="JFU204" s="3"/>
      <c r="JFV204" s="3"/>
      <c r="JFW204" s="3"/>
      <c r="JFX204" s="3"/>
      <c r="JFY204" s="3"/>
      <c r="JFZ204" s="3"/>
      <c r="JGA204" s="3"/>
      <c r="JGB204" s="3"/>
      <c r="JGC204" s="3"/>
      <c r="JGD204" s="3"/>
      <c r="JGE204" s="3"/>
      <c r="JGF204" s="3"/>
      <c r="JGG204" s="3"/>
      <c r="JGH204" s="3"/>
      <c r="JGI204" s="3"/>
      <c r="JGJ204" s="3"/>
      <c r="JGK204" s="3"/>
      <c r="JGL204" s="3"/>
      <c r="JGM204" s="3"/>
      <c r="JGN204" s="3"/>
      <c r="JGO204" s="3"/>
      <c r="JGP204" s="3"/>
      <c r="JGQ204" s="3"/>
      <c r="JGR204" s="3"/>
      <c r="JGS204" s="3"/>
      <c r="JGT204" s="3"/>
      <c r="JGU204" s="3"/>
      <c r="JGV204" s="3"/>
      <c r="JGW204" s="3"/>
      <c r="JGX204" s="3"/>
      <c r="JGY204" s="3"/>
      <c r="JGZ204" s="3"/>
      <c r="JHA204" s="3"/>
      <c r="JHB204" s="3"/>
      <c r="JHC204" s="3"/>
      <c r="JHD204" s="3"/>
      <c r="JHE204" s="3"/>
      <c r="JHF204" s="3"/>
      <c r="JHG204" s="3"/>
      <c r="JHH204" s="3"/>
      <c r="JHI204" s="3"/>
      <c r="JHJ204" s="3"/>
      <c r="JHK204" s="3"/>
      <c r="JHL204" s="3"/>
      <c r="JHM204" s="3"/>
      <c r="JHN204" s="3"/>
      <c r="JHO204" s="3"/>
      <c r="JHP204" s="3"/>
      <c r="JHQ204" s="3"/>
      <c r="JHR204" s="3"/>
      <c r="JHS204" s="3"/>
      <c r="JHT204" s="3"/>
      <c r="JHU204" s="3"/>
      <c r="JHV204" s="3"/>
      <c r="JHW204" s="3"/>
      <c r="JHX204" s="3"/>
      <c r="JHY204" s="3"/>
      <c r="JHZ204" s="3"/>
      <c r="JIA204" s="3"/>
      <c r="JIB204" s="3"/>
      <c r="JIC204" s="3"/>
      <c r="JID204" s="3"/>
      <c r="JIE204" s="3"/>
      <c r="JIF204" s="3"/>
      <c r="JIG204" s="3"/>
      <c r="JIH204" s="3"/>
      <c r="JII204" s="3"/>
      <c r="JIJ204" s="3"/>
      <c r="JIK204" s="3"/>
      <c r="JIL204" s="3"/>
      <c r="JIM204" s="3"/>
      <c r="JIN204" s="3"/>
      <c r="JIO204" s="3"/>
      <c r="JIP204" s="3"/>
      <c r="JIQ204" s="3"/>
      <c r="JIR204" s="3"/>
      <c r="JIS204" s="3"/>
      <c r="JIT204" s="3"/>
      <c r="JIU204" s="3"/>
      <c r="JIV204" s="3"/>
      <c r="JIW204" s="3"/>
      <c r="JIX204" s="3"/>
      <c r="JIY204" s="3"/>
      <c r="JIZ204" s="3"/>
      <c r="JJA204" s="3"/>
      <c r="JJB204" s="3"/>
      <c r="JJC204" s="3"/>
      <c r="JJD204" s="3"/>
      <c r="JJE204" s="3"/>
      <c r="JJF204" s="3"/>
      <c r="JJG204" s="3"/>
      <c r="JJH204" s="3"/>
      <c r="JJI204" s="3"/>
      <c r="JJJ204" s="3"/>
      <c r="JJK204" s="3"/>
      <c r="JJL204" s="3"/>
      <c r="JJM204" s="3"/>
      <c r="JJN204" s="3"/>
      <c r="JJO204" s="3"/>
      <c r="JJP204" s="3"/>
      <c r="JJQ204" s="3"/>
      <c r="JJR204" s="3"/>
      <c r="JJS204" s="3"/>
      <c r="JJT204" s="3"/>
      <c r="JJU204" s="3"/>
      <c r="JJV204" s="3"/>
      <c r="JJW204" s="3"/>
      <c r="JJX204" s="3"/>
      <c r="JJY204" s="3"/>
      <c r="JJZ204" s="3"/>
      <c r="JKA204" s="3"/>
      <c r="JKB204" s="3"/>
      <c r="JKC204" s="3"/>
      <c r="JKD204" s="3"/>
      <c r="JKE204" s="3"/>
      <c r="JKF204" s="3"/>
      <c r="JKG204" s="3"/>
      <c r="JKH204" s="3"/>
      <c r="JKI204" s="3"/>
      <c r="JKJ204" s="3"/>
      <c r="JKK204" s="3"/>
      <c r="JKL204" s="3"/>
      <c r="JKM204" s="3"/>
      <c r="JKN204" s="3"/>
      <c r="JKO204" s="3"/>
      <c r="JKP204" s="3"/>
      <c r="JKQ204" s="3"/>
      <c r="JKR204" s="3"/>
      <c r="JKS204" s="3"/>
      <c r="JKT204" s="3"/>
      <c r="JKU204" s="3"/>
      <c r="JKV204" s="3"/>
      <c r="JKW204" s="3"/>
      <c r="JKX204" s="3"/>
      <c r="JKY204" s="3"/>
      <c r="JKZ204" s="3"/>
      <c r="JLA204" s="3"/>
      <c r="JLB204" s="3"/>
      <c r="JLC204" s="3"/>
      <c r="JLD204" s="3"/>
      <c r="JLE204" s="3"/>
      <c r="JLF204" s="3"/>
      <c r="JLG204" s="3"/>
      <c r="JLH204" s="3"/>
      <c r="JLI204" s="3"/>
      <c r="JLJ204" s="3"/>
      <c r="JLK204" s="3"/>
      <c r="JLL204" s="3"/>
      <c r="JLM204" s="3"/>
      <c r="JLN204" s="3"/>
      <c r="JLO204" s="3"/>
      <c r="JLP204" s="3"/>
      <c r="JLQ204" s="3"/>
      <c r="JLR204" s="3"/>
      <c r="JLS204" s="3"/>
      <c r="JLT204" s="3"/>
      <c r="JLU204" s="3"/>
      <c r="JLV204" s="3"/>
      <c r="JLW204" s="3"/>
      <c r="JLX204" s="3"/>
      <c r="JLY204" s="3"/>
      <c r="JLZ204" s="3"/>
      <c r="JMA204" s="3"/>
      <c r="JMB204" s="3"/>
      <c r="JMC204" s="3"/>
      <c r="JMD204" s="3"/>
      <c r="JME204" s="3"/>
      <c r="JMF204" s="3"/>
      <c r="JMG204" s="3"/>
      <c r="JMH204" s="3"/>
      <c r="JMI204" s="3"/>
      <c r="JMJ204" s="3"/>
      <c r="JMK204" s="3"/>
      <c r="JML204" s="3"/>
      <c r="JMM204" s="3"/>
      <c r="JMN204" s="3"/>
      <c r="JMO204" s="3"/>
      <c r="JMP204" s="3"/>
      <c r="JMQ204" s="3"/>
      <c r="JMR204" s="3"/>
      <c r="JMS204" s="3"/>
      <c r="JMT204" s="3"/>
      <c r="JMU204" s="3"/>
      <c r="JMV204" s="3"/>
      <c r="JMW204" s="3"/>
      <c r="JMX204" s="3"/>
      <c r="JMY204" s="3"/>
      <c r="JMZ204" s="3"/>
      <c r="JNA204" s="3"/>
      <c r="JNB204" s="3"/>
      <c r="JNC204" s="3"/>
      <c r="JND204" s="3"/>
      <c r="JNE204" s="3"/>
      <c r="JNF204" s="3"/>
      <c r="JNG204" s="3"/>
      <c r="JNH204" s="3"/>
      <c r="JNI204" s="3"/>
      <c r="JNJ204" s="3"/>
      <c r="JNK204" s="3"/>
      <c r="JNL204" s="3"/>
      <c r="JNM204" s="3"/>
      <c r="JNN204" s="3"/>
      <c r="JNO204" s="3"/>
      <c r="JNP204" s="3"/>
      <c r="JNQ204" s="3"/>
      <c r="JNR204" s="3"/>
      <c r="JNS204" s="3"/>
      <c r="JNT204" s="3"/>
      <c r="JNU204" s="3"/>
      <c r="JNV204" s="3"/>
      <c r="JNW204" s="3"/>
      <c r="JNX204" s="3"/>
      <c r="JNY204" s="3"/>
      <c r="JNZ204" s="3"/>
      <c r="JOA204" s="3"/>
      <c r="JOB204" s="3"/>
      <c r="JOC204" s="3"/>
      <c r="JOD204" s="3"/>
      <c r="JOE204" s="3"/>
      <c r="JOF204" s="3"/>
      <c r="JOG204" s="3"/>
      <c r="JOH204" s="3"/>
      <c r="JOI204" s="3"/>
      <c r="JOJ204" s="3"/>
      <c r="JOK204" s="3"/>
      <c r="JOL204" s="3"/>
      <c r="JOM204" s="3"/>
      <c r="JON204" s="3"/>
      <c r="JOO204" s="3"/>
      <c r="JOP204" s="3"/>
      <c r="JOQ204" s="3"/>
      <c r="JOR204" s="3"/>
      <c r="JOS204" s="3"/>
      <c r="JOT204" s="3"/>
      <c r="JOU204" s="3"/>
      <c r="JOV204" s="3"/>
      <c r="JOW204" s="3"/>
      <c r="JOX204" s="3"/>
      <c r="JOY204" s="3"/>
      <c r="JOZ204" s="3"/>
      <c r="JPA204" s="3"/>
      <c r="JPB204" s="3"/>
      <c r="JPC204" s="3"/>
      <c r="JPD204" s="3"/>
      <c r="JPE204" s="3"/>
      <c r="JPF204" s="3"/>
      <c r="JPG204" s="3"/>
      <c r="JPH204" s="3"/>
      <c r="JPI204" s="3"/>
      <c r="JPJ204" s="3"/>
      <c r="JPK204" s="3"/>
      <c r="JPL204" s="3"/>
      <c r="JPM204" s="3"/>
      <c r="JPN204" s="3"/>
      <c r="JPO204" s="3"/>
      <c r="JPP204" s="3"/>
      <c r="JPQ204" s="3"/>
      <c r="JPR204" s="3"/>
      <c r="JPS204" s="3"/>
      <c r="JPT204" s="3"/>
      <c r="JPU204" s="3"/>
      <c r="JPV204" s="3"/>
      <c r="JPW204" s="3"/>
      <c r="JPX204" s="3"/>
      <c r="JPY204" s="3"/>
      <c r="JPZ204" s="3"/>
      <c r="JQA204" s="3"/>
      <c r="JQB204" s="3"/>
      <c r="JQC204" s="3"/>
      <c r="JQD204" s="3"/>
      <c r="JQE204" s="3"/>
      <c r="JQF204" s="3"/>
      <c r="JQG204" s="3"/>
      <c r="JQH204" s="3"/>
      <c r="JQI204" s="3"/>
      <c r="JQJ204" s="3"/>
      <c r="JQK204" s="3"/>
      <c r="JQL204" s="3"/>
      <c r="JQM204" s="3"/>
      <c r="JQN204" s="3"/>
      <c r="JQO204" s="3"/>
      <c r="JQP204" s="3"/>
      <c r="JQQ204" s="3"/>
      <c r="JQR204" s="3"/>
      <c r="JQS204" s="3"/>
      <c r="JQT204" s="3"/>
      <c r="JQU204" s="3"/>
      <c r="JQV204" s="3"/>
      <c r="JQW204" s="3"/>
      <c r="JQX204" s="3"/>
      <c r="JQY204" s="3"/>
      <c r="JQZ204" s="3"/>
      <c r="JRA204" s="3"/>
      <c r="JRB204" s="3"/>
      <c r="JRC204" s="3"/>
      <c r="JRD204" s="3"/>
      <c r="JRE204" s="3"/>
      <c r="JRF204" s="3"/>
      <c r="JRG204" s="3"/>
      <c r="JRH204" s="3"/>
      <c r="JRI204" s="3"/>
      <c r="JRJ204" s="3"/>
      <c r="JRK204" s="3"/>
      <c r="JRL204" s="3"/>
      <c r="JRM204" s="3"/>
      <c r="JRN204" s="3"/>
      <c r="JRO204" s="3"/>
      <c r="JRP204" s="3"/>
      <c r="JRQ204" s="3"/>
      <c r="JRR204" s="3"/>
      <c r="JRS204" s="3"/>
      <c r="JRT204" s="3"/>
      <c r="JRU204" s="3"/>
      <c r="JRV204" s="3"/>
      <c r="JRW204" s="3"/>
      <c r="JRX204" s="3"/>
      <c r="JRY204" s="3"/>
      <c r="JRZ204" s="3"/>
      <c r="JSA204" s="3"/>
      <c r="JSB204" s="3"/>
      <c r="JSC204" s="3"/>
      <c r="JSD204" s="3"/>
      <c r="JSE204" s="3"/>
      <c r="JSF204" s="3"/>
      <c r="JSG204" s="3"/>
      <c r="JSH204" s="3"/>
      <c r="JSI204" s="3"/>
      <c r="JSJ204" s="3"/>
      <c r="JSK204" s="3"/>
      <c r="JSL204" s="3"/>
      <c r="JSM204" s="3"/>
      <c r="JSN204" s="3"/>
      <c r="JSO204" s="3"/>
      <c r="JSP204" s="3"/>
      <c r="JSQ204" s="3"/>
      <c r="JSR204" s="3"/>
      <c r="JSS204" s="3"/>
      <c r="JST204" s="3"/>
      <c r="JSU204" s="3"/>
      <c r="JSV204" s="3"/>
      <c r="JSW204" s="3"/>
      <c r="JSX204" s="3"/>
      <c r="JSY204" s="3"/>
      <c r="JSZ204" s="3"/>
      <c r="JTA204" s="3"/>
      <c r="JTB204" s="3"/>
      <c r="JTC204" s="3"/>
      <c r="JTD204" s="3"/>
      <c r="JTE204" s="3"/>
      <c r="JTF204" s="3"/>
      <c r="JTG204" s="3"/>
      <c r="JTH204" s="3"/>
      <c r="JTI204" s="3"/>
      <c r="JTJ204" s="3"/>
      <c r="JTK204" s="3"/>
      <c r="JTL204" s="3"/>
      <c r="JTM204" s="3"/>
      <c r="JTN204" s="3"/>
      <c r="JTO204" s="3"/>
      <c r="JTP204" s="3"/>
      <c r="JTQ204" s="3"/>
      <c r="JTR204" s="3"/>
      <c r="JTS204" s="3"/>
      <c r="JTT204" s="3"/>
      <c r="JTU204" s="3"/>
      <c r="JTV204" s="3"/>
      <c r="JTW204" s="3"/>
      <c r="JTX204" s="3"/>
      <c r="JTY204" s="3"/>
      <c r="JTZ204" s="3"/>
      <c r="JUA204" s="3"/>
      <c r="JUB204" s="3"/>
      <c r="JUC204" s="3"/>
      <c r="JUD204" s="3"/>
      <c r="JUE204" s="3"/>
      <c r="JUF204" s="3"/>
      <c r="JUG204" s="3"/>
      <c r="JUH204" s="3"/>
      <c r="JUI204" s="3"/>
      <c r="JUJ204" s="3"/>
      <c r="JUK204" s="3"/>
      <c r="JUL204" s="3"/>
      <c r="JUM204" s="3"/>
      <c r="JUN204" s="3"/>
      <c r="JUO204" s="3"/>
      <c r="JUP204" s="3"/>
      <c r="JUQ204" s="3"/>
      <c r="JUR204" s="3"/>
      <c r="JUS204" s="3"/>
      <c r="JUT204" s="3"/>
      <c r="JUU204" s="3"/>
      <c r="JUV204" s="3"/>
      <c r="JUW204" s="3"/>
      <c r="JUX204" s="3"/>
      <c r="JUY204" s="3"/>
      <c r="JUZ204" s="3"/>
      <c r="JVA204" s="3"/>
      <c r="JVB204" s="3"/>
      <c r="JVC204" s="3"/>
      <c r="JVD204" s="3"/>
      <c r="JVE204" s="3"/>
      <c r="JVF204" s="3"/>
      <c r="JVG204" s="3"/>
      <c r="JVH204" s="3"/>
      <c r="JVI204" s="3"/>
      <c r="JVJ204" s="3"/>
      <c r="JVK204" s="3"/>
      <c r="JVL204" s="3"/>
      <c r="JVM204" s="3"/>
      <c r="JVN204" s="3"/>
      <c r="JVO204" s="3"/>
      <c r="JVP204" s="3"/>
      <c r="JVQ204" s="3"/>
      <c r="JVR204" s="3"/>
      <c r="JVS204" s="3"/>
      <c r="JVT204" s="3"/>
      <c r="JVU204" s="3"/>
      <c r="JVV204" s="3"/>
      <c r="JVW204" s="3"/>
      <c r="JVX204" s="3"/>
      <c r="JVY204" s="3"/>
      <c r="JVZ204" s="3"/>
      <c r="JWA204" s="3"/>
      <c r="JWB204" s="3"/>
      <c r="JWC204" s="3"/>
      <c r="JWD204" s="3"/>
      <c r="JWE204" s="3"/>
      <c r="JWF204" s="3"/>
      <c r="JWG204" s="3"/>
      <c r="JWH204" s="3"/>
      <c r="JWI204" s="3"/>
      <c r="JWJ204" s="3"/>
      <c r="JWK204" s="3"/>
      <c r="JWL204" s="3"/>
      <c r="JWM204" s="3"/>
      <c r="JWN204" s="3"/>
      <c r="JWO204" s="3"/>
      <c r="JWP204" s="3"/>
      <c r="JWQ204" s="3"/>
      <c r="JWR204" s="3"/>
      <c r="JWS204" s="3"/>
      <c r="JWT204" s="3"/>
      <c r="JWU204" s="3"/>
      <c r="JWV204" s="3"/>
      <c r="JWW204" s="3"/>
      <c r="JWX204" s="3"/>
      <c r="JWY204" s="3"/>
      <c r="JWZ204" s="3"/>
      <c r="JXA204" s="3"/>
      <c r="JXB204" s="3"/>
      <c r="JXC204" s="3"/>
      <c r="JXD204" s="3"/>
      <c r="JXE204" s="3"/>
      <c r="JXF204" s="3"/>
      <c r="JXG204" s="3"/>
      <c r="JXH204" s="3"/>
      <c r="JXI204" s="3"/>
      <c r="JXJ204" s="3"/>
      <c r="JXK204" s="3"/>
      <c r="JXL204" s="3"/>
      <c r="JXM204" s="3"/>
      <c r="JXN204" s="3"/>
      <c r="JXO204" s="3"/>
      <c r="JXP204" s="3"/>
      <c r="JXQ204" s="3"/>
      <c r="JXR204" s="3"/>
      <c r="JXS204" s="3"/>
      <c r="JXT204" s="3"/>
      <c r="JXU204" s="3"/>
      <c r="JXV204" s="3"/>
      <c r="JXW204" s="3"/>
      <c r="JXX204" s="3"/>
      <c r="JXY204" s="3"/>
      <c r="JXZ204" s="3"/>
      <c r="JYA204" s="3"/>
      <c r="JYB204" s="3"/>
      <c r="JYC204" s="3"/>
      <c r="JYD204" s="3"/>
      <c r="JYE204" s="3"/>
      <c r="JYF204" s="3"/>
      <c r="JYG204" s="3"/>
      <c r="JYH204" s="3"/>
      <c r="JYI204" s="3"/>
      <c r="JYJ204" s="3"/>
      <c r="JYK204" s="3"/>
      <c r="JYL204" s="3"/>
      <c r="JYM204" s="3"/>
      <c r="JYN204" s="3"/>
      <c r="JYO204" s="3"/>
      <c r="JYP204" s="3"/>
      <c r="JYQ204" s="3"/>
      <c r="JYR204" s="3"/>
      <c r="JYS204" s="3"/>
      <c r="JYT204" s="3"/>
      <c r="JYU204" s="3"/>
      <c r="JYV204" s="3"/>
      <c r="JYW204" s="3"/>
      <c r="JYX204" s="3"/>
      <c r="JYY204" s="3"/>
      <c r="JYZ204" s="3"/>
      <c r="JZA204" s="3"/>
      <c r="JZB204" s="3"/>
      <c r="JZC204" s="3"/>
      <c r="JZD204" s="3"/>
      <c r="JZE204" s="3"/>
      <c r="JZF204" s="3"/>
      <c r="JZG204" s="3"/>
      <c r="JZH204" s="3"/>
      <c r="JZI204" s="3"/>
      <c r="JZJ204" s="3"/>
      <c r="JZK204" s="3"/>
      <c r="JZL204" s="3"/>
      <c r="JZM204" s="3"/>
      <c r="JZN204" s="3"/>
      <c r="JZO204" s="3"/>
      <c r="JZP204" s="3"/>
      <c r="JZQ204" s="3"/>
      <c r="JZR204" s="3"/>
      <c r="JZS204" s="3"/>
      <c r="JZT204" s="3"/>
      <c r="JZU204" s="3"/>
      <c r="JZV204" s="3"/>
      <c r="JZW204" s="3"/>
      <c r="JZX204" s="3"/>
      <c r="JZY204" s="3"/>
      <c r="JZZ204" s="3"/>
      <c r="KAA204" s="3"/>
      <c r="KAB204" s="3"/>
      <c r="KAC204" s="3"/>
      <c r="KAD204" s="3"/>
      <c r="KAE204" s="3"/>
      <c r="KAF204" s="3"/>
      <c r="KAG204" s="3"/>
      <c r="KAH204" s="3"/>
      <c r="KAI204" s="3"/>
      <c r="KAJ204" s="3"/>
      <c r="KAK204" s="3"/>
      <c r="KAL204" s="3"/>
      <c r="KAM204" s="3"/>
      <c r="KAN204" s="3"/>
      <c r="KAO204" s="3"/>
      <c r="KAP204" s="3"/>
      <c r="KAQ204" s="3"/>
      <c r="KAR204" s="3"/>
      <c r="KAS204" s="3"/>
      <c r="KAT204" s="3"/>
      <c r="KAU204" s="3"/>
      <c r="KAV204" s="3"/>
      <c r="KAW204" s="3"/>
      <c r="KAX204" s="3"/>
      <c r="KAY204" s="3"/>
      <c r="KAZ204" s="3"/>
      <c r="KBA204" s="3"/>
      <c r="KBB204" s="3"/>
      <c r="KBC204" s="3"/>
      <c r="KBD204" s="3"/>
      <c r="KBE204" s="3"/>
      <c r="KBF204" s="3"/>
      <c r="KBG204" s="3"/>
      <c r="KBH204" s="3"/>
      <c r="KBI204" s="3"/>
      <c r="KBJ204" s="3"/>
      <c r="KBK204" s="3"/>
      <c r="KBL204" s="3"/>
      <c r="KBM204" s="3"/>
      <c r="KBN204" s="3"/>
      <c r="KBO204" s="3"/>
      <c r="KBP204" s="3"/>
      <c r="KBQ204" s="3"/>
      <c r="KBR204" s="3"/>
      <c r="KBS204" s="3"/>
      <c r="KBT204" s="3"/>
      <c r="KBU204" s="3"/>
      <c r="KBV204" s="3"/>
      <c r="KBW204" s="3"/>
      <c r="KBX204" s="3"/>
      <c r="KBY204" s="3"/>
      <c r="KBZ204" s="3"/>
      <c r="KCA204" s="3"/>
      <c r="KCB204" s="3"/>
      <c r="KCC204" s="3"/>
      <c r="KCD204" s="3"/>
      <c r="KCE204" s="3"/>
      <c r="KCF204" s="3"/>
      <c r="KCG204" s="3"/>
      <c r="KCH204" s="3"/>
      <c r="KCI204" s="3"/>
      <c r="KCJ204" s="3"/>
      <c r="KCK204" s="3"/>
      <c r="KCL204" s="3"/>
      <c r="KCM204" s="3"/>
      <c r="KCN204" s="3"/>
      <c r="KCO204" s="3"/>
      <c r="KCP204" s="3"/>
      <c r="KCQ204" s="3"/>
      <c r="KCR204" s="3"/>
      <c r="KCS204" s="3"/>
      <c r="KCT204" s="3"/>
      <c r="KCU204" s="3"/>
      <c r="KCV204" s="3"/>
      <c r="KCW204" s="3"/>
      <c r="KCX204" s="3"/>
      <c r="KCY204" s="3"/>
      <c r="KCZ204" s="3"/>
      <c r="KDA204" s="3"/>
      <c r="KDB204" s="3"/>
      <c r="KDC204" s="3"/>
      <c r="KDD204" s="3"/>
      <c r="KDE204" s="3"/>
      <c r="KDF204" s="3"/>
      <c r="KDG204" s="3"/>
      <c r="KDH204" s="3"/>
      <c r="KDI204" s="3"/>
      <c r="KDJ204" s="3"/>
      <c r="KDK204" s="3"/>
      <c r="KDL204" s="3"/>
      <c r="KDM204" s="3"/>
      <c r="KDN204" s="3"/>
      <c r="KDO204" s="3"/>
      <c r="KDP204" s="3"/>
      <c r="KDQ204" s="3"/>
      <c r="KDR204" s="3"/>
      <c r="KDS204" s="3"/>
      <c r="KDT204" s="3"/>
      <c r="KDU204" s="3"/>
      <c r="KDV204" s="3"/>
      <c r="KDW204" s="3"/>
      <c r="KDX204" s="3"/>
      <c r="KDY204" s="3"/>
      <c r="KDZ204" s="3"/>
      <c r="KEA204" s="3"/>
      <c r="KEB204" s="3"/>
      <c r="KEC204" s="3"/>
      <c r="KED204" s="3"/>
      <c r="KEE204" s="3"/>
      <c r="KEF204" s="3"/>
      <c r="KEG204" s="3"/>
      <c r="KEH204" s="3"/>
      <c r="KEI204" s="3"/>
      <c r="KEJ204" s="3"/>
      <c r="KEK204" s="3"/>
      <c r="KEL204" s="3"/>
      <c r="KEM204" s="3"/>
      <c r="KEN204" s="3"/>
      <c r="KEO204" s="3"/>
      <c r="KEP204" s="3"/>
      <c r="KEQ204" s="3"/>
      <c r="KER204" s="3"/>
      <c r="KES204" s="3"/>
      <c r="KET204" s="3"/>
      <c r="KEU204" s="3"/>
      <c r="KEV204" s="3"/>
      <c r="KEW204" s="3"/>
      <c r="KEX204" s="3"/>
      <c r="KEY204" s="3"/>
      <c r="KEZ204" s="3"/>
      <c r="KFA204" s="3"/>
      <c r="KFB204" s="3"/>
      <c r="KFC204" s="3"/>
      <c r="KFD204" s="3"/>
      <c r="KFE204" s="3"/>
      <c r="KFF204" s="3"/>
      <c r="KFG204" s="3"/>
      <c r="KFH204" s="3"/>
      <c r="KFI204" s="3"/>
      <c r="KFJ204" s="3"/>
      <c r="KFK204" s="3"/>
      <c r="KFL204" s="3"/>
      <c r="KFM204" s="3"/>
      <c r="KFN204" s="3"/>
      <c r="KFO204" s="3"/>
      <c r="KFP204" s="3"/>
      <c r="KFQ204" s="3"/>
      <c r="KFR204" s="3"/>
      <c r="KFS204" s="3"/>
      <c r="KFT204" s="3"/>
      <c r="KFU204" s="3"/>
      <c r="KFV204" s="3"/>
      <c r="KFW204" s="3"/>
      <c r="KFX204" s="3"/>
      <c r="KFY204" s="3"/>
      <c r="KFZ204" s="3"/>
      <c r="KGA204" s="3"/>
      <c r="KGB204" s="3"/>
      <c r="KGC204" s="3"/>
      <c r="KGD204" s="3"/>
      <c r="KGE204" s="3"/>
      <c r="KGF204" s="3"/>
      <c r="KGG204" s="3"/>
      <c r="KGH204" s="3"/>
      <c r="KGI204" s="3"/>
      <c r="KGJ204" s="3"/>
      <c r="KGK204" s="3"/>
      <c r="KGL204" s="3"/>
      <c r="KGM204" s="3"/>
      <c r="KGN204" s="3"/>
      <c r="KGO204" s="3"/>
      <c r="KGP204" s="3"/>
      <c r="KGQ204" s="3"/>
      <c r="KGR204" s="3"/>
      <c r="KGS204" s="3"/>
      <c r="KGT204" s="3"/>
      <c r="KGU204" s="3"/>
      <c r="KGV204" s="3"/>
      <c r="KGW204" s="3"/>
      <c r="KGX204" s="3"/>
      <c r="KGY204" s="3"/>
      <c r="KGZ204" s="3"/>
      <c r="KHA204" s="3"/>
      <c r="KHB204" s="3"/>
      <c r="KHC204" s="3"/>
      <c r="KHD204" s="3"/>
      <c r="KHE204" s="3"/>
      <c r="KHF204" s="3"/>
      <c r="KHG204" s="3"/>
      <c r="KHH204" s="3"/>
      <c r="KHI204" s="3"/>
      <c r="KHJ204" s="3"/>
      <c r="KHK204" s="3"/>
      <c r="KHL204" s="3"/>
      <c r="KHM204" s="3"/>
      <c r="KHN204" s="3"/>
      <c r="KHO204" s="3"/>
      <c r="KHP204" s="3"/>
      <c r="KHQ204" s="3"/>
      <c r="KHR204" s="3"/>
      <c r="KHS204" s="3"/>
      <c r="KHT204" s="3"/>
      <c r="KHU204" s="3"/>
      <c r="KHV204" s="3"/>
      <c r="KHW204" s="3"/>
      <c r="KHX204" s="3"/>
      <c r="KHY204" s="3"/>
      <c r="KHZ204" s="3"/>
      <c r="KIA204" s="3"/>
      <c r="KIB204" s="3"/>
      <c r="KIC204" s="3"/>
      <c r="KID204" s="3"/>
      <c r="KIE204" s="3"/>
      <c r="KIF204" s="3"/>
      <c r="KIG204" s="3"/>
      <c r="KIH204" s="3"/>
      <c r="KII204" s="3"/>
      <c r="KIJ204" s="3"/>
      <c r="KIK204" s="3"/>
      <c r="KIL204" s="3"/>
      <c r="KIM204" s="3"/>
      <c r="KIN204" s="3"/>
      <c r="KIO204" s="3"/>
      <c r="KIP204" s="3"/>
      <c r="KIQ204" s="3"/>
      <c r="KIR204" s="3"/>
      <c r="KIS204" s="3"/>
      <c r="KIT204" s="3"/>
      <c r="KIU204" s="3"/>
      <c r="KIV204" s="3"/>
      <c r="KIW204" s="3"/>
      <c r="KIX204" s="3"/>
      <c r="KIY204" s="3"/>
      <c r="KIZ204" s="3"/>
      <c r="KJA204" s="3"/>
      <c r="KJB204" s="3"/>
      <c r="KJC204" s="3"/>
      <c r="KJD204" s="3"/>
      <c r="KJE204" s="3"/>
      <c r="KJF204" s="3"/>
      <c r="KJG204" s="3"/>
      <c r="KJH204" s="3"/>
      <c r="KJI204" s="3"/>
      <c r="KJJ204" s="3"/>
      <c r="KJK204" s="3"/>
      <c r="KJL204" s="3"/>
      <c r="KJM204" s="3"/>
      <c r="KJN204" s="3"/>
      <c r="KJO204" s="3"/>
      <c r="KJP204" s="3"/>
      <c r="KJQ204" s="3"/>
      <c r="KJR204" s="3"/>
      <c r="KJS204" s="3"/>
      <c r="KJT204" s="3"/>
      <c r="KJU204" s="3"/>
      <c r="KJV204" s="3"/>
      <c r="KJW204" s="3"/>
      <c r="KJX204" s="3"/>
      <c r="KJY204" s="3"/>
      <c r="KJZ204" s="3"/>
      <c r="KKA204" s="3"/>
      <c r="KKB204" s="3"/>
      <c r="KKC204" s="3"/>
      <c r="KKD204" s="3"/>
      <c r="KKE204" s="3"/>
      <c r="KKF204" s="3"/>
      <c r="KKG204" s="3"/>
      <c r="KKH204" s="3"/>
      <c r="KKI204" s="3"/>
      <c r="KKJ204" s="3"/>
      <c r="KKK204" s="3"/>
      <c r="KKL204" s="3"/>
      <c r="KKM204" s="3"/>
      <c r="KKN204" s="3"/>
      <c r="KKO204" s="3"/>
      <c r="KKP204" s="3"/>
      <c r="KKQ204" s="3"/>
      <c r="KKR204" s="3"/>
      <c r="KKS204" s="3"/>
      <c r="KKT204" s="3"/>
      <c r="KKU204" s="3"/>
      <c r="KKV204" s="3"/>
      <c r="KKW204" s="3"/>
      <c r="KKX204" s="3"/>
      <c r="KKY204" s="3"/>
      <c r="KKZ204" s="3"/>
      <c r="KLA204" s="3"/>
      <c r="KLB204" s="3"/>
      <c r="KLC204" s="3"/>
      <c r="KLD204" s="3"/>
      <c r="KLE204" s="3"/>
      <c r="KLF204" s="3"/>
      <c r="KLG204" s="3"/>
      <c r="KLH204" s="3"/>
      <c r="KLI204" s="3"/>
      <c r="KLJ204" s="3"/>
      <c r="KLK204" s="3"/>
      <c r="KLL204" s="3"/>
      <c r="KLM204" s="3"/>
      <c r="KLN204" s="3"/>
      <c r="KLO204" s="3"/>
      <c r="KLP204" s="3"/>
      <c r="KLQ204" s="3"/>
      <c r="KLR204" s="3"/>
      <c r="KLS204" s="3"/>
      <c r="KLT204" s="3"/>
      <c r="KLU204" s="3"/>
      <c r="KLV204" s="3"/>
      <c r="KLW204" s="3"/>
      <c r="KLX204" s="3"/>
      <c r="KLY204" s="3"/>
      <c r="KLZ204" s="3"/>
      <c r="KMA204" s="3"/>
      <c r="KMB204" s="3"/>
      <c r="KMC204" s="3"/>
      <c r="KMD204" s="3"/>
      <c r="KME204" s="3"/>
      <c r="KMF204" s="3"/>
      <c r="KMG204" s="3"/>
      <c r="KMH204" s="3"/>
      <c r="KMI204" s="3"/>
      <c r="KMJ204" s="3"/>
      <c r="KMK204" s="3"/>
      <c r="KML204" s="3"/>
      <c r="KMM204" s="3"/>
      <c r="KMN204" s="3"/>
      <c r="KMO204" s="3"/>
      <c r="KMP204" s="3"/>
      <c r="KMQ204" s="3"/>
      <c r="KMR204" s="3"/>
      <c r="KMS204" s="3"/>
      <c r="KMT204" s="3"/>
      <c r="KMU204" s="3"/>
      <c r="KMV204" s="3"/>
      <c r="KMW204" s="3"/>
      <c r="KMX204" s="3"/>
      <c r="KMY204" s="3"/>
      <c r="KMZ204" s="3"/>
      <c r="KNA204" s="3"/>
      <c r="KNB204" s="3"/>
      <c r="KNC204" s="3"/>
      <c r="KND204" s="3"/>
      <c r="KNE204" s="3"/>
      <c r="KNF204" s="3"/>
      <c r="KNG204" s="3"/>
      <c r="KNH204" s="3"/>
      <c r="KNI204" s="3"/>
      <c r="KNJ204" s="3"/>
      <c r="KNK204" s="3"/>
      <c r="KNL204" s="3"/>
      <c r="KNM204" s="3"/>
      <c r="KNN204" s="3"/>
      <c r="KNO204" s="3"/>
      <c r="KNP204" s="3"/>
      <c r="KNQ204" s="3"/>
      <c r="KNR204" s="3"/>
      <c r="KNS204" s="3"/>
      <c r="KNT204" s="3"/>
      <c r="KNU204" s="3"/>
      <c r="KNV204" s="3"/>
      <c r="KNW204" s="3"/>
      <c r="KNX204" s="3"/>
      <c r="KNY204" s="3"/>
      <c r="KNZ204" s="3"/>
      <c r="KOA204" s="3"/>
      <c r="KOB204" s="3"/>
      <c r="KOC204" s="3"/>
      <c r="KOD204" s="3"/>
      <c r="KOE204" s="3"/>
      <c r="KOF204" s="3"/>
      <c r="KOG204" s="3"/>
      <c r="KOH204" s="3"/>
      <c r="KOI204" s="3"/>
      <c r="KOJ204" s="3"/>
      <c r="KOK204" s="3"/>
      <c r="KOL204" s="3"/>
      <c r="KOM204" s="3"/>
      <c r="KON204" s="3"/>
      <c r="KOO204" s="3"/>
      <c r="KOP204" s="3"/>
      <c r="KOQ204" s="3"/>
      <c r="KOR204" s="3"/>
      <c r="KOS204" s="3"/>
      <c r="KOT204" s="3"/>
      <c r="KOU204" s="3"/>
      <c r="KOV204" s="3"/>
      <c r="KOW204" s="3"/>
      <c r="KOX204" s="3"/>
      <c r="KOY204" s="3"/>
      <c r="KOZ204" s="3"/>
      <c r="KPA204" s="3"/>
      <c r="KPB204" s="3"/>
      <c r="KPC204" s="3"/>
      <c r="KPD204" s="3"/>
      <c r="KPE204" s="3"/>
      <c r="KPF204" s="3"/>
      <c r="KPG204" s="3"/>
      <c r="KPH204" s="3"/>
      <c r="KPI204" s="3"/>
      <c r="KPJ204" s="3"/>
      <c r="KPK204" s="3"/>
      <c r="KPL204" s="3"/>
      <c r="KPM204" s="3"/>
      <c r="KPN204" s="3"/>
      <c r="KPO204" s="3"/>
      <c r="KPP204" s="3"/>
      <c r="KPQ204" s="3"/>
      <c r="KPR204" s="3"/>
      <c r="KPS204" s="3"/>
      <c r="KPT204" s="3"/>
      <c r="KPU204" s="3"/>
      <c r="KPV204" s="3"/>
      <c r="KPW204" s="3"/>
      <c r="KPX204" s="3"/>
      <c r="KPY204" s="3"/>
      <c r="KPZ204" s="3"/>
      <c r="KQA204" s="3"/>
      <c r="KQB204" s="3"/>
      <c r="KQC204" s="3"/>
      <c r="KQD204" s="3"/>
      <c r="KQE204" s="3"/>
      <c r="KQF204" s="3"/>
      <c r="KQG204" s="3"/>
      <c r="KQH204" s="3"/>
      <c r="KQI204" s="3"/>
      <c r="KQJ204" s="3"/>
      <c r="KQK204" s="3"/>
      <c r="KQL204" s="3"/>
      <c r="KQM204" s="3"/>
      <c r="KQN204" s="3"/>
      <c r="KQO204" s="3"/>
      <c r="KQP204" s="3"/>
      <c r="KQQ204" s="3"/>
      <c r="KQR204" s="3"/>
      <c r="KQS204" s="3"/>
      <c r="KQT204" s="3"/>
      <c r="KQU204" s="3"/>
      <c r="KQV204" s="3"/>
      <c r="KQW204" s="3"/>
      <c r="KQX204" s="3"/>
      <c r="KQY204" s="3"/>
      <c r="KQZ204" s="3"/>
      <c r="KRA204" s="3"/>
      <c r="KRB204" s="3"/>
      <c r="KRC204" s="3"/>
      <c r="KRD204" s="3"/>
      <c r="KRE204" s="3"/>
      <c r="KRF204" s="3"/>
      <c r="KRG204" s="3"/>
      <c r="KRH204" s="3"/>
      <c r="KRI204" s="3"/>
      <c r="KRJ204" s="3"/>
      <c r="KRK204" s="3"/>
      <c r="KRL204" s="3"/>
      <c r="KRM204" s="3"/>
      <c r="KRN204" s="3"/>
      <c r="KRO204" s="3"/>
      <c r="KRP204" s="3"/>
      <c r="KRQ204" s="3"/>
      <c r="KRR204" s="3"/>
      <c r="KRS204" s="3"/>
      <c r="KRT204" s="3"/>
      <c r="KRU204" s="3"/>
      <c r="KRV204" s="3"/>
      <c r="KRW204" s="3"/>
      <c r="KRX204" s="3"/>
      <c r="KRY204" s="3"/>
      <c r="KRZ204" s="3"/>
      <c r="KSA204" s="3"/>
      <c r="KSB204" s="3"/>
      <c r="KSC204" s="3"/>
      <c r="KSD204" s="3"/>
      <c r="KSE204" s="3"/>
      <c r="KSF204" s="3"/>
      <c r="KSG204" s="3"/>
      <c r="KSH204" s="3"/>
      <c r="KSI204" s="3"/>
      <c r="KSJ204" s="3"/>
      <c r="KSK204" s="3"/>
      <c r="KSL204" s="3"/>
      <c r="KSM204" s="3"/>
      <c r="KSN204" s="3"/>
      <c r="KSO204" s="3"/>
      <c r="KSP204" s="3"/>
      <c r="KSQ204" s="3"/>
      <c r="KSR204" s="3"/>
      <c r="KSS204" s="3"/>
      <c r="KST204" s="3"/>
      <c r="KSU204" s="3"/>
      <c r="KSV204" s="3"/>
      <c r="KSW204" s="3"/>
      <c r="KSX204" s="3"/>
      <c r="KSY204" s="3"/>
      <c r="KSZ204" s="3"/>
      <c r="KTA204" s="3"/>
      <c r="KTB204" s="3"/>
      <c r="KTC204" s="3"/>
      <c r="KTD204" s="3"/>
      <c r="KTE204" s="3"/>
      <c r="KTF204" s="3"/>
      <c r="KTG204" s="3"/>
      <c r="KTH204" s="3"/>
      <c r="KTI204" s="3"/>
      <c r="KTJ204" s="3"/>
      <c r="KTK204" s="3"/>
      <c r="KTL204" s="3"/>
      <c r="KTM204" s="3"/>
      <c r="KTN204" s="3"/>
      <c r="KTO204" s="3"/>
      <c r="KTP204" s="3"/>
      <c r="KTQ204" s="3"/>
      <c r="KTR204" s="3"/>
      <c r="KTS204" s="3"/>
      <c r="KTT204" s="3"/>
      <c r="KTU204" s="3"/>
      <c r="KTV204" s="3"/>
      <c r="KTW204" s="3"/>
      <c r="KTX204" s="3"/>
      <c r="KTY204" s="3"/>
      <c r="KTZ204" s="3"/>
      <c r="KUA204" s="3"/>
      <c r="KUB204" s="3"/>
      <c r="KUC204" s="3"/>
      <c r="KUD204" s="3"/>
      <c r="KUE204" s="3"/>
      <c r="KUF204" s="3"/>
      <c r="KUG204" s="3"/>
      <c r="KUH204" s="3"/>
      <c r="KUI204" s="3"/>
      <c r="KUJ204" s="3"/>
      <c r="KUK204" s="3"/>
      <c r="KUL204" s="3"/>
      <c r="KUM204" s="3"/>
      <c r="KUN204" s="3"/>
      <c r="KUO204" s="3"/>
      <c r="KUP204" s="3"/>
      <c r="KUQ204" s="3"/>
      <c r="KUR204" s="3"/>
      <c r="KUS204" s="3"/>
      <c r="KUT204" s="3"/>
      <c r="KUU204" s="3"/>
      <c r="KUV204" s="3"/>
      <c r="KUW204" s="3"/>
      <c r="KUX204" s="3"/>
      <c r="KUY204" s="3"/>
      <c r="KUZ204" s="3"/>
      <c r="KVA204" s="3"/>
      <c r="KVB204" s="3"/>
      <c r="KVC204" s="3"/>
      <c r="KVD204" s="3"/>
      <c r="KVE204" s="3"/>
      <c r="KVF204" s="3"/>
      <c r="KVG204" s="3"/>
      <c r="KVH204" s="3"/>
      <c r="KVI204" s="3"/>
      <c r="KVJ204" s="3"/>
      <c r="KVK204" s="3"/>
      <c r="KVL204" s="3"/>
      <c r="KVM204" s="3"/>
      <c r="KVN204" s="3"/>
      <c r="KVO204" s="3"/>
      <c r="KVP204" s="3"/>
      <c r="KVQ204" s="3"/>
      <c r="KVR204" s="3"/>
      <c r="KVS204" s="3"/>
      <c r="KVT204" s="3"/>
      <c r="KVU204" s="3"/>
      <c r="KVV204" s="3"/>
      <c r="KVW204" s="3"/>
      <c r="KVX204" s="3"/>
      <c r="KVY204" s="3"/>
      <c r="KVZ204" s="3"/>
      <c r="KWA204" s="3"/>
      <c r="KWB204" s="3"/>
      <c r="KWC204" s="3"/>
      <c r="KWD204" s="3"/>
      <c r="KWE204" s="3"/>
      <c r="KWF204" s="3"/>
      <c r="KWG204" s="3"/>
      <c r="KWH204" s="3"/>
      <c r="KWI204" s="3"/>
      <c r="KWJ204" s="3"/>
      <c r="KWK204" s="3"/>
      <c r="KWL204" s="3"/>
      <c r="KWM204" s="3"/>
      <c r="KWN204" s="3"/>
      <c r="KWO204" s="3"/>
      <c r="KWP204" s="3"/>
      <c r="KWQ204" s="3"/>
      <c r="KWR204" s="3"/>
      <c r="KWS204" s="3"/>
      <c r="KWT204" s="3"/>
      <c r="KWU204" s="3"/>
      <c r="KWV204" s="3"/>
      <c r="KWW204" s="3"/>
      <c r="KWX204" s="3"/>
      <c r="KWY204" s="3"/>
      <c r="KWZ204" s="3"/>
      <c r="KXA204" s="3"/>
      <c r="KXB204" s="3"/>
      <c r="KXC204" s="3"/>
      <c r="KXD204" s="3"/>
      <c r="KXE204" s="3"/>
      <c r="KXF204" s="3"/>
      <c r="KXG204" s="3"/>
      <c r="KXH204" s="3"/>
      <c r="KXI204" s="3"/>
      <c r="KXJ204" s="3"/>
      <c r="KXK204" s="3"/>
      <c r="KXL204" s="3"/>
      <c r="KXM204" s="3"/>
      <c r="KXN204" s="3"/>
      <c r="KXO204" s="3"/>
      <c r="KXP204" s="3"/>
      <c r="KXQ204" s="3"/>
      <c r="KXR204" s="3"/>
      <c r="KXS204" s="3"/>
      <c r="KXT204" s="3"/>
      <c r="KXU204" s="3"/>
      <c r="KXV204" s="3"/>
      <c r="KXW204" s="3"/>
      <c r="KXX204" s="3"/>
      <c r="KXY204" s="3"/>
      <c r="KXZ204" s="3"/>
      <c r="KYA204" s="3"/>
      <c r="KYB204" s="3"/>
      <c r="KYC204" s="3"/>
      <c r="KYD204" s="3"/>
      <c r="KYE204" s="3"/>
      <c r="KYF204" s="3"/>
      <c r="KYG204" s="3"/>
      <c r="KYH204" s="3"/>
      <c r="KYI204" s="3"/>
      <c r="KYJ204" s="3"/>
      <c r="KYK204" s="3"/>
      <c r="KYL204" s="3"/>
      <c r="KYM204" s="3"/>
      <c r="KYN204" s="3"/>
      <c r="KYO204" s="3"/>
      <c r="KYP204" s="3"/>
      <c r="KYQ204" s="3"/>
      <c r="KYR204" s="3"/>
      <c r="KYS204" s="3"/>
      <c r="KYT204" s="3"/>
      <c r="KYU204" s="3"/>
      <c r="KYV204" s="3"/>
      <c r="KYW204" s="3"/>
      <c r="KYX204" s="3"/>
      <c r="KYY204" s="3"/>
      <c r="KYZ204" s="3"/>
      <c r="KZA204" s="3"/>
      <c r="KZB204" s="3"/>
      <c r="KZC204" s="3"/>
      <c r="KZD204" s="3"/>
      <c r="KZE204" s="3"/>
      <c r="KZF204" s="3"/>
      <c r="KZG204" s="3"/>
      <c r="KZH204" s="3"/>
      <c r="KZI204" s="3"/>
      <c r="KZJ204" s="3"/>
      <c r="KZK204" s="3"/>
      <c r="KZL204" s="3"/>
      <c r="KZM204" s="3"/>
      <c r="KZN204" s="3"/>
      <c r="KZO204" s="3"/>
      <c r="KZP204" s="3"/>
      <c r="KZQ204" s="3"/>
      <c r="KZR204" s="3"/>
      <c r="KZS204" s="3"/>
      <c r="KZT204" s="3"/>
      <c r="KZU204" s="3"/>
      <c r="KZV204" s="3"/>
      <c r="KZW204" s="3"/>
      <c r="KZX204" s="3"/>
      <c r="KZY204" s="3"/>
      <c r="KZZ204" s="3"/>
      <c r="LAA204" s="3"/>
      <c r="LAB204" s="3"/>
      <c r="LAC204" s="3"/>
      <c r="LAD204" s="3"/>
      <c r="LAE204" s="3"/>
      <c r="LAF204" s="3"/>
      <c r="LAG204" s="3"/>
      <c r="LAH204" s="3"/>
      <c r="LAI204" s="3"/>
      <c r="LAJ204" s="3"/>
      <c r="LAK204" s="3"/>
      <c r="LAL204" s="3"/>
      <c r="LAM204" s="3"/>
      <c r="LAN204" s="3"/>
      <c r="LAO204" s="3"/>
      <c r="LAP204" s="3"/>
      <c r="LAQ204" s="3"/>
      <c r="LAR204" s="3"/>
      <c r="LAS204" s="3"/>
      <c r="LAT204" s="3"/>
      <c r="LAU204" s="3"/>
      <c r="LAV204" s="3"/>
      <c r="LAW204" s="3"/>
      <c r="LAX204" s="3"/>
      <c r="LAY204" s="3"/>
      <c r="LAZ204" s="3"/>
      <c r="LBA204" s="3"/>
      <c r="LBB204" s="3"/>
      <c r="LBC204" s="3"/>
      <c r="LBD204" s="3"/>
      <c r="LBE204" s="3"/>
      <c r="LBF204" s="3"/>
      <c r="LBG204" s="3"/>
      <c r="LBH204" s="3"/>
      <c r="LBI204" s="3"/>
      <c r="LBJ204" s="3"/>
      <c r="LBK204" s="3"/>
      <c r="LBL204" s="3"/>
      <c r="LBM204" s="3"/>
      <c r="LBN204" s="3"/>
      <c r="LBO204" s="3"/>
      <c r="LBP204" s="3"/>
      <c r="LBQ204" s="3"/>
      <c r="LBR204" s="3"/>
      <c r="LBS204" s="3"/>
      <c r="LBT204" s="3"/>
      <c r="LBU204" s="3"/>
      <c r="LBV204" s="3"/>
      <c r="LBW204" s="3"/>
      <c r="LBX204" s="3"/>
      <c r="LBY204" s="3"/>
      <c r="LBZ204" s="3"/>
      <c r="LCA204" s="3"/>
      <c r="LCB204" s="3"/>
      <c r="LCC204" s="3"/>
      <c r="LCD204" s="3"/>
      <c r="LCE204" s="3"/>
      <c r="LCF204" s="3"/>
      <c r="LCG204" s="3"/>
      <c r="LCH204" s="3"/>
      <c r="LCI204" s="3"/>
      <c r="LCJ204" s="3"/>
      <c r="LCK204" s="3"/>
      <c r="LCL204" s="3"/>
      <c r="LCM204" s="3"/>
      <c r="LCN204" s="3"/>
      <c r="LCO204" s="3"/>
      <c r="LCP204" s="3"/>
      <c r="LCQ204" s="3"/>
      <c r="LCR204" s="3"/>
      <c r="LCS204" s="3"/>
      <c r="LCT204" s="3"/>
      <c r="LCU204" s="3"/>
      <c r="LCV204" s="3"/>
      <c r="LCW204" s="3"/>
      <c r="LCX204" s="3"/>
      <c r="LCY204" s="3"/>
      <c r="LCZ204" s="3"/>
      <c r="LDA204" s="3"/>
      <c r="LDB204" s="3"/>
      <c r="LDC204" s="3"/>
      <c r="LDD204" s="3"/>
      <c r="LDE204" s="3"/>
      <c r="LDF204" s="3"/>
      <c r="LDG204" s="3"/>
      <c r="LDH204" s="3"/>
      <c r="LDI204" s="3"/>
      <c r="LDJ204" s="3"/>
      <c r="LDK204" s="3"/>
      <c r="LDL204" s="3"/>
      <c r="LDM204" s="3"/>
      <c r="LDN204" s="3"/>
      <c r="LDO204" s="3"/>
      <c r="LDP204" s="3"/>
      <c r="LDQ204" s="3"/>
      <c r="LDR204" s="3"/>
      <c r="LDS204" s="3"/>
      <c r="LDT204" s="3"/>
      <c r="LDU204" s="3"/>
      <c r="LDV204" s="3"/>
      <c r="LDW204" s="3"/>
      <c r="LDX204" s="3"/>
      <c r="LDY204" s="3"/>
      <c r="LDZ204" s="3"/>
      <c r="LEA204" s="3"/>
      <c r="LEB204" s="3"/>
      <c r="LEC204" s="3"/>
      <c r="LED204" s="3"/>
      <c r="LEE204" s="3"/>
      <c r="LEF204" s="3"/>
      <c r="LEG204" s="3"/>
      <c r="LEH204" s="3"/>
      <c r="LEI204" s="3"/>
      <c r="LEJ204" s="3"/>
      <c r="LEK204" s="3"/>
      <c r="LEL204" s="3"/>
      <c r="LEM204" s="3"/>
      <c r="LEN204" s="3"/>
      <c r="LEO204" s="3"/>
      <c r="LEP204" s="3"/>
      <c r="LEQ204" s="3"/>
      <c r="LER204" s="3"/>
      <c r="LES204" s="3"/>
      <c r="LET204" s="3"/>
      <c r="LEU204" s="3"/>
      <c r="LEV204" s="3"/>
      <c r="LEW204" s="3"/>
      <c r="LEX204" s="3"/>
      <c r="LEY204" s="3"/>
      <c r="LEZ204" s="3"/>
      <c r="LFA204" s="3"/>
      <c r="LFB204" s="3"/>
      <c r="LFC204" s="3"/>
      <c r="LFD204" s="3"/>
      <c r="LFE204" s="3"/>
      <c r="LFF204" s="3"/>
      <c r="LFG204" s="3"/>
      <c r="LFH204" s="3"/>
      <c r="LFI204" s="3"/>
      <c r="LFJ204" s="3"/>
      <c r="LFK204" s="3"/>
      <c r="LFL204" s="3"/>
      <c r="LFM204" s="3"/>
      <c r="LFN204" s="3"/>
      <c r="LFO204" s="3"/>
      <c r="LFP204" s="3"/>
      <c r="LFQ204" s="3"/>
      <c r="LFR204" s="3"/>
      <c r="LFS204" s="3"/>
      <c r="LFT204" s="3"/>
      <c r="LFU204" s="3"/>
      <c r="LFV204" s="3"/>
      <c r="LFW204" s="3"/>
      <c r="LFX204" s="3"/>
      <c r="LFY204" s="3"/>
      <c r="LFZ204" s="3"/>
      <c r="LGA204" s="3"/>
      <c r="LGB204" s="3"/>
      <c r="LGC204" s="3"/>
      <c r="LGD204" s="3"/>
      <c r="LGE204" s="3"/>
      <c r="LGF204" s="3"/>
      <c r="LGG204" s="3"/>
      <c r="LGH204" s="3"/>
      <c r="LGI204" s="3"/>
      <c r="LGJ204" s="3"/>
      <c r="LGK204" s="3"/>
      <c r="LGL204" s="3"/>
      <c r="LGM204" s="3"/>
      <c r="LGN204" s="3"/>
      <c r="LGO204" s="3"/>
      <c r="LGP204" s="3"/>
      <c r="LGQ204" s="3"/>
      <c r="LGR204" s="3"/>
      <c r="LGS204" s="3"/>
      <c r="LGT204" s="3"/>
      <c r="LGU204" s="3"/>
      <c r="LGV204" s="3"/>
      <c r="LGW204" s="3"/>
      <c r="LGX204" s="3"/>
      <c r="LGY204" s="3"/>
      <c r="LGZ204" s="3"/>
      <c r="LHA204" s="3"/>
      <c r="LHB204" s="3"/>
      <c r="LHC204" s="3"/>
      <c r="LHD204" s="3"/>
      <c r="LHE204" s="3"/>
      <c r="LHF204" s="3"/>
      <c r="LHG204" s="3"/>
      <c r="LHH204" s="3"/>
      <c r="LHI204" s="3"/>
      <c r="LHJ204" s="3"/>
      <c r="LHK204" s="3"/>
      <c r="LHL204" s="3"/>
      <c r="LHM204" s="3"/>
      <c r="LHN204" s="3"/>
      <c r="LHO204" s="3"/>
      <c r="LHP204" s="3"/>
      <c r="LHQ204" s="3"/>
      <c r="LHR204" s="3"/>
      <c r="LHS204" s="3"/>
      <c r="LHT204" s="3"/>
      <c r="LHU204" s="3"/>
      <c r="LHV204" s="3"/>
      <c r="LHW204" s="3"/>
      <c r="LHX204" s="3"/>
      <c r="LHY204" s="3"/>
      <c r="LHZ204" s="3"/>
      <c r="LIA204" s="3"/>
      <c r="LIB204" s="3"/>
      <c r="LIC204" s="3"/>
      <c r="LID204" s="3"/>
      <c r="LIE204" s="3"/>
      <c r="LIF204" s="3"/>
      <c r="LIG204" s="3"/>
      <c r="LIH204" s="3"/>
      <c r="LII204" s="3"/>
      <c r="LIJ204" s="3"/>
      <c r="LIK204" s="3"/>
      <c r="LIL204" s="3"/>
      <c r="LIM204" s="3"/>
      <c r="LIN204" s="3"/>
      <c r="LIO204" s="3"/>
      <c r="LIP204" s="3"/>
      <c r="LIQ204" s="3"/>
      <c r="LIR204" s="3"/>
      <c r="LIS204" s="3"/>
      <c r="LIT204" s="3"/>
      <c r="LIU204" s="3"/>
      <c r="LIV204" s="3"/>
      <c r="LIW204" s="3"/>
      <c r="LIX204" s="3"/>
      <c r="LIY204" s="3"/>
      <c r="LIZ204" s="3"/>
      <c r="LJA204" s="3"/>
      <c r="LJB204" s="3"/>
      <c r="LJC204" s="3"/>
      <c r="LJD204" s="3"/>
      <c r="LJE204" s="3"/>
      <c r="LJF204" s="3"/>
      <c r="LJG204" s="3"/>
      <c r="LJH204" s="3"/>
      <c r="LJI204" s="3"/>
      <c r="LJJ204" s="3"/>
      <c r="LJK204" s="3"/>
      <c r="LJL204" s="3"/>
      <c r="LJM204" s="3"/>
      <c r="LJN204" s="3"/>
      <c r="LJO204" s="3"/>
      <c r="LJP204" s="3"/>
      <c r="LJQ204" s="3"/>
      <c r="LJR204" s="3"/>
      <c r="LJS204" s="3"/>
      <c r="LJT204" s="3"/>
      <c r="LJU204" s="3"/>
      <c r="LJV204" s="3"/>
      <c r="LJW204" s="3"/>
      <c r="LJX204" s="3"/>
      <c r="LJY204" s="3"/>
      <c r="LJZ204" s="3"/>
      <c r="LKA204" s="3"/>
      <c r="LKB204" s="3"/>
      <c r="LKC204" s="3"/>
      <c r="LKD204" s="3"/>
      <c r="LKE204" s="3"/>
      <c r="LKF204" s="3"/>
      <c r="LKG204" s="3"/>
      <c r="LKH204" s="3"/>
      <c r="LKI204" s="3"/>
      <c r="LKJ204" s="3"/>
      <c r="LKK204" s="3"/>
      <c r="LKL204" s="3"/>
      <c r="LKM204" s="3"/>
      <c r="LKN204" s="3"/>
      <c r="LKO204" s="3"/>
      <c r="LKP204" s="3"/>
      <c r="LKQ204" s="3"/>
      <c r="LKR204" s="3"/>
      <c r="LKS204" s="3"/>
      <c r="LKT204" s="3"/>
      <c r="LKU204" s="3"/>
      <c r="LKV204" s="3"/>
      <c r="LKW204" s="3"/>
      <c r="LKX204" s="3"/>
      <c r="LKY204" s="3"/>
      <c r="LKZ204" s="3"/>
      <c r="LLA204" s="3"/>
      <c r="LLB204" s="3"/>
      <c r="LLC204" s="3"/>
      <c r="LLD204" s="3"/>
      <c r="LLE204" s="3"/>
      <c r="LLF204" s="3"/>
      <c r="LLG204" s="3"/>
      <c r="LLH204" s="3"/>
      <c r="LLI204" s="3"/>
      <c r="LLJ204" s="3"/>
      <c r="LLK204" s="3"/>
      <c r="LLL204" s="3"/>
      <c r="LLM204" s="3"/>
      <c r="LLN204" s="3"/>
      <c r="LLO204" s="3"/>
      <c r="LLP204" s="3"/>
      <c r="LLQ204" s="3"/>
      <c r="LLR204" s="3"/>
      <c r="LLS204" s="3"/>
      <c r="LLT204" s="3"/>
      <c r="LLU204" s="3"/>
      <c r="LLV204" s="3"/>
      <c r="LLW204" s="3"/>
      <c r="LLX204" s="3"/>
      <c r="LLY204" s="3"/>
      <c r="LLZ204" s="3"/>
      <c r="LMA204" s="3"/>
      <c r="LMB204" s="3"/>
      <c r="LMC204" s="3"/>
      <c r="LMD204" s="3"/>
      <c r="LME204" s="3"/>
      <c r="LMF204" s="3"/>
      <c r="LMG204" s="3"/>
      <c r="LMH204" s="3"/>
      <c r="LMI204" s="3"/>
      <c r="LMJ204" s="3"/>
      <c r="LMK204" s="3"/>
      <c r="LML204" s="3"/>
      <c r="LMM204" s="3"/>
      <c r="LMN204" s="3"/>
      <c r="LMO204" s="3"/>
      <c r="LMP204" s="3"/>
      <c r="LMQ204" s="3"/>
      <c r="LMR204" s="3"/>
      <c r="LMS204" s="3"/>
      <c r="LMT204" s="3"/>
      <c r="LMU204" s="3"/>
      <c r="LMV204" s="3"/>
      <c r="LMW204" s="3"/>
      <c r="LMX204" s="3"/>
      <c r="LMY204" s="3"/>
      <c r="LMZ204" s="3"/>
      <c r="LNA204" s="3"/>
      <c r="LNB204" s="3"/>
      <c r="LNC204" s="3"/>
      <c r="LND204" s="3"/>
      <c r="LNE204" s="3"/>
      <c r="LNF204" s="3"/>
      <c r="LNG204" s="3"/>
      <c r="LNH204" s="3"/>
      <c r="LNI204" s="3"/>
      <c r="LNJ204" s="3"/>
      <c r="LNK204" s="3"/>
      <c r="LNL204" s="3"/>
      <c r="LNM204" s="3"/>
      <c r="LNN204" s="3"/>
      <c r="LNO204" s="3"/>
      <c r="LNP204" s="3"/>
      <c r="LNQ204" s="3"/>
      <c r="LNR204" s="3"/>
      <c r="LNS204" s="3"/>
      <c r="LNT204" s="3"/>
      <c r="LNU204" s="3"/>
      <c r="LNV204" s="3"/>
      <c r="LNW204" s="3"/>
      <c r="LNX204" s="3"/>
      <c r="LNY204" s="3"/>
      <c r="LNZ204" s="3"/>
      <c r="LOA204" s="3"/>
      <c r="LOB204" s="3"/>
      <c r="LOC204" s="3"/>
      <c r="LOD204" s="3"/>
      <c r="LOE204" s="3"/>
      <c r="LOF204" s="3"/>
      <c r="LOG204" s="3"/>
      <c r="LOH204" s="3"/>
      <c r="LOI204" s="3"/>
      <c r="LOJ204" s="3"/>
      <c r="LOK204" s="3"/>
      <c r="LOL204" s="3"/>
      <c r="LOM204" s="3"/>
      <c r="LON204" s="3"/>
      <c r="LOO204" s="3"/>
      <c r="LOP204" s="3"/>
      <c r="LOQ204" s="3"/>
      <c r="LOR204" s="3"/>
      <c r="LOS204" s="3"/>
      <c r="LOT204" s="3"/>
      <c r="LOU204" s="3"/>
      <c r="LOV204" s="3"/>
      <c r="LOW204" s="3"/>
      <c r="LOX204" s="3"/>
      <c r="LOY204" s="3"/>
      <c r="LOZ204" s="3"/>
      <c r="LPA204" s="3"/>
      <c r="LPB204" s="3"/>
      <c r="LPC204" s="3"/>
      <c r="LPD204" s="3"/>
      <c r="LPE204" s="3"/>
      <c r="LPF204" s="3"/>
      <c r="LPG204" s="3"/>
      <c r="LPH204" s="3"/>
      <c r="LPI204" s="3"/>
      <c r="LPJ204" s="3"/>
      <c r="LPK204" s="3"/>
      <c r="LPL204" s="3"/>
      <c r="LPM204" s="3"/>
      <c r="LPN204" s="3"/>
      <c r="LPO204" s="3"/>
      <c r="LPP204" s="3"/>
      <c r="LPQ204" s="3"/>
      <c r="LPR204" s="3"/>
      <c r="LPS204" s="3"/>
      <c r="LPT204" s="3"/>
      <c r="LPU204" s="3"/>
      <c r="LPV204" s="3"/>
      <c r="LPW204" s="3"/>
      <c r="LPX204" s="3"/>
      <c r="LPY204" s="3"/>
      <c r="LPZ204" s="3"/>
      <c r="LQA204" s="3"/>
      <c r="LQB204" s="3"/>
      <c r="LQC204" s="3"/>
      <c r="LQD204" s="3"/>
      <c r="LQE204" s="3"/>
      <c r="LQF204" s="3"/>
      <c r="LQG204" s="3"/>
      <c r="LQH204" s="3"/>
      <c r="LQI204" s="3"/>
      <c r="LQJ204" s="3"/>
      <c r="LQK204" s="3"/>
      <c r="LQL204" s="3"/>
      <c r="LQM204" s="3"/>
      <c r="LQN204" s="3"/>
      <c r="LQO204" s="3"/>
      <c r="LQP204" s="3"/>
      <c r="LQQ204" s="3"/>
      <c r="LQR204" s="3"/>
      <c r="LQS204" s="3"/>
      <c r="LQT204" s="3"/>
      <c r="LQU204" s="3"/>
      <c r="LQV204" s="3"/>
      <c r="LQW204" s="3"/>
      <c r="LQX204" s="3"/>
      <c r="LQY204" s="3"/>
      <c r="LQZ204" s="3"/>
      <c r="LRA204" s="3"/>
      <c r="LRB204" s="3"/>
      <c r="LRC204" s="3"/>
      <c r="LRD204" s="3"/>
      <c r="LRE204" s="3"/>
      <c r="LRF204" s="3"/>
      <c r="LRG204" s="3"/>
      <c r="LRH204" s="3"/>
      <c r="LRI204" s="3"/>
      <c r="LRJ204" s="3"/>
      <c r="LRK204" s="3"/>
      <c r="LRL204" s="3"/>
      <c r="LRM204" s="3"/>
      <c r="LRN204" s="3"/>
      <c r="LRO204" s="3"/>
      <c r="LRP204" s="3"/>
      <c r="LRQ204" s="3"/>
      <c r="LRR204" s="3"/>
      <c r="LRS204" s="3"/>
      <c r="LRT204" s="3"/>
      <c r="LRU204" s="3"/>
      <c r="LRV204" s="3"/>
      <c r="LRW204" s="3"/>
      <c r="LRX204" s="3"/>
      <c r="LRY204" s="3"/>
      <c r="LRZ204" s="3"/>
      <c r="LSA204" s="3"/>
      <c r="LSB204" s="3"/>
      <c r="LSC204" s="3"/>
      <c r="LSD204" s="3"/>
      <c r="LSE204" s="3"/>
      <c r="LSF204" s="3"/>
      <c r="LSG204" s="3"/>
      <c r="LSH204" s="3"/>
      <c r="LSI204" s="3"/>
      <c r="LSJ204" s="3"/>
      <c r="LSK204" s="3"/>
      <c r="LSL204" s="3"/>
      <c r="LSM204" s="3"/>
      <c r="LSN204" s="3"/>
      <c r="LSO204" s="3"/>
      <c r="LSP204" s="3"/>
      <c r="LSQ204" s="3"/>
      <c r="LSR204" s="3"/>
      <c r="LSS204" s="3"/>
      <c r="LST204" s="3"/>
      <c r="LSU204" s="3"/>
      <c r="LSV204" s="3"/>
      <c r="LSW204" s="3"/>
      <c r="LSX204" s="3"/>
      <c r="LSY204" s="3"/>
      <c r="LSZ204" s="3"/>
      <c r="LTA204" s="3"/>
      <c r="LTB204" s="3"/>
      <c r="LTC204" s="3"/>
      <c r="LTD204" s="3"/>
      <c r="LTE204" s="3"/>
      <c r="LTF204" s="3"/>
      <c r="LTG204" s="3"/>
      <c r="LTH204" s="3"/>
      <c r="LTI204" s="3"/>
      <c r="LTJ204" s="3"/>
      <c r="LTK204" s="3"/>
      <c r="LTL204" s="3"/>
      <c r="LTM204" s="3"/>
      <c r="LTN204" s="3"/>
      <c r="LTO204" s="3"/>
      <c r="LTP204" s="3"/>
      <c r="LTQ204" s="3"/>
      <c r="LTR204" s="3"/>
      <c r="LTS204" s="3"/>
      <c r="LTT204" s="3"/>
      <c r="LTU204" s="3"/>
      <c r="LTV204" s="3"/>
      <c r="LTW204" s="3"/>
      <c r="LTX204" s="3"/>
      <c r="LTY204" s="3"/>
      <c r="LTZ204" s="3"/>
      <c r="LUA204" s="3"/>
      <c r="LUB204" s="3"/>
      <c r="LUC204" s="3"/>
      <c r="LUD204" s="3"/>
      <c r="LUE204" s="3"/>
      <c r="LUF204" s="3"/>
      <c r="LUG204" s="3"/>
      <c r="LUH204" s="3"/>
      <c r="LUI204" s="3"/>
      <c r="LUJ204" s="3"/>
      <c r="LUK204" s="3"/>
      <c r="LUL204" s="3"/>
      <c r="LUM204" s="3"/>
      <c r="LUN204" s="3"/>
      <c r="LUO204" s="3"/>
      <c r="LUP204" s="3"/>
      <c r="LUQ204" s="3"/>
      <c r="LUR204" s="3"/>
      <c r="LUS204" s="3"/>
      <c r="LUT204" s="3"/>
      <c r="LUU204" s="3"/>
      <c r="LUV204" s="3"/>
      <c r="LUW204" s="3"/>
      <c r="LUX204" s="3"/>
      <c r="LUY204" s="3"/>
      <c r="LUZ204" s="3"/>
      <c r="LVA204" s="3"/>
      <c r="LVB204" s="3"/>
      <c r="LVC204" s="3"/>
      <c r="LVD204" s="3"/>
      <c r="LVE204" s="3"/>
      <c r="LVF204" s="3"/>
      <c r="LVG204" s="3"/>
      <c r="LVH204" s="3"/>
      <c r="LVI204" s="3"/>
      <c r="LVJ204" s="3"/>
      <c r="LVK204" s="3"/>
      <c r="LVL204" s="3"/>
      <c r="LVM204" s="3"/>
      <c r="LVN204" s="3"/>
      <c r="LVO204" s="3"/>
      <c r="LVP204" s="3"/>
      <c r="LVQ204" s="3"/>
      <c r="LVR204" s="3"/>
      <c r="LVS204" s="3"/>
      <c r="LVT204" s="3"/>
      <c r="LVU204" s="3"/>
      <c r="LVV204" s="3"/>
      <c r="LVW204" s="3"/>
      <c r="LVX204" s="3"/>
      <c r="LVY204" s="3"/>
      <c r="LVZ204" s="3"/>
      <c r="LWA204" s="3"/>
      <c r="LWB204" s="3"/>
      <c r="LWC204" s="3"/>
      <c r="LWD204" s="3"/>
      <c r="LWE204" s="3"/>
      <c r="LWF204" s="3"/>
      <c r="LWG204" s="3"/>
      <c r="LWH204" s="3"/>
      <c r="LWI204" s="3"/>
      <c r="LWJ204" s="3"/>
      <c r="LWK204" s="3"/>
      <c r="LWL204" s="3"/>
      <c r="LWM204" s="3"/>
      <c r="LWN204" s="3"/>
      <c r="LWO204" s="3"/>
      <c r="LWP204" s="3"/>
      <c r="LWQ204" s="3"/>
      <c r="LWR204" s="3"/>
      <c r="LWS204" s="3"/>
      <c r="LWT204" s="3"/>
      <c r="LWU204" s="3"/>
      <c r="LWV204" s="3"/>
      <c r="LWW204" s="3"/>
      <c r="LWX204" s="3"/>
      <c r="LWY204" s="3"/>
      <c r="LWZ204" s="3"/>
      <c r="LXA204" s="3"/>
      <c r="LXB204" s="3"/>
      <c r="LXC204" s="3"/>
      <c r="LXD204" s="3"/>
      <c r="LXE204" s="3"/>
      <c r="LXF204" s="3"/>
      <c r="LXG204" s="3"/>
      <c r="LXH204" s="3"/>
      <c r="LXI204" s="3"/>
      <c r="LXJ204" s="3"/>
      <c r="LXK204" s="3"/>
      <c r="LXL204" s="3"/>
      <c r="LXM204" s="3"/>
      <c r="LXN204" s="3"/>
      <c r="LXO204" s="3"/>
      <c r="LXP204" s="3"/>
      <c r="LXQ204" s="3"/>
      <c r="LXR204" s="3"/>
      <c r="LXS204" s="3"/>
      <c r="LXT204" s="3"/>
      <c r="LXU204" s="3"/>
      <c r="LXV204" s="3"/>
      <c r="LXW204" s="3"/>
      <c r="LXX204" s="3"/>
      <c r="LXY204" s="3"/>
      <c r="LXZ204" s="3"/>
      <c r="LYA204" s="3"/>
      <c r="LYB204" s="3"/>
      <c r="LYC204" s="3"/>
      <c r="LYD204" s="3"/>
      <c r="LYE204" s="3"/>
      <c r="LYF204" s="3"/>
      <c r="LYG204" s="3"/>
      <c r="LYH204" s="3"/>
      <c r="LYI204" s="3"/>
      <c r="LYJ204" s="3"/>
      <c r="LYK204" s="3"/>
      <c r="LYL204" s="3"/>
      <c r="LYM204" s="3"/>
      <c r="LYN204" s="3"/>
      <c r="LYO204" s="3"/>
      <c r="LYP204" s="3"/>
      <c r="LYQ204" s="3"/>
      <c r="LYR204" s="3"/>
      <c r="LYS204" s="3"/>
      <c r="LYT204" s="3"/>
      <c r="LYU204" s="3"/>
      <c r="LYV204" s="3"/>
      <c r="LYW204" s="3"/>
      <c r="LYX204" s="3"/>
      <c r="LYY204" s="3"/>
      <c r="LYZ204" s="3"/>
      <c r="LZA204" s="3"/>
      <c r="LZB204" s="3"/>
      <c r="LZC204" s="3"/>
      <c r="LZD204" s="3"/>
      <c r="LZE204" s="3"/>
      <c r="LZF204" s="3"/>
      <c r="LZG204" s="3"/>
      <c r="LZH204" s="3"/>
      <c r="LZI204" s="3"/>
      <c r="LZJ204" s="3"/>
      <c r="LZK204" s="3"/>
      <c r="LZL204" s="3"/>
      <c r="LZM204" s="3"/>
      <c r="LZN204" s="3"/>
      <c r="LZO204" s="3"/>
      <c r="LZP204" s="3"/>
      <c r="LZQ204" s="3"/>
      <c r="LZR204" s="3"/>
      <c r="LZS204" s="3"/>
      <c r="LZT204" s="3"/>
      <c r="LZU204" s="3"/>
      <c r="LZV204" s="3"/>
      <c r="LZW204" s="3"/>
      <c r="LZX204" s="3"/>
      <c r="LZY204" s="3"/>
      <c r="LZZ204" s="3"/>
      <c r="MAA204" s="3"/>
      <c r="MAB204" s="3"/>
      <c r="MAC204" s="3"/>
      <c r="MAD204" s="3"/>
      <c r="MAE204" s="3"/>
      <c r="MAF204" s="3"/>
      <c r="MAG204" s="3"/>
      <c r="MAH204" s="3"/>
      <c r="MAI204" s="3"/>
      <c r="MAJ204" s="3"/>
      <c r="MAK204" s="3"/>
      <c r="MAL204" s="3"/>
      <c r="MAM204" s="3"/>
      <c r="MAN204" s="3"/>
      <c r="MAO204" s="3"/>
      <c r="MAP204" s="3"/>
      <c r="MAQ204" s="3"/>
      <c r="MAR204" s="3"/>
      <c r="MAS204" s="3"/>
      <c r="MAT204" s="3"/>
      <c r="MAU204" s="3"/>
      <c r="MAV204" s="3"/>
      <c r="MAW204" s="3"/>
      <c r="MAX204" s="3"/>
      <c r="MAY204" s="3"/>
      <c r="MAZ204" s="3"/>
      <c r="MBA204" s="3"/>
      <c r="MBB204" s="3"/>
      <c r="MBC204" s="3"/>
      <c r="MBD204" s="3"/>
      <c r="MBE204" s="3"/>
      <c r="MBF204" s="3"/>
      <c r="MBG204" s="3"/>
      <c r="MBH204" s="3"/>
      <c r="MBI204" s="3"/>
      <c r="MBJ204" s="3"/>
      <c r="MBK204" s="3"/>
      <c r="MBL204" s="3"/>
      <c r="MBM204" s="3"/>
      <c r="MBN204" s="3"/>
      <c r="MBO204" s="3"/>
      <c r="MBP204" s="3"/>
      <c r="MBQ204" s="3"/>
      <c r="MBR204" s="3"/>
      <c r="MBS204" s="3"/>
      <c r="MBT204" s="3"/>
      <c r="MBU204" s="3"/>
      <c r="MBV204" s="3"/>
      <c r="MBW204" s="3"/>
      <c r="MBX204" s="3"/>
      <c r="MBY204" s="3"/>
      <c r="MBZ204" s="3"/>
      <c r="MCA204" s="3"/>
      <c r="MCB204" s="3"/>
      <c r="MCC204" s="3"/>
      <c r="MCD204" s="3"/>
      <c r="MCE204" s="3"/>
      <c r="MCF204" s="3"/>
      <c r="MCG204" s="3"/>
      <c r="MCH204" s="3"/>
      <c r="MCI204" s="3"/>
      <c r="MCJ204" s="3"/>
      <c r="MCK204" s="3"/>
      <c r="MCL204" s="3"/>
      <c r="MCM204" s="3"/>
      <c r="MCN204" s="3"/>
      <c r="MCO204" s="3"/>
      <c r="MCP204" s="3"/>
      <c r="MCQ204" s="3"/>
      <c r="MCR204" s="3"/>
      <c r="MCS204" s="3"/>
      <c r="MCT204" s="3"/>
      <c r="MCU204" s="3"/>
      <c r="MCV204" s="3"/>
      <c r="MCW204" s="3"/>
      <c r="MCX204" s="3"/>
      <c r="MCY204" s="3"/>
      <c r="MCZ204" s="3"/>
      <c r="MDA204" s="3"/>
      <c r="MDB204" s="3"/>
      <c r="MDC204" s="3"/>
      <c r="MDD204" s="3"/>
      <c r="MDE204" s="3"/>
      <c r="MDF204" s="3"/>
      <c r="MDG204" s="3"/>
      <c r="MDH204" s="3"/>
      <c r="MDI204" s="3"/>
      <c r="MDJ204" s="3"/>
      <c r="MDK204" s="3"/>
      <c r="MDL204" s="3"/>
      <c r="MDM204" s="3"/>
      <c r="MDN204" s="3"/>
      <c r="MDO204" s="3"/>
      <c r="MDP204" s="3"/>
      <c r="MDQ204" s="3"/>
      <c r="MDR204" s="3"/>
      <c r="MDS204" s="3"/>
      <c r="MDT204" s="3"/>
      <c r="MDU204" s="3"/>
      <c r="MDV204" s="3"/>
      <c r="MDW204" s="3"/>
      <c r="MDX204" s="3"/>
      <c r="MDY204" s="3"/>
      <c r="MDZ204" s="3"/>
      <c r="MEA204" s="3"/>
      <c r="MEB204" s="3"/>
      <c r="MEC204" s="3"/>
      <c r="MED204" s="3"/>
      <c r="MEE204" s="3"/>
      <c r="MEF204" s="3"/>
      <c r="MEG204" s="3"/>
      <c r="MEH204" s="3"/>
      <c r="MEI204" s="3"/>
      <c r="MEJ204" s="3"/>
      <c r="MEK204" s="3"/>
      <c r="MEL204" s="3"/>
      <c r="MEM204" s="3"/>
      <c r="MEN204" s="3"/>
      <c r="MEO204" s="3"/>
      <c r="MEP204" s="3"/>
      <c r="MEQ204" s="3"/>
      <c r="MER204" s="3"/>
      <c r="MES204" s="3"/>
      <c r="MET204" s="3"/>
      <c r="MEU204" s="3"/>
      <c r="MEV204" s="3"/>
      <c r="MEW204" s="3"/>
      <c r="MEX204" s="3"/>
      <c r="MEY204" s="3"/>
      <c r="MEZ204" s="3"/>
      <c r="MFA204" s="3"/>
      <c r="MFB204" s="3"/>
      <c r="MFC204" s="3"/>
      <c r="MFD204" s="3"/>
      <c r="MFE204" s="3"/>
      <c r="MFF204" s="3"/>
      <c r="MFG204" s="3"/>
      <c r="MFH204" s="3"/>
      <c r="MFI204" s="3"/>
      <c r="MFJ204" s="3"/>
      <c r="MFK204" s="3"/>
      <c r="MFL204" s="3"/>
      <c r="MFM204" s="3"/>
      <c r="MFN204" s="3"/>
      <c r="MFO204" s="3"/>
      <c r="MFP204" s="3"/>
      <c r="MFQ204" s="3"/>
      <c r="MFR204" s="3"/>
      <c r="MFS204" s="3"/>
      <c r="MFT204" s="3"/>
      <c r="MFU204" s="3"/>
      <c r="MFV204" s="3"/>
      <c r="MFW204" s="3"/>
      <c r="MFX204" s="3"/>
      <c r="MFY204" s="3"/>
      <c r="MFZ204" s="3"/>
      <c r="MGA204" s="3"/>
      <c r="MGB204" s="3"/>
      <c r="MGC204" s="3"/>
      <c r="MGD204" s="3"/>
      <c r="MGE204" s="3"/>
      <c r="MGF204" s="3"/>
      <c r="MGG204" s="3"/>
      <c r="MGH204" s="3"/>
      <c r="MGI204" s="3"/>
      <c r="MGJ204" s="3"/>
      <c r="MGK204" s="3"/>
      <c r="MGL204" s="3"/>
      <c r="MGM204" s="3"/>
      <c r="MGN204" s="3"/>
      <c r="MGO204" s="3"/>
      <c r="MGP204" s="3"/>
      <c r="MGQ204" s="3"/>
      <c r="MGR204" s="3"/>
      <c r="MGS204" s="3"/>
      <c r="MGT204" s="3"/>
      <c r="MGU204" s="3"/>
      <c r="MGV204" s="3"/>
      <c r="MGW204" s="3"/>
      <c r="MGX204" s="3"/>
      <c r="MGY204" s="3"/>
      <c r="MGZ204" s="3"/>
      <c r="MHA204" s="3"/>
      <c r="MHB204" s="3"/>
      <c r="MHC204" s="3"/>
      <c r="MHD204" s="3"/>
      <c r="MHE204" s="3"/>
      <c r="MHF204" s="3"/>
      <c r="MHG204" s="3"/>
      <c r="MHH204" s="3"/>
      <c r="MHI204" s="3"/>
      <c r="MHJ204" s="3"/>
      <c r="MHK204" s="3"/>
      <c r="MHL204" s="3"/>
      <c r="MHM204" s="3"/>
      <c r="MHN204" s="3"/>
      <c r="MHO204" s="3"/>
      <c r="MHP204" s="3"/>
      <c r="MHQ204" s="3"/>
      <c r="MHR204" s="3"/>
      <c r="MHS204" s="3"/>
      <c r="MHT204" s="3"/>
      <c r="MHU204" s="3"/>
      <c r="MHV204" s="3"/>
      <c r="MHW204" s="3"/>
      <c r="MHX204" s="3"/>
      <c r="MHY204" s="3"/>
      <c r="MHZ204" s="3"/>
      <c r="MIA204" s="3"/>
      <c r="MIB204" s="3"/>
      <c r="MIC204" s="3"/>
      <c r="MID204" s="3"/>
      <c r="MIE204" s="3"/>
      <c r="MIF204" s="3"/>
      <c r="MIG204" s="3"/>
      <c r="MIH204" s="3"/>
      <c r="MII204" s="3"/>
      <c r="MIJ204" s="3"/>
      <c r="MIK204" s="3"/>
      <c r="MIL204" s="3"/>
      <c r="MIM204" s="3"/>
      <c r="MIN204" s="3"/>
      <c r="MIO204" s="3"/>
      <c r="MIP204" s="3"/>
      <c r="MIQ204" s="3"/>
      <c r="MIR204" s="3"/>
      <c r="MIS204" s="3"/>
      <c r="MIT204" s="3"/>
      <c r="MIU204" s="3"/>
      <c r="MIV204" s="3"/>
      <c r="MIW204" s="3"/>
      <c r="MIX204" s="3"/>
      <c r="MIY204" s="3"/>
      <c r="MIZ204" s="3"/>
      <c r="MJA204" s="3"/>
      <c r="MJB204" s="3"/>
      <c r="MJC204" s="3"/>
      <c r="MJD204" s="3"/>
      <c r="MJE204" s="3"/>
      <c r="MJF204" s="3"/>
      <c r="MJG204" s="3"/>
      <c r="MJH204" s="3"/>
      <c r="MJI204" s="3"/>
      <c r="MJJ204" s="3"/>
      <c r="MJK204" s="3"/>
      <c r="MJL204" s="3"/>
      <c r="MJM204" s="3"/>
      <c r="MJN204" s="3"/>
      <c r="MJO204" s="3"/>
      <c r="MJP204" s="3"/>
      <c r="MJQ204" s="3"/>
      <c r="MJR204" s="3"/>
      <c r="MJS204" s="3"/>
      <c r="MJT204" s="3"/>
      <c r="MJU204" s="3"/>
      <c r="MJV204" s="3"/>
      <c r="MJW204" s="3"/>
      <c r="MJX204" s="3"/>
      <c r="MJY204" s="3"/>
      <c r="MJZ204" s="3"/>
      <c r="MKA204" s="3"/>
      <c r="MKB204" s="3"/>
      <c r="MKC204" s="3"/>
      <c r="MKD204" s="3"/>
      <c r="MKE204" s="3"/>
      <c r="MKF204" s="3"/>
      <c r="MKG204" s="3"/>
      <c r="MKH204" s="3"/>
      <c r="MKI204" s="3"/>
      <c r="MKJ204" s="3"/>
      <c r="MKK204" s="3"/>
      <c r="MKL204" s="3"/>
      <c r="MKM204" s="3"/>
      <c r="MKN204" s="3"/>
      <c r="MKO204" s="3"/>
      <c r="MKP204" s="3"/>
      <c r="MKQ204" s="3"/>
      <c r="MKR204" s="3"/>
      <c r="MKS204" s="3"/>
      <c r="MKT204" s="3"/>
      <c r="MKU204" s="3"/>
      <c r="MKV204" s="3"/>
      <c r="MKW204" s="3"/>
      <c r="MKX204" s="3"/>
      <c r="MKY204" s="3"/>
      <c r="MKZ204" s="3"/>
      <c r="MLA204" s="3"/>
      <c r="MLB204" s="3"/>
      <c r="MLC204" s="3"/>
      <c r="MLD204" s="3"/>
      <c r="MLE204" s="3"/>
      <c r="MLF204" s="3"/>
      <c r="MLG204" s="3"/>
      <c r="MLH204" s="3"/>
      <c r="MLI204" s="3"/>
      <c r="MLJ204" s="3"/>
      <c r="MLK204" s="3"/>
      <c r="MLL204" s="3"/>
      <c r="MLM204" s="3"/>
      <c r="MLN204" s="3"/>
      <c r="MLO204" s="3"/>
      <c r="MLP204" s="3"/>
      <c r="MLQ204" s="3"/>
      <c r="MLR204" s="3"/>
      <c r="MLS204" s="3"/>
      <c r="MLT204" s="3"/>
      <c r="MLU204" s="3"/>
      <c r="MLV204" s="3"/>
      <c r="MLW204" s="3"/>
      <c r="MLX204" s="3"/>
      <c r="MLY204" s="3"/>
      <c r="MLZ204" s="3"/>
      <c r="MMA204" s="3"/>
      <c r="MMB204" s="3"/>
      <c r="MMC204" s="3"/>
      <c r="MMD204" s="3"/>
      <c r="MME204" s="3"/>
      <c r="MMF204" s="3"/>
      <c r="MMG204" s="3"/>
      <c r="MMH204" s="3"/>
      <c r="MMI204" s="3"/>
      <c r="MMJ204" s="3"/>
      <c r="MMK204" s="3"/>
      <c r="MML204" s="3"/>
      <c r="MMM204" s="3"/>
      <c r="MMN204" s="3"/>
      <c r="MMO204" s="3"/>
      <c r="MMP204" s="3"/>
      <c r="MMQ204" s="3"/>
      <c r="MMR204" s="3"/>
      <c r="MMS204" s="3"/>
      <c r="MMT204" s="3"/>
      <c r="MMU204" s="3"/>
      <c r="MMV204" s="3"/>
      <c r="MMW204" s="3"/>
      <c r="MMX204" s="3"/>
      <c r="MMY204" s="3"/>
      <c r="MMZ204" s="3"/>
      <c r="MNA204" s="3"/>
      <c r="MNB204" s="3"/>
      <c r="MNC204" s="3"/>
      <c r="MND204" s="3"/>
      <c r="MNE204" s="3"/>
      <c r="MNF204" s="3"/>
      <c r="MNG204" s="3"/>
      <c r="MNH204" s="3"/>
      <c r="MNI204" s="3"/>
      <c r="MNJ204" s="3"/>
      <c r="MNK204" s="3"/>
      <c r="MNL204" s="3"/>
      <c r="MNM204" s="3"/>
      <c r="MNN204" s="3"/>
      <c r="MNO204" s="3"/>
      <c r="MNP204" s="3"/>
      <c r="MNQ204" s="3"/>
      <c r="MNR204" s="3"/>
      <c r="MNS204" s="3"/>
      <c r="MNT204" s="3"/>
      <c r="MNU204" s="3"/>
      <c r="MNV204" s="3"/>
      <c r="MNW204" s="3"/>
      <c r="MNX204" s="3"/>
      <c r="MNY204" s="3"/>
      <c r="MNZ204" s="3"/>
      <c r="MOA204" s="3"/>
      <c r="MOB204" s="3"/>
      <c r="MOC204" s="3"/>
      <c r="MOD204" s="3"/>
      <c r="MOE204" s="3"/>
      <c r="MOF204" s="3"/>
      <c r="MOG204" s="3"/>
      <c r="MOH204" s="3"/>
      <c r="MOI204" s="3"/>
      <c r="MOJ204" s="3"/>
      <c r="MOK204" s="3"/>
      <c r="MOL204" s="3"/>
      <c r="MOM204" s="3"/>
      <c r="MON204" s="3"/>
      <c r="MOO204" s="3"/>
      <c r="MOP204" s="3"/>
      <c r="MOQ204" s="3"/>
      <c r="MOR204" s="3"/>
      <c r="MOS204" s="3"/>
      <c r="MOT204" s="3"/>
      <c r="MOU204" s="3"/>
      <c r="MOV204" s="3"/>
      <c r="MOW204" s="3"/>
      <c r="MOX204" s="3"/>
      <c r="MOY204" s="3"/>
      <c r="MOZ204" s="3"/>
      <c r="MPA204" s="3"/>
      <c r="MPB204" s="3"/>
      <c r="MPC204" s="3"/>
      <c r="MPD204" s="3"/>
      <c r="MPE204" s="3"/>
      <c r="MPF204" s="3"/>
      <c r="MPG204" s="3"/>
      <c r="MPH204" s="3"/>
      <c r="MPI204" s="3"/>
      <c r="MPJ204" s="3"/>
      <c r="MPK204" s="3"/>
      <c r="MPL204" s="3"/>
      <c r="MPM204" s="3"/>
      <c r="MPN204" s="3"/>
      <c r="MPO204" s="3"/>
      <c r="MPP204" s="3"/>
      <c r="MPQ204" s="3"/>
      <c r="MPR204" s="3"/>
      <c r="MPS204" s="3"/>
      <c r="MPT204" s="3"/>
      <c r="MPU204" s="3"/>
      <c r="MPV204" s="3"/>
      <c r="MPW204" s="3"/>
      <c r="MPX204" s="3"/>
      <c r="MPY204" s="3"/>
      <c r="MPZ204" s="3"/>
      <c r="MQA204" s="3"/>
      <c r="MQB204" s="3"/>
      <c r="MQC204" s="3"/>
      <c r="MQD204" s="3"/>
      <c r="MQE204" s="3"/>
      <c r="MQF204" s="3"/>
      <c r="MQG204" s="3"/>
      <c r="MQH204" s="3"/>
      <c r="MQI204" s="3"/>
      <c r="MQJ204" s="3"/>
      <c r="MQK204" s="3"/>
      <c r="MQL204" s="3"/>
      <c r="MQM204" s="3"/>
      <c r="MQN204" s="3"/>
      <c r="MQO204" s="3"/>
      <c r="MQP204" s="3"/>
      <c r="MQQ204" s="3"/>
      <c r="MQR204" s="3"/>
      <c r="MQS204" s="3"/>
      <c r="MQT204" s="3"/>
      <c r="MQU204" s="3"/>
      <c r="MQV204" s="3"/>
      <c r="MQW204" s="3"/>
      <c r="MQX204" s="3"/>
      <c r="MQY204" s="3"/>
      <c r="MQZ204" s="3"/>
      <c r="MRA204" s="3"/>
      <c r="MRB204" s="3"/>
      <c r="MRC204" s="3"/>
      <c r="MRD204" s="3"/>
      <c r="MRE204" s="3"/>
      <c r="MRF204" s="3"/>
      <c r="MRG204" s="3"/>
      <c r="MRH204" s="3"/>
      <c r="MRI204" s="3"/>
      <c r="MRJ204" s="3"/>
      <c r="MRK204" s="3"/>
      <c r="MRL204" s="3"/>
      <c r="MRM204" s="3"/>
      <c r="MRN204" s="3"/>
      <c r="MRO204" s="3"/>
      <c r="MRP204" s="3"/>
      <c r="MRQ204" s="3"/>
      <c r="MRR204" s="3"/>
      <c r="MRS204" s="3"/>
      <c r="MRT204" s="3"/>
      <c r="MRU204" s="3"/>
      <c r="MRV204" s="3"/>
      <c r="MRW204" s="3"/>
      <c r="MRX204" s="3"/>
      <c r="MRY204" s="3"/>
      <c r="MRZ204" s="3"/>
      <c r="MSA204" s="3"/>
      <c r="MSB204" s="3"/>
      <c r="MSC204" s="3"/>
      <c r="MSD204" s="3"/>
      <c r="MSE204" s="3"/>
      <c r="MSF204" s="3"/>
      <c r="MSG204" s="3"/>
      <c r="MSH204" s="3"/>
      <c r="MSI204" s="3"/>
      <c r="MSJ204" s="3"/>
      <c r="MSK204" s="3"/>
      <c r="MSL204" s="3"/>
      <c r="MSM204" s="3"/>
      <c r="MSN204" s="3"/>
      <c r="MSO204" s="3"/>
      <c r="MSP204" s="3"/>
      <c r="MSQ204" s="3"/>
      <c r="MSR204" s="3"/>
      <c r="MSS204" s="3"/>
      <c r="MST204" s="3"/>
      <c r="MSU204" s="3"/>
      <c r="MSV204" s="3"/>
      <c r="MSW204" s="3"/>
      <c r="MSX204" s="3"/>
      <c r="MSY204" s="3"/>
      <c r="MSZ204" s="3"/>
      <c r="MTA204" s="3"/>
      <c r="MTB204" s="3"/>
      <c r="MTC204" s="3"/>
      <c r="MTD204" s="3"/>
      <c r="MTE204" s="3"/>
      <c r="MTF204" s="3"/>
      <c r="MTG204" s="3"/>
      <c r="MTH204" s="3"/>
      <c r="MTI204" s="3"/>
      <c r="MTJ204" s="3"/>
      <c r="MTK204" s="3"/>
      <c r="MTL204" s="3"/>
      <c r="MTM204" s="3"/>
      <c r="MTN204" s="3"/>
      <c r="MTO204" s="3"/>
      <c r="MTP204" s="3"/>
      <c r="MTQ204" s="3"/>
      <c r="MTR204" s="3"/>
      <c r="MTS204" s="3"/>
      <c r="MTT204" s="3"/>
      <c r="MTU204" s="3"/>
      <c r="MTV204" s="3"/>
      <c r="MTW204" s="3"/>
      <c r="MTX204" s="3"/>
      <c r="MTY204" s="3"/>
      <c r="MTZ204" s="3"/>
      <c r="MUA204" s="3"/>
      <c r="MUB204" s="3"/>
      <c r="MUC204" s="3"/>
      <c r="MUD204" s="3"/>
      <c r="MUE204" s="3"/>
      <c r="MUF204" s="3"/>
      <c r="MUG204" s="3"/>
      <c r="MUH204" s="3"/>
      <c r="MUI204" s="3"/>
      <c r="MUJ204" s="3"/>
      <c r="MUK204" s="3"/>
      <c r="MUL204" s="3"/>
      <c r="MUM204" s="3"/>
      <c r="MUN204" s="3"/>
      <c r="MUO204" s="3"/>
      <c r="MUP204" s="3"/>
      <c r="MUQ204" s="3"/>
      <c r="MUR204" s="3"/>
      <c r="MUS204" s="3"/>
      <c r="MUT204" s="3"/>
      <c r="MUU204" s="3"/>
      <c r="MUV204" s="3"/>
      <c r="MUW204" s="3"/>
      <c r="MUX204" s="3"/>
      <c r="MUY204" s="3"/>
      <c r="MUZ204" s="3"/>
      <c r="MVA204" s="3"/>
      <c r="MVB204" s="3"/>
      <c r="MVC204" s="3"/>
      <c r="MVD204" s="3"/>
      <c r="MVE204" s="3"/>
      <c r="MVF204" s="3"/>
      <c r="MVG204" s="3"/>
      <c r="MVH204" s="3"/>
      <c r="MVI204" s="3"/>
      <c r="MVJ204" s="3"/>
      <c r="MVK204" s="3"/>
      <c r="MVL204" s="3"/>
      <c r="MVM204" s="3"/>
      <c r="MVN204" s="3"/>
      <c r="MVO204" s="3"/>
      <c r="MVP204" s="3"/>
      <c r="MVQ204" s="3"/>
      <c r="MVR204" s="3"/>
      <c r="MVS204" s="3"/>
      <c r="MVT204" s="3"/>
      <c r="MVU204" s="3"/>
      <c r="MVV204" s="3"/>
      <c r="MVW204" s="3"/>
      <c r="MVX204" s="3"/>
      <c r="MVY204" s="3"/>
      <c r="MVZ204" s="3"/>
      <c r="MWA204" s="3"/>
      <c r="MWB204" s="3"/>
      <c r="MWC204" s="3"/>
      <c r="MWD204" s="3"/>
      <c r="MWE204" s="3"/>
      <c r="MWF204" s="3"/>
      <c r="MWG204" s="3"/>
      <c r="MWH204" s="3"/>
      <c r="MWI204" s="3"/>
      <c r="MWJ204" s="3"/>
      <c r="MWK204" s="3"/>
      <c r="MWL204" s="3"/>
      <c r="MWM204" s="3"/>
      <c r="MWN204" s="3"/>
      <c r="MWO204" s="3"/>
      <c r="MWP204" s="3"/>
      <c r="MWQ204" s="3"/>
      <c r="MWR204" s="3"/>
      <c r="MWS204" s="3"/>
      <c r="MWT204" s="3"/>
      <c r="MWU204" s="3"/>
      <c r="MWV204" s="3"/>
      <c r="MWW204" s="3"/>
      <c r="MWX204" s="3"/>
      <c r="MWY204" s="3"/>
      <c r="MWZ204" s="3"/>
      <c r="MXA204" s="3"/>
      <c r="MXB204" s="3"/>
      <c r="MXC204" s="3"/>
      <c r="MXD204" s="3"/>
      <c r="MXE204" s="3"/>
      <c r="MXF204" s="3"/>
      <c r="MXG204" s="3"/>
      <c r="MXH204" s="3"/>
      <c r="MXI204" s="3"/>
      <c r="MXJ204" s="3"/>
      <c r="MXK204" s="3"/>
      <c r="MXL204" s="3"/>
      <c r="MXM204" s="3"/>
      <c r="MXN204" s="3"/>
      <c r="MXO204" s="3"/>
      <c r="MXP204" s="3"/>
      <c r="MXQ204" s="3"/>
      <c r="MXR204" s="3"/>
      <c r="MXS204" s="3"/>
      <c r="MXT204" s="3"/>
      <c r="MXU204" s="3"/>
      <c r="MXV204" s="3"/>
      <c r="MXW204" s="3"/>
      <c r="MXX204" s="3"/>
      <c r="MXY204" s="3"/>
      <c r="MXZ204" s="3"/>
      <c r="MYA204" s="3"/>
      <c r="MYB204" s="3"/>
      <c r="MYC204" s="3"/>
      <c r="MYD204" s="3"/>
      <c r="MYE204" s="3"/>
      <c r="MYF204" s="3"/>
      <c r="MYG204" s="3"/>
      <c r="MYH204" s="3"/>
      <c r="MYI204" s="3"/>
      <c r="MYJ204" s="3"/>
      <c r="MYK204" s="3"/>
      <c r="MYL204" s="3"/>
      <c r="MYM204" s="3"/>
      <c r="MYN204" s="3"/>
      <c r="MYO204" s="3"/>
      <c r="MYP204" s="3"/>
      <c r="MYQ204" s="3"/>
      <c r="MYR204" s="3"/>
      <c r="MYS204" s="3"/>
      <c r="MYT204" s="3"/>
      <c r="MYU204" s="3"/>
      <c r="MYV204" s="3"/>
      <c r="MYW204" s="3"/>
      <c r="MYX204" s="3"/>
      <c r="MYY204" s="3"/>
      <c r="MYZ204" s="3"/>
      <c r="MZA204" s="3"/>
      <c r="MZB204" s="3"/>
      <c r="MZC204" s="3"/>
      <c r="MZD204" s="3"/>
      <c r="MZE204" s="3"/>
      <c r="MZF204" s="3"/>
      <c r="MZG204" s="3"/>
      <c r="MZH204" s="3"/>
      <c r="MZI204" s="3"/>
      <c r="MZJ204" s="3"/>
      <c r="MZK204" s="3"/>
      <c r="MZL204" s="3"/>
      <c r="MZM204" s="3"/>
      <c r="MZN204" s="3"/>
      <c r="MZO204" s="3"/>
      <c r="MZP204" s="3"/>
      <c r="MZQ204" s="3"/>
      <c r="MZR204" s="3"/>
      <c r="MZS204" s="3"/>
      <c r="MZT204" s="3"/>
      <c r="MZU204" s="3"/>
      <c r="MZV204" s="3"/>
      <c r="MZW204" s="3"/>
      <c r="MZX204" s="3"/>
      <c r="MZY204" s="3"/>
      <c r="MZZ204" s="3"/>
      <c r="NAA204" s="3"/>
      <c r="NAB204" s="3"/>
      <c r="NAC204" s="3"/>
      <c r="NAD204" s="3"/>
      <c r="NAE204" s="3"/>
      <c r="NAF204" s="3"/>
      <c r="NAG204" s="3"/>
      <c r="NAH204" s="3"/>
      <c r="NAI204" s="3"/>
      <c r="NAJ204" s="3"/>
      <c r="NAK204" s="3"/>
      <c r="NAL204" s="3"/>
      <c r="NAM204" s="3"/>
      <c r="NAN204" s="3"/>
      <c r="NAO204" s="3"/>
      <c r="NAP204" s="3"/>
      <c r="NAQ204" s="3"/>
      <c r="NAR204" s="3"/>
      <c r="NAS204" s="3"/>
      <c r="NAT204" s="3"/>
      <c r="NAU204" s="3"/>
      <c r="NAV204" s="3"/>
      <c r="NAW204" s="3"/>
      <c r="NAX204" s="3"/>
      <c r="NAY204" s="3"/>
      <c r="NAZ204" s="3"/>
      <c r="NBA204" s="3"/>
      <c r="NBB204" s="3"/>
      <c r="NBC204" s="3"/>
      <c r="NBD204" s="3"/>
      <c r="NBE204" s="3"/>
      <c r="NBF204" s="3"/>
      <c r="NBG204" s="3"/>
      <c r="NBH204" s="3"/>
      <c r="NBI204" s="3"/>
      <c r="NBJ204" s="3"/>
      <c r="NBK204" s="3"/>
      <c r="NBL204" s="3"/>
      <c r="NBM204" s="3"/>
      <c r="NBN204" s="3"/>
      <c r="NBO204" s="3"/>
      <c r="NBP204" s="3"/>
      <c r="NBQ204" s="3"/>
      <c r="NBR204" s="3"/>
      <c r="NBS204" s="3"/>
      <c r="NBT204" s="3"/>
      <c r="NBU204" s="3"/>
      <c r="NBV204" s="3"/>
      <c r="NBW204" s="3"/>
      <c r="NBX204" s="3"/>
      <c r="NBY204" s="3"/>
      <c r="NBZ204" s="3"/>
      <c r="NCA204" s="3"/>
      <c r="NCB204" s="3"/>
      <c r="NCC204" s="3"/>
      <c r="NCD204" s="3"/>
      <c r="NCE204" s="3"/>
      <c r="NCF204" s="3"/>
      <c r="NCG204" s="3"/>
      <c r="NCH204" s="3"/>
      <c r="NCI204" s="3"/>
      <c r="NCJ204" s="3"/>
      <c r="NCK204" s="3"/>
      <c r="NCL204" s="3"/>
      <c r="NCM204" s="3"/>
      <c r="NCN204" s="3"/>
      <c r="NCO204" s="3"/>
      <c r="NCP204" s="3"/>
      <c r="NCQ204" s="3"/>
      <c r="NCR204" s="3"/>
      <c r="NCS204" s="3"/>
      <c r="NCT204" s="3"/>
      <c r="NCU204" s="3"/>
      <c r="NCV204" s="3"/>
      <c r="NCW204" s="3"/>
      <c r="NCX204" s="3"/>
      <c r="NCY204" s="3"/>
      <c r="NCZ204" s="3"/>
      <c r="NDA204" s="3"/>
      <c r="NDB204" s="3"/>
      <c r="NDC204" s="3"/>
      <c r="NDD204" s="3"/>
      <c r="NDE204" s="3"/>
      <c r="NDF204" s="3"/>
      <c r="NDG204" s="3"/>
      <c r="NDH204" s="3"/>
      <c r="NDI204" s="3"/>
      <c r="NDJ204" s="3"/>
      <c r="NDK204" s="3"/>
      <c r="NDL204" s="3"/>
      <c r="NDM204" s="3"/>
      <c r="NDN204" s="3"/>
      <c r="NDO204" s="3"/>
      <c r="NDP204" s="3"/>
      <c r="NDQ204" s="3"/>
      <c r="NDR204" s="3"/>
      <c r="NDS204" s="3"/>
      <c r="NDT204" s="3"/>
      <c r="NDU204" s="3"/>
      <c r="NDV204" s="3"/>
      <c r="NDW204" s="3"/>
      <c r="NDX204" s="3"/>
      <c r="NDY204" s="3"/>
      <c r="NDZ204" s="3"/>
      <c r="NEA204" s="3"/>
      <c r="NEB204" s="3"/>
      <c r="NEC204" s="3"/>
      <c r="NED204" s="3"/>
      <c r="NEE204" s="3"/>
      <c r="NEF204" s="3"/>
      <c r="NEG204" s="3"/>
      <c r="NEH204" s="3"/>
      <c r="NEI204" s="3"/>
      <c r="NEJ204" s="3"/>
      <c r="NEK204" s="3"/>
      <c r="NEL204" s="3"/>
      <c r="NEM204" s="3"/>
      <c r="NEN204" s="3"/>
      <c r="NEO204" s="3"/>
      <c r="NEP204" s="3"/>
      <c r="NEQ204" s="3"/>
      <c r="NER204" s="3"/>
      <c r="NES204" s="3"/>
      <c r="NET204" s="3"/>
      <c r="NEU204" s="3"/>
      <c r="NEV204" s="3"/>
      <c r="NEW204" s="3"/>
      <c r="NEX204" s="3"/>
      <c r="NEY204" s="3"/>
      <c r="NEZ204" s="3"/>
      <c r="NFA204" s="3"/>
      <c r="NFB204" s="3"/>
      <c r="NFC204" s="3"/>
      <c r="NFD204" s="3"/>
      <c r="NFE204" s="3"/>
      <c r="NFF204" s="3"/>
      <c r="NFG204" s="3"/>
      <c r="NFH204" s="3"/>
      <c r="NFI204" s="3"/>
      <c r="NFJ204" s="3"/>
      <c r="NFK204" s="3"/>
      <c r="NFL204" s="3"/>
      <c r="NFM204" s="3"/>
      <c r="NFN204" s="3"/>
      <c r="NFO204" s="3"/>
      <c r="NFP204" s="3"/>
      <c r="NFQ204" s="3"/>
      <c r="NFR204" s="3"/>
      <c r="NFS204" s="3"/>
      <c r="NFT204" s="3"/>
      <c r="NFU204" s="3"/>
      <c r="NFV204" s="3"/>
      <c r="NFW204" s="3"/>
      <c r="NFX204" s="3"/>
      <c r="NFY204" s="3"/>
      <c r="NFZ204" s="3"/>
      <c r="NGA204" s="3"/>
      <c r="NGB204" s="3"/>
      <c r="NGC204" s="3"/>
      <c r="NGD204" s="3"/>
      <c r="NGE204" s="3"/>
      <c r="NGF204" s="3"/>
      <c r="NGG204" s="3"/>
      <c r="NGH204" s="3"/>
      <c r="NGI204" s="3"/>
      <c r="NGJ204" s="3"/>
      <c r="NGK204" s="3"/>
      <c r="NGL204" s="3"/>
      <c r="NGM204" s="3"/>
      <c r="NGN204" s="3"/>
      <c r="NGO204" s="3"/>
      <c r="NGP204" s="3"/>
      <c r="NGQ204" s="3"/>
      <c r="NGR204" s="3"/>
      <c r="NGS204" s="3"/>
      <c r="NGT204" s="3"/>
      <c r="NGU204" s="3"/>
      <c r="NGV204" s="3"/>
      <c r="NGW204" s="3"/>
      <c r="NGX204" s="3"/>
      <c r="NGY204" s="3"/>
      <c r="NGZ204" s="3"/>
      <c r="NHA204" s="3"/>
      <c r="NHB204" s="3"/>
      <c r="NHC204" s="3"/>
      <c r="NHD204" s="3"/>
      <c r="NHE204" s="3"/>
      <c r="NHF204" s="3"/>
      <c r="NHG204" s="3"/>
      <c r="NHH204" s="3"/>
      <c r="NHI204" s="3"/>
      <c r="NHJ204" s="3"/>
      <c r="NHK204" s="3"/>
      <c r="NHL204" s="3"/>
      <c r="NHM204" s="3"/>
      <c r="NHN204" s="3"/>
      <c r="NHO204" s="3"/>
      <c r="NHP204" s="3"/>
      <c r="NHQ204" s="3"/>
      <c r="NHR204" s="3"/>
      <c r="NHS204" s="3"/>
      <c r="NHT204" s="3"/>
      <c r="NHU204" s="3"/>
      <c r="NHV204" s="3"/>
      <c r="NHW204" s="3"/>
      <c r="NHX204" s="3"/>
      <c r="NHY204" s="3"/>
      <c r="NHZ204" s="3"/>
      <c r="NIA204" s="3"/>
      <c r="NIB204" s="3"/>
      <c r="NIC204" s="3"/>
      <c r="NID204" s="3"/>
      <c r="NIE204" s="3"/>
      <c r="NIF204" s="3"/>
      <c r="NIG204" s="3"/>
      <c r="NIH204" s="3"/>
      <c r="NII204" s="3"/>
      <c r="NIJ204" s="3"/>
      <c r="NIK204" s="3"/>
      <c r="NIL204" s="3"/>
      <c r="NIM204" s="3"/>
      <c r="NIN204" s="3"/>
      <c r="NIO204" s="3"/>
      <c r="NIP204" s="3"/>
      <c r="NIQ204" s="3"/>
      <c r="NIR204" s="3"/>
      <c r="NIS204" s="3"/>
      <c r="NIT204" s="3"/>
      <c r="NIU204" s="3"/>
      <c r="NIV204" s="3"/>
      <c r="NIW204" s="3"/>
      <c r="NIX204" s="3"/>
      <c r="NIY204" s="3"/>
      <c r="NIZ204" s="3"/>
      <c r="NJA204" s="3"/>
      <c r="NJB204" s="3"/>
      <c r="NJC204" s="3"/>
      <c r="NJD204" s="3"/>
      <c r="NJE204" s="3"/>
      <c r="NJF204" s="3"/>
      <c r="NJG204" s="3"/>
      <c r="NJH204" s="3"/>
      <c r="NJI204" s="3"/>
      <c r="NJJ204" s="3"/>
      <c r="NJK204" s="3"/>
      <c r="NJL204" s="3"/>
      <c r="NJM204" s="3"/>
      <c r="NJN204" s="3"/>
      <c r="NJO204" s="3"/>
      <c r="NJP204" s="3"/>
      <c r="NJQ204" s="3"/>
      <c r="NJR204" s="3"/>
      <c r="NJS204" s="3"/>
      <c r="NJT204" s="3"/>
      <c r="NJU204" s="3"/>
      <c r="NJV204" s="3"/>
      <c r="NJW204" s="3"/>
      <c r="NJX204" s="3"/>
      <c r="NJY204" s="3"/>
      <c r="NJZ204" s="3"/>
      <c r="NKA204" s="3"/>
      <c r="NKB204" s="3"/>
      <c r="NKC204" s="3"/>
      <c r="NKD204" s="3"/>
      <c r="NKE204" s="3"/>
      <c r="NKF204" s="3"/>
      <c r="NKG204" s="3"/>
      <c r="NKH204" s="3"/>
      <c r="NKI204" s="3"/>
      <c r="NKJ204" s="3"/>
      <c r="NKK204" s="3"/>
      <c r="NKL204" s="3"/>
      <c r="NKM204" s="3"/>
      <c r="NKN204" s="3"/>
      <c r="NKO204" s="3"/>
      <c r="NKP204" s="3"/>
      <c r="NKQ204" s="3"/>
      <c r="NKR204" s="3"/>
      <c r="NKS204" s="3"/>
      <c r="NKT204" s="3"/>
      <c r="NKU204" s="3"/>
      <c r="NKV204" s="3"/>
      <c r="NKW204" s="3"/>
      <c r="NKX204" s="3"/>
      <c r="NKY204" s="3"/>
      <c r="NKZ204" s="3"/>
      <c r="NLA204" s="3"/>
      <c r="NLB204" s="3"/>
      <c r="NLC204" s="3"/>
      <c r="NLD204" s="3"/>
      <c r="NLE204" s="3"/>
      <c r="NLF204" s="3"/>
      <c r="NLG204" s="3"/>
      <c r="NLH204" s="3"/>
      <c r="NLI204" s="3"/>
      <c r="NLJ204" s="3"/>
      <c r="NLK204" s="3"/>
      <c r="NLL204" s="3"/>
      <c r="NLM204" s="3"/>
      <c r="NLN204" s="3"/>
      <c r="NLO204" s="3"/>
      <c r="NLP204" s="3"/>
      <c r="NLQ204" s="3"/>
      <c r="NLR204" s="3"/>
      <c r="NLS204" s="3"/>
      <c r="NLT204" s="3"/>
      <c r="NLU204" s="3"/>
      <c r="NLV204" s="3"/>
      <c r="NLW204" s="3"/>
      <c r="NLX204" s="3"/>
      <c r="NLY204" s="3"/>
      <c r="NLZ204" s="3"/>
      <c r="NMA204" s="3"/>
      <c r="NMB204" s="3"/>
      <c r="NMC204" s="3"/>
      <c r="NMD204" s="3"/>
      <c r="NME204" s="3"/>
      <c r="NMF204" s="3"/>
      <c r="NMG204" s="3"/>
      <c r="NMH204" s="3"/>
      <c r="NMI204" s="3"/>
      <c r="NMJ204" s="3"/>
      <c r="NMK204" s="3"/>
      <c r="NML204" s="3"/>
      <c r="NMM204" s="3"/>
      <c r="NMN204" s="3"/>
      <c r="NMO204" s="3"/>
      <c r="NMP204" s="3"/>
      <c r="NMQ204" s="3"/>
      <c r="NMR204" s="3"/>
      <c r="NMS204" s="3"/>
      <c r="NMT204" s="3"/>
      <c r="NMU204" s="3"/>
      <c r="NMV204" s="3"/>
      <c r="NMW204" s="3"/>
      <c r="NMX204" s="3"/>
      <c r="NMY204" s="3"/>
      <c r="NMZ204" s="3"/>
      <c r="NNA204" s="3"/>
      <c r="NNB204" s="3"/>
      <c r="NNC204" s="3"/>
      <c r="NND204" s="3"/>
      <c r="NNE204" s="3"/>
      <c r="NNF204" s="3"/>
      <c r="NNG204" s="3"/>
      <c r="NNH204" s="3"/>
      <c r="NNI204" s="3"/>
      <c r="NNJ204" s="3"/>
      <c r="NNK204" s="3"/>
      <c r="NNL204" s="3"/>
      <c r="NNM204" s="3"/>
      <c r="NNN204" s="3"/>
      <c r="NNO204" s="3"/>
      <c r="NNP204" s="3"/>
      <c r="NNQ204" s="3"/>
      <c r="NNR204" s="3"/>
      <c r="NNS204" s="3"/>
      <c r="NNT204" s="3"/>
      <c r="NNU204" s="3"/>
      <c r="NNV204" s="3"/>
      <c r="NNW204" s="3"/>
      <c r="NNX204" s="3"/>
      <c r="NNY204" s="3"/>
      <c r="NNZ204" s="3"/>
      <c r="NOA204" s="3"/>
      <c r="NOB204" s="3"/>
      <c r="NOC204" s="3"/>
      <c r="NOD204" s="3"/>
      <c r="NOE204" s="3"/>
      <c r="NOF204" s="3"/>
      <c r="NOG204" s="3"/>
      <c r="NOH204" s="3"/>
      <c r="NOI204" s="3"/>
      <c r="NOJ204" s="3"/>
      <c r="NOK204" s="3"/>
      <c r="NOL204" s="3"/>
      <c r="NOM204" s="3"/>
      <c r="NON204" s="3"/>
      <c r="NOO204" s="3"/>
      <c r="NOP204" s="3"/>
      <c r="NOQ204" s="3"/>
      <c r="NOR204" s="3"/>
      <c r="NOS204" s="3"/>
      <c r="NOT204" s="3"/>
      <c r="NOU204" s="3"/>
      <c r="NOV204" s="3"/>
      <c r="NOW204" s="3"/>
      <c r="NOX204" s="3"/>
      <c r="NOY204" s="3"/>
      <c r="NOZ204" s="3"/>
      <c r="NPA204" s="3"/>
      <c r="NPB204" s="3"/>
      <c r="NPC204" s="3"/>
      <c r="NPD204" s="3"/>
      <c r="NPE204" s="3"/>
      <c r="NPF204" s="3"/>
      <c r="NPG204" s="3"/>
      <c r="NPH204" s="3"/>
      <c r="NPI204" s="3"/>
      <c r="NPJ204" s="3"/>
      <c r="NPK204" s="3"/>
      <c r="NPL204" s="3"/>
      <c r="NPM204" s="3"/>
      <c r="NPN204" s="3"/>
      <c r="NPO204" s="3"/>
      <c r="NPP204" s="3"/>
      <c r="NPQ204" s="3"/>
      <c r="NPR204" s="3"/>
      <c r="NPS204" s="3"/>
      <c r="NPT204" s="3"/>
      <c r="NPU204" s="3"/>
      <c r="NPV204" s="3"/>
      <c r="NPW204" s="3"/>
      <c r="NPX204" s="3"/>
      <c r="NPY204" s="3"/>
      <c r="NPZ204" s="3"/>
      <c r="NQA204" s="3"/>
      <c r="NQB204" s="3"/>
      <c r="NQC204" s="3"/>
      <c r="NQD204" s="3"/>
      <c r="NQE204" s="3"/>
      <c r="NQF204" s="3"/>
      <c r="NQG204" s="3"/>
      <c r="NQH204" s="3"/>
      <c r="NQI204" s="3"/>
      <c r="NQJ204" s="3"/>
      <c r="NQK204" s="3"/>
      <c r="NQL204" s="3"/>
      <c r="NQM204" s="3"/>
      <c r="NQN204" s="3"/>
      <c r="NQO204" s="3"/>
      <c r="NQP204" s="3"/>
      <c r="NQQ204" s="3"/>
      <c r="NQR204" s="3"/>
      <c r="NQS204" s="3"/>
      <c r="NQT204" s="3"/>
      <c r="NQU204" s="3"/>
      <c r="NQV204" s="3"/>
      <c r="NQW204" s="3"/>
      <c r="NQX204" s="3"/>
      <c r="NQY204" s="3"/>
      <c r="NQZ204" s="3"/>
      <c r="NRA204" s="3"/>
      <c r="NRB204" s="3"/>
      <c r="NRC204" s="3"/>
      <c r="NRD204" s="3"/>
      <c r="NRE204" s="3"/>
      <c r="NRF204" s="3"/>
      <c r="NRG204" s="3"/>
      <c r="NRH204" s="3"/>
      <c r="NRI204" s="3"/>
      <c r="NRJ204" s="3"/>
      <c r="NRK204" s="3"/>
      <c r="NRL204" s="3"/>
      <c r="NRM204" s="3"/>
      <c r="NRN204" s="3"/>
      <c r="NRO204" s="3"/>
      <c r="NRP204" s="3"/>
      <c r="NRQ204" s="3"/>
      <c r="NRR204" s="3"/>
      <c r="NRS204" s="3"/>
      <c r="NRT204" s="3"/>
      <c r="NRU204" s="3"/>
      <c r="NRV204" s="3"/>
      <c r="NRW204" s="3"/>
      <c r="NRX204" s="3"/>
      <c r="NRY204" s="3"/>
      <c r="NRZ204" s="3"/>
      <c r="NSA204" s="3"/>
      <c r="NSB204" s="3"/>
      <c r="NSC204" s="3"/>
      <c r="NSD204" s="3"/>
      <c r="NSE204" s="3"/>
      <c r="NSF204" s="3"/>
      <c r="NSG204" s="3"/>
      <c r="NSH204" s="3"/>
      <c r="NSI204" s="3"/>
      <c r="NSJ204" s="3"/>
      <c r="NSK204" s="3"/>
      <c r="NSL204" s="3"/>
      <c r="NSM204" s="3"/>
      <c r="NSN204" s="3"/>
      <c r="NSO204" s="3"/>
      <c r="NSP204" s="3"/>
      <c r="NSQ204" s="3"/>
      <c r="NSR204" s="3"/>
      <c r="NSS204" s="3"/>
      <c r="NST204" s="3"/>
      <c r="NSU204" s="3"/>
      <c r="NSV204" s="3"/>
      <c r="NSW204" s="3"/>
      <c r="NSX204" s="3"/>
      <c r="NSY204" s="3"/>
      <c r="NSZ204" s="3"/>
      <c r="NTA204" s="3"/>
      <c r="NTB204" s="3"/>
      <c r="NTC204" s="3"/>
      <c r="NTD204" s="3"/>
      <c r="NTE204" s="3"/>
      <c r="NTF204" s="3"/>
      <c r="NTG204" s="3"/>
      <c r="NTH204" s="3"/>
      <c r="NTI204" s="3"/>
      <c r="NTJ204" s="3"/>
      <c r="NTK204" s="3"/>
      <c r="NTL204" s="3"/>
      <c r="NTM204" s="3"/>
      <c r="NTN204" s="3"/>
      <c r="NTO204" s="3"/>
      <c r="NTP204" s="3"/>
      <c r="NTQ204" s="3"/>
      <c r="NTR204" s="3"/>
      <c r="NTS204" s="3"/>
      <c r="NTT204" s="3"/>
      <c r="NTU204" s="3"/>
      <c r="NTV204" s="3"/>
      <c r="NTW204" s="3"/>
      <c r="NTX204" s="3"/>
      <c r="NTY204" s="3"/>
      <c r="NTZ204" s="3"/>
      <c r="NUA204" s="3"/>
      <c r="NUB204" s="3"/>
      <c r="NUC204" s="3"/>
      <c r="NUD204" s="3"/>
      <c r="NUE204" s="3"/>
      <c r="NUF204" s="3"/>
      <c r="NUG204" s="3"/>
      <c r="NUH204" s="3"/>
      <c r="NUI204" s="3"/>
      <c r="NUJ204" s="3"/>
      <c r="NUK204" s="3"/>
      <c r="NUL204" s="3"/>
      <c r="NUM204" s="3"/>
      <c r="NUN204" s="3"/>
      <c r="NUO204" s="3"/>
      <c r="NUP204" s="3"/>
      <c r="NUQ204" s="3"/>
      <c r="NUR204" s="3"/>
      <c r="NUS204" s="3"/>
      <c r="NUT204" s="3"/>
      <c r="NUU204" s="3"/>
      <c r="NUV204" s="3"/>
      <c r="NUW204" s="3"/>
      <c r="NUX204" s="3"/>
      <c r="NUY204" s="3"/>
      <c r="NUZ204" s="3"/>
      <c r="NVA204" s="3"/>
      <c r="NVB204" s="3"/>
      <c r="NVC204" s="3"/>
      <c r="NVD204" s="3"/>
      <c r="NVE204" s="3"/>
      <c r="NVF204" s="3"/>
      <c r="NVG204" s="3"/>
      <c r="NVH204" s="3"/>
      <c r="NVI204" s="3"/>
      <c r="NVJ204" s="3"/>
      <c r="NVK204" s="3"/>
      <c r="NVL204" s="3"/>
      <c r="NVM204" s="3"/>
      <c r="NVN204" s="3"/>
      <c r="NVO204" s="3"/>
      <c r="NVP204" s="3"/>
      <c r="NVQ204" s="3"/>
      <c r="NVR204" s="3"/>
      <c r="NVS204" s="3"/>
      <c r="NVT204" s="3"/>
      <c r="NVU204" s="3"/>
      <c r="NVV204" s="3"/>
      <c r="NVW204" s="3"/>
      <c r="NVX204" s="3"/>
      <c r="NVY204" s="3"/>
      <c r="NVZ204" s="3"/>
      <c r="NWA204" s="3"/>
      <c r="NWB204" s="3"/>
      <c r="NWC204" s="3"/>
      <c r="NWD204" s="3"/>
      <c r="NWE204" s="3"/>
      <c r="NWF204" s="3"/>
      <c r="NWG204" s="3"/>
      <c r="NWH204" s="3"/>
      <c r="NWI204" s="3"/>
      <c r="NWJ204" s="3"/>
      <c r="NWK204" s="3"/>
      <c r="NWL204" s="3"/>
      <c r="NWM204" s="3"/>
      <c r="NWN204" s="3"/>
      <c r="NWO204" s="3"/>
      <c r="NWP204" s="3"/>
      <c r="NWQ204" s="3"/>
      <c r="NWR204" s="3"/>
      <c r="NWS204" s="3"/>
      <c r="NWT204" s="3"/>
      <c r="NWU204" s="3"/>
      <c r="NWV204" s="3"/>
      <c r="NWW204" s="3"/>
      <c r="NWX204" s="3"/>
      <c r="NWY204" s="3"/>
      <c r="NWZ204" s="3"/>
      <c r="NXA204" s="3"/>
      <c r="NXB204" s="3"/>
      <c r="NXC204" s="3"/>
      <c r="NXD204" s="3"/>
      <c r="NXE204" s="3"/>
      <c r="NXF204" s="3"/>
      <c r="NXG204" s="3"/>
      <c r="NXH204" s="3"/>
      <c r="NXI204" s="3"/>
      <c r="NXJ204" s="3"/>
      <c r="NXK204" s="3"/>
      <c r="NXL204" s="3"/>
      <c r="NXM204" s="3"/>
      <c r="NXN204" s="3"/>
      <c r="NXO204" s="3"/>
      <c r="NXP204" s="3"/>
      <c r="NXQ204" s="3"/>
      <c r="NXR204" s="3"/>
      <c r="NXS204" s="3"/>
      <c r="NXT204" s="3"/>
      <c r="NXU204" s="3"/>
      <c r="NXV204" s="3"/>
      <c r="NXW204" s="3"/>
      <c r="NXX204" s="3"/>
      <c r="NXY204" s="3"/>
      <c r="NXZ204" s="3"/>
      <c r="NYA204" s="3"/>
      <c r="NYB204" s="3"/>
      <c r="NYC204" s="3"/>
      <c r="NYD204" s="3"/>
      <c r="NYE204" s="3"/>
      <c r="NYF204" s="3"/>
      <c r="NYG204" s="3"/>
      <c r="NYH204" s="3"/>
      <c r="NYI204" s="3"/>
      <c r="NYJ204" s="3"/>
      <c r="NYK204" s="3"/>
      <c r="NYL204" s="3"/>
      <c r="NYM204" s="3"/>
      <c r="NYN204" s="3"/>
      <c r="NYO204" s="3"/>
      <c r="NYP204" s="3"/>
      <c r="NYQ204" s="3"/>
      <c r="NYR204" s="3"/>
      <c r="NYS204" s="3"/>
      <c r="NYT204" s="3"/>
      <c r="NYU204" s="3"/>
      <c r="NYV204" s="3"/>
      <c r="NYW204" s="3"/>
      <c r="NYX204" s="3"/>
      <c r="NYY204" s="3"/>
      <c r="NYZ204" s="3"/>
      <c r="NZA204" s="3"/>
      <c r="NZB204" s="3"/>
      <c r="NZC204" s="3"/>
      <c r="NZD204" s="3"/>
      <c r="NZE204" s="3"/>
      <c r="NZF204" s="3"/>
      <c r="NZG204" s="3"/>
      <c r="NZH204" s="3"/>
      <c r="NZI204" s="3"/>
      <c r="NZJ204" s="3"/>
      <c r="NZK204" s="3"/>
      <c r="NZL204" s="3"/>
      <c r="NZM204" s="3"/>
      <c r="NZN204" s="3"/>
      <c r="NZO204" s="3"/>
      <c r="NZP204" s="3"/>
      <c r="NZQ204" s="3"/>
      <c r="NZR204" s="3"/>
      <c r="NZS204" s="3"/>
      <c r="NZT204" s="3"/>
      <c r="NZU204" s="3"/>
      <c r="NZV204" s="3"/>
      <c r="NZW204" s="3"/>
      <c r="NZX204" s="3"/>
      <c r="NZY204" s="3"/>
      <c r="NZZ204" s="3"/>
      <c r="OAA204" s="3"/>
      <c r="OAB204" s="3"/>
      <c r="OAC204" s="3"/>
      <c r="OAD204" s="3"/>
      <c r="OAE204" s="3"/>
      <c r="OAF204" s="3"/>
      <c r="OAG204" s="3"/>
      <c r="OAH204" s="3"/>
      <c r="OAI204" s="3"/>
      <c r="OAJ204" s="3"/>
      <c r="OAK204" s="3"/>
      <c r="OAL204" s="3"/>
      <c r="OAM204" s="3"/>
      <c r="OAN204" s="3"/>
      <c r="OAO204" s="3"/>
      <c r="OAP204" s="3"/>
      <c r="OAQ204" s="3"/>
      <c r="OAR204" s="3"/>
      <c r="OAS204" s="3"/>
      <c r="OAT204" s="3"/>
      <c r="OAU204" s="3"/>
      <c r="OAV204" s="3"/>
      <c r="OAW204" s="3"/>
      <c r="OAX204" s="3"/>
      <c r="OAY204" s="3"/>
      <c r="OAZ204" s="3"/>
      <c r="OBA204" s="3"/>
      <c r="OBB204" s="3"/>
      <c r="OBC204" s="3"/>
      <c r="OBD204" s="3"/>
      <c r="OBE204" s="3"/>
      <c r="OBF204" s="3"/>
      <c r="OBG204" s="3"/>
      <c r="OBH204" s="3"/>
      <c r="OBI204" s="3"/>
      <c r="OBJ204" s="3"/>
      <c r="OBK204" s="3"/>
      <c r="OBL204" s="3"/>
      <c r="OBM204" s="3"/>
      <c r="OBN204" s="3"/>
      <c r="OBO204" s="3"/>
      <c r="OBP204" s="3"/>
      <c r="OBQ204" s="3"/>
      <c r="OBR204" s="3"/>
      <c r="OBS204" s="3"/>
      <c r="OBT204" s="3"/>
      <c r="OBU204" s="3"/>
      <c r="OBV204" s="3"/>
      <c r="OBW204" s="3"/>
      <c r="OBX204" s="3"/>
      <c r="OBY204" s="3"/>
      <c r="OBZ204" s="3"/>
      <c r="OCA204" s="3"/>
      <c r="OCB204" s="3"/>
      <c r="OCC204" s="3"/>
      <c r="OCD204" s="3"/>
      <c r="OCE204" s="3"/>
      <c r="OCF204" s="3"/>
      <c r="OCG204" s="3"/>
      <c r="OCH204" s="3"/>
      <c r="OCI204" s="3"/>
      <c r="OCJ204" s="3"/>
      <c r="OCK204" s="3"/>
      <c r="OCL204" s="3"/>
      <c r="OCM204" s="3"/>
      <c r="OCN204" s="3"/>
      <c r="OCO204" s="3"/>
      <c r="OCP204" s="3"/>
      <c r="OCQ204" s="3"/>
      <c r="OCR204" s="3"/>
      <c r="OCS204" s="3"/>
      <c r="OCT204" s="3"/>
      <c r="OCU204" s="3"/>
      <c r="OCV204" s="3"/>
      <c r="OCW204" s="3"/>
      <c r="OCX204" s="3"/>
      <c r="OCY204" s="3"/>
      <c r="OCZ204" s="3"/>
      <c r="ODA204" s="3"/>
      <c r="ODB204" s="3"/>
      <c r="ODC204" s="3"/>
      <c r="ODD204" s="3"/>
      <c r="ODE204" s="3"/>
      <c r="ODF204" s="3"/>
      <c r="ODG204" s="3"/>
      <c r="ODH204" s="3"/>
      <c r="ODI204" s="3"/>
      <c r="ODJ204" s="3"/>
      <c r="ODK204" s="3"/>
      <c r="ODL204" s="3"/>
      <c r="ODM204" s="3"/>
      <c r="ODN204" s="3"/>
      <c r="ODO204" s="3"/>
      <c r="ODP204" s="3"/>
      <c r="ODQ204" s="3"/>
      <c r="ODR204" s="3"/>
      <c r="ODS204" s="3"/>
      <c r="ODT204" s="3"/>
      <c r="ODU204" s="3"/>
      <c r="ODV204" s="3"/>
      <c r="ODW204" s="3"/>
      <c r="ODX204" s="3"/>
      <c r="ODY204" s="3"/>
      <c r="ODZ204" s="3"/>
      <c r="OEA204" s="3"/>
      <c r="OEB204" s="3"/>
      <c r="OEC204" s="3"/>
      <c r="OED204" s="3"/>
      <c r="OEE204" s="3"/>
      <c r="OEF204" s="3"/>
      <c r="OEG204" s="3"/>
      <c r="OEH204" s="3"/>
      <c r="OEI204" s="3"/>
      <c r="OEJ204" s="3"/>
      <c r="OEK204" s="3"/>
      <c r="OEL204" s="3"/>
      <c r="OEM204" s="3"/>
      <c r="OEN204" s="3"/>
      <c r="OEO204" s="3"/>
      <c r="OEP204" s="3"/>
      <c r="OEQ204" s="3"/>
      <c r="OER204" s="3"/>
      <c r="OES204" s="3"/>
      <c r="OET204" s="3"/>
      <c r="OEU204" s="3"/>
      <c r="OEV204" s="3"/>
      <c r="OEW204" s="3"/>
      <c r="OEX204" s="3"/>
      <c r="OEY204" s="3"/>
      <c r="OEZ204" s="3"/>
      <c r="OFA204" s="3"/>
      <c r="OFB204" s="3"/>
      <c r="OFC204" s="3"/>
      <c r="OFD204" s="3"/>
      <c r="OFE204" s="3"/>
      <c r="OFF204" s="3"/>
      <c r="OFG204" s="3"/>
      <c r="OFH204" s="3"/>
      <c r="OFI204" s="3"/>
      <c r="OFJ204" s="3"/>
      <c r="OFK204" s="3"/>
      <c r="OFL204" s="3"/>
      <c r="OFM204" s="3"/>
      <c r="OFN204" s="3"/>
      <c r="OFO204" s="3"/>
      <c r="OFP204" s="3"/>
      <c r="OFQ204" s="3"/>
      <c r="OFR204" s="3"/>
      <c r="OFS204" s="3"/>
      <c r="OFT204" s="3"/>
      <c r="OFU204" s="3"/>
      <c r="OFV204" s="3"/>
      <c r="OFW204" s="3"/>
      <c r="OFX204" s="3"/>
      <c r="OFY204" s="3"/>
      <c r="OFZ204" s="3"/>
      <c r="OGA204" s="3"/>
      <c r="OGB204" s="3"/>
      <c r="OGC204" s="3"/>
      <c r="OGD204" s="3"/>
      <c r="OGE204" s="3"/>
      <c r="OGF204" s="3"/>
      <c r="OGG204" s="3"/>
      <c r="OGH204" s="3"/>
      <c r="OGI204" s="3"/>
      <c r="OGJ204" s="3"/>
      <c r="OGK204" s="3"/>
      <c r="OGL204" s="3"/>
      <c r="OGM204" s="3"/>
      <c r="OGN204" s="3"/>
      <c r="OGO204" s="3"/>
      <c r="OGP204" s="3"/>
      <c r="OGQ204" s="3"/>
      <c r="OGR204" s="3"/>
      <c r="OGS204" s="3"/>
      <c r="OGT204" s="3"/>
      <c r="OGU204" s="3"/>
      <c r="OGV204" s="3"/>
      <c r="OGW204" s="3"/>
      <c r="OGX204" s="3"/>
      <c r="OGY204" s="3"/>
      <c r="OGZ204" s="3"/>
      <c r="OHA204" s="3"/>
      <c r="OHB204" s="3"/>
      <c r="OHC204" s="3"/>
      <c r="OHD204" s="3"/>
      <c r="OHE204" s="3"/>
      <c r="OHF204" s="3"/>
      <c r="OHG204" s="3"/>
      <c r="OHH204" s="3"/>
      <c r="OHI204" s="3"/>
      <c r="OHJ204" s="3"/>
      <c r="OHK204" s="3"/>
      <c r="OHL204" s="3"/>
      <c r="OHM204" s="3"/>
      <c r="OHN204" s="3"/>
      <c r="OHO204" s="3"/>
      <c r="OHP204" s="3"/>
      <c r="OHQ204" s="3"/>
      <c r="OHR204" s="3"/>
      <c r="OHS204" s="3"/>
      <c r="OHT204" s="3"/>
      <c r="OHU204" s="3"/>
      <c r="OHV204" s="3"/>
      <c r="OHW204" s="3"/>
      <c r="OHX204" s="3"/>
      <c r="OHY204" s="3"/>
      <c r="OHZ204" s="3"/>
      <c r="OIA204" s="3"/>
      <c r="OIB204" s="3"/>
      <c r="OIC204" s="3"/>
      <c r="OID204" s="3"/>
      <c r="OIE204" s="3"/>
      <c r="OIF204" s="3"/>
      <c r="OIG204" s="3"/>
      <c r="OIH204" s="3"/>
      <c r="OII204" s="3"/>
      <c r="OIJ204" s="3"/>
      <c r="OIK204" s="3"/>
      <c r="OIL204" s="3"/>
      <c r="OIM204" s="3"/>
      <c r="OIN204" s="3"/>
      <c r="OIO204" s="3"/>
      <c r="OIP204" s="3"/>
      <c r="OIQ204" s="3"/>
      <c r="OIR204" s="3"/>
      <c r="OIS204" s="3"/>
      <c r="OIT204" s="3"/>
      <c r="OIU204" s="3"/>
      <c r="OIV204" s="3"/>
      <c r="OIW204" s="3"/>
      <c r="OIX204" s="3"/>
      <c r="OIY204" s="3"/>
      <c r="OIZ204" s="3"/>
      <c r="OJA204" s="3"/>
      <c r="OJB204" s="3"/>
      <c r="OJC204" s="3"/>
      <c r="OJD204" s="3"/>
      <c r="OJE204" s="3"/>
      <c r="OJF204" s="3"/>
      <c r="OJG204" s="3"/>
      <c r="OJH204" s="3"/>
      <c r="OJI204" s="3"/>
      <c r="OJJ204" s="3"/>
      <c r="OJK204" s="3"/>
      <c r="OJL204" s="3"/>
      <c r="OJM204" s="3"/>
      <c r="OJN204" s="3"/>
      <c r="OJO204" s="3"/>
      <c r="OJP204" s="3"/>
      <c r="OJQ204" s="3"/>
      <c r="OJR204" s="3"/>
      <c r="OJS204" s="3"/>
      <c r="OJT204" s="3"/>
      <c r="OJU204" s="3"/>
      <c r="OJV204" s="3"/>
      <c r="OJW204" s="3"/>
      <c r="OJX204" s="3"/>
      <c r="OJY204" s="3"/>
      <c r="OJZ204" s="3"/>
      <c r="OKA204" s="3"/>
      <c r="OKB204" s="3"/>
      <c r="OKC204" s="3"/>
      <c r="OKD204" s="3"/>
      <c r="OKE204" s="3"/>
      <c r="OKF204" s="3"/>
      <c r="OKG204" s="3"/>
      <c r="OKH204" s="3"/>
      <c r="OKI204" s="3"/>
      <c r="OKJ204" s="3"/>
      <c r="OKK204" s="3"/>
      <c r="OKL204" s="3"/>
      <c r="OKM204" s="3"/>
      <c r="OKN204" s="3"/>
      <c r="OKO204" s="3"/>
      <c r="OKP204" s="3"/>
      <c r="OKQ204" s="3"/>
      <c r="OKR204" s="3"/>
      <c r="OKS204" s="3"/>
      <c r="OKT204" s="3"/>
      <c r="OKU204" s="3"/>
      <c r="OKV204" s="3"/>
      <c r="OKW204" s="3"/>
      <c r="OKX204" s="3"/>
      <c r="OKY204" s="3"/>
      <c r="OKZ204" s="3"/>
      <c r="OLA204" s="3"/>
      <c r="OLB204" s="3"/>
      <c r="OLC204" s="3"/>
      <c r="OLD204" s="3"/>
      <c r="OLE204" s="3"/>
      <c r="OLF204" s="3"/>
      <c r="OLG204" s="3"/>
      <c r="OLH204" s="3"/>
      <c r="OLI204" s="3"/>
      <c r="OLJ204" s="3"/>
      <c r="OLK204" s="3"/>
      <c r="OLL204" s="3"/>
      <c r="OLM204" s="3"/>
      <c r="OLN204" s="3"/>
      <c r="OLO204" s="3"/>
      <c r="OLP204" s="3"/>
      <c r="OLQ204" s="3"/>
      <c r="OLR204" s="3"/>
      <c r="OLS204" s="3"/>
      <c r="OLT204" s="3"/>
      <c r="OLU204" s="3"/>
      <c r="OLV204" s="3"/>
      <c r="OLW204" s="3"/>
      <c r="OLX204" s="3"/>
      <c r="OLY204" s="3"/>
      <c r="OLZ204" s="3"/>
      <c r="OMA204" s="3"/>
      <c r="OMB204" s="3"/>
      <c r="OMC204" s="3"/>
      <c r="OMD204" s="3"/>
      <c r="OME204" s="3"/>
      <c r="OMF204" s="3"/>
      <c r="OMG204" s="3"/>
      <c r="OMH204" s="3"/>
      <c r="OMI204" s="3"/>
      <c r="OMJ204" s="3"/>
      <c r="OMK204" s="3"/>
      <c r="OML204" s="3"/>
      <c r="OMM204" s="3"/>
      <c r="OMN204" s="3"/>
      <c r="OMO204" s="3"/>
      <c r="OMP204" s="3"/>
      <c r="OMQ204" s="3"/>
      <c r="OMR204" s="3"/>
      <c r="OMS204" s="3"/>
      <c r="OMT204" s="3"/>
      <c r="OMU204" s="3"/>
      <c r="OMV204" s="3"/>
      <c r="OMW204" s="3"/>
      <c r="OMX204" s="3"/>
      <c r="OMY204" s="3"/>
      <c r="OMZ204" s="3"/>
      <c r="ONA204" s="3"/>
      <c r="ONB204" s="3"/>
      <c r="ONC204" s="3"/>
      <c r="OND204" s="3"/>
      <c r="ONE204" s="3"/>
      <c r="ONF204" s="3"/>
      <c r="ONG204" s="3"/>
      <c r="ONH204" s="3"/>
      <c r="ONI204" s="3"/>
      <c r="ONJ204" s="3"/>
      <c r="ONK204" s="3"/>
      <c r="ONL204" s="3"/>
      <c r="ONM204" s="3"/>
      <c r="ONN204" s="3"/>
      <c r="ONO204" s="3"/>
      <c r="ONP204" s="3"/>
      <c r="ONQ204" s="3"/>
      <c r="ONR204" s="3"/>
      <c r="ONS204" s="3"/>
      <c r="ONT204" s="3"/>
      <c r="ONU204" s="3"/>
      <c r="ONV204" s="3"/>
      <c r="ONW204" s="3"/>
      <c r="ONX204" s="3"/>
      <c r="ONY204" s="3"/>
      <c r="ONZ204" s="3"/>
      <c r="OOA204" s="3"/>
      <c r="OOB204" s="3"/>
      <c r="OOC204" s="3"/>
      <c r="OOD204" s="3"/>
      <c r="OOE204" s="3"/>
      <c r="OOF204" s="3"/>
      <c r="OOG204" s="3"/>
      <c r="OOH204" s="3"/>
      <c r="OOI204" s="3"/>
      <c r="OOJ204" s="3"/>
      <c r="OOK204" s="3"/>
      <c r="OOL204" s="3"/>
      <c r="OOM204" s="3"/>
      <c r="OON204" s="3"/>
      <c r="OOO204" s="3"/>
      <c r="OOP204" s="3"/>
      <c r="OOQ204" s="3"/>
      <c r="OOR204" s="3"/>
      <c r="OOS204" s="3"/>
      <c r="OOT204" s="3"/>
      <c r="OOU204" s="3"/>
      <c r="OOV204" s="3"/>
      <c r="OOW204" s="3"/>
      <c r="OOX204" s="3"/>
      <c r="OOY204" s="3"/>
      <c r="OOZ204" s="3"/>
      <c r="OPA204" s="3"/>
      <c r="OPB204" s="3"/>
      <c r="OPC204" s="3"/>
      <c r="OPD204" s="3"/>
      <c r="OPE204" s="3"/>
      <c r="OPF204" s="3"/>
      <c r="OPG204" s="3"/>
      <c r="OPH204" s="3"/>
      <c r="OPI204" s="3"/>
      <c r="OPJ204" s="3"/>
      <c r="OPK204" s="3"/>
      <c r="OPL204" s="3"/>
      <c r="OPM204" s="3"/>
      <c r="OPN204" s="3"/>
      <c r="OPO204" s="3"/>
      <c r="OPP204" s="3"/>
      <c r="OPQ204" s="3"/>
      <c r="OPR204" s="3"/>
      <c r="OPS204" s="3"/>
      <c r="OPT204" s="3"/>
      <c r="OPU204" s="3"/>
      <c r="OPV204" s="3"/>
      <c r="OPW204" s="3"/>
      <c r="OPX204" s="3"/>
      <c r="OPY204" s="3"/>
      <c r="OPZ204" s="3"/>
      <c r="OQA204" s="3"/>
      <c r="OQB204" s="3"/>
      <c r="OQC204" s="3"/>
      <c r="OQD204" s="3"/>
      <c r="OQE204" s="3"/>
      <c r="OQF204" s="3"/>
      <c r="OQG204" s="3"/>
      <c r="OQH204" s="3"/>
      <c r="OQI204" s="3"/>
      <c r="OQJ204" s="3"/>
      <c r="OQK204" s="3"/>
      <c r="OQL204" s="3"/>
      <c r="OQM204" s="3"/>
      <c r="OQN204" s="3"/>
      <c r="OQO204" s="3"/>
      <c r="OQP204" s="3"/>
      <c r="OQQ204" s="3"/>
      <c r="OQR204" s="3"/>
      <c r="OQS204" s="3"/>
      <c r="OQT204" s="3"/>
      <c r="OQU204" s="3"/>
      <c r="OQV204" s="3"/>
      <c r="OQW204" s="3"/>
      <c r="OQX204" s="3"/>
      <c r="OQY204" s="3"/>
      <c r="OQZ204" s="3"/>
      <c r="ORA204" s="3"/>
      <c r="ORB204" s="3"/>
      <c r="ORC204" s="3"/>
      <c r="ORD204" s="3"/>
      <c r="ORE204" s="3"/>
      <c r="ORF204" s="3"/>
      <c r="ORG204" s="3"/>
      <c r="ORH204" s="3"/>
      <c r="ORI204" s="3"/>
      <c r="ORJ204" s="3"/>
      <c r="ORK204" s="3"/>
      <c r="ORL204" s="3"/>
      <c r="ORM204" s="3"/>
      <c r="ORN204" s="3"/>
      <c r="ORO204" s="3"/>
      <c r="ORP204" s="3"/>
      <c r="ORQ204" s="3"/>
      <c r="ORR204" s="3"/>
      <c r="ORS204" s="3"/>
      <c r="ORT204" s="3"/>
      <c r="ORU204" s="3"/>
      <c r="ORV204" s="3"/>
      <c r="ORW204" s="3"/>
      <c r="ORX204" s="3"/>
      <c r="ORY204" s="3"/>
      <c r="ORZ204" s="3"/>
      <c r="OSA204" s="3"/>
      <c r="OSB204" s="3"/>
      <c r="OSC204" s="3"/>
      <c r="OSD204" s="3"/>
      <c r="OSE204" s="3"/>
      <c r="OSF204" s="3"/>
      <c r="OSG204" s="3"/>
      <c r="OSH204" s="3"/>
      <c r="OSI204" s="3"/>
      <c r="OSJ204" s="3"/>
      <c r="OSK204" s="3"/>
      <c r="OSL204" s="3"/>
      <c r="OSM204" s="3"/>
      <c r="OSN204" s="3"/>
      <c r="OSO204" s="3"/>
      <c r="OSP204" s="3"/>
      <c r="OSQ204" s="3"/>
      <c r="OSR204" s="3"/>
      <c r="OSS204" s="3"/>
      <c r="OST204" s="3"/>
      <c r="OSU204" s="3"/>
      <c r="OSV204" s="3"/>
      <c r="OSW204" s="3"/>
      <c r="OSX204" s="3"/>
      <c r="OSY204" s="3"/>
      <c r="OSZ204" s="3"/>
      <c r="OTA204" s="3"/>
      <c r="OTB204" s="3"/>
      <c r="OTC204" s="3"/>
      <c r="OTD204" s="3"/>
      <c r="OTE204" s="3"/>
      <c r="OTF204" s="3"/>
      <c r="OTG204" s="3"/>
      <c r="OTH204" s="3"/>
      <c r="OTI204" s="3"/>
      <c r="OTJ204" s="3"/>
      <c r="OTK204" s="3"/>
      <c r="OTL204" s="3"/>
      <c r="OTM204" s="3"/>
      <c r="OTN204" s="3"/>
      <c r="OTO204" s="3"/>
      <c r="OTP204" s="3"/>
      <c r="OTQ204" s="3"/>
      <c r="OTR204" s="3"/>
      <c r="OTS204" s="3"/>
      <c r="OTT204" s="3"/>
      <c r="OTU204" s="3"/>
      <c r="OTV204" s="3"/>
      <c r="OTW204" s="3"/>
      <c r="OTX204" s="3"/>
      <c r="OTY204" s="3"/>
      <c r="OTZ204" s="3"/>
      <c r="OUA204" s="3"/>
      <c r="OUB204" s="3"/>
      <c r="OUC204" s="3"/>
      <c r="OUD204" s="3"/>
      <c r="OUE204" s="3"/>
      <c r="OUF204" s="3"/>
      <c r="OUG204" s="3"/>
      <c r="OUH204" s="3"/>
      <c r="OUI204" s="3"/>
      <c r="OUJ204" s="3"/>
      <c r="OUK204" s="3"/>
      <c r="OUL204" s="3"/>
      <c r="OUM204" s="3"/>
      <c r="OUN204" s="3"/>
      <c r="OUO204" s="3"/>
      <c r="OUP204" s="3"/>
      <c r="OUQ204" s="3"/>
      <c r="OUR204" s="3"/>
      <c r="OUS204" s="3"/>
      <c r="OUT204" s="3"/>
      <c r="OUU204" s="3"/>
      <c r="OUV204" s="3"/>
      <c r="OUW204" s="3"/>
      <c r="OUX204" s="3"/>
      <c r="OUY204" s="3"/>
      <c r="OUZ204" s="3"/>
      <c r="OVA204" s="3"/>
      <c r="OVB204" s="3"/>
      <c r="OVC204" s="3"/>
      <c r="OVD204" s="3"/>
      <c r="OVE204" s="3"/>
      <c r="OVF204" s="3"/>
      <c r="OVG204" s="3"/>
      <c r="OVH204" s="3"/>
      <c r="OVI204" s="3"/>
      <c r="OVJ204" s="3"/>
      <c r="OVK204" s="3"/>
      <c r="OVL204" s="3"/>
      <c r="OVM204" s="3"/>
      <c r="OVN204" s="3"/>
      <c r="OVO204" s="3"/>
      <c r="OVP204" s="3"/>
      <c r="OVQ204" s="3"/>
      <c r="OVR204" s="3"/>
      <c r="OVS204" s="3"/>
      <c r="OVT204" s="3"/>
      <c r="OVU204" s="3"/>
      <c r="OVV204" s="3"/>
      <c r="OVW204" s="3"/>
      <c r="OVX204" s="3"/>
      <c r="OVY204" s="3"/>
      <c r="OVZ204" s="3"/>
      <c r="OWA204" s="3"/>
      <c r="OWB204" s="3"/>
      <c r="OWC204" s="3"/>
      <c r="OWD204" s="3"/>
      <c r="OWE204" s="3"/>
      <c r="OWF204" s="3"/>
      <c r="OWG204" s="3"/>
      <c r="OWH204" s="3"/>
      <c r="OWI204" s="3"/>
      <c r="OWJ204" s="3"/>
      <c r="OWK204" s="3"/>
      <c r="OWL204" s="3"/>
      <c r="OWM204" s="3"/>
      <c r="OWN204" s="3"/>
      <c r="OWO204" s="3"/>
      <c r="OWP204" s="3"/>
      <c r="OWQ204" s="3"/>
      <c r="OWR204" s="3"/>
      <c r="OWS204" s="3"/>
      <c r="OWT204" s="3"/>
      <c r="OWU204" s="3"/>
      <c r="OWV204" s="3"/>
      <c r="OWW204" s="3"/>
      <c r="OWX204" s="3"/>
      <c r="OWY204" s="3"/>
      <c r="OWZ204" s="3"/>
      <c r="OXA204" s="3"/>
      <c r="OXB204" s="3"/>
      <c r="OXC204" s="3"/>
      <c r="OXD204" s="3"/>
      <c r="OXE204" s="3"/>
      <c r="OXF204" s="3"/>
      <c r="OXG204" s="3"/>
      <c r="OXH204" s="3"/>
      <c r="OXI204" s="3"/>
      <c r="OXJ204" s="3"/>
      <c r="OXK204" s="3"/>
      <c r="OXL204" s="3"/>
      <c r="OXM204" s="3"/>
      <c r="OXN204" s="3"/>
      <c r="OXO204" s="3"/>
      <c r="OXP204" s="3"/>
      <c r="OXQ204" s="3"/>
      <c r="OXR204" s="3"/>
      <c r="OXS204" s="3"/>
      <c r="OXT204" s="3"/>
      <c r="OXU204" s="3"/>
      <c r="OXV204" s="3"/>
      <c r="OXW204" s="3"/>
      <c r="OXX204" s="3"/>
      <c r="OXY204" s="3"/>
      <c r="OXZ204" s="3"/>
      <c r="OYA204" s="3"/>
      <c r="OYB204" s="3"/>
      <c r="OYC204" s="3"/>
      <c r="OYD204" s="3"/>
      <c r="OYE204" s="3"/>
      <c r="OYF204" s="3"/>
      <c r="OYG204" s="3"/>
      <c r="OYH204" s="3"/>
      <c r="OYI204" s="3"/>
      <c r="OYJ204" s="3"/>
      <c r="OYK204" s="3"/>
      <c r="OYL204" s="3"/>
      <c r="OYM204" s="3"/>
      <c r="OYN204" s="3"/>
      <c r="OYO204" s="3"/>
      <c r="OYP204" s="3"/>
      <c r="OYQ204" s="3"/>
      <c r="OYR204" s="3"/>
      <c r="OYS204" s="3"/>
      <c r="OYT204" s="3"/>
      <c r="OYU204" s="3"/>
      <c r="OYV204" s="3"/>
      <c r="OYW204" s="3"/>
      <c r="OYX204" s="3"/>
      <c r="OYY204" s="3"/>
      <c r="OYZ204" s="3"/>
      <c r="OZA204" s="3"/>
      <c r="OZB204" s="3"/>
      <c r="OZC204" s="3"/>
      <c r="OZD204" s="3"/>
      <c r="OZE204" s="3"/>
      <c r="OZF204" s="3"/>
      <c r="OZG204" s="3"/>
      <c r="OZH204" s="3"/>
      <c r="OZI204" s="3"/>
      <c r="OZJ204" s="3"/>
      <c r="OZK204" s="3"/>
      <c r="OZL204" s="3"/>
      <c r="OZM204" s="3"/>
      <c r="OZN204" s="3"/>
      <c r="OZO204" s="3"/>
      <c r="OZP204" s="3"/>
      <c r="OZQ204" s="3"/>
      <c r="OZR204" s="3"/>
      <c r="OZS204" s="3"/>
      <c r="OZT204" s="3"/>
      <c r="OZU204" s="3"/>
      <c r="OZV204" s="3"/>
      <c r="OZW204" s="3"/>
      <c r="OZX204" s="3"/>
      <c r="OZY204" s="3"/>
      <c r="OZZ204" s="3"/>
      <c r="PAA204" s="3"/>
      <c r="PAB204" s="3"/>
      <c r="PAC204" s="3"/>
      <c r="PAD204" s="3"/>
      <c r="PAE204" s="3"/>
      <c r="PAF204" s="3"/>
      <c r="PAG204" s="3"/>
      <c r="PAH204" s="3"/>
      <c r="PAI204" s="3"/>
      <c r="PAJ204" s="3"/>
      <c r="PAK204" s="3"/>
      <c r="PAL204" s="3"/>
      <c r="PAM204" s="3"/>
      <c r="PAN204" s="3"/>
      <c r="PAO204" s="3"/>
      <c r="PAP204" s="3"/>
      <c r="PAQ204" s="3"/>
      <c r="PAR204" s="3"/>
      <c r="PAS204" s="3"/>
      <c r="PAT204" s="3"/>
      <c r="PAU204" s="3"/>
      <c r="PAV204" s="3"/>
      <c r="PAW204" s="3"/>
      <c r="PAX204" s="3"/>
      <c r="PAY204" s="3"/>
      <c r="PAZ204" s="3"/>
      <c r="PBA204" s="3"/>
      <c r="PBB204" s="3"/>
      <c r="PBC204" s="3"/>
      <c r="PBD204" s="3"/>
      <c r="PBE204" s="3"/>
      <c r="PBF204" s="3"/>
      <c r="PBG204" s="3"/>
      <c r="PBH204" s="3"/>
      <c r="PBI204" s="3"/>
      <c r="PBJ204" s="3"/>
      <c r="PBK204" s="3"/>
      <c r="PBL204" s="3"/>
      <c r="PBM204" s="3"/>
      <c r="PBN204" s="3"/>
      <c r="PBO204" s="3"/>
      <c r="PBP204" s="3"/>
      <c r="PBQ204" s="3"/>
      <c r="PBR204" s="3"/>
      <c r="PBS204" s="3"/>
      <c r="PBT204" s="3"/>
      <c r="PBU204" s="3"/>
      <c r="PBV204" s="3"/>
      <c r="PBW204" s="3"/>
      <c r="PBX204" s="3"/>
      <c r="PBY204" s="3"/>
      <c r="PBZ204" s="3"/>
      <c r="PCA204" s="3"/>
      <c r="PCB204" s="3"/>
      <c r="PCC204" s="3"/>
      <c r="PCD204" s="3"/>
      <c r="PCE204" s="3"/>
      <c r="PCF204" s="3"/>
      <c r="PCG204" s="3"/>
      <c r="PCH204" s="3"/>
      <c r="PCI204" s="3"/>
      <c r="PCJ204" s="3"/>
      <c r="PCK204" s="3"/>
      <c r="PCL204" s="3"/>
      <c r="PCM204" s="3"/>
      <c r="PCN204" s="3"/>
      <c r="PCO204" s="3"/>
      <c r="PCP204" s="3"/>
      <c r="PCQ204" s="3"/>
      <c r="PCR204" s="3"/>
      <c r="PCS204" s="3"/>
      <c r="PCT204" s="3"/>
      <c r="PCU204" s="3"/>
      <c r="PCV204" s="3"/>
      <c r="PCW204" s="3"/>
      <c r="PCX204" s="3"/>
      <c r="PCY204" s="3"/>
      <c r="PCZ204" s="3"/>
      <c r="PDA204" s="3"/>
      <c r="PDB204" s="3"/>
      <c r="PDC204" s="3"/>
      <c r="PDD204" s="3"/>
      <c r="PDE204" s="3"/>
      <c r="PDF204" s="3"/>
      <c r="PDG204" s="3"/>
      <c r="PDH204" s="3"/>
      <c r="PDI204" s="3"/>
      <c r="PDJ204" s="3"/>
      <c r="PDK204" s="3"/>
      <c r="PDL204" s="3"/>
      <c r="PDM204" s="3"/>
      <c r="PDN204" s="3"/>
      <c r="PDO204" s="3"/>
      <c r="PDP204" s="3"/>
      <c r="PDQ204" s="3"/>
      <c r="PDR204" s="3"/>
      <c r="PDS204" s="3"/>
      <c r="PDT204" s="3"/>
      <c r="PDU204" s="3"/>
      <c r="PDV204" s="3"/>
      <c r="PDW204" s="3"/>
      <c r="PDX204" s="3"/>
      <c r="PDY204" s="3"/>
      <c r="PDZ204" s="3"/>
      <c r="PEA204" s="3"/>
      <c r="PEB204" s="3"/>
      <c r="PEC204" s="3"/>
      <c r="PED204" s="3"/>
      <c r="PEE204" s="3"/>
      <c r="PEF204" s="3"/>
      <c r="PEG204" s="3"/>
      <c r="PEH204" s="3"/>
      <c r="PEI204" s="3"/>
      <c r="PEJ204" s="3"/>
      <c r="PEK204" s="3"/>
      <c r="PEL204" s="3"/>
      <c r="PEM204" s="3"/>
      <c r="PEN204" s="3"/>
      <c r="PEO204" s="3"/>
      <c r="PEP204" s="3"/>
      <c r="PEQ204" s="3"/>
      <c r="PER204" s="3"/>
      <c r="PES204" s="3"/>
      <c r="PET204" s="3"/>
      <c r="PEU204" s="3"/>
      <c r="PEV204" s="3"/>
      <c r="PEW204" s="3"/>
      <c r="PEX204" s="3"/>
      <c r="PEY204" s="3"/>
      <c r="PEZ204" s="3"/>
      <c r="PFA204" s="3"/>
      <c r="PFB204" s="3"/>
      <c r="PFC204" s="3"/>
      <c r="PFD204" s="3"/>
      <c r="PFE204" s="3"/>
      <c r="PFF204" s="3"/>
      <c r="PFG204" s="3"/>
      <c r="PFH204" s="3"/>
      <c r="PFI204" s="3"/>
      <c r="PFJ204" s="3"/>
      <c r="PFK204" s="3"/>
      <c r="PFL204" s="3"/>
      <c r="PFM204" s="3"/>
      <c r="PFN204" s="3"/>
      <c r="PFO204" s="3"/>
      <c r="PFP204" s="3"/>
      <c r="PFQ204" s="3"/>
      <c r="PFR204" s="3"/>
      <c r="PFS204" s="3"/>
      <c r="PFT204" s="3"/>
      <c r="PFU204" s="3"/>
      <c r="PFV204" s="3"/>
      <c r="PFW204" s="3"/>
      <c r="PFX204" s="3"/>
      <c r="PFY204" s="3"/>
      <c r="PFZ204" s="3"/>
      <c r="PGA204" s="3"/>
      <c r="PGB204" s="3"/>
      <c r="PGC204" s="3"/>
      <c r="PGD204" s="3"/>
      <c r="PGE204" s="3"/>
      <c r="PGF204" s="3"/>
      <c r="PGG204" s="3"/>
      <c r="PGH204" s="3"/>
      <c r="PGI204" s="3"/>
      <c r="PGJ204" s="3"/>
      <c r="PGK204" s="3"/>
      <c r="PGL204" s="3"/>
      <c r="PGM204" s="3"/>
      <c r="PGN204" s="3"/>
      <c r="PGO204" s="3"/>
      <c r="PGP204" s="3"/>
      <c r="PGQ204" s="3"/>
      <c r="PGR204" s="3"/>
      <c r="PGS204" s="3"/>
      <c r="PGT204" s="3"/>
      <c r="PGU204" s="3"/>
      <c r="PGV204" s="3"/>
      <c r="PGW204" s="3"/>
      <c r="PGX204" s="3"/>
      <c r="PGY204" s="3"/>
      <c r="PGZ204" s="3"/>
      <c r="PHA204" s="3"/>
      <c r="PHB204" s="3"/>
      <c r="PHC204" s="3"/>
      <c r="PHD204" s="3"/>
      <c r="PHE204" s="3"/>
      <c r="PHF204" s="3"/>
      <c r="PHG204" s="3"/>
      <c r="PHH204" s="3"/>
      <c r="PHI204" s="3"/>
      <c r="PHJ204" s="3"/>
      <c r="PHK204" s="3"/>
      <c r="PHL204" s="3"/>
      <c r="PHM204" s="3"/>
      <c r="PHN204" s="3"/>
      <c r="PHO204" s="3"/>
      <c r="PHP204" s="3"/>
      <c r="PHQ204" s="3"/>
      <c r="PHR204" s="3"/>
      <c r="PHS204" s="3"/>
      <c r="PHT204" s="3"/>
      <c r="PHU204" s="3"/>
      <c r="PHV204" s="3"/>
      <c r="PHW204" s="3"/>
      <c r="PHX204" s="3"/>
      <c r="PHY204" s="3"/>
      <c r="PHZ204" s="3"/>
      <c r="PIA204" s="3"/>
      <c r="PIB204" s="3"/>
      <c r="PIC204" s="3"/>
      <c r="PID204" s="3"/>
      <c r="PIE204" s="3"/>
      <c r="PIF204" s="3"/>
      <c r="PIG204" s="3"/>
      <c r="PIH204" s="3"/>
      <c r="PII204" s="3"/>
      <c r="PIJ204" s="3"/>
      <c r="PIK204" s="3"/>
      <c r="PIL204" s="3"/>
      <c r="PIM204" s="3"/>
      <c r="PIN204" s="3"/>
      <c r="PIO204" s="3"/>
      <c r="PIP204" s="3"/>
      <c r="PIQ204" s="3"/>
      <c r="PIR204" s="3"/>
      <c r="PIS204" s="3"/>
      <c r="PIT204" s="3"/>
      <c r="PIU204" s="3"/>
      <c r="PIV204" s="3"/>
      <c r="PIW204" s="3"/>
      <c r="PIX204" s="3"/>
      <c r="PIY204" s="3"/>
      <c r="PIZ204" s="3"/>
      <c r="PJA204" s="3"/>
      <c r="PJB204" s="3"/>
      <c r="PJC204" s="3"/>
      <c r="PJD204" s="3"/>
      <c r="PJE204" s="3"/>
      <c r="PJF204" s="3"/>
      <c r="PJG204" s="3"/>
      <c r="PJH204" s="3"/>
      <c r="PJI204" s="3"/>
      <c r="PJJ204" s="3"/>
      <c r="PJK204" s="3"/>
      <c r="PJL204" s="3"/>
      <c r="PJM204" s="3"/>
      <c r="PJN204" s="3"/>
      <c r="PJO204" s="3"/>
      <c r="PJP204" s="3"/>
      <c r="PJQ204" s="3"/>
      <c r="PJR204" s="3"/>
      <c r="PJS204" s="3"/>
      <c r="PJT204" s="3"/>
      <c r="PJU204" s="3"/>
      <c r="PJV204" s="3"/>
      <c r="PJW204" s="3"/>
      <c r="PJX204" s="3"/>
      <c r="PJY204" s="3"/>
      <c r="PJZ204" s="3"/>
      <c r="PKA204" s="3"/>
      <c r="PKB204" s="3"/>
      <c r="PKC204" s="3"/>
      <c r="PKD204" s="3"/>
      <c r="PKE204" s="3"/>
      <c r="PKF204" s="3"/>
      <c r="PKG204" s="3"/>
      <c r="PKH204" s="3"/>
      <c r="PKI204" s="3"/>
      <c r="PKJ204" s="3"/>
      <c r="PKK204" s="3"/>
      <c r="PKL204" s="3"/>
      <c r="PKM204" s="3"/>
      <c r="PKN204" s="3"/>
      <c r="PKO204" s="3"/>
      <c r="PKP204" s="3"/>
      <c r="PKQ204" s="3"/>
      <c r="PKR204" s="3"/>
      <c r="PKS204" s="3"/>
      <c r="PKT204" s="3"/>
      <c r="PKU204" s="3"/>
      <c r="PKV204" s="3"/>
      <c r="PKW204" s="3"/>
      <c r="PKX204" s="3"/>
      <c r="PKY204" s="3"/>
      <c r="PKZ204" s="3"/>
      <c r="PLA204" s="3"/>
      <c r="PLB204" s="3"/>
      <c r="PLC204" s="3"/>
      <c r="PLD204" s="3"/>
      <c r="PLE204" s="3"/>
      <c r="PLF204" s="3"/>
      <c r="PLG204" s="3"/>
      <c r="PLH204" s="3"/>
      <c r="PLI204" s="3"/>
      <c r="PLJ204" s="3"/>
      <c r="PLK204" s="3"/>
      <c r="PLL204" s="3"/>
      <c r="PLM204" s="3"/>
      <c r="PLN204" s="3"/>
      <c r="PLO204" s="3"/>
      <c r="PLP204" s="3"/>
      <c r="PLQ204" s="3"/>
      <c r="PLR204" s="3"/>
      <c r="PLS204" s="3"/>
      <c r="PLT204" s="3"/>
      <c r="PLU204" s="3"/>
      <c r="PLV204" s="3"/>
      <c r="PLW204" s="3"/>
      <c r="PLX204" s="3"/>
      <c r="PLY204" s="3"/>
      <c r="PLZ204" s="3"/>
      <c r="PMA204" s="3"/>
      <c r="PMB204" s="3"/>
      <c r="PMC204" s="3"/>
      <c r="PMD204" s="3"/>
      <c r="PME204" s="3"/>
      <c r="PMF204" s="3"/>
      <c r="PMG204" s="3"/>
      <c r="PMH204" s="3"/>
      <c r="PMI204" s="3"/>
      <c r="PMJ204" s="3"/>
      <c r="PMK204" s="3"/>
      <c r="PML204" s="3"/>
      <c r="PMM204" s="3"/>
      <c r="PMN204" s="3"/>
      <c r="PMO204" s="3"/>
      <c r="PMP204" s="3"/>
      <c r="PMQ204" s="3"/>
      <c r="PMR204" s="3"/>
      <c r="PMS204" s="3"/>
      <c r="PMT204" s="3"/>
      <c r="PMU204" s="3"/>
      <c r="PMV204" s="3"/>
      <c r="PMW204" s="3"/>
      <c r="PMX204" s="3"/>
      <c r="PMY204" s="3"/>
      <c r="PMZ204" s="3"/>
      <c r="PNA204" s="3"/>
      <c r="PNB204" s="3"/>
      <c r="PNC204" s="3"/>
      <c r="PND204" s="3"/>
      <c r="PNE204" s="3"/>
      <c r="PNF204" s="3"/>
      <c r="PNG204" s="3"/>
      <c r="PNH204" s="3"/>
      <c r="PNI204" s="3"/>
      <c r="PNJ204" s="3"/>
      <c r="PNK204" s="3"/>
      <c r="PNL204" s="3"/>
      <c r="PNM204" s="3"/>
      <c r="PNN204" s="3"/>
      <c r="PNO204" s="3"/>
      <c r="PNP204" s="3"/>
      <c r="PNQ204" s="3"/>
      <c r="PNR204" s="3"/>
      <c r="PNS204" s="3"/>
      <c r="PNT204" s="3"/>
      <c r="PNU204" s="3"/>
      <c r="PNV204" s="3"/>
      <c r="PNW204" s="3"/>
      <c r="PNX204" s="3"/>
      <c r="PNY204" s="3"/>
      <c r="PNZ204" s="3"/>
      <c r="POA204" s="3"/>
      <c r="POB204" s="3"/>
      <c r="POC204" s="3"/>
      <c r="POD204" s="3"/>
      <c r="POE204" s="3"/>
      <c r="POF204" s="3"/>
      <c r="POG204" s="3"/>
      <c r="POH204" s="3"/>
      <c r="POI204" s="3"/>
      <c r="POJ204" s="3"/>
      <c r="POK204" s="3"/>
      <c r="POL204" s="3"/>
      <c r="POM204" s="3"/>
      <c r="PON204" s="3"/>
      <c r="POO204" s="3"/>
      <c r="POP204" s="3"/>
      <c r="POQ204" s="3"/>
      <c r="POR204" s="3"/>
      <c r="POS204" s="3"/>
      <c r="POT204" s="3"/>
      <c r="POU204" s="3"/>
      <c r="POV204" s="3"/>
      <c r="POW204" s="3"/>
      <c r="POX204" s="3"/>
      <c r="POY204" s="3"/>
      <c r="POZ204" s="3"/>
      <c r="PPA204" s="3"/>
      <c r="PPB204" s="3"/>
      <c r="PPC204" s="3"/>
      <c r="PPD204" s="3"/>
      <c r="PPE204" s="3"/>
      <c r="PPF204" s="3"/>
      <c r="PPG204" s="3"/>
      <c r="PPH204" s="3"/>
      <c r="PPI204" s="3"/>
      <c r="PPJ204" s="3"/>
      <c r="PPK204" s="3"/>
      <c r="PPL204" s="3"/>
      <c r="PPM204" s="3"/>
      <c r="PPN204" s="3"/>
      <c r="PPO204" s="3"/>
      <c r="PPP204" s="3"/>
      <c r="PPQ204" s="3"/>
      <c r="PPR204" s="3"/>
      <c r="PPS204" s="3"/>
      <c r="PPT204" s="3"/>
      <c r="PPU204" s="3"/>
      <c r="PPV204" s="3"/>
      <c r="PPW204" s="3"/>
      <c r="PPX204" s="3"/>
      <c r="PPY204" s="3"/>
      <c r="PPZ204" s="3"/>
      <c r="PQA204" s="3"/>
      <c r="PQB204" s="3"/>
      <c r="PQC204" s="3"/>
      <c r="PQD204" s="3"/>
      <c r="PQE204" s="3"/>
      <c r="PQF204" s="3"/>
      <c r="PQG204" s="3"/>
      <c r="PQH204" s="3"/>
      <c r="PQI204" s="3"/>
      <c r="PQJ204" s="3"/>
      <c r="PQK204" s="3"/>
      <c r="PQL204" s="3"/>
      <c r="PQM204" s="3"/>
      <c r="PQN204" s="3"/>
      <c r="PQO204" s="3"/>
      <c r="PQP204" s="3"/>
      <c r="PQQ204" s="3"/>
      <c r="PQR204" s="3"/>
      <c r="PQS204" s="3"/>
      <c r="PQT204" s="3"/>
      <c r="PQU204" s="3"/>
      <c r="PQV204" s="3"/>
      <c r="PQW204" s="3"/>
      <c r="PQX204" s="3"/>
      <c r="PQY204" s="3"/>
      <c r="PQZ204" s="3"/>
      <c r="PRA204" s="3"/>
      <c r="PRB204" s="3"/>
      <c r="PRC204" s="3"/>
      <c r="PRD204" s="3"/>
      <c r="PRE204" s="3"/>
      <c r="PRF204" s="3"/>
      <c r="PRG204" s="3"/>
      <c r="PRH204" s="3"/>
      <c r="PRI204" s="3"/>
      <c r="PRJ204" s="3"/>
      <c r="PRK204" s="3"/>
      <c r="PRL204" s="3"/>
      <c r="PRM204" s="3"/>
      <c r="PRN204" s="3"/>
      <c r="PRO204" s="3"/>
      <c r="PRP204" s="3"/>
      <c r="PRQ204" s="3"/>
      <c r="PRR204" s="3"/>
      <c r="PRS204" s="3"/>
      <c r="PRT204" s="3"/>
      <c r="PRU204" s="3"/>
      <c r="PRV204" s="3"/>
      <c r="PRW204" s="3"/>
      <c r="PRX204" s="3"/>
      <c r="PRY204" s="3"/>
      <c r="PRZ204" s="3"/>
      <c r="PSA204" s="3"/>
      <c r="PSB204" s="3"/>
      <c r="PSC204" s="3"/>
      <c r="PSD204" s="3"/>
      <c r="PSE204" s="3"/>
      <c r="PSF204" s="3"/>
      <c r="PSG204" s="3"/>
      <c r="PSH204" s="3"/>
      <c r="PSI204" s="3"/>
      <c r="PSJ204" s="3"/>
      <c r="PSK204" s="3"/>
      <c r="PSL204" s="3"/>
      <c r="PSM204" s="3"/>
      <c r="PSN204" s="3"/>
      <c r="PSO204" s="3"/>
      <c r="PSP204" s="3"/>
      <c r="PSQ204" s="3"/>
      <c r="PSR204" s="3"/>
      <c r="PSS204" s="3"/>
      <c r="PST204" s="3"/>
      <c r="PSU204" s="3"/>
      <c r="PSV204" s="3"/>
      <c r="PSW204" s="3"/>
      <c r="PSX204" s="3"/>
      <c r="PSY204" s="3"/>
      <c r="PSZ204" s="3"/>
      <c r="PTA204" s="3"/>
      <c r="PTB204" s="3"/>
      <c r="PTC204" s="3"/>
      <c r="PTD204" s="3"/>
      <c r="PTE204" s="3"/>
      <c r="PTF204" s="3"/>
      <c r="PTG204" s="3"/>
      <c r="PTH204" s="3"/>
      <c r="PTI204" s="3"/>
      <c r="PTJ204" s="3"/>
      <c r="PTK204" s="3"/>
      <c r="PTL204" s="3"/>
      <c r="PTM204" s="3"/>
      <c r="PTN204" s="3"/>
      <c r="PTO204" s="3"/>
      <c r="PTP204" s="3"/>
      <c r="PTQ204" s="3"/>
      <c r="PTR204" s="3"/>
      <c r="PTS204" s="3"/>
      <c r="PTT204" s="3"/>
      <c r="PTU204" s="3"/>
      <c r="PTV204" s="3"/>
      <c r="PTW204" s="3"/>
      <c r="PTX204" s="3"/>
      <c r="PTY204" s="3"/>
      <c r="PTZ204" s="3"/>
      <c r="PUA204" s="3"/>
      <c r="PUB204" s="3"/>
      <c r="PUC204" s="3"/>
      <c r="PUD204" s="3"/>
      <c r="PUE204" s="3"/>
      <c r="PUF204" s="3"/>
      <c r="PUG204" s="3"/>
      <c r="PUH204" s="3"/>
      <c r="PUI204" s="3"/>
      <c r="PUJ204" s="3"/>
      <c r="PUK204" s="3"/>
      <c r="PUL204" s="3"/>
      <c r="PUM204" s="3"/>
      <c r="PUN204" s="3"/>
      <c r="PUO204" s="3"/>
      <c r="PUP204" s="3"/>
      <c r="PUQ204" s="3"/>
      <c r="PUR204" s="3"/>
      <c r="PUS204" s="3"/>
      <c r="PUT204" s="3"/>
      <c r="PUU204" s="3"/>
      <c r="PUV204" s="3"/>
      <c r="PUW204" s="3"/>
      <c r="PUX204" s="3"/>
      <c r="PUY204" s="3"/>
      <c r="PUZ204" s="3"/>
      <c r="PVA204" s="3"/>
      <c r="PVB204" s="3"/>
      <c r="PVC204" s="3"/>
      <c r="PVD204" s="3"/>
      <c r="PVE204" s="3"/>
      <c r="PVF204" s="3"/>
      <c r="PVG204" s="3"/>
      <c r="PVH204" s="3"/>
      <c r="PVI204" s="3"/>
      <c r="PVJ204" s="3"/>
      <c r="PVK204" s="3"/>
      <c r="PVL204" s="3"/>
      <c r="PVM204" s="3"/>
      <c r="PVN204" s="3"/>
      <c r="PVO204" s="3"/>
      <c r="PVP204" s="3"/>
      <c r="PVQ204" s="3"/>
      <c r="PVR204" s="3"/>
      <c r="PVS204" s="3"/>
      <c r="PVT204" s="3"/>
      <c r="PVU204" s="3"/>
      <c r="PVV204" s="3"/>
      <c r="PVW204" s="3"/>
      <c r="PVX204" s="3"/>
      <c r="PVY204" s="3"/>
      <c r="PVZ204" s="3"/>
      <c r="PWA204" s="3"/>
      <c r="PWB204" s="3"/>
      <c r="PWC204" s="3"/>
      <c r="PWD204" s="3"/>
      <c r="PWE204" s="3"/>
      <c r="PWF204" s="3"/>
      <c r="PWG204" s="3"/>
      <c r="PWH204" s="3"/>
      <c r="PWI204" s="3"/>
      <c r="PWJ204" s="3"/>
      <c r="PWK204" s="3"/>
      <c r="PWL204" s="3"/>
      <c r="PWM204" s="3"/>
      <c r="PWN204" s="3"/>
      <c r="PWO204" s="3"/>
      <c r="PWP204" s="3"/>
      <c r="PWQ204" s="3"/>
      <c r="PWR204" s="3"/>
      <c r="PWS204" s="3"/>
      <c r="PWT204" s="3"/>
      <c r="PWU204" s="3"/>
      <c r="PWV204" s="3"/>
      <c r="PWW204" s="3"/>
      <c r="PWX204" s="3"/>
      <c r="PWY204" s="3"/>
      <c r="PWZ204" s="3"/>
      <c r="PXA204" s="3"/>
      <c r="PXB204" s="3"/>
      <c r="PXC204" s="3"/>
      <c r="PXD204" s="3"/>
      <c r="PXE204" s="3"/>
      <c r="PXF204" s="3"/>
      <c r="PXG204" s="3"/>
      <c r="PXH204" s="3"/>
      <c r="PXI204" s="3"/>
      <c r="PXJ204" s="3"/>
      <c r="PXK204" s="3"/>
      <c r="PXL204" s="3"/>
      <c r="PXM204" s="3"/>
      <c r="PXN204" s="3"/>
      <c r="PXO204" s="3"/>
      <c r="PXP204" s="3"/>
      <c r="PXQ204" s="3"/>
      <c r="PXR204" s="3"/>
      <c r="PXS204" s="3"/>
      <c r="PXT204" s="3"/>
      <c r="PXU204" s="3"/>
      <c r="PXV204" s="3"/>
      <c r="PXW204" s="3"/>
      <c r="PXX204" s="3"/>
      <c r="PXY204" s="3"/>
      <c r="PXZ204" s="3"/>
      <c r="PYA204" s="3"/>
      <c r="PYB204" s="3"/>
      <c r="PYC204" s="3"/>
      <c r="PYD204" s="3"/>
      <c r="PYE204" s="3"/>
      <c r="PYF204" s="3"/>
      <c r="PYG204" s="3"/>
      <c r="PYH204" s="3"/>
      <c r="PYI204" s="3"/>
      <c r="PYJ204" s="3"/>
      <c r="PYK204" s="3"/>
      <c r="PYL204" s="3"/>
      <c r="PYM204" s="3"/>
      <c r="PYN204" s="3"/>
      <c r="PYO204" s="3"/>
      <c r="PYP204" s="3"/>
      <c r="PYQ204" s="3"/>
      <c r="PYR204" s="3"/>
      <c r="PYS204" s="3"/>
      <c r="PYT204" s="3"/>
      <c r="PYU204" s="3"/>
      <c r="PYV204" s="3"/>
      <c r="PYW204" s="3"/>
      <c r="PYX204" s="3"/>
      <c r="PYY204" s="3"/>
      <c r="PYZ204" s="3"/>
      <c r="PZA204" s="3"/>
      <c r="PZB204" s="3"/>
      <c r="PZC204" s="3"/>
      <c r="PZD204" s="3"/>
      <c r="PZE204" s="3"/>
      <c r="PZF204" s="3"/>
      <c r="PZG204" s="3"/>
      <c r="PZH204" s="3"/>
      <c r="PZI204" s="3"/>
      <c r="PZJ204" s="3"/>
      <c r="PZK204" s="3"/>
      <c r="PZL204" s="3"/>
      <c r="PZM204" s="3"/>
      <c r="PZN204" s="3"/>
      <c r="PZO204" s="3"/>
      <c r="PZP204" s="3"/>
      <c r="PZQ204" s="3"/>
      <c r="PZR204" s="3"/>
      <c r="PZS204" s="3"/>
      <c r="PZT204" s="3"/>
      <c r="PZU204" s="3"/>
      <c r="PZV204" s="3"/>
      <c r="PZW204" s="3"/>
      <c r="PZX204" s="3"/>
      <c r="PZY204" s="3"/>
      <c r="PZZ204" s="3"/>
      <c r="QAA204" s="3"/>
      <c r="QAB204" s="3"/>
      <c r="QAC204" s="3"/>
      <c r="QAD204" s="3"/>
      <c r="QAE204" s="3"/>
      <c r="QAF204" s="3"/>
      <c r="QAG204" s="3"/>
      <c r="QAH204" s="3"/>
      <c r="QAI204" s="3"/>
      <c r="QAJ204" s="3"/>
      <c r="QAK204" s="3"/>
      <c r="QAL204" s="3"/>
      <c r="QAM204" s="3"/>
      <c r="QAN204" s="3"/>
      <c r="QAO204" s="3"/>
      <c r="QAP204" s="3"/>
      <c r="QAQ204" s="3"/>
      <c r="QAR204" s="3"/>
      <c r="QAS204" s="3"/>
      <c r="QAT204" s="3"/>
      <c r="QAU204" s="3"/>
      <c r="QAV204" s="3"/>
      <c r="QAW204" s="3"/>
      <c r="QAX204" s="3"/>
      <c r="QAY204" s="3"/>
      <c r="QAZ204" s="3"/>
      <c r="QBA204" s="3"/>
      <c r="QBB204" s="3"/>
      <c r="QBC204" s="3"/>
      <c r="QBD204" s="3"/>
      <c r="QBE204" s="3"/>
      <c r="QBF204" s="3"/>
      <c r="QBG204" s="3"/>
      <c r="QBH204" s="3"/>
      <c r="QBI204" s="3"/>
      <c r="QBJ204" s="3"/>
      <c r="QBK204" s="3"/>
      <c r="QBL204" s="3"/>
      <c r="QBM204" s="3"/>
      <c r="QBN204" s="3"/>
      <c r="QBO204" s="3"/>
      <c r="QBP204" s="3"/>
      <c r="QBQ204" s="3"/>
      <c r="QBR204" s="3"/>
      <c r="QBS204" s="3"/>
      <c r="QBT204" s="3"/>
      <c r="QBU204" s="3"/>
      <c r="QBV204" s="3"/>
      <c r="QBW204" s="3"/>
      <c r="QBX204" s="3"/>
      <c r="QBY204" s="3"/>
      <c r="QBZ204" s="3"/>
      <c r="QCA204" s="3"/>
      <c r="QCB204" s="3"/>
      <c r="QCC204" s="3"/>
      <c r="QCD204" s="3"/>
      <c r="QCE204" s="3"/>
      <c r="QCF204" s="3"/>
      <c r="QCG204" s="3"/>
      <c r="QCH204" s="3"/>
      <c r="QCI204" s="3"/>
      <c r="QCJ204" s="3"/>
      <c r="QCK204" s="3"/>
      <c r="QCL204" s="3"/>
      <c r="QCM204" s="3"/>
      <c r="QCN204" s="3"/>
      <c r="QCO204" s="3"/>
      <c r="QCP204" s="3"/>
      <c r="QCQ204" s="3"/>
      <c r="QCR204" s="3"/>
      <c r="QCS204" s="3"/>
      <c r="QCT204" s="3"/>
      <c r="QCU204" s="3"/>
      <c r="QCV204" s="3"/>
      <c r="QCW204" s="3"/>
      <c r="QCX204" s="3"/>
      <c r="QCY204" s="3"/>
      <c r="QCZ204" s="3"/>
      <c r="QDA204" s="3"/>
      <c r="QDB204" s="3"/>
      <c r="QDC204" s="3"/>
      <c r="QDD204" s="3"/>
      <c r="QDE204" s="3"/>
      <c r="QDF204" s="3"/>
      <c r="QDG204" s="3"/>
      <c r="QDH204" s="3"/>
      <c r="QDI204" s="3"/>
      <c r="QDJ204" s="3"/>
      <c r="QDK204" s="3"/>
      <c r="QDL204" s="3"/>
      <c r="QDM204" s="3"/>
      <c r="QDN204" s="3"/>
      <c r="QDO204" s="3"/>
      <c r="QDP204" s="3"/>
      <c r="QDQ204" s="3"/>
      <c r="QDR204" s="3"/>
      <c r="QDS204" s="3"/>
      <c r="QDT204" s="3"/>
      <c r="QDU204" s="3"/>
      <c r="QDV204" s="3"/>
      <c r="QDW204" s="3"/>
      <c r="QDX204" s="3"/>
      <c r="QDY204" s="3"/>
      <c r="QDZ204" s="3"/>
      <c r="QEA204" s="3"/>
      <c r="QEB204" s="3"/>
      <c r="QEC204" s="3"/>
      <c r="QED204" s="3"/>
      <c r="QEE204" s="3"/>
      <c r="QEF204" s="3"/>
      <c r="QEG204" s="3"/>
      <c r="QEH204" s="3"/>
      <c r="QEI204" s="3"/>
      <c r="QEJ204" s="3"/>
      <c r="QEK204" s="3"/>
      <c r="QEL204" s="3"/>
      <c r="QEM204" s="3"/>
      <c r="QEN204" s="3"/>
      <c r="QEO204" s="3"/>
      <c r="QEP204" s="3"/>
      <c r="QEQ204" s="3"/>
      <c r="QER204" s="3"/>
      <c r="QES204" s="3"/>
      <c r="QET204" s="3"/>
      <c r="QEU204" s="3"/>
      <c r="QEV204" s="3"/>
      <c r="QEW204" s="3"/>
      <c r="QEX204" s="3"/>
      <c r="QEY204" s="3"/>
      <c r="QEZ204" s="3"/>
      <c r="QFA204" s="3"/>
      <c r="QFB204" s="3"/>
      <c r="QFC204" s="3"/>
      <c r="QFD204" s="3"/>
      <c r="QFE204" s="3"/>
      <c r="QFF204" s="3"/>
      <c r="QFG204" s="3"/>
      <c r="QFH204" s="3"/>
      <c r="QFI204" s="3"/>
      <c r="QFJ204" s="3"/>
      <c r="QFK204" s="3"/>
      <c r="QFL204" s="3"/>
      <c r="QFM204" s="3"/>
      <c r="QFN204" s="3"/>
      <c r="QFO204" s="3"/>
      <c r="QFP204" s="3"/>
      <c r="QFQ204" s="3"/>
      <c r="QFR204" s="3"/>
      <c r="QFS204" s="3"/>
      <c r="QFT204" s="3"/>
      <c r="QFU204" s="3"/>
      <c r="QFV204" s="3"/>
      <c r="QFW204" s="3"/>
      <c r="QFX204" s="3"/>
      <c r="QFY204" s="3"/>
      <c r="QFZ204" s="3"/>
      <c r="QGA204" s="3"/>
      <c r="QGB204" s="3"/>
      <c r="QGC204" s="3"/>
      <c r="QGD204" s="3"/>
      <c r="QGE204" s="3"/>
      <c r="QGF204" s="3"/>
      <c r="QGG204" s="3"/>
      <c r="QGH204" s="3"/>
      <c r="QGI204" s="3"/>
      <c r="QGJ204" s="3"/>
      <c r="QGK204" s="3"/>
      <c r="QGL204" s="3"/>
      <c r="QGM204" s="3"/>
      <c r="QGN204" s="3"/>
      <c r="QGO204" s="3"/>
      <c r="QGP204" s="3"/>
      <c r="QGQ204" s="3"/>
      <c r="QGR204" s="3"/>
      <c r="QGS204" s="3"/>
      <c r="QGT204" s="3"/>
      <c r="QGU204" s="3"/>
      <c r="QGV204" s="3"/>
      <c r="QGW204" s="3"/>
      <c r="QGX204" s="3"/>
      <c r="QGY204" s="3"/>
      <c r="QGZ204" s="3"/>
      <c r="QHA204" s="3"/>
      <c r="QHB204" s="3"/>
      <c r="QHC204" s="3"/>
      <c r="QHD204" s="3"/>
      <c r="QHE204" s="3"/>
      <c r="QHF204" s="3"/>
      <c r="QHG204" s="3"/>
      <c r="QHH204" s="3"/>
      <c r="QHI204" s="3"/>
      <c r="QHJ204" s="3"/>
      <c r="QHK204" s="3"/>
      <c r="QHL204" s="3"/>
      <c r="QHM204" s="3"/>
      <c r="QHN204" s="3"/>
      <c r="QHO204" s="3"/>
      <c r="QHP204" s="3"/>
      <c r="QHQ204" s="3"/>
      <c r="QHR204" s="3"/>
      <c r="QHS204" s="3"/>
      <c r="QHT204" s="3"/>
      <c r="QHU204" s="3"/>
      <c r="QHV204" s="3"/>
      <c r="QHW204" s="3"/>
      <c r="QHX204" s="3"/>
      <c r="QHY204" s="3"/>
      <c r="QHZ204" s="3"/>
      <c r="QIA204" s="3"/>
      <c r="QIB204" s="3"/>
      <c r="QIC204" s="3"/>
      <c r="QID204" s="3"/>
      <c r="QIE204" s="3"/>
      <c r="QIF204" s="3"/>
      <c r="QIG204" s="3"/>
      <c r="QIH204" s="3"/>
      <c r="QII204" s="3"/>
      <c r="QIJ204" s="3"/>
      <c r="QIK204" s="3"/>
      <c r="QIL204" s="3"/>
      <c r="QIM204" s="3"/>
      <c r="QIN204" s="3"/>
      <c r="QIO204" s="3"/>
      <c r="QIP204" s="3"/>
      <c r="QIQ204" s="3"/>
      <c r="QIR204" s="3"/>
      <c r="QIS204" s="3"/>
      <c r="QIT204" s="3"/>
      <c r="QIU204" s="3"/>
      <c r="QIV204" s="3"/>
      <c r="QIW204" s="3"/>
      <c r="QIX204" s="3"/>
      <c r="QIY204" s="3"/>
      <c r="QIZ204" s="3"/>
      <c r="QJA204" s="3"/>
      <c r="QJB204" s="3"/>
      <c r="QJC204" s="3"/>
      <c r="QJD204" s="3"/>
      <c r="QJE204" s="3"/>
      <c r="QJF204" s="3"/>
      <c r="QJG204" s="3"/>
      <c r="QJH204" s="3"/>
      <c r="QJI204" s="3"/>
      <c r="QJJ204" s="3"/>
      <c r="QJK204" s="3"/>
      <c r="QJL204" s="3"/>
      <c r="QJM204" s="3"/>
      <c r="QJN204" s="3"/>
      <c r="QJO204" s="3"/>
      <c r="QJP204" s="3"/>
      <c r="QJQ204" s="3"/>
      <c r="QJR204" s="3"/>
      <c r="QJS204" s="3"/>
      <c r="QJT204" s="3"/>
      <c r="QJU204" s="3"/>
      <c r="QJV204" s="3"/>
      <c r="QJW204" s="3"/>
      <c r="QJX204" s="3"/>
      <c r="QJY204" s="3"/>
      <c r="QJZ204" s="3"/>
      <c r="QKA204" s="3"/>
      <c r="QKB204" s="3"/>
      <c r="QKC204" s="3"/>
      <c r="QKD204" s="3"/>
      <c r="QKE204" s="3"/>
      <c r="QKF204" s="3"/>
      <c r="QKG204" s="3"/>
      <c r="QKH204" s="3"/>
      <c r="QKI204" s="3"/>
      <c r="QKJ204" s="3"/>
      <c r="QKK204" s="3"/>
      <c r="QKL204" s="3"/>
      <c r="QKM204" s="3"/>
      <c r="QKN204" s="3"/>
      <c r="QKO204" s="3"/>
      <c r="QKP204" s="3"/>
      <c r="QKQ204" s="3"/>
      <c r="QKR204" s="3"/>
      <c r="QKS204" s="3"/>
      <c r="QKT204" s="3"/>
      <c r="QKU204" s="3"/>
      <c r="QKV204" s="3"/>
      <c r="QKW204" s="3"/>
      <c r="QKX204" s="3"/>
      <c r="QKY204" s="3"/>
      <c r="QKZ204" s="3"/>
      <c r="QLA204" s="3"/>
      <c r="QLB204" s="3"/>
      <c r="QLC204" s="3"/>
      <c r="QLD204" s="3"/>
      <c r="QLE204" s="3"/>
      <c r="QLF204" s="3"/>
      <c r="QLG204" s="3"/>
      <c r="QLH204" s="3"/>
      <c r="QLI204" s="3"/>
      <c r="QLJ204" s="3"/>
      <c r="QLK204" s="3"/>
      <c r="QLL204" s="3"/>
      <c r="QLM204" s="3"/>
      <c r="QLN204" s="3"/>
      <c r="QLO204" s="3"/>
      <c r="QLP204" s="3"/>
      <c r="QLQ204" s="3"/>
      <c r="QLR204" s="3"/>
      <c r="QLS204" s="3"/>
      <c r="QLT204" s="3"/>
      <c r="QLU204" s="3"/>
      <c r="QLV204" s="3"/>
      <c r="QLW204" s="3"/>
      <c r="QLX204" s="3"/>
      <c r="QLY204" s="3"/>
      <c r="QLZ204" s="3"/>
      <c r="QMA204" s="3"/>
      <c r="QMB204" s="3"/>
      <c r="QMC204" s="3"/>
      <c r="QMD204" s="3"/>
      <c r="QME204" s="3"/>
      <c r="QMF204" s="3"/>
      <c r="QMG204" s="3"/>
      <c r="QMH204" s="3"/>
      <c r="QMI204" s="3"/>
      <c r="QMJ204" s="3"/>
      <c r="QMK204" s="3"/>
      <c r="QML204" s="3"/>
      <c r="QMM204" s="3"/>
      <c r="QMN204" s="3"/>
      <c r="QMO204" s="3"/>
      <c r="QMP204" s="3"/>
      <c r="QMQ204" s="3"/>
      <c r="QMR204" s="3"/>
      <c r="QMS204" s="3"/>
      <c r="QMT204" s="3"/>
      <c r="QMU204" s="3"/>
      <c r="QMV204" s="3"/>
      <c r="QMW204" s="3"/>
      <c r="QMX204" s="3"/>
      <c r="QMY204" s="3"/>
      <c r="QMZ204" s="3"/>
      <c r="QNA204" s="3"/>
      <c r="QNB204" s="3"/>
      <c r="QNC204" s="3"/>
      <c r="QND204" s="3"/>
      <c r="QNE204" s="3"/>
      <c r="QNF204" s="3"/>
      <c r="QNG204" s="3"/>
      <c r="QNH204" s="3"/>
      <c r="QNI204" s="3"/>
      <c r="QNJ204" s="3"/>
      <c r="QNK204" s="3"/>
      <c r="QNL204" s="3"/>
      <c r="QNM204" s="3"/>
      <c r="QNN204" s="3"/>
      <c r="QNO204" s="3"/>
      <c r="QNP204" s="3"/>
      <c r="QNQ204" s="3"/>
      <c r="QNR204" s="3"/>
      <c r="QNS204" s="3"/>
      <c r="QNT204" s="3"/>
      <c r="QNU204" s="3"/>
      <c r="QNV204" s="3"/>
      <c r="QNW204" s="3"/>
      <c r="QNX204" s="3"/>
      <c r="QNY204" s="3"/>
      <c r="QNZ204" s="3"/>
      <c r="QOA204" s="3"/>
      <c r="QOB204" s="3"/>
      <c r="QOC204" s="3"/>
      <c r="QOD204" s="3"/>
      <c r="QOE204" s="3"/>
      <c r="QOF204" s="3"/>
      <c r="QOG204" s="3"/>
      <c r="QOH204" s="3"/>
      <c r="QOI204" s="3"/>
      <c r="QOJ204" s="3"/>
      <c r="QOK204" s="3"/>
      <c r="QOL204" s="3"/>
      <c r="QOM204" s="3"/>
      <c r="QON204" s="3"/>
      <c r="QOO204" s="3"/>
      <c r="QOP204" s="3"/>
      <c r="QOQ204" s="3"/>
      <c r="QOR204" s="3"/>
      <c r="QOS204" s="3"/>
      <c r="QOT204" s="3"/>
      <c r="QOU204" s="3"/>
      <c r="QOV204" s="3"/>
      <c r="QOW204" s="3"/>
      <c r="QOX204" s="3"/>
      <c r="QOY204" s="3"/>
      <c r="QOZ204" s="3"/>
      <c r="QPA204" s="3"/>
      <c r="QPB204" s="3"/>
      <c r="QPC204" s="3"/>
      <c r="QPD204" s="3"/>
      <c r="QPE204" s="3"/>
      <c r="QPF204" s="3"/>
      <c r="QPG204" s="3"/>
      <c r="QPH204" s="3"/>
      <c r="QPI204" s="3"/>
      <c r="QPJ204" s="3"/>
      <c r="QPK204" s="3"/>
      <c r="QPL204" s="3"/>
      <c r="QPM204" s="3"/>
      <c r="QPN204" s="3"/>
      <c r="QPO204" s="3"/>
      <c r="QPP204" s="3"/>
      <c r="QPQ204" s="3"/>
      <c r="QPR204" s="3"/>
      <c r="QPS204" s="3"/>
      <c r="QPT204" s="3"/>
      <c r="QPU204" s="3"/>
      <c r="QPV204" s="3"/>
      <c r="QPW204" s="3"/>
      <c r="QPX204" s="3"/>
      <c r="QPY204" s="3"/>
      <c r="QPZ204" s="3"/>
      <c r="QQA204" s="3"/>
      <c r="QQB204" s="3"/>
      <c r="QQC204" s="3"/>
      <c r="QQD204" s="3"/>
      <c r="QQE204" s="3"/>
      <c r="QQF204" s="3"/>
      <c r="QQG204" s="3"/>
      <c r="QQH204" s="3"/>
      <c r="QQI204" s="3"/>
      <c r="QQJ204" s="3"/>
      <c r="QQK204" s="3"/>
      <c r="QQL204" s="3"/>
      <c r="QQM204" s="3"/>
      <c r="QQN204" s="3"/>
      <c r="QQO204" s="3"/>
      <c r="QQP204" s="3"/>
      <c r="QQQ204" s="3"/>
      <c r="QQR204" s="3"/>
      <c r="QQS204" s="3"/>
      <c r="QQT204" s="3"/>
      <c r="QQU204" s="3"/>
      <c r="QQV204" s="3"/>
      <c r="QQW204" s="3"/>
      <c r="QQX204" s="3"/>
      <c r="QQY204" s="3"/>
      <c r="QQZ204" s="3"/>
      <c r="QRA204" s="3"/>
      <c r="QRB204" s="3"/>
      <c r="QRC204" s="3"/>
      <c r="QRD204" s="3"/>
      <c r="QRE204" s="3"/>
      <c r="QRF204" s="3"/>
      <c r="QRG204" s="3"/>
      <c r="QRH204" s="3"/>
      <c r="QRI204" s="3"/>
      <c r="QRJ204" s="3"/>
      <c r="QRK204" s="3"/>
      <c r="QRL204" s="3"/>
      <c r="QRM204" s="3"/>
      <c r="QRN204" s="3"/>
      <c r="QRO204" s="3"/>
      <c r="QRP204" s="3"/>
      <c r="QRQ204" s="3"/>
      <c r="QRR204" s="3"/>
      <c r="QRS204" s="3"/>
      <c r="QRT204" s="3"/>
      <c r="QRU204" s="3"/>
      <c r="QRV204" s="3"/>
      <c r="QRW204" s="3"/>
      <c r="QRX204" s="3"/>
      <c r="QRY204" s="3"/>
      <c r="QRZ204" s="3"/>
      <c r="QSA204" s="3"/>
      <c r="QSB204" s="3"/>
      <c r="QSC204" s="3"/>
      <c r="QSD204" s="3"/>
      <c r="QSE204" s="3"/>
      <c r="QSF204" s="3"/>
      <c r="QSG204" s="3"/>
      <c r="QSH204" s="3"/>
      <c r="QSI204" s="3"/>
      <c r="QSJ204" s="3"/>
      <c r="QSK204" s="3"/>
      <c r="QSL204" s="3"/>
      <c r="QSM204" s="3"/>
      <c r="QSN204" s="3"/>
      <c r="QSO204" s="3"/>
      <c r="QSP204" s="3"/>
      <c r="QSQ204" s="3"/>
      <c r="QSR204" s="3"/>
      <c r="QSS204" s="3"/>
      <c r="QST204" s="3"/>
      <c r="QSU204" s="3"/>
      <c r="QSV204" s="3"/>
      <c r="QSW204" s="3"/>
      <c r="QSX204" s="3"/>
      <c r="QSY204" s="3"/>
      <c r="QSZ204" s="3"/>
      <c r="QTA204" s="3"/>
      <c r="QTB204" s="3"/>
      <c r="QTC204" s="3"/>
      <c r="QTD204" s="3"/>
      <c r="QTE204" s="3"/>
      <c r="QTF204" s="3"/>
      <c r="QTG204" s="3"/>
      <c r="QTH204" s="3"/>
      <c r="QTI204" s="3"/>
      <c r="QTJ204" s="3"/>
      <c r="QTK204" s="3"/>
      <c r="QTL204" s="3"/>
      <c r="QTM204" s="3"/>
      <c r="QTN204" s="3"/>
      <c r="QTO204" s="3"/>
      <c r="QTP204" s="3"/>
      <c r="QTQ204" s="3"/>
      <c r="QTR204" s="3"/>
      <c r="QTS204" s="3"/>
      <c r="QTT204" s="3"/>
      <c r="QTU204" s="3"/>
      <c r="QTV204" s="3"/>
      <c r="QTW204" s="3"/>
      <c r="QTX204" s="3"/>
      <c r="QTY204" s="3"/>
      <c r="QTZ204" s="3"/>
      <c r="QUA204" s="3"/>
      <c r="QUB204" s="3"/>
      <c r="QUC204" s="3"/>
      <c r="QUD204" s="3"/>
      <c r="QUE204" s="3"/>
      <c r="QUF204" s="3"/>
      <c r="QUG204" s="3"/>
      <c r="QUH204" s="3"/>
      <c r="QUI204" s="3"/>
      <c r="QUJ204" s="3"/>
      <c r="QUK204" s="3"/>
      <c r="QUL204" s="3"/>
      <c r="QUM204" s="3"/>
      <c r="QUN204" s="3"/>
      <c r="QUO204" s="3"/>
      <c r="QUP204" s="3"/>
      <c r="QUQ204" s="3"/>
      <c r="QUR204" s="3"/>
      <c r="QUS204" s="3"/>
      <c r="QUT204" s="3"/>
      <c r="QUU204" s="3"/>
      <c r="QUV204" s="3"/>
      <c r="QUW204" s="3"/>
      <c r="QUX204" s="3"/>
      <c r="QUY204" s="3"/>
      <c r="QUZ204" s="3"/>
      <c r="QVA204" s="3"/>
      <c r="QVB204" s="3"/>
      <c r="QVC204" s="3"/>
      <c r="QVD204" s="3"/>
      <c r="QVE204" s="3"/>
      <c r="QVF204" s="3"/>
      <c r="QVG204" s="3"/>
      <c r="QVH204" s="3"/>
      <c r="QVI204" s="3"/>
      <c r="QVJ204" s="3"/>
      <c r="QVK204" s="3"/>
      <c r="QVL204" s="3"/>
      <c r="QVM204" s="3"/>
      <c r="QVN204" s="3"/>
      <c r="QVO204" s="3"/>
      <c r="QVP204" s="3"/>
      <c r="QVQ204" s="3"/>
      <c r="QVR204" s="3"/>
      <c r="QVS204" s="3"/>
      <c r="QVT204" s="3"/>
      <c r="QVU204" s="3"/>
      <c r="QVV204" s="3"/>
      <c r="QVW204" s="3"/>
      <c r="QVX204" s="3"/>
      <c r="QVY204" s="3"/>
      <c r="QVZ204" s="3"/>
      <c r="QWA204" s="3"/>
      <c r="QWB204" s="3"/>
      <c r="QWC204" s="3"/>
      <c r="QWD204" s="3"/>
      <c r="QWE204" s="3"/>
      <c r="QWF204" s="3"/>
      <c r="QWG204" s="3"/>
      <c r="QWH204" s="3"/>
      <c r="QWI204" s="3"/>
      <c r="QWJ204" s="3"/>
      <c r="QWK204" s="3"/>
      <c r="QWL204" s="3"/>
      <c r="QWM204" s="3"/>
      <c r="QWN204" s="3"/>
      <c r="QWO204" s="3"/>
      <c r="QWP204" s="3"/>
      <c r="QWQ204" s="3"/>
      <c r="QWR204" s="3"/>
      <c r="QWS204" s="3"/>
      <c r="QWT204" s="3"/>
      <c r="QWU204" s="3"/>
      <c r="QWV204" s="3"/>
      <c r="QWW204" s="3"/>
      <c r="QWX204" s="3"/>
      <c r="QWY204" s="3"/>
      <c r="QWZ204" s="3"/>
      <c r="QXA204" s="3"/>
      <c r="QXB204" s="3"/>
      <c r="QXC204" s="3"/>
      <c r="QXD204" s="3"/>
      <c r="QXE204" s="3"/>
      <c r="QXF204" s="3"/>
      <c r="QXG204" s="3"/>
      <c r="QXH204" s="3"/>
      <c r="QXI204" s="3"/>
      <c r="QXJ204" s="3"/>
      <c r="QXK204" s="3"/>
      <c r="QXL204" s="3"/>
      <c r="QXM204" s="3"/>
      <c r="QXN204" s="3"/>
      <c r="QXO204" s="3"/>
      <c r="QXP204" s="3"/>
      <c r="QXQ204" s="3"/>
      <c r="QXR204" s="3"/>
      <c r="QXS204" s="3"/>
      <c r="QXT204" s="3"/>
      <c r="QXU204" s="3"/>
      <c r="QXV204" s="3"/>
      <c r="QXW204" s="3"/>
      <c r="QXX204" s="3"/>
      <c r="QXY204" s="3"/>
      <c r="QXZ204" s="3"/>
      <c r="QYA204" s="3"/>
      <c r="QYB204" s="3"/>
      <c r="QYC204" s="3"/>
      <c r="QYD204" s="3"/>
      <c r="QYE204" s="3"/>
      <c r="QYF204" s="3"/>
      <c r="QYG204" s="3"/>
      <c r="QYH204" s="3"/>
      <c r="QYI204" s="3"/>
      <c r="QYJ204" s="3"/>
      <c r="QYK204" s="3"/>
      <c r="QYL204" s="3"/>
      <c r="QYM204" s="3"/>
      <c r="QYN204" s="3"/>
      <c r="QYO204" s="3"/>
      <c r="QYP204" s="3"/>
      <c r="QYQ204" s="3"/>
      <c r="QYR204" s="3"/>
      <c r="QYS204" s="3"/>
      <c r="QYT204" s="3"/>
      <c r="QYU204" s="3"/>
      <c r="QYV204" s="3"/>
      <c r="QYW204" s="3"/>
      <c r="QYX204" s="3"/>
      <c r="QYY204" s="3"/>
      <c r="QYZ204" s="3"/>
      <c r="QZA204" s="3"/>
      <c r="QZB204" s="3"/>
      <c r="QZC204" s="3"/>
      <c r="QZD204" s="3"/>
      <c r="QZE204" s="3"/>
      <c r="QZF204" s="3"/>
      <c r="QZG204" s="3"/>
      <c r="QZH204" s="3"/>
      <c r="QZI204" s="3"/>
      <c r="QZJ204" s="3"/>
      <c r="QZK204" s="3"/>
      <c r="QZL204" s="3"/>
      <c r="QZM204" s="3"/>
      <c r="QZN204" s="3"/>
      <c r="QZO204" s="3"/>
      <c r="QZP204" s="3"/>
      <c r="QZQ204" s="3"/>
      <c r="QZR204" s="3"/>
      <c r="QZS204" s="3"/>
      <c r="QZT204" s="3"/>
      <c r="QZU204" s="3"/>
      <c r="QZV204" s="3"/>
      <c r="QZW204" s="3"/>
      <c r="QZX204" s="3"/>
      <c r="QZY204" s="3"/>
      <c r="QZZ204" s="3"/>
      <c r="RAA204" s="3"/>
      <c r="RAB204" s="3"/>
      <c r="RAC204" s="3"/>
      <c r="RAD204" s="3"/>
      <c r="RAE204" s="3"/>
      <c r="RAF204" s="3"/>
      <c r="RAG204" s="3"/>
      <c r="RAH204" s="3"/>
      <c r="RAI204" s="3"/>
      <c r="RAJ204" s="3"/>
      <c r="RAK204" s="3"/>
      <c r="RAL204" s="3"/>
      <c r="RAM204" s="3"/>
      <c r="RAN204" s="3"/>
      <c r="RAO204" s="3"/>
      <c r="RAP204" s="3"/>
      <c r="RAQ204" s="3"/>
      <c r="RAR204" s="3"/>
      <c r="RAS204" s="3"/>
      <c r="RAT204" s="3"/>
      <c r="RAU204" s="3"/>
      <c r="RAV204" s="3"/>
      <c r="RAW204" s="3"/>
      <c r="RAX204" s="3"/>
      <c r="RAY204" s="3"/>
      <c r="RAZ204" s="3"/>
      <c r="RBA204" s="3"/>
      <c r="RBB204" s="3"/>
      <c r="RBC204" s="3"/>
      <c r="RBD204" s="3"/>
      <c r="RBE204" s="3"/>
      <c r="RBF204" s="3"/>
      <c r="RBG204" s="3"/>
      <c r="RBH204" s="3"/>
      <c r="RBI204" s="3"/>
      <c r="RBJ204" s="3"/>
      <c r="RBK204" s="3"/>
      <c r="RBL204" s="3"/>
      <c r="RBM204" s="3"/>
      <c r="RBN204" s="3"/>
      <c r="RBO204" s="3"/>
      <c r="RBP204" s="3"/>
      <c r="RBQ204" s="3"/>
      <c r="RBR204" s="3"/>
      <c r="RBS204" s="3"/>
      <c r="RBT204" s="3"/>
      <c r="RBU204" s="3"/>
      <c r="RBV204" s="3"/>
      <c r="RBW204" s="3"/>
      <c r="RBX204" s="3"/>
      <c r="RBY204" s="3"/>
      <c r="RBZ204" s="3"/>
      <c r="RCA204" s="3"/>
      <c r="RCB204" s="3"/>
      <c r="RCC204" s="3"/>
      <c r="RCD204" s="3"/>
      <c r="RCE204" s="3"/>
      <c r="RCF204" s="3"/>
      <c r="RCG204" s="3"/>
      <c r="RCH204" s="3"/>
      <c r="RCI204" s="3"/>
      <c r="RCJ204" s="3"/>
      <c r="RCK204" s="3"/>
      <c r="RCL204" s="3"/>
      <c r="RCM204" s="3"/>
      <c r="RCN204" s="3"/>
      <c r="RCO204" s="3"/>
      <c r="RCP204" s="3"/>
      <c r="RCQ204" s="3"/>
      <c r="RCR204" s="3"/>
      <c r="RCS204" s="3"/>
      <c r="RCT204" s="3"/>
      <c r="RCU204" s="3"/>
      <c r="RCV204" s="3"/>
      <c r="RCW204" s="3"/>
      <c r="RCX204" s="3"/>
      <c r="RCY204" s="3"/>
      <c r="RCZ204" s="3"/>
      <c r="RDA204" s="3"/>
      <c r="RDB204" s="3"/>
      <c r="RDC204" s="3"/>
      <c r="RDD204" s="3"/>
      <c r="RDE204" s="3"/>
      <c r="RDF204" s="3"/>
      <c r="RDG204" s="3"/>
      <c r="RDH204" s="3"/>
      <c r="RDI204" s="3"/>
      <c r="RDJ204" s="3"/>
      <c r="RDK204" s="3"/>
      <c r="RDL204" s="3"/>
      <c r="RDM204" s="3"/>
      <c r="RDN204" s="3"/>
      <c r="RDO204" s="3"/>
      <c r="RDP204" s="3"/>
      <c r="RDQ204" s="3"/>
      <c r="RDR204" s="3"/>
      <c r="RDS204" s="3"/>
      <c r="RDT204" s="3"/>
      <c r="RDU204" s="3"/>
      <c r="RDV204" s="3"/>
      <c r="RDW204" s="3"/>
      <c r="RDX204" s="3"/>
      <c r="RDY204" s="3"/>
      <c r="RDZ204" s="3"/>
      <c r="REA204" s="3"/>
      <c r="REB204" s="3"/>
      <c r="REC204" s="3"/>
      <c r="RED204" s="3"/>
      <c r="REE204" s="3"/>
      <c r="REF204" s="3"/>
      <c r="REG204" s="3"/>
      <c r="REH204" s="3"/>
      <c r="REI204" s="3"/>
      <c r="REJ204" s="3"/>
      <c r="REK204" s="3"/>
      <c r="REL204" s="3"/>
      <c r="REM204" s="3"/>
      <c r="REN204" s="3"/>
      <c r="REO204" s="3"/>
      <c r="REP204" s="3"/>
      <c r="REQ204" s="3"/>
      <c r="RER204" s="3"/>
      <c r="RES204" s="3"/>
      <c r="RET204" s="3"/>
      <c r="REU204" s="3"/>
      <c r="REV204" s="3"/>
      <c r="REW204" s="3"/>
      <c r="REX204" s="3"/>
      <c r="REY204" s="3"/>
      <c r="REZ204" s="3"/>
      <c r="RFA204" s="3"/>
      <c r="RFB204" s="3"/>
      <c r="RFC204" s="3"/>
      <c r="RFD204" s="3"/>
      <c r="RFE204" s="3"/>
      <c r="RFF204" s="3"/>
      <c r="RFG204" s="3"/>
      <c r="RFH204" s="3"/>
      <c r="RFI204" s="3"/>
      <c r="RFJ204" s="3"/>
      <c r="RFK204" s="3"/>
      <c r="RFL204" s="3"/>
      <c r="RFM204" s="3"/>
      <c r="RFN204" s="3"/>
      <c r="RFO204" s="3"/>
      <c r="RFP204" s="3"/>
      <c r="RFQ204" s="3"/>
      <c r="RFR204" s="3"/>
      <c r="RFS204" s="3"/>
      <c r="RFT204" s="3"/>
      <c r="RFU204" s="3"/>
      <c r="RFV204" s="3"/>
      <c r="RFW204" s="3"/>
      <c r="RFX204" s="3"/>
      <c r="RFY204" s="3"/>
      <c r="RFZ204" s="3"/>
      <c r="RGA204" s="3"/>
      <c r="RGB204" s="3"/>
      <c r="RGC204" s="3"/>
      <c r="RGD204" s="3"/>
      <c r="RGE204" s="3"/>
      <c r="RGF204" s="3"/>
      <c r="RGG204" s="3"/>
      <c r="RGH204" s="3"/>
      <c r="RGI204" s="3"/>
      <c r="RGJ204" s="3"/>
      <c r="RGK204" s="3"/>
      <c r="RGL204" s="3"/>
      <c r="RGM204" s="3"/>
      <c r="RGN204" s="3"/>
      <c r="RGO204" s="3"/>
      <c r="RGP204" s="3"/>
      <c r="RGQ204" s="3"/>
      <c r="RGR204" s="3"/>
      <c r="RGS204" s="3"/>
      <c r="RGT204" s="3"/>
      <c r="RGU204" s="3"/>
      <c r="RGV204" s="3"/>
      <c r="RGW204" s="3"/>
      <c r="RGX204" s="3"/>
      <c r="RGY204" s="3"/>
      <c r="RGZ204" s="3"/>
      <c r="RHA204" s="3"/>
      <c r="RHB204" s="3"/>
      <c r="RHC204" s="3"/>
      <c r="RHD204" s="3"/>
      <c r="RHE204" s="3"/>
      <c r="RHF204" s="3"/>
      <c r="RHG204" s="3"/>
      <c r="RHH204" s="3"/>
      <c r="RHI204" s="3"/>
      <c r="RHJ204" s="3"/>
      <c r="RHK204" s="3"/>
      <c r="RHL204" s="3"/>
      <c r="RHM204" s="3"/>
      <c r="RHN204" s="3"/>
      <c r="RHO204" s="3"/>
      <c r="RHP204" s="3"/>
      <c r="RHQ204" s="3"/>
      <c r="RHR204" s="3"/>
      <c r="RHS204" s="3"/>
      <c r="RHT204" s="3"/>
      <c r="RHU204" s="3"/>
      <c r="RHV204" s="3"/>
      <c r="RHW204" s="3"/>
      <c r="RHX204" s="3"/>
      <c r="RHY204" s="3"/>
      <c r="RHZ204" s="3"/>
      <c r="RIA204" s="3"/>
      <c r="RIB204" s="3"/>
      <c r="RIC204" s="3"/>
      <c r="RID204" s="3"/>
      <c r="RIE204" s="3"/>
      <c r="RIF204" s="3"/>
      <c r="RIG204" s="3"/>
      <c r="RIH204" s="3"/>
      <c r="RII204" s="3"/>
      <c r="RIJ204" s="3"/>
      <c r="RIK204" s="3"/>
      <c r="RIL204" s="3"/>
      <c r="RIM204" s="3"/>
      <c r="RIN204" s="3"/>
      <c r="RIO204" s="3"/>
      <c r="RIP204" s="3"/>
      <c r="RIQ204" s="3"/>
      <c r="RIR204" s="3"/>
      <c r="RIS204" s="3"/>
      <c r="RIT204" s="3"/>
      <c r="RIU204" s="3"/>
      <c r="RIV204" s="3"/>
      <c r="RIW204" s="3"/>
      <c r="RIX204" s="3"/>
      <c r="RIY204" s="3"/>
      <c r="RIZ204" s="3"/>
      <c r="RJA204" s="3"/>
      <c r="RJB204" s="3"/>
      <c r="RJC204" s="3"/>
      <c r="RJD204" s="3"/>
      <c r="RJE204" s="3"/>
      <c r="RJF204" s="3"/>
      <c r="RJG204" s="3"/>
      <c r="RJH204" s="3"/>
      <c r="RJI204" s="3"/>
      <c r="RJJ204" s="3"/>
      <c r="RJK204" s="3"/>
      <c r="RJL204" s="3"/>
      <c r="RJM204" s="3"/>
      <c r="RJN204" s="3"/>
      <c r="RJO204" s="3"/>
      <c r="RJP204" s="3"/>
      <c r="RJQ204" s="3"/>
      <c r="RJR204" s="3"/>
      <c r="RJS204" s="3"/>
      <c r="RJT204" s="3"/>
      <c r="RJU204" s="3"/>
      <c r="RJV204" s="3"/>
      <c r="RJW204" s="3"/>
      <c r="RJX204" s="3"/>
      <c r="RJY204" s="3"/>
      <c r="RJZ204" s="3"/>
      <c r="RKA204" s="3"/>
      <c r="RKB204" s="3"/>
      <c r="RKC204" s="3"/>
      <c r="RKD204" s="3"/>
      <c r="RKE204" s="3"/>
      <c r="RKF204" s="3"/>
      <c r="RKG204" s="3"/>
      <c r="RKH204" s="3"/>
      <c r="RKI204" s="3"/>
      <c r="RKJ204" s="3"/>
      <c r="RKK204" s="3"/>
      <c r="RKL204" s="3"/>
      <c r="RKM204" s="3"/>
      <c r="RKN204" s="3"/>
      <c r="RKO204" s="3"/>
      <c r="RKP204" s="3"/>
      <c r="RKQ204" s="3"/>
      <c r="RKR204" s="3"/>
      <c r="RKS204" s="3"/>
      <c r="RKT204" s="3"/>
      <c r="RKU204" s="3"/>
      <c r="RKV204" s="3"/>
      <c r="RKW204" s="3"/>
      <c r="RKX204" s="3"/>
      <c r="RKY204" s="3"/>
      <c r="RKZ204" s="3"/>
      <c r="RLA204" s="3"/>
      <c r="RLB204" s="3"/>
      <c r="RLC204" s="3"/>
      <c r="RLD204" s="3"/>
      <c r="RLE204" s="3"/>
      <c r="RLF204" s="3"/>
      <c r="RLG204" s="3"/>
      <c r="RLH204" s="3"/>
      <c r="RLI204" s="3"/>
      <c r="RLJ204" s="3"/>
      <c r="RLK204" s="3"/>
      <c r="RLL204" s="3"/>
      <c r="RLM204" s="3"/>
      <c r="RLN204" s="3"/>
      <c r="RLO204" s="3"/>
      <c r="RLP204" s="3"/>
      <c r="RLQ204" s="3"/>
      <c r="RLR204" s="3"/>
      <c r="RLS204" s="3"/>
      <c r="RLT204" s="3"/>
      <c r="RLU204" s="3"/>
      <c r="RLV204" s="3"/>
      <c r="RLW204" s="3"/>
      <c r="RLX204" s="3"/>
      <c r="RLY204" s="3"/>
      <c r="RLZ204" s="3"/>
      <c r="RMA204" s="3"/>
      <c r="RMB204" s="3"/>
      <c r="RMC204" s="3"/>
      <c r="RMD204" s="3"/>
      <c r="RME204" s="3"/>
      <c r="RMF204" s="3"/>
      <c r="RMG204" s="3"/>
      <c r="RMH204" s="3"/>
      <c r="RMI204" s="3"/>
      <c r="RMJ204" s="3"/>
      <c r="RMK204" s="3"/>
      <c r="RML204" s="3"/>
      <c r="RMM204" s="3"/>
      <c r="RMN204" s="3"/>
      <c r="RMO204" s="3"/>
      <c r="RMP204" s="3"/>
      <c r="RMQ204" s="3"/>
      <c r="RMR204" s="3"/>
      <c r="RMS204" s="3"/>
      <c r="RMT204" s="3"/>
      <c r="RMU204" s="3"/>
      <c r="RMV204" s="3"/>
      <c r="RMW204" s="3"/>
      <c r="RMX204" s="3"/>
      <c r="RMY204" s="3"/>
      <c r="RMZ204" s="3"/>
      <c r="RNA204" s="3"/>
      <c r="RNB204" s="3"/>
      <c r="RNC204" s="3"/>
      <c r="RND204" s="3"/>
      <c r="RNE204" s="3"/>
      <c r="RNF204" s="3"/>
      <c r="RNG204" s="3"/>
      <c r="RNH204" s="3"/>
      <c r="RNI204" s="3"/>
      <c r="RNJ204" s="3"/>
      <c r="RNK204" s="3"/>
      <c r="RNL204" s="3"/>
      <c r="RNM204" s="3"/>
      <c r="RNN204" s="3"/>
      <c r="RNO204" s="3"/>
      <c r="RNP204" s="3"/>
      <c r="RNQ204" s="3"/>
      <c r="RNR204" s="3"/>
      <c r="RNS204" s="3"/>
      <c r="RNT204" s="3"/>
      <c r="RNU204" s="3"/>
      <c r="RNV204" s="3"/>
      <c r="RNW204" s="3"/>
      <c r="RNX204" s="3"/>
      <c r="RNY204" s="3"/>
      <c r="RNZ204" s="3"/>
      <c r="ROA204" s="3"/>
      <c r="ROB204" s="3"/>
      <c r="ROC204" s="3"/>
      <c r="ROD204" s="3"/>
      <c r="ROE204" s="3"/>
      <c r="ROF204" s="3"/>
      <c r="ROG204" s="3"/>
      <c r="ROH204" s="3"/>
      <c r="ROI204" s="3"/>
      <c r="ROJ204" s="3"/>
      <c r="ROK204" s="3"/>
      <c r="ROL204" s="3"/>
      <c r="ROM204" s="3"/>
      <c r="RON204" s="3"/>
      <c r="ROO204" s="3"/>
      <c r="ROP204" s="3"/>
      <c r="ROQ204" s="3"/>
      <c r="ROR204" s="3"/>
      <c r="ROS204" s="3"/>
      <c r="ROT204" s="3"/>
      <c r="ROU204" s="3"/>
      <c r="ROV204" s="3"/>
      <c r="ROW204" s="3"/>
      <c r="ROX204" s="3"/>
      <c r="ROY204" s="3"/>
      <c r="ROZ204" s="3"/>
      <c r="RPA204" s="3"/>
      <c r="RPB204" s="3"/>
      <c r="RPC204" s="3"/>
      <c r="RPD204" s="3"/>
      <c r="RPE204" s="3"/>
      <c r="RPF204" s="3"/>
      <c r="RPG204" s="3"/>
      <c r="RPH204" s="3"/>
      <c r="RPI204" s="3"/>
      <c r="RPJ204" s="3"/>
      <c r="RPK204" s="3"/>
      <c r="RPL204" s="3"/>
      <c r="RPM204" s="3"/>
      <c r="RPN204" s="3"/>
      <c r="RPO204" s="3"/>
      <c r="RPP204" s="3"/>
      <c r="RPQ204" s="3"/>
      <c r="RPR204" s="3"/>
      <c r="RPS204" s="3"/>
      <c r="RPT204" s="3"/>
      <c r="RPU204" s="3"/>
      <c r="RPV204" s="3"/>
      <c r="RPW204" s="3"/>
      <c r="RPX204" s="3"/>
      <c r="RPY204" s="3"/>
      <c r="RPZ204" s="3"/>
      <c r="RQA204" s="3"/>
      <c r="RQB204" s="3"/>
      <c r="RQC204" s="3"/>
      <c r="RQD204" s="3"/>
      <c r="RQE204" s="3"/>
      <c r="RQF204" s="3"/>
      <c r="RQG204" s="3"/>
      <c r="RQH204" s="3"/>
      <c r="RQI204" s="3"/>
      <c r="RQJ204" s="3"/>
      <c r="RQK204" s="3"/>
      <c r="RQL204" s="3"/>
      <c r="RQM204" s="3"/>
      <c r="RQN204" s="3"/>
      <c r="RQO204" s="3"/>
      <c r="RQP204" s="3"/>
      <c r="RQQ204" s="3"/>
      <c r="RQR204" s="3"/>
      <c r="RQS204" s="3"/>
      <c r="RQT204" s="3"/>
      <c r="RQU204" s="3"/>
      <c r="RQV204" s="3"/>
      <c r="RQW204" s="3"/>
      <c r="RQX204" s="3"/>
      <c r="RQY204" s="3"/>
      <c r="RQZ204" s="3"/>
      <c r="RRA204" s="3"/>
      <c r="RRB204" s="3"/>
      <c r="RRC204" s="3"/>
      <c r="RRD204" s="3"/>
      <c r="RRE204" s="3"/>
      <c r="RRF204" s="3"/>
      <c r="RRG204" s="3"/>
      <c r="RRH204" s="3"/>
      <c r="RRI204" s="3"/>
      <c r="RRJ204" s="3"/>
      <c r="RRK204" s="3"/>
      <c r="RRL204" s="3"/>
      <c r="RRM204" s="3"/>
      <c r="RRN204" s="3"/>
      <c r="RRO204" s="3"/>
      <c r="RRP204" s="3"/>
      <c r="RRQ204" s="3"/>
      <c r="RRR204" s="3"/>
      <c r="RRS204" s="3"/>
      <c r="RRT204" s="3"/>
      <c r="RRU204" s="3"/>
      <c r="RRV204" s="3"/>
      <c r="RRW204" s="3"/>
      <c r="RRX204" s="3"/>
      <c r="RRY204" s="3"/>
      <c r="RRZ204" s="3"/>
      <c r="RSA204" s="3"/>
      <c r="RSB204" s="3"/>
      <c r="RSC204" s="3"/>
      <c r="RSD204" s="3"/>
      <c r="RSE204" s="3"/>
      <c r="RSF204" s="3"/>
      <c r="RSG204" s="3"/>
      <c r="RSH204" s="3"/>
      <c r="RSI204" s="3"/>
      <c r="RSJ204" s="3"/>
      <c r="RSK204" s="3"/>
      <c r="RSL204" s="3"/>
      <c r="RSM204" s="3"/>
      <c r="RSN204" s="3"/>
      <c r="RSO204" s="3"/>
      <c r="RSP204" s="3"/>
      <c r="RSQ204" s="3"/>
      <c r="RSR204" s="3"/>
      <c r="RSS204" s="3"/>
      <c r="RST204" s="3"/>
      <c r="RSU204" s="3"/>
      <c r="RSV204" s="3"/>
      <c r="RSW204" s="3"/>
      <c r="RSX204" s="3"/>
      <c r="RSY204" s="3"/>
      <c r="RSZ204" s="3"/>
      <c r="RTA204" s="3"/>
      <c r="RTB204" s="3"/>
      <c r="RTC204" s="3"/>
      <c r="RTD204" s="3"/>
      <c r="RTE204" s="3"/>
      <c r="RTF204" s="3"/>
      <c r="RTG204" s="3"/>
      <c r="RTH204" s="3"/>
      <c r="RTI204" s="3"/>
      <c r="RTJ204" s="3"/>
      <c r="RTK204" s="3"/>
      <c r="RTL204" s="3"/>
      <c r="RTM204" s="3"/>
      <c r="RTN204" s="3"/>
      <c r="RTO204" s="3"/>
      <c r="RTP204" s="3"/>
      <c r="RTQ204" s="3"/>
      <c r="RTR204" s="3"/>
      <c r="RTS204" s="3"/>
      <c r="RTT204" s="3"/>
      <c r="RTU204" s="3"/>
      <c r="RTV204" s="3"/>
      <c r="RTW204" s="3"/>
      <c r="RTX204" s="3"/>
      <c r="RTY204" s="3"/>
      <c r="RTZ204" s="3"/>
      <c r="RUA204" s="3"/>
      <c r="RUB204" s="3"/>
      <c r="RUC204" s="3"/>
      <c r="RUD204" s="3"/>
      <c r="RUE204" s="3"/>
      <c r="RUF204" s="3"/>
      <c r="RUG204" s="3"/>
      <c r="RUH204" s="3"/>
      <c r="RUI204" s="3"/>
      <c r="RUJ204" s="3"/>
      <c r="RUK204" s="3"/>
      <c r="RUL204" s="3"/>
      <c r="RUM204" s="3"/>
      <c r="RUN204" s="3"/>
      <c r="RUO204" s="3"/>
      <c r="RUP204" s="3"/>
      <c r="RUQ204" s="3"/>
      <c r="RUR204" s="3"/>
      <c r="RUS204" s="3"/>
      <c r="RUT204" s="3"/>
      <c r="RUU204" s="3"/>
      <c r="RUV204" s="3"/>
      <c r="RUW204" s="3"/>
      <c r="RUX204" s="3"/>
      <c r="RUY204" s="3"/>
      <c r="RUZ204" s="3"/>
      <c r="RVA204" s="3"/>
      <c r="RVB204" s="3"/>
      <c r="RVC204" s="3"/>
      <c r="RVD204" s="3"/>
      <c r="RVE204" s="3"/>
      <c r="RVF204" s="3"/>
      <c r="RVG204" s="3"/>
      <c r="RVH204" s="3"/>
      <c r="RVI204" s="3"/>
      <c r="RVJ204" s="3"/>
      <c r="RVK204" s="3"/>
      <c r="RVL204" s="3"/>
      <c r="RVM204" s="3"/>
      <c r="RVN204" s="3"/>
      <c r="RVO204" s="3"/>
      <c r="RVP204" s="3"/>
      <c r="RVQ204" s="3"/>
      <c r="RVR204" s="3"/>
      <c r="RVS204" s="3"/>
      <c r="RVT204" s="3"/>
      <c r="RVU204" s="3"/>
      <c r="RVV204" s="3"/>
      <c r="RVW204" s="3"/>
      <c r="RVX204" s="3"/>
      <c r="RVY204" s="3"/>
      <c r="RVZ204" s="3"/>
      <c r="RWA204" s="3"/>
      <c r="RWB204" s="3"/>
      <c r="RWC204" s="3"/>
      <c r="RWD204" s="3"/>
      <c r="RWE204" s="3"/>
      <c r="RWF204" s="3"/>
      <c r="RWG204" s="3"/>
      <c r="RWH204" s="3"/>
      <c r="RWI204" s="3"/>
      <c r="RWJ204" s="3"/>
      <c r="RWK204" s="3"/>
      <c r="RWL204" s="3"/>
      <c r="RWM204" s="3"/>
      <c r="RWN204" s="3"/>
      <c r="RWO204" s="3"/>
      <c r="RWP204" s="3"/>
      <c r="RWQ204" s="3"/>
      <c r="RWR204" s="3"/>
      <c r="RWS204" s="3"/>
      <c r="RWT204" s="3"/>
      <c r="RWU204" s="3"/>
      <c r="RWV204" s="3"/>
      <c r="RWW204" s="3"/>
      <c r="RWX204" s="3"/>
      <c r="RWY204" s="3"/>
      <c r="RWZ204" s="3"/>
      <c r="RXA204" s="3"/>
      <c r="RXB204" s="3"/>
      <c r="RXC204" s="3"/>
      <c r="RXD204" s="3"/>
      <c r="RXE204" s="3"/>
      <c r="RXF204" s="3"/>
      <c r="RXG204" s="3"/>
      <c r="RXH204" s="3"/>
      <c r="RXI204" s="3"/>
      <c r="RXJ204" s="3"/>
      <c r="RXK204" s="3"/>
      <c r="RXL204" s="3"/>
      <c r="RXM204" s="3"/>
      <c r="RXN204" s="3"/>
      <c r="RXO204" s="3"/>
      <c r="RXP204" s="3"/>
      <c r="RXQ204" s="3"/>
      <c r="RXR204" s="3"/>
      <c r="RXS204" s="3"/>
      <c r="RXT204" s="3"/>
      <c r="RXU204" s="3"/>
      <c r="RXV204" s="3"/>
      <c r="RXW204" s="3"/>
      <c r="RXX204" s="3"/>
      <c r="RXY204" s="3"/>
      <c r="RXZ204" s="3"/>
      <c r="RYA204" s="3"/>
      <c r="RYB204" s="3"/>
      <c r="RYC204" s="3"/>
      <c r="RYD204" s="3"/>
      <c r="RYE204" s="3"/>
      <c r="RYF204" s="3"/>
      <c r="RYG204" s="3"/>
      <c r="RYH204" s="3"/>
      <c r="RYI204" s="3"/>
      <c r="RYJ204" s="3"/>
      <c r="RYK204" s="3"/>
      <c r="RYL204" s="3"/>
      <c r="RYM204" s="3"/>
      <c r="RYN204" s="3"/>
      <c r="RYO204" s="3"/>
      <c r="RYP204" s="3"/>
      <c r="RYQ204" s="3"/>
      <c r="RYR204" s="3"/>
      <c r="RYS204" s="3"/>
      <c r="RYT204" s="3"/>
      <c r="RYU204" s="3"/>
      <c r="RYV204" s="3"/>
      <c r="RYW204" s="3"/>
      <c r="RYX204" s="3"/>
      <c r="RYY204" s="3"/>
      <c r="RYZ204" s="3"/>
      <c r="RZA204" s="3"/>
      <c r="RZB204" s="3"/>
      <c r="RZC204" s="3"/>
      <c r="RZD204" s="3"/>
      <c r="RZE204" s="3"/>
      <c r="RZF204" s="3"/>
      <c r="RZG204" s="3"/>
      <c r="RZH204" s="3"/>
      <c r="RZI204" s="3"/>
      <c r="RZJ204" s="3"/>
      <c r="RZK204" s="3"/>
      <c r="RZL204" s="3"/>
      <c r="RZM204" s="3"/>
      <c r="RZN204" s="3"/>
      <c r="RZO204" s="3"/>
      <c r="RZP204" s="3"/>
      <c r="RZQ204" s="3"/>
      <c r="RZR204" s="3"/>
      <c r="RZS204" s="3"/>
      <c r="RZT204" s="3"/>
      <c r="RZU204" s="3"/>
      <c r="RZV204" s="3"/>
      <c r="RZW204" s="3"/>
      <c r="RZX204" s="3"/>
      <c r="RZY204" s="3"/>
      <c r="RZZ204" s="3"/>
      <c r="SAA204" s="3"/>
      <c r="SAB204" s="3"/>
      <c r="SAC204" s="3"/>
      <c r="SAD204" s="3"/>
      <c r="SAE204" s="3"/>
      <c r="SAF204" s="3"/>
      <c r="SAG204" s="3"/>
      <c r="SAH204" s="3"/>
      <c r="SAI204" s="3"/>
      <c r="SAJ204" s="3"/>
      <c r="SAK204" s="3"/>
      <c r="SAL204" s="3"/>
      <c r="SAM204" s="3"/>
      <c r="SAN204" s="3"/>
      <c r="SAO204" s="3"/>
      <c r="SAP204" s="3"/>
      <c r="SAQ204" s="3"/>
      <c r="SAR204" s="3"/>
      <c r="SAS204" s="3"/>
      <c r="SAT204" s="3"/>
      <c r="SAU204" s="3"/>
      <c r="SAV204" s="3"/>
      <c r="SAW204" s="3"/>
      <c r="SAX204" s="3"/>
      <c r="SAY204" s="3"/>
      <c r="SAZ204" s="3"/>
      <c r="SBA204" s="3"/>
      <c r="SBB204" s="3"/>
      <c r="SBC204" s="3"/>
      <c r="SBD204" s="3"/>
      <c r="SBE204" s="3"/>
      <c r="SBF204" s="3"/>
      <c r="SBG204" s="3"/>
      <c r="SBH204" s="3"/>
      <c r="SBI204" s="3"/>
      <c r="SBJ204" s="3"/>
      <c r="SBK204" s="3"/>
      <c r="SBL204" s="3"/>
      <c r="SBM204" s="3"/>
      <c r="SBN204" s="3"/>
      <c r="SBO204" s="3"/>
      <c r="SBP204" s="3"/>
      <c r="SBQ204" s="3"/>
      <c r="SBR204" s="3"/>
      <c r="SBS204" s="3"/>
      <c r="SBT204" s="3"/>
      <c r="SBU204" s="3"/>
      <c r="SBV204" s="3"/>
      <c r="SBW204" s="3"/>
      <c r="SBX204" s="3"/>
      <c r="SBY204" s="3"/>
      <c r="SBZ204" s="3"/>
      <c r="SCA204" s="3"/>
      <c r="SCB204" s="3"/>
      <c r="SCC204" s="3"/>
      <c r="SCD204" s="3"/>
      <c r="SCE204" s="3"/>
      <c r="SCF204" s="3"/>
      <c r="SCG204" s="3"/>
      <c r="SCH204" s="3"/>
      <c r="SCI204" s="3"/>
      <c r="SCJ204" s="3"/>
      <c r="SCK204" s="3"/>
      <c r="SCL204" s="3"/>
      <c r="SCM204" s="3"/>
      <c r="SCN204" s="3"/>
      <c r="SCO204" s="3"/>
      <c r="SCP204" s="3"/>
      <c r="SCQ204" s="3"/>
      <c r="SCR204" s="3"/>
      <c r="SCS204" s="3"/>
      <c r="SCT204" s="3"/>
      <c r="SCU204" s="3"/>
      <c r="SCV204" s="3"/>
      <c r="SCW204" s="3"/>
      <c r="SCX204" s="3"/>
      <c r="SCY204" s="3"/>
      <c r="SCZ204" s="3"/>
      <c r="SDA204" s="3"/>
      <c r="SDB204" s="3"/>
      <c r="SDC204" s="3"/>
      <c r="SDD204" s="3"/>
      <c r="SDE204" s="3"/>
      <c r="SDF204" s="3"/>
      <c r="SDG204" s="3"/>
      <c r="SDH204" s="3"/>
      <c r="SDI204" s="3"/>
      <c r="SDJ204" s="3"/>
      <c r="SDK204" s="3"/>
      <c r="SDL204" s="3"/>
      <c r="SDM204" s="3"/>
      <c r="SDN204" s="3"/>
      <c r="SDO204" s="3"/>
      <c r="SDP204" s="3"/>
      <c r="SDQ204" s="3"/>
      <c r="SDR204" s="3"/>
      <c r="SDS204" s="3"/>
      <c r="SDT204" s="3"/>
      <c r="SDU204" s="3"/>
      <c r="SDV204" s="3"/>
      <c r="SDW204" s="3"/>
      <c r="SDX204" s="3"/>
      <c r="SDY204" s="3"/>
      <c r="SDZ204" s="3"/>
      <c r="SEA204" s="3"/>
      <c r="SEB204" s="3"/>
      <c r="SEC204" s="3"/>
      <c r="SED204" s="3"/>
      <c r="SEE204" s="3"/>
      <c r="SEF204" s="3"/>
      <c r="SEG204" s="3"/>
      <c r="SEH204" s="3"/>
      <c r="SEI204" s="3"/>
      <c r="SEJ204" s="3"/>
      <c r="SEK204" s="3"/>
      <c r="SEL204" s="3"/>
      <c r="SEM204" s="3"/>
      <c r="SEN204" s="3"/>
      <c r="SEO204" s="3"/>
      <c r="SEP204" s="3"/>
      <c r="SEQ204" s="3"/>
      <c r="SER204" s="3"/>
      <c r="SES204" s="3"/>
      <c r="SET204" s="3"/>
      <c r="SEU204" s="3"/>
      <c r="SEV204" s="3"/>
      <c r="SEW204" s="3"/>
      <c r="SEX204" s="3"/>
      <c r="SEY204" s="3"/>
      <c r="SEZ204" s="3"/>
      <c r="SFA204" s="3"/>
      <c r="SFB204" s="3"/>
      <c r="SFC204" s="3"/>
      <c r="SFD204" s="3"/>
      <c r="SFE204" s="3"/>
      <c r="SFF204" s="3"/>
      <c r="SFG204" s="3"/>
      <c r="SFH204" s="3"/>
      <c r="SFI204" s="3"/>
      <c r="SFJ204" s="3"/>
      <c r="SFK204" s="3"/>
      <c r="SFL204" s="3"/>
      <c r="SFM204" s="3"/>
      <c r="SFN204" s="3"/>
      <c r="SFO204" s="3"/>
      <c r="SFP204" s="3"/>
      <c r="SFQ204" s="3"/>
      <c r="SFR204" s="3"/>
      <c r="SFS204" s="3"/>
      <c r="SFT204" s="3"/>
      <c r="SFU204" s="3"/>
      <c r="SFV204" s="3"/>
      <c r="SFW204" s="3"/>
      <c r="SFX204" s="3"/>
      <c r="SFY204" s="3"/>
      <c r="SFZ204" s="3"/>
      <c r="SGA204" s="3"/>
      <c r="SGB204" s="3"/>
      <c r="SGC204" s="3"/>
      <c r="SGD204" s="3"/>
      <c r="SGE204" s="3"/>
      <c r="SGF204" s="3"/>
      <c r="SGG204" s="3"/>
      <c r="SGH204" s="3"/>
      <c r="SGI204" s="3"/>
      <c r="SGJ204" s="3"/>
      <c r="SGK204" s="3"/>
      <c r="SGL204" s="3"/>
      <c r="SGM204" s="3"/>
      <c r="SGN204" s="3"/>
      <c r="SGO204" s="3"/>
      <c r="SGP204" s="3"/>
      <c r="SGQ204" s="3"/>
      <c r="SGR204" s="3"/>
      <c r="SGS204" s="3"/>
      <c r="SGT204" s="3"/>
      <c r="SGU204" s="3"/>
      <c r="SGV204" s="3"/>
      <c r="SGW204" s="3"/>
      <c r="SGX204" s="3"/>
      <c r="SGY204" s="3"/>
      <c r="SGZ204" s="3"/>
      <c r="SHA204" s="3"/>
      <c r="SHB204" s="3"/>
      <c r="SHC204" s="3"/>
      <c r="SHD204" s="3"/>
      <c r="SHE204" s="3"/>
      <c r="SHF204" s="3"/>
      <c r="SHG204" s="3"/>
      <c r="SHH204" s="3"/>
      <c r="SHI204" s="3"/>
      <c r="SHJ204" s="3"/>
      <c r="SHK204" s="3"/>
      <c r="SHL204" s="3"/>
      <c r="SHM204" s="3"/>
      <c r="SHN204" s="3"/>
      <c r="SHO204" s="3"/>
      <c r="SHP204" s="3"/>
      <c r="SHQ204" s="3"/>
      <c r="SHR204" s="3"/>
      <c r="SHS204" s="3"/>
      <c r="SHT204" s="3"/>
      <c r="SHU204" s="3"/>
      <c r="SHV204" s="3"/>
      <c r="SHW204" s="3"/>
      <c r="SHX204" s="3"/>
      <c r="SHY204" s="3"/>
      <c r="SHZ204" s="3"/>
      <c r="SIA204" s="3"/>
      <c r="SIB204" s="3"/>
      <c r="SIC204" s="3"/>
      <c r="SID204" s="3"/>
      <c r="SIE204" s="3"/>
      <c r="SIF204" s="3"/>
      <c r="SIG204" s="3"/>
      <c r="SIH204" s="3"/>
      <c r="SII204" s="3"/>
      <c r="SIJ204" s="3"/>
      <c r="SIK204" s="3"/>
      <c r="SIL204" s="3"/>
      <c r="SIM204" s="3"/>
      <c r="SIN204" s="3"/>
      <c r="SIO204" s="3"/>
      <c r="SIP204" s="3"/>
      <c r="SIQ204" s="3"/>
      <c r="SIR204" s="3"/>
      <c r="SIS204" s="3"/>
      <c r="SIT204" s="3"/>
      <c r="SIU204" s="3"/>
      <c r="SIV204" s="3"/>
      <c r="SIW204" s="3"/>
      <c r="SIX204" s="3"/>
      <c r="SIY204" s="3"/>
      <c r="SIZ204" s="3"/>
      <c r="SJA204" s="3"/>
      <c r="SJB204" s="3"/>
      <c r="SJC204" s="3"/>
      <c r="SJD204" s="3"/>
      <c r="SJE204" s="3"/>
      <c r="SJF204" s="3"/>
      <c r="SJG204" s="3"/>
      <c r="SJH204" s="3"/>
      <c r="SJI204" s="3"/>
      <c r="SJJ204" s="3"/>
      <c r="SJK204" s="3"/>
      <c r="SJL204" s="3"/>
      <c r="SJM204" s="3"/>
      <c r="SJN204" s="3"/>
      <c r="SJO204" s="3"/>
      <c r="SJP204" s="3"/>
      <c r="SJQ204" s="3"/>
      <c r="SJR204" s="3"/>
      <c r="SJS204" s="3"/>
      <c r="SJT204" s="3"/>
      <c r="SJU204" s="3"/>
      <c r="SJV204" s="3"/>
      <c r="SJW204" s="3"/>
      <c r="SJX204" s="3"/>
      <c r="SJY204" s="3"/>
      <c r="SJZ204" s="3"/>
      <c r="SKA204" s="3"/>
      <c r="SKB204" s="3"/>
      <c r="SKC204" s="3"/>
      <c r="SKD204" s="3"/>
      <c r="SKE204" s="3"/>
      <c r="SKF204" s="3"/>
      <c r="SKG204" s="3"/>
      <c r="SKH204" s="3"/>
      <c r="SKI204" s="3"/>
      <c r="SKJ204" s="3"/>
      <c r="SKK204" s="3"/>
      <c r="SKL204" s="3"/>
      <c r="SKM204" s="3"/>
      <c r="SKN204" s="3"/>
      <c r="SKO204" s="3"/>
      <c r="SKP204" s="3"/>
      <c r="SKQ204" s="3"/>
      <c r="SKR204" s="3"/>
      <c r="SKS204" s="3"/>
      <c r="SKT204" s="3"/>
      <c r="SKU204" s="3"/>
      <c r="SKV204" s="3"/>
      <c r="SKW204" s="3"/>
      <c r="SKX204" s="3"/>
      <c r="SKY204" s="3"/>
      <c r="SKZ204" s="3"/>
      <c r="SLA204" s="3"/>
      <c r="SLB204" s="3"/>
      <c r="SLC204" s="3"/>
      <c r="SLD204" s="3"/>
      <c r="SLE204" s="3"/>
      <c r="SLF204" s="3"/>
      <c r="SLG204" s="3"/>
      <c r="SLH204" s="3"/>
      <c r="SLI204" s="3"/>
      <c r="SLJ204" s="3"/>
      <c r="SLK204" s="3"/>
      <c r="SLL204" s="3"/>
      <c r="SLM204" s="3"/>
      <c r="SLN204" s="3"/>
      <c r="SLO204" s="3"/>
      <c r="SLP204" s="3"/>
      <c r="SLQ204" s="3"/>
      <c r="SLR204" s="3"/>
      <c r="SLS204" s="3"/>
      <c r="SLT204" s="3"/>
      <c r="SLU204" s="3"/>
      <c r="SLV204" s="3"/>
      <c r="SLW204" s="3"/>
      <c r="SLX204" s="3"/>
      <c r="SLY204" s="3"/>
      <c r="SLZ204" s="3"/>
      <c r="SMA204" s="3"/>
      <c r="SMB204" s="3"/>
      <c r="SMC204" s="3"/>
      <c r="SMD204" s="3"/>
      <c r="SME204" s="3"/>
      <c r="SMF204" s="3"/>
      <c r="SMG204" s="3"/>
      <c r="SMH204" s="3"/>
      <c r="SMI204" s="3"/>
      <c r="SMJ204" s="3"/>
      <c r="SMK204" s="3"/>
      <c r="SML204" s="3"/>
      <c r="SMM204" s="3"/>
      <c r="SMN204" s="3"/>
      <c r="SMO204" s="3"/>
      <c r="SMP204" s="3"/>
      <c r="SMQ204" s="3"/>
      <c r="SMR204" s="3"/>
      <c r="SMS204" s="3"/>
      <c r="SMT204" s="3"/>
      <c r="SMU204" s="3"/>
      <c r="SMV204" s="3"/>
      <c r="SMW204" s="3"/>
      <c r="SMX204" s="3"/>
      <c r="SMY204" s="3"/>
      <c r="SMZ204" s="3"/>
      <c r="SNA204" s="3"/>
      <c r="SNB204" s="3"/>
      <c r="SNC204" s="3"/>
      <c r="SND204" s="3"/>
      <c r="SNE204" s="3"/>
      <c r="SNF204" s="3"/>
      <c r="SNG204" s="3"/>
      <c r="SNH204" s="3"/>
      <c r="SNI204" s="3"/>
      <c r="SNJ204" s="3"/>
      <c r="SNK204" s="3"/>
      <c r="SNL204" s="3"/>
      <c r="SNM204" s="3"/>
      <c r="SNN204" s="3"/>
      <c r="SNO204" s="3"/>
      <c r="SNP204" s="3"/>
      <c r="SNQ204" s="3"/>
      <c r="SNR204" s="3"/>
      <c r="SNS204" s="3"/>
      <c r="SNT204" s="3"/>
      <c r="SNU204" s="3"/>
      <c r="SNV204" s="3"/>
      <c r="SNW204" s="3"/>
      <c r="SNX204" s="3"/>
      <c r="SNY204" s="3"/>
      <c r="SNZ204" s="3"/>
      <c r="SOA204" s="3"/>
      <c r="SOB204" s="3"/>
      <c r="SOC204" s="3"/>
      <c r="SOD204" s="3"/>
      <c r="SOE204" s="3"/>
      <c r="SOF204" s="3"/>
      <c r="SOG204" s="3"/>
      <c r="SOH204" s="3"/>
      <c r="SOI204" s="3"/>
      <c r="SOJ204" s="3"/>
      <c r="SOK204" s="3"/>
      <c r="SOL204" s="3"/>
      <c r="SOM204" s="3"/>
      <c r="SON204" s="3"/>
      <c r="SOO204" s="3"/>
      <c r="SOP204" s="3"/>
      <c r="SOQ204" s="3"/>
      <c r="SOR204" s="3"/>
      <c r="SOS204" s="3"/>
      <c r="SOT204" s="3"/>
      <c r="SOU204" s="3"/>
      <c r="SOV204" s="3"/>
      <c r="SOW204" s="3"/>
      <c r="SOX204" s="3"/>
      <c r="SOY204" s="3"/>
      <c r="SOZ204" s="3"/>
      <c r="SPA204" s="3"/>
      <c r="SPB204" s="3"/>
      <c r="SPC204" s="3"/>
      <c r="SPD204" s="3"/>
      <c r="SPE204" s="3"/>
      <c r="SPF204" s="3"/>
      <c r="SPG204" s="3"/>
      <c r="SPH204" s="3"/>
      <c r="SPI204" s="3"/>
      <c r="SPJ204" s="3"/>
      <c r="SPK204" s="3"/>
      <c r="SPL204" s="3"/>
      <c r="SPM204" s="3"/>
      <c r="SPN204" s="3"/>
      <c r="SPO204" s="3"/>
      <c r="SPP204" s="3"/>
      <c r="SPQ204" s="3"/>
      <c r="SPR204" s="3"/>
      <c r="SPS204" s="3"/>
      <c r="SPT204" s="3"/>
      <c r="SPU204" s="3"/>
      <c r="SPV204" s="3"/>
      <c r="SPW204" s="3"/>
      <c r="SPX204" s="3"/>
      <c r="SPY204" s="3"/>
      <c r="SPZ204" s="3"/>
      <c r="SQA204" s="3"/>
      <c r="SQB204" s="3"/>
      <c r="SQC204" s="3"/>
      <c r="SQD204" s="3"/>
      <c r="SQE204" s="3"/>
      <c r="SQF204" s="3"/>
      <c r="SQG204" s="3"/>
      <c r="SQH204" s="3"/>
      <c r="SQI204" s="3"/>
      <c r="SQJ204" s="3"/>
      <c r="SQK204" s="3"/>
      <c r="SQL204" s="3"/>
      <c r="SQM204" s="3"/>
      <c r="SQN204" s="3"/>
      <c r="SQO204" s="3"/>
      <c r="SQP204" s="3"/>
      <c r="SQQ204" s="3"/>
      <c r="SQR204" s="3"/>
      <c r="SQS204" s="3"/>
      <c r="SQT204" s="3"/>
      <c r="SQU204" s="3"/>
      <c r="SQV204" s="3"/>
      <c r="SQW204" s="3"/>
      <c r="SQX204" s="3"/>
      <c r="SQY204" s="3"/>
      <c r="SQZ204" s="3"/>
      <c r="SRA204" s="3"/>
      <c r="SRB204" s="3"/>
      <c r="SRC204" s="3"/>
      <c r="SRD204" s="3"/>
      <c r="SRE204" s="3"/>
      <c r="SRF204" s="3"/>
      <c r="SRG204" s="3"/>
      <c r="SRH204" s="3"/>
      <c r="SRI204" s="3"/>
      <c r="SRJ204" s="3"/>
      <c r="SRK204" s="3"/>
      <c r="SRL204" s="3"/>
      <c r="SRM204" s="3"/>
      <c r="SRN204" s="3"/>
      <c r="SRO204" s="3"/>
      <c r="SRP204" s="3"/>
      <c r="SRQ204" s="3"/>
      <c r="SRR204" s="3"/>
      <c r="SRS204" s="3"/>
      <c r="SRT204" s="3"/>
      <c r="SRU204" s="3"/>
      <c r="SRV204" s="3"/>
      <c r="SRW204" s="3"/>
      <c r="SRX204" s="3"/>
      <c r="SRY204" s="3"/>
      <c r="SRZ204" s="3"/>
      <c r="SSA204" s="3"/>
      <c r="SSB204" s="3"/>
      <c r="SSC204" s="3"/>
      <c r="SSD204" s="3"/>
      <c r="SSE204" s="3"/>
      <c r="SSF204" s="3"/>
      <c r="SSG204" s="3"/>
      <c r="SSH204" s="3"/>
      <c r="SSI204" s="3"/>
      <c r="SSJ204" s="3"/>
      <c r="SSK204" s="3"/>
      <c r="SSL204" s="3"/>
      <c r="SSM204" s="3"/>
      <c r="SSN204" s="3"/>
      <c r="SSO204" s="3"/>
      <c r="SSP204" s="3"/>
      <c r="SSQ204" s="3"/>
      <c r="SSR204" s="3"/>
      <c r="SSS204" s="3"/>
      <c r="SST204" s="3"/>
      <c r="SSU204" s="3"/>
      <c r="SSV204" s="3"/>
      <c r="SSW204" s="3"/>
      <c r="SSX204" s="3"/>
      <c r="SSY204" s="3"/>
      <c r="SSZ204" s="3"/>
      <c r="STA204" s="3"/>
      <c r="STB204" s="3"/>
      <c r="STC204" s="3"/>
      <c r="STD204" s="3"/>
      <c r="STE204" s="3"/>
      <c r="STF204" s="3"/>
      <c r="STG204" s="3"/>
      <c r="STH204" s="3"/>
      <c r="STI204" s="3"/>
      <c r="STJ204" s="3"/>
      <c r="STK204" s="3"/>
      <c r="STL204" s="3"/>
      <c r="STM204" s="3"/>
      <c r="STN204" s="3"/>
      <c r="STO204" s="3"/>
      <c r="STP204" s="3"/>
      <c r="STQ204" s="3"/>
      <c r="STR204" s="3"/>
      <c r="STS204" s="3"/>
      <c r="STT204" s="3"/>
      <c r="STU204" s="3"/>
      <c r="STV204" s="3"/>
      <c r="STW204" s="3"/>
      <c r="STX204" s="3"/>
      <c r="STY204" s="3"/>
      <c r="STZ204" s="3"/>
      <c r="SUA204" s="3"/>
      <c r="SUB204" s="3"/>
      <c r="SUC204" s="3"/>
      <c r="SUD204" s="3"/>
      <c r="SUE204" s="3"/>
      <c r="SUF204" s="3"/>
      <c r="SUG204" s="3"/>
      <c r="SUH204" s="3"/>
      <c r="SUI204" s="3"/>
      <c r="SUJ204" s="3"/>
      <c r="SUK204" s="3"/>
      <c r="SUL204" s="3"/>
      <c r="SUM204" s="3"/>
      <c r="SUN204" s="3"/>
      <c r="SUO204" s="3"/>
      <c r="SUP204" s="3"/>
      <c r="SUQ204" s="3"/>
      <c r="SUR204" s="3"/>
      <c r="SUS204" s="3"/>
      <c r="SUT204" s="3"/>
      <c r="SUU204" s="3"/>
      <c r="SUV204" s="3"/>
      <c r="SUW204" s="3"/>
      <c r="SUX204" s="3"/>
      <c r="SUY204" s="3"/>
      <c r="SUZ204" s="3"/>
      <c r="SVA204" s="3"/>
      <c r="SVB204" s="3"/>
      <c r="SVC204" s="3"/>
      <c r="SVD204" s="3"/>
      <c r="SVE204" s="3"/>
      <c r="SVF204" s="3"/>
      <c r="SVG204" s="3"/>
      <c r="SVH204" s="3"/>
      <c r="SVI204" s="3"/>
      <c r="SVJ204" s="3"/>
      <c r="SVK204" s="3"/>
      <c r="SVL204" s="3"/>
      <c r="SVM204" s="3"/>
      <c r="SVN204" s="3"/>
      <c r="SVO204" s="3"/>
      <c r="SVP204" s="3"/>
      <c r="SVQ204" s="3"/>
      <c r="SVR204" s="3"/>
      <c r="SVS204" s="3"/>
      <c r="SVT204" s="3"/>
      <c r="SVU204" s="3"/>
      <c r="SVV204" s="3"/>
      <c r="SVW204" s="3"/>
      <c r="SVX204" s="3"/>
      <c r="SVY204" s="3"/>
      <c r="SVZ204" s="3"/>
      <c r="SWA204" s="3"/>
      <c r="SWB204" s="3"/>
      <c r="SWC204" s="3"/>
      <c r="SWD204" s="3"/>
      <c r="SWE204" s="3"/>
      <c r="SWF204" s="3"/>
      <c r="SWG204" s="3"/>
      <c r="SWH204" s="3"/>
      <c r="SWI204" s="3"/>
      <c r="SWJ204" s="3"/>
      <c r="SWK204" s="3"/>
      <c r="SWL204" s="3"/>
      <c r="SWM204" s="3"/>
      <c r="SWN204" s="3"/>
      <c r="SWO204" s="3"/>
      <c r="SWP204" s="3"/>
      <c r="SWQ204" s="3"/>
      <c r="SWR204" s="3"/>
      <c r="SWS204" s="3"/>
      <c r="SWT204" s="3"/>
      <c r="SWU204" s="3"/>
      <c r="SWV204" s="3"/>
      <c r="SWW204" s="3"/>
      <c r="SWX204" s="3"/>
      <c r="SWY204" s="3"/>
      <c r="SWZ204" s="3"/>
      <c r="SXA204" s="3"/>
      <c r="SXB204" s="3"/>
      <c r="SXC204" s="3"/>
      <c r="SXD204" s="3"/>
      <c r="SXE204" s="3"/>
      <c r="SXF204" s="3"/>
      <c r="SXG204" s="3"/>
      <c r="SXH204" s="3"/>
      <c r="SXI204" s="3"/>
      <c r="SXJ204" s="3"/>
      <c r="SXK204" s="3"/>
      <c r="SXL204" s="3"/>
      <c r="SXM204" s="3"/>
      <c r="SXN204" s="3"/>
      <c r="SXO204" s="3"/>
      <c r="SXP204" s="3"/>
      <c r="SXQ204" s="3"/>
      <c r="SXR204" s="3"/>
      <c r="SXS204" s="3"/>
      <c r="SXT204" s="3"/>
      <c r="SXU204" s="3"/>
      <c r="SXV204" s="3"/>
      <c r="SXW204" s="3"/>
      <c r="SXX204" s="3"/>
      <c r="SXY204" s="3"/>
      <c r="SXZ204" s="3"/>
      <c r="SYA204" s="3"/>
      <c r="SYB204" s="3"/>
      <c r="SYC204" s="3"/>
      <c r="SYD204" s="3"/>
      <c r="SYE204" s="3"/>
      <c r="SYF204" s="3"/>
      <c r="SYG204" s="3"/>
      <c r="SYH204" s="3"/>
      <c r="SYI204" s="3"/>
      <c r="SYJ204" s="3"/>
      <c r="SYK204" s="3"/>
      <c r="SYL204" s="3"/>
      <c r="SYM204" s="3"/>
      <c r="SYN204" s="3"/>
      <c r="SYO204" s="3"/>
      <c r="SYP204" s="3"/>
      <c r="SYQ204" s="3"/>
      <c r="SYR204" s="3"/>
      <c r="SYS204" s="3"/>
      <c r="SYT204" s="3"/>
      <c r="SYU204" s="3"/>
      <c r="SYV204" s="3"/>
      <c r="SYW204" s="3"/>
      <c r="SYX204" s="3"/>
      <c r="SYY204" s="3"/>
      <c r="SYZ204" s="3"/>
      <c r="SZA204" s="3"/>
      <c r="SZB204" s="3"/>
      <c r="SZC204" s="3"/>
      <c r="SZD204" s="3"/>
      <c r="SZE204" s="3"/>
      <c r="SZF204" s="3"/>
      <c r="SZG204" s="3"/>
      <c r="SZH204" s="3"/>
      <c r="SZI204" s="3"/>
      <c r="SZJ204" s="3"/>
      <c r="SZK204" s="3"/>
      <c r="SZL204" s="3"/>
      <c r="SZM204" s="3"/>
      <c r="SZN204" s="3"/>
      <c r="SZO204" s="3"/>
      <c r="SZP204" s="3"/>
      <c r="SZQ204" s="3"/>
      <c r="SZR204" s="3"/>
      <c r="SZS204" s="3"/>
      <c r="SZT204" s="3"/>
      <c r="SZU204" s="3"/>
      <c r="SZV204" s="3"/>
      <c r="SZW204" s="3"/>
      <c r="SZX204" s="3"/>
      <c r="SZY204" s="3"/>
      <c r="SZZ204" s="3"/>
      <c r="TAA204" s="3"/>
      <c r="TAB204" s="3"/>
      <c r="TAC204" s="3"/>
      <c r="TAD204" s="3"/>
      <c r="TAE204" s="3"/>
      <c r="TAF204" s="3"/>
      <c r="TAG204" s="3"/>
      <c r="TAH204" s="3"/>
      <c r="TAI204" s="3"/>
      <c r="TAJ204" s="3"/>
      <c r="TAK204" s="3"/>
      <c r="TAL204" s="3"/>
      <c r="TAM204" s="3"/>
      <c r="TAN204" s="3"/>
      <c r="TAO204" s="3"/>
      <c r="TAP204" s="3"/>
      <c r="TAQ204" s="3"/>
      <c r="TAR204" s="3"/>
      <c r="TAS204" s="3"/>
      <c r="TAT204" s="3"/>
      <c r="TAU204" s="3"/>
      <c r="TAV204" s="3"/>
      <c r="TAW204" s="3"/>
      <c r="TAX204" s="3"/>
      <c r="TAY204" s="3"/>
      <c r="TAZ204" s="3"/>
      <c r="TBA204" s="3"/>
      <c r="TBB204" s="3"/>
      <c r="TBC204" s="3"/>
      <c r="TBD204" s="3"/>
      <c r="TBE204" s="3"/>
      <c r="TBF204" s="3"/>
      <c r="TBG204" s="3"/>
      <c r="TBH204" s="3"/>
      <c r="TBI204" s="3"/>
      <c r="TBJ204" s="3"/>
      <c r="TBK204" s="3"/>
      <c r="TBL204" s="3"/>
      <c r="TBM204" s="3"/>
      <c r="TBN204" s="3"/>
      <c r="TBO204" s="3"/>
      <c r="TBP204" s="3"/>
      <c r="TBQ204" s="3"/>
      <c r="TBR204" s="3"/>
      <c r="TBS204" s="3"/>
      <c r="TBT204" s="3"/>
      <c r="TBU204" s="3"/>
      <c r="TBV204" s="3"/>
      <c r="TBW204" s="3"/>
      <c r="TBX204" s="3"/>
      <c r="TBY204" s="3"/>
      <c r="TBZ204" s="3"/>
      <c r="TCA204" s="3"/>
      <c r="TCB204" s="3"/>
      <c r="TCC204" s="3"/>
      <c r="TCD204" s="3"/>
      <c r="TCE204" s="3"/>
      <c r="TCF204" s="3"/>
      <c r="TCG204" s="3"/>
      <c r="TCH204" s="3"/>
      <c r="TCI204" s="3"/>
      <c r="TCJ204" s="3"/>
      <c r="TCK204" s="3"/>
      <c r="TCL204" s="3"/>
      <c r="TCM204" s="3"/>
      <c r="TCN204" s="3"/>
      <c r="TCO204" s="3"/>
      <c r="TCP204" s="3"/>
      <c r="TCQ204" s="3"/>
      <c r="TCR204" s="3"/>
      <c r="TCS204" s="3"/>
      <c r="TCT204" s="3"/>
      <c r="TCU204" s="3"/>
      <c r="TCV204" s="3"/>
      <c r="TCW204" s="3"/>
      <c r="TCX204" s="3"/>
      <c r="TCY204" s="3"/>
      <c r="TCZ204" s="3"/>
      <c r="TDA204" s="3"/>
      <c r="TDB204" s="3"/>
      <c r="TDC204" s="3"/>
      <c r="TDD204" s="3"/>
      <c r="TDE204" s="3"/>
      <c r="TDF204" s="3"/>
      <c r="TDG204" s="3"/>
      <c r="TDH204" s="3"/>
      <c r="TDI204" s="3"/>
      <c r="TDJ204" s="3"/>
      <c r="TDK204" s="3"/>
      <c r="TDL204" s="3"/>
      <c r="TDM204" s="3"/>
      <c r="TDN204" s="3"/>
      <c r="TDO204" s="3"/>
      <c r="TDP204" s="3"/>
      <c r="TDQ204" s="3"/>
      <c r="TDR204" s="3"/>
      <c r="TDS204" s="3"/>
      <c r="TDT204" s="3"/>
      <c r="TDU204" s="3"/>
      <c r="TDV204" s="3"/>
      <c r="TDW204" s="3"/>
      <c r="TDX204" s="3"/>
      <c r="TDY204" s="3"/>
      <c r="TDZ204" s="3"/>
      <c r="TEA204" s="3"/>
      <c r="TEB204" s="3"/>
      <c r="TEC204" s="3"/>
      <c r="TED204" s="3"/>
      <c r="TEE204" s="3"/>
      <c r="TEF204" s="3"/>
      <c r="TEG204" s="3"/>
      <c r="TEH204" s="3"/>
      <c r="TEI204" s="3"/>
      <c r="TEJ204" s="3"/>
      <c r="TEK204" s="3"/>
      <c r="TEL204" s="3"/>
      <c r="TEM204" s="3"/>
      <c r="TEN204" s="3"/>
      <c r="TEO204" s="3"/>
      <c r="TEP204" s="3"/>
      <c r="TEQ204" s="3"/>
      <c r="TER204" s="3"/>
      <c r="TES204" s="3"/>
      <c r="TET204" s="3"/>
      <c r="TEU204" s="3"/>
      <c r="TEV204" s="3"/>
      <c r="TEW204" s="3"/>
      <c r="TEX204" s="3"/>
      <c r="TEY204" s="3"/>
      <c r="TEZ204" s="3"/>
      <c r="TFA204" s="3"/>
      <c r="TFB204" s="3"/>
      <c r="TFC204" s="3"/>
      <c r="TFD204" s="3"/>
      <c r="TFE204" s="3"/>
      <c r="TFF204" s="3"/>
      <c r="TFG204" s="3"/>
      <c r="TFH204" s="3"/>
      <c r="TFI204" s="3"/>
      <c r="TFJ204" s="3"/>
      <c r="TFK204" s="3"/>
      <c r="TFL204" s="3"/>
      <c r="TFM204" s="3"/>
      <c r="TFN204" s="3"/>
      <c r="TFO204" s="3"/>
      <c r="TFP204" s="3"/>
      <c r="TFQ204" s="3"/>
      <c r="TFR204" s="3"/>
      <c r="TFS204" s="3"/>
      <c r="TFT204" s="3"/>
      <c r="TFU204" s="3"/>
      <c r="TFV204" s="3"/>
      <c r="TFW204" s="3"/>
      <c r="TFX204" s="3"/>
      <c r="TFY204" s="3"/>
      <c r="TFZ204" s="3"/>
      <c r="TGA204" s="3"/>
      <c r="TGB204" s="3"/>
      <c r="TGC204" s="3"/>
      <c r="TGD204" s="3"/>
      <c r="TGE204" s="3"/>
      <c r="TGF204" s="3"/>
      <c r="TGG204" s="3"/>
      <c r="TGH204" s="3"/>
      <c r="TGI204" s="3"/>
      <c r="TGJ204" s="3"/>
      <c r="TGK204" s="3"/>
      <c r="TGL204" s="3"/>
      <c r="TGM204" s="3"/>
      <c r="TGN204" s="3"/>
      <c r="TGO204" s="3"/>
      <c r="TGP204" s="3"/>
      <c r="TGQ204" s="3"/>
      <c r="TGR204" s="3"/>
      <c r="TGS204" s="3"/>
      <c r="TGT204" s="3"/>
      <c r="TGU204" s="3"/>
      <c r="TGV204" s="3"/>
      <c r="TGW204" s="3"/>
      <c r="TGX204" s="3"/>
      <c r="TGY204" s="3"/>
      <c r="TGZ204" s="3"/>
      <c r="THA204" s="3"/>
      <c r="THB204" s="3"/>
      <c r="THC204" s="3"/>
      <c r="THD204" s="3"/>
      <c r="THE204" s="3"/>
      <c r="THF204" s="3"/>
      <c r="THG204" s="3"/>
      <c r="THH204" s="3"/>
      <c r="THI204" s="3"/>
      <c r="THJ204" s="3"/>
      <c r="THK204" s="3"/>
      <c r="THL204" s="3"/>
      <c r="THM204" s="3"/>
      <c r="THN204" s="3"/>
      <c r="THO204" s="3"/>
      <c r="THP204" s="3"/>
      <c r="THQ204" s="3"/>
      <c r="THR204" s="3"/>
      <c r="THS204" s="3"/>
      <c r="THT204" s="3"/>
      <c r="THU204" s="3"/>
      <c r="THV204" s="3"/>
      <c r="THW204" s="3"/>
      <c r="THX204" s="3"/>
      <c r="THY204" s="3"/>
      <c r="THZ204" s="3"/>
      <c r="TIA204" s="3"/>
      <c r="TIB204" s="3"/>
      <c r="TIC204" s="3"/>
      <c r="TID204" s="3"/>
      <c r="TIE204" s="3"/>
      <c r="TIF204" s="3"/>
      <c r="TIG204" s="3"/>
      <c r="TIH204" s="3"/>
      <c r="TII204" s="3"/>
      <c r="TIJ204" s="3"/>
      <c r="TIK204" s="3"/>
      <c r="TIL204" s="3"/>
      <c r="TIM204" s="3"/>
      <c r="TIN204" s="3"/>
      <c r="TIO204" s="3"/>
      <c r="TIP204" s="3"/>
      <c r="TIQ204" s="3"/>
      <c r="TIR204" s="3"/>
      <c r="TIS204" s="3"/>
      <c r="TIT204" s="3"/>
      <c r="TIU204" s="3"/>
      <c r="TIV204" s="3"/>
      <c r="TIW204" s="3"/>
      <c r="TIX204" s="3"/>
      <c r="TIY204" s="3"/>
      <c r="TIZ204" s="3"/>
      <c r="TJA204" s="3"/>
      <c r="TJB204" s="3"/>
      <c r="TJC204" s="3"/>
      <c r="TJD204" s="3"/>
      <c r="TJE204" s="3"/>
      <c r="TJF204" s="3"/>
      <c r="TJG204" s="3"/>
      <c r="TJH204" s="3"/>
      <c r="TJI204" s="3"/>
      <c r="TJJ204" s="3"/>
      <c r="TJK204" s="3"/>
      <c r="TJL204" s="3"/>
      <c r="TJM204" s="3"/>
      <c r="TJN204" s="3"/>
      <c r="TJO204" s="3"/>
      <c r="TJP204" s="3"/>
      <c r="TJQ204" s="3"/>
      <c r="TJR204" s="3"/>
      <c r="TJS204" s="3"/>
      <c r="TJT204" s="3"/>
      <c r="TJU204" s="3"/>
      <c r="TJV204" s="3"/>
      <c r="TJW204" s="3"/>
      <c r="TJX204" s="3"/>
      <c r="TJY204" s="3"/>
      <c r="TJZ204" s="3"/>
      <c r="TKA204" s="3"/>
      <c r="TKB204" s="3"/>
      <c r="TKC204" s="3"/>
      <c r="TKD204" s="3"/>
      <c r="TKE204" s="3"/>
      <c r="TKF204" s="3"/>
      <c r="TKG204" s="3"/>
      <c r="TKH204" s="3"/>
      <c r="TKI204" s="3"/>
      <c r="TKJ204" s="3"/>
      <c r="TKK204" s="3"/>
      <c r="TKL204" s="3"/>
      <c r="TKM204" s="3"/>
      <c r="TKN204" s="3"/>
      <c r="TKO204" s="3"/>
      <c r="TKP204" s="3"/>
      <c r="TKQ204" s="3"/>
      <c r="TKR204" s="3"/>
      <c r="TKS204" s="3"/>
      <c r="TKT204" s="3"/>
      <c r="TKU204" s="3"/>
      <c r="TKV204" s="3"/>
      <c r="TKW204" s="3"/>
      <c r="TKX204" s="3"/>
      <c r="TKY204" s="3"/>
      <c r="TKZ204" s="3"/>
      <c r="TLA204" s="3"/>
      <c r="TLB204" s="3"/>
      <c r="TLC204" s="3"/>
      <c r="TLD204" s="3"/>
      <c r="TLE204" s="3"/>
      <c r="TLF204" s="3"/>
      <c r="TLG204" s="3"/>
      <c r="TLH204" s="3"/>
      <c r="TLI204" s="3"/>
      <c r="TLJ204" s="3"/>
      <c r="TLK204" s="3"/>
      <c r="TLL204" s="3"/>
      <c r="TLM204" s="3"/>
      <c r="TLN204" s="3"/>
      <c r="TLO204" s="3"/>
      <c r="TLP204" s="3"/>
      <c r="TLQ204" s="3"/>
      <c r="TLR204" s="3"/>
      <c r="TLS204" s="3"/>
      <c r="TLT204" s="3"/>
      <c r="TLU204" s="3"/>
      <c r="TLV204" s="3"/>
      <c r="TLW204" s="3"/>
      <c r="TLX204" s="3"/>
      <c r="TLY204" s="3"/>
      <c r="TLZ204" s="3"/>
      <c r="TMA204" s="3"/>
      <c r="TMB204" s="3"/>
      <c r="TMC204" s="3"/>
      <c r="TMD204" s="3"/>
      <c r="TME204" s="3"/>
      <c r="TMF204" s="3"/>
      <c r="TMG204" s="3"/>
      <c r="TMH204" s="3"/>
      <c r="TMI204" s="3"/>
      <c r="TMJ204" s="3"/>
      <c r="TMK204" s="3"/>
      <c r="TML204" s="3"/>
      <c r="TMM204" s="3"/>
      <c r="TMN204" s="3"/>
      <c r="TMO204" s="3"/>
      <c r="TMP204" s="3"/>
      <c r="TMQ204" s="3"/>
      <c r="TMR204" s="3"/>
      <c r="TMS204" s="3"/>
      <c r="TMT204" s="3"/>
      <c r="TMU204" s="3"/>
      <c r="TMV204" s="3"/>
      <c r="TMW204" s="3"/>
      <c r="TMX204" s="3"/>
      <c r="TMY204" s="3"/>
      <c r="TMZ204" s="3"/>
      <c r="TNA204" s="3"/>
      <c r="TNB204" s="3"/>
      <c r="TNC204" s="3"/>
      <c r="TND204" s="3"/>
      <c r="TNE204" s="3"/>
      <c r="TNF204" s="3"/>
      <c r="TNG204" s="3"/>
      <c r="TNH204" s="3"/>
      <c r="TNI204" s="3"/>
      <c r="TNJ204" s="3"/>
      <c r="TNK204" s="3"/>
      <c r="TNL204" s="3"/>
      <c r="TNM204" s="3"/>
      <c r="TNN204" s="3"/>
      <c r="TNO204" s="3"/>
      <c r="TNP204" s="3"/>
      <c r="TNQ204" s="3"/>
      <c r="TNR204" s="3"/>
      <c r="TNS204" s="3"/>
      <c r="TNT204" s="3"/>
      <c r="TNU204" s="3"/>
      <c r="TNV204" s="3"/>
      <c r="TNW204" s="3"/>
      <c r="TNX204" s="3"/>
      <c r="TNY204" s="3"/>
      <c r="TNZ204" s="3"/>
      <c r="TOA204" s="3"/>
      <c r="TOB204" s="3"/>
      <c r="TOC204" s="3"/>
      <c r="TOD204" s="3"/>
      <c r="TOE204" s="3"/>
      <c r="TOF204" s="3"/>
      <c r="TOG204" s="3"/>
      <c r="TOH204" s="3"/>
      <c r="TOI204" s="3"/>
      <c r="TOJ204" s="3"/>
      <c r="TOK204" s="3"/>
      <c r="TOL204" s="3"/>
      <c r="TOM204" s="3"/>
      <c r="TON204" s="3"/>
      <c r="TOO204" s="3"/>
      <c r="TOP204" s="3"/>
      <c r="TOQ204" s="3"/>
      <c r="TOR204" s="3"/>
      <c r="TOS204" s="3"/>
      <c r="TOT204" s="3"/>
      <c r="TOU204" s="3"/>
      <c r="TOV204" s="3"/>
      <c r="TOW204" s="3"/>
      <c r="TOX204" s="3"/>
      <c r="TOY204" s="3"/>
      <c r="TOZ204" s="3"/>
      <c r="TPA204" s="3"/>
      <c r="TPB204" s="3"/>
      <c r="TPC204" s="3"/>
      <c r="TPD204" s="3"/>
      <c r="TPE204" s="3"/>
      <c r="TPF204" s="3"/>
      <c r="TPG204" s="3"/>
      <c r="TPH204" s="3"/>
      <c r="TPI204" s="3"/>
      <c r="TPJ204" s="3"/>
      <c r="TPK204" s="3"/>
      <c r="TPL204" s="3"/>
      <c r="TPM204" s="3"/>
      <c r="TPN204" s="3"/>
      <c r="TPO204" s="3"/>
      <c r="TPP204" s="3"/>
      <c r="TPQ204" s="3"/>
      <c r="TPR204" s="3"/>
      <c r="TPS204" s="3"/>
      <c r="TPT204" s="3"/>
      <c r="TPU204" s="3"/>
      <c r="TPV204" s="3"/>
      <c r="TPW204" s="3"/>
      <c r="TPX204" s="3"/>
      <c r="TPY204" s="3"/>
      <c r="TPZ204" s="3"/>
      <c r="TQA204" s="3"/>
      <c r="TQB204" s="3"/>
      <c r="TQC204" s="3"/>
      <c r="TQD204" s="3"/>
      <c r="TQE204" s="3"/>
      <c r="TQF204" s="3"/>
      <c r="TQG204" s="3"/>
      <c r="TQH204" s="3"/>
      <c r="TQI204" s="3"/>
      <c r="TQJ204" s="3"/>
      <c r="TQK204" s="3"/>
      <c r="TQL204" s="3"/>
      <c r="TQM204" s="3"/>
      <c r="TQN204" s="3"/>
      <c r="TQO204" s="3"/>
      <c r="TQP204" s="3"/>
      <c r="TQQ204" s="3"/>
      <c r="TQR204" s="3"/>
      <c r="TQS204" s="3"/>
      <c r="TQT204" s="3"/>
      <c r="TQU204" s="3"/>
      <c r="TQV204" s="3"/>
      <c r="TQW204" s="3"/>
      <c r="TQX204" s="3"/>
      <c r="TQY204" s="3"/>
      <c r="TQZ204" s="3"/>
      <c r="TRA204" s="3"/>
      <c r="TRB204" s="3"/>
      <c r="TRC204" s="3"/>
      <c r="TRD204" s="3"/>
      <c r="TRE204" s="3"/>
      <c r="TRF204" s="3"/>
      <c r="TRG204" s="3"/>
      <c r="TRH204" s="3"/>
      <c r="TRI204" s="3"/>
      <c r="TRJ204" s="3"/>
      <c r="TRK204" s="3"/>
      <c r="TRL204" s="3"/>
      <c r="TRM204" s="3"/>
      <c r="TRN204" s="3"/>
      <c r="TRO204" s="3"/>
      <c r="TRP204" s="3"/>
      <c r="TRQ204" s="3"/>
      <c r="TRR204" s="3"/>
      <c r="TRS204" s="3"/>
      <c r="TRT204" s="3"/>
      <c r="TRU204" s="3"/>
      <c r="TRV204" s="3"/>
      <c r="TRW204" s="3"/>
      <c r="TRX204" s="3"/>
      <c r="TRY204" s="3"/>
      <c r="TRZ204" s="3"/>
      <c r="TSA204" s="3"/>
      <c r="TSB204" s="3"/>
      <c r="TSC204" s="3"/>
      <c r="TSD204" s="3"/>
      <c r="TSE204" s="3"/>
      <c r="TSF204" s="3"/>
      <c r="TSG204" s="3"/>
      <c r="TSH204" s="3"/>
      <c r="TSI204" s="3"/>
      <c r="TSJ204" s="3"/>
      <c r="TSK204" s="3"/>
      <c r="TSL204" s="3"/>
      <c r="TSM204" s="3"/>
      <c r="TSN204" s="3"/>
      <c r="TSO204" s="3"/>
      <c r="TSP204" s="3"/>
      <c r="TSQ204" s="3"/>
      <c r="TSR204" s="3"/>
      <c r="TSS204" s="3"/>
      <c r="TST204" s="3"/>
      <c r="TSU204" s="3"/>
      <c r="TSV204" s="3"/>
      <c r="TSW204" s="3"/>
      <c r="TSX204" s="3"/>
      <c r="TSY204" s="3"/>
      <c r="TSZ204" s="3"/>
      <c r="TTA204" s="3"/>
      <c r="TTB204" s="3"/>
      <c r="TTC204" s="3"/>
      <c r="TTD204" s="3"/>
      <c r="TTE204" s="3"/>
      <c r="TTF204" s="3"/>
      <c r="TTG204" s="3"/>
      <c r="TTH204" s="3"/>
      <c r="TTI204" s="3"/>
      <c r="TTJ204" s="3"/>
      <c r="TTK204" s="3"/>
      <c r="TTL204" s="3"/>
      <c r="TTM204" s="3"/>
      <c r="TTN204" s="3"/>
      <c r="TTO204" s="3"/>
      <c r="TTP204" s="3"/>
      <c r="TTQ204" s="3"/>
      <c r="TTR204" s="3"/>
      <c r="TTS204" s="3"/>
      <c r="TTT204" s="3"/>
      <c r="TTU204" s="3"/>
      <c r="TTV204" s="3"/>
      <c r="TTW204" s="3"/>
      <c r="TTX204" s="3"/>
      <c r="TTY204" s="3"/>
      <c r="TTZ204" s="3"/>
      <c r="TUA204" s="3"/>
      <c r="TUB204" s="3"/>
      <c r="TUC204" s="3"/>
      <c r="TUD204" s="3"/>
      <c r="TUE204" s="3"/>
      <c r="TUF204" s="3"/>
      <c r="TUG204" s="3"/>
      <c r="TUH204" s="3"/>
      <c r="TUI204" s="3"/>
      <c r="TUJ204" s="3"/>
      <c r="TUK204" s="3"/>
      <c r="TUL204" s="3"/>
      <c r="TUM204" s="3"/>
      <c r="TUN204" s="3"/>
      <c r="TUO204" s="3"/>
      <c r="TUP204" s="3"/>
      <c r="TUQ204" s="3"/>
      <c r="TUR204" s="3"/>
      <c r="TUS204" s="3"/>
      <c r="TUT204" s="3"/>
      <c r="TUU204" s="3"/>
      <c r="TUV204" s="3"/>
      <c r="TUW204" s="3"/>
      <c r="TUX204" s="3"/>
      <c r="TUY204" s="3"/>
      <c r="TUZ204" s="3"/>
      <c r="TVA204" s="3"/>
      <c r="TVB204" s="3"/>
      <c r="TVC204" s="3"/>
      <c r="TVD204" s="3"/>
      <c r="TVE204" s="3"/>
      <c r="TVF204" s="3"/>
      <c r="TVG204" s="3"/>
      <c r="TVH204" s="3"/>
      <c r="TVI204" s="3"/>
      <c r="TVJ204" s="3"/>
      <c r="TVK204" s="3"/>
      <c r="TVL204" s="3"/>
      <c r="TVM204" s="3"/>
      <c r="TVN204" s="3"/>
      <c r="TVO204" s="3"/>
      <c r="TVP204" s="3"/>
      <c r="TVQ204" s="3"/>
      <c r="TVR204" s="3"/>
      <c r="TVS204" s="3"/>
      <c r="TVT204" s="3"/>
      <c r="TVU204" s="3"/>
      <c r="TVV204" s="3"/>
      <c r="TVW204" s="3"/>
      <c r="TVX204" s="3"/>
      <c r="TVY204" s="3"/>
      <c r="TVZ204" s="3"/>
      <c r="TWA204" s="3"/>
      <c r="TWB204" s="3"/>
      <c r="TWC204" s="3"/>
      <c r="TWD204" s="3"/>
      <c r="TWE204" s="3"/>
      <c r="TWF204" s="3"/>
      <c r="TWG204" s="3"/>
      <c r="TWH204" s="3"/>
      <c r="TWI204" s="3"/>
      <c r="TWJ204" s="3"/>
      <c r="TWK204" s="3"/>
      <c r="TWL204" s="3"/>
      <c r="TWM204" s="3"/>
      <c r="TWN204" s="3"/>
      <c r="TWO204" s="3"/>
      <c r="TWP204" s="3"/>
      <c r="TWQ204" s="3"/>
      <c r="TWR204" s="3"/>
      <c r="TWS204" s="3"/>
      <c r="TWT204" s="3"/>
      <c r="TWU204" s="3"/>
      <c r="TWV204" s="3"/>
      <c r="TWW204" s="3"/>
      <c r="TWX204" s="3"/>
      <c r="TWY204" s="3"/>
      <c r="TWZ204" s="3"/>
      <c r="TXA204" s="3"/>
      <c r="TXB204" s="3"/>
      <c r="TXC204" s="3"/>
      <c r="TXD204" s="3"/>
      <c r="TXE204" s="3"/>
      <c r="TXF204" s="3"/>
      <c r="TXG204" s="3"/>
      <c r="TXH204" s="3"/>
      <c r="TXI204" s="3"/>
      <c r="TXJ204" s="3"/>
      <c r="TXK204" s="3"/>
      <c r="TXL204" s="3"/>
      <c r="TXM204" s="3"/>
      <c r="TXN204" s="3"/>
      <c r="TXO204" s="3"/>
      <c r="TXP204" s="3"/>
      <c r="TXQ204" s="3"/>
      <c r="TXR204" s="3"/>
      <c r="TXS204" s="3"/>
      <c r="TXT204" s="3"/>
      <c r="TXU204" s="3"/>
      <c r="TXV204" s="3"/>
      <c r="TXW204" s="3"/>
      <c r="TXX204" s="3"/>
      <c r="TXY204" s="3"/>
      <c r="TXZ204" s="3"/>
      <c r="TYA204" s="3"/>
      <c r="TYB204" s="3"/>
      <c r="TYC204" s="3"/>
      <c r="TYD204" s="3"/>
      <c r="TYE204" s="3"/>
      <c r="TYF204" s="3"/>
      <c r="TYG204" s="3"/>
      <c r="TYH204" s="3"/>
      <c r="TYI204" s="3"/>
      <c r="TYJ204" s="3"/>
      <c r="TYK204" s="3"/>
      <c r="TYL204" s="3"/>
      <c r="TYM204" s="3"/>
      <c r="TYN204" s="3"/>
      <c r="TYO204" s="3"/>
      <c r="TYP204" s="3"/>
      <c r="TYQ204" s="3"/>
      <c r="TYR204" s="3"/>
      <c r="TYS204" s="3"/>
      <c r="TYT204" s="3"/>
      <c r="TYU204" s="3"/>
      <c r="TYV204" s="3"/>
      <c r="TYW204" s="3"/>
      <c r="TYX204" s="3"/>
      <c r="TYY204" s="3"/>
      <c r="TYZ204" s="3"/>
      <c r="TZA204" s="3"/>
      <c r="TZB204" s="3"/>
      <c r="TZC204" s="3"/>
      <c r="TZD204" s="3"/>
      <c r="TZE204" s="3"/>
      <c r="TZF204" s="3"/>
      <c r="TZG204" s="3"/>
      <c r="TZH204" s="3"/>
      <c r="TZI204" s="3"/>
      <c r="TZJ204" s="3"/>
      <c r="TZK204" s="3"/>
      <c r="TZL204" s="3"/>
      <c r="TZM204" s="3"/>
      <c r="TZN204" s="3"/>
      <c r="TZO204" s="3"/>
      <c r="TZP204" s="3"/>
      <c r="TZQ204" s="3"/>
      <c r="TZR204" s="3"/>
      <c r="TZS204" s="3"/>
      <c r="TZT204" s="3"/>
      <c r="TZU204" s="3"/>
      <c r="TZV204" s="3"/>
      <c r="TZW204" s="3"/>
      <c r="TZX204" s="3"/>
      <c r="TZY204" s="3"/>
      <c r="TZZ204" s="3"/>
      <c r="UAA204" s="3"/>
      <c r="UAB204" s="3"/>
      <c r="UAC204" s="3"/>
      <c r="UAD204" s="3"/>
      <c r="UAE204" s="3"/>
      <c r="UAF204" s="3"/>
      <c r="UAG204" s="3"/>
      <c r="UAH204" s="3"/>
      <c r="UAI204" s="3"/>
      <c r="UAJ204" s="3"/>
      <c r="UAK204" s="3"/>
      <c r="UAL204" s="3"/>
      <c r="UAM204" s="3"/>
      <c r="UAN204" s="3"/>
      <c r="UAO204" s="3"/>
      <c r="UAP204" s="3"/>
      <c r="UAQ204" s="3"/>
      <c r="UAR204" s="3"/>
      <c r="UAS204" s="3"/>
      <c r="UAT204" s="3"/>
      <c r="UAU204" s="3"/>
      <c r="UAV204" s="3"/>
      <c r="UAW204" s="3"/>
      <c r="UAX204" s="3"/>
      <c r="UAY204" s="3"/>
      <c r="UAZ204" s="3"/>
      <c r="UBA204" s="3"/>
      <c r="UBB204" s="3"/>
      <c r="UBC204" s="3"/>
      <c r="UBD204" s="3"/>
      <c r="UBE204" s="3"/>
      <c r="UBF204" s="3"/>
      <c r="UBG204" s="3"/>
      <c r="UBH204" s="3"/>
      <c r="UBI204" s="3"/>
      <c r="UBJ204" s="3"/>
      <c r="UBK204" s="3"/>
      <c r="UBL204" s="3"/>
      <c r="UBM204" s="3"/>
      <c r="UBN204" s="3"/>
      <c r="UBO204" s="3"/>
      <c r="UBP204" s="3"/>
      <c r="UBQ204" s="3"/>
      <c r="UBR204" s="3"/>
      <c r="UBS204" s="3"/>
      <c r="UBT204" s="3"/>
      <c r="UBU204" s="3"/>
      <c r="UBV204" s="3"/>
      <c r="UBW204" s="3"/>
      <c r="UBX204" s="3"/>
      <c r="UBY204" s="3"/>
      <c r="UBZ204" s="3"/>
      <c r="UCA204" s="3"/>
      <c r="UCB204" s="3"/>
      <c r="UCC204" s="3"/>
      <c r="UCD204" s="3"/>
      <c r="UCE204" s="3"/>
      <c r="UCF204" s="3"/>
      <c r="UCG204" s="3"/>
      <c r="UCH204" s="3"/>
      <c r="UCI204" s="3"/>
      <c r="UCJ204" s="3"/>
      <c r="UCK204" s="3"/>
      <c r="UCL204" s="3"/>
      <c r="UCM204" s="3"/>
      <c r="UCN204" s="3"/>
      <c r="UCO204" s="3"/>
      <c r="UCP204" s="3"/>
      <c r="UCQ204" s="3"/>
      <c r="UCR204" s="3"/>
      <c r="UCS204" s="3"/>
      <c r="UCT204" s="3"/>
      <c r="UCU204" s="3"/>
      <c r="UCV204" s="3"/>
      <c r="UCW204" s="3"/>
      <c r="UCX204" s="3"/>
      <c r="UCY204" s="3"/>
      <c r="UCZ204" s="3"/>
      <c r="UDA204" s="3"/>
      <c r="UDB204" s="3"/>
      <c r="UDC204" s="3"/>
      <c r="UDD204" s="3"/>
      <c r="UDE204" s="3"/>
      <c r="UDF204" s="3"/>
      <c r="UDG204" s="3"/>
      <c r="UDH204" s="3"/>
      <c r="UDI204" s="3"/>
      <c r="UDJ204" s="3"/>
      <c r="UDK204" s="3"/>
      <c r="UDL204" s="3"/>
      <c r="UDM204" s="3"/>
      <c r="UDN204" s="3"/>
      <c r="UDO204" s="3"/>
      <c r="UDP204" s="3"/>
      <c r="UDQ204" s="3"/>
      <c r="UDR204" s="3"/>
      <c r="UDS204" s="3"/>
      <c r="UDT204" s="3"/>
      <c r="UDU204" s="3"/>
      <c r="UDV204" s="3"/>
      <c r="UDW204" s="3"/>
      <c r="UDX204" s="3"/>
      <c r="UDY204" s="3"/>
      <c r="UDZ204" s="3"/>
      <c r="UEA204" s="3"/>
      <c r="UEB204" s="3"/>
      <c r="UEC204" s="3"/>
      <c r="UED204" s="3"/>
      <c r="UEE204" s="3"/>
      <c r="UEF204" s="3"/>
      <c r="UEG204" s="3"/>
      <c r="UEH204" s="3"/>
      <c r="UEI204" s="3"/>
      <c r="UEJ204" s="3"/>
      <c r="UEK204" s="3"/>
      <c r="UEL204" s="3"/>
      <c r="UEM204" s="3"/>
      <c r="UEN204" s="3"/>
      <c r="UEO204" s="3"/>
      <c r="UEP204" s="3"/>
      <c r="UEQ204" s="3"/>
      <c r="UER204" s="3"/>
      <c r="UES204" s="3"/>
      <c r="UET204" s="3"/>
      <c r="UEU204" s="3"/>
      <c r="UEV204" s="3"/>
      <c r="UEW204" s="3"/>
      <c r="UEX204" s="3"/>
      <c r="UEY204" s="3"/>
      <c r="UEZ204" s="3"/>
      <c r="UFA204" s="3"/>
      <c r="UFB204" s="3"/>
      <c r="UFC204" s="3"/>
      <c r="UFD204" s="3"/>
      <c r="UFE204" s="3"/>
      <c r="UFF204" s="3"/>
      <c r="UFG204" s="3"/>
      <c r="UFH204" s="3"/>
      <c r="UFI204" s="3"/>
      <c r="UFJ204" s="3"/>
      <c r="UFK204" s="3"/>
      <c r="UFL204" s="3"/>
      <c r="UFM204" s="3"/>
      <c r="UFN204" s="3"/>
      <c r="UFO204" s="3"/>
      <c r="UFP204" s="3"/>
      <c r="UFQ204" s="3"/>
      <c r="UFR204" s="3"/>
      <c r="UFS204" s="3"/>
      <c r="UFT204" s="3"/>
      <c r="UFU204" s="3"/>
      <c r="UFV204" s="3"/>
      <c r="UFW204" s="3"/>
      <c r="UFX204" s="3"/>
      <c r="UFY204" s="3"/>
      <c r="UFZ204" s="3"/>
      <c r="UGA204" s="3"/>
      <c r="UGB204" s="3"/>
      <c r="UGC204" s="3"/>
      <c r="UGD204" s="3"/>
      <c r="UGE204" s="3"/>
      <c r="UGF204" s="3"/>
      <c r="UGG204" s="3"/>
      <c r="UGH204" s="3"/>
      <c r="UGI204" s="3"/>
      <c r="UGJ204" s="3"/>
      <c r="UGK204" s="3"/>
      <c r="UGL204" s="3"/>
      <c r="UGM204" s="3"/>
      <c r="UGN204" s="3"/>
      <c r="UGO204" s="3"/>
      <c r="UGP204" s="3"/>
      <c r="UGQ204" s="3"/>
      <c r="UGR204" s="3"/>
      <c r="UGS204" s="3"/>
      <c r="UGT204" s="3"/>
      <c r="UGU204" s="3"/>
      <c r="UGV204" s="3"/>
      <c r="UGW204" s="3"/>
      <c r="UGX204" s="3"/>
      <c r="UGY204" s="3"/>
      <c r="UGZ204" s="3"/>
      <c r="UHA204" s="3"/>
      <c r="UHB204" s="3"/>
      <c r="UHC204" s="3"/>
      <c r="UHD204" s="3"/>
      <c r="UHE204" s="3"/>
      <c r="UHF204" s="3"/>
      <c r="UHG204" s="3"/>
      <c r="UHH204" s="3"/>
      <c r="UHI204" s="3"/>
      <c r="UHJ204" s="3"/>
      <c r="UHK204" s="3"/>
      <c r="UHL204" s="3"/>
      <c r="UHM204" s="3"/>
      <c r="UHN204" s="3"/>
      <c r="UHO204" s="3"/>
      <c r="UHP204" s="3"/>
      <c r="UHQ204" s="3"/>
      <c r="UHR204" s="3"/>
      <c r="UHS204" s="3"/>
      <c r="UHT204" s="3"/>
      <c r="UHU204" s="3"/>
      <c r="UHV204" s="3"/>
      <c r="UHW204" s="3"/>
      <c r="UHX204" s="3"/>
      <c r="UHY204" s="3"/>
      <c r="UHZ204" s="3"/>
      <c r="UIA204" s="3"/>
      <c r="UIB204" s="3"/>
      <c r="UIC204" s="3"/>
      <c r="UID204" s="3"/>
      <c r="UIE204" s="3"/>
      <c r="UIF204" s="3"/>
      <c r="UIG204" s="3"/>
      <c r="UIH204" s="3"/>
      <c r="UII204" s="3"/>
      <c r="UIJ204" s="3"/>
      <c r="UIK204" s="3"/>
      <c r="UIL204" s="3"/>
      <c r="UIM204" s="3"/>
      <c r="UIN204" s="3"/>
      <c r="UIO204" s="3"/>
      <c r="UIP204" s="3"/>
      <c r="UIQ204" s="3"/>
      <c r="UIR204" s="3"/>
      <c r="UIS204" s="3"/>
      <c r="UIT204" s="3"/>
      <c r="UIU204" s="3"/>
      <c r="UIV204" s="3"/>
      <c r="UIW204" s="3"/>
      <c r="UIX204" s="3"/>
      <c r="UIY204" s="3"/>
      <c r="UIZ204" s="3"/>
      <c r="UJA204" s="3"/>
      <c r="UJB204" s="3"/>
      <c r="UJC204" s="3"/>
      <c r="UJD204" s="3"/>
      <c r="UJE204" s="3"/>
      <c r="UJF204" s="3"/>
      <c r="UJG204" s="3"/>
      <c r="UJH204" s="3"/>
      <c r="UJI204" s="3"/>
      <c r="UJJ204" s="3"/>
      <c r="UJK204" s="3"/>
      <c r="UJL204" s="3"/>
      <c r="UJM204" s="3"/>
      <c r="UJN204" s="3"/>
      <c r="UJO204" s="3"/>
      <c r="UJP204" s="3"/>
      <c r="UJQ204" s="3"/>
      <c r="UJR204" s="3"/>
      <c r="UJS204" s="3"/>
      <c r="UJT204" s="3"/>
      <c r="UJU204" s="3"/>
      <c r="UJV204" s="3"/>
      <c r="UJW204" s="3"/>
      <c r="UJX204" s="3"/>
      <c r="UJY204" s="3"/>
      <c r="UJZ204" s="3"/>
      <c r="UKA204" s="3"/>
      <c r="UKB204" s="3"/>
      <c r="UKC204" s="3"/>
      <c r="UKD204" s="3"/>
      <c r="UKE204" s="3"/>
      <c r="UKF204" s="3"/>
      <c r="UKG204" s="3"/>
      <c r="UKH204" s="3"/>
      <c r="UKI204" s="3"/>
      <c r="UKJ204" s="3"/>
      <c r="UKK204" s="3"/>
      <c r="UKL204" s="3"/>
      <c r="UKM204" s="3"/>
      <c r="UKN204" s="3"/>
      <c r="UKO204" s="3"/>
      <c r="UKP204" s="3"/>
      <c r="UKQ204" s="3"/>
      <c r="UKR204" s="3"/>
      <c r="UKS204" s="3"/>
      <c r="UKT204" s="3"/>
      <c r="UKU204" s="3"/>
      <c r="UKV204" s="3"/>
      <c r="UKW204" s="3"/>
      <c r="UKX204" s="3"/>
      <c r="UKY204" s="3"/>
      <c r="UKZ204" s="3"/>
      <c r="ULA204" s="3"/>
      <c r="ULB204" s="3"/>
      <c r="ULC204" s="3"/>
      <c r="ULD204" s="3"/>
      <c r="ULE204" s="3"/>
      <c r="ULF204" s="3"/>
      <c r="ULG204" s="3"/>
      <c r="ULH204" s="3"/>
      <c r="ULI204" s="3"/>
      <c r="ULJ204" s="3"/>
      <c r="ULK204" s="3"/>
      <c r="ULL204" s="3"/>
      <c r="ULM204" s="3"/>
      <c r="ULN204" s="3"/>
      <c r="ULO204" s="3"/>
      <c r="ULP204" s="3"/>
      <c r="ULQ204" s="3"/>
      <c r="ULR204" s="3"/>
      <c r="ULS204" s="3"/>
      <c r="ULT204" s="3"/>
      <c r="ULU204" s="3"/>
      <c r="ULV204" s="3"/>
      <c r="ULW204" s="3"/>
      <c r="ULX204" s="3"/>
      <c r="ULY204" s="3"/>
      <c r="ULZ204" s="3"/>
      <c r="UMA204" s="3"/>
      <c r="UMB204" s="3"/>
      <c r="UMC204" s="3"/>
      <c r="UMD204" s="3"/>
      <c r="UME204" s="3"/>
      <c r="UMF204" s="3"/>
      <c r="UMG204" s="3"/>
      <c r="UMH204" s="3"/>
      <c r="UMI204" s="3"/>
      <c r="UMJ204" s="3"/>
      <c r="UMK204" s="3"/>
      <c r="UML204" s="3"/>
      <c r="UMM204" s="3"/>
      <c r="UMN204" s="3"/>
      <c r="UMO204" s="3"/>
      <c r="UMP204" s="3"/>
      <c r="UMQ204" s="3"/>
      <c r="UMR204" s="3"/>
      <c r="UMS204" s="3"/>
      <c r="UMT204" s="3"/>
      <c r="UMU204" s="3"/>
      <c r="UMV204" s="3"/>
      <c r="UMW204" s="3"/>
      <c r="UMX204" s="3"/>
      <c r="UMY204" s="3"/>
      <c r="UMZ204" s="3"/>
      <c r="UNA204" s="3"/>
      <c r="UNB204" s="3"/>
      <c r="UNC204" s="3"/>
      <c r="UND204" s="3"/>
      <c r="UNE204" s="3"/>
      <c r="UNF204" s="3"/>
      <c r="UNG204" s="3"/>
      <c r="UNH204" s="3"/>
      <c r="UNI204" s="3"/>
      <c r="UNJ204" s="3"/>
      <c r="UNK204" s="3"/>
      <c r="UNL204" s="3"/>
      <c r="UNM204" s="3"/>
      <c r="UNN204" s="3"/>
      <c r="UNO204" s="3"/>
      <c r="UNP204" s="3"/>
      <c r="UNQ204" s="3"/>
      <c r="UNR204" s="3"/>
      <c r="UNS204" s="3"/>
      <c r="UNT204" s="3"/>
      <c r="UNU204" s="3"/>
      <c r="UNV204" s="3"/>
      <c r="UNW204" s="3"/>
      <c r="UNX204" s="3"/>
      <c r="UNY204" s="3"/>
      <c r="UNZ204" s="3"/>
      <c r="UOA204" s="3"/>
      <c r="UOB204" s="3"/>
      <c r="UOC204" s="3"/>
      <c r="UOD204" s="3"/>
      <c r="UOE204" s="3"/>
      <c r="UOF204" s="3"/>
      <c r="UOG204" s="3"/>
      <c r="UOH204" s="3"/>
      <c r="UOI204" s="3"/>
      <c r="UOJ204" s="3"/>
      <c r="UOK204" s="3"/>
      <c r="UOL204" s="3"/>
      <c r="UOM204" s="3"/>
      <c r="UON204" s="3"/>
      <c r="UOO204" s="3"/>
      <c r="UOP204" s="3"/>
      <c r="UOQ204" s="3"/>
      <c r="UOR204" s="3"/>
      <c r="UOS204" s="3"/>
      <c r="UOT204" s="3"/>
      <c r="UOU204" s="3"/>
      <c r="UOV204" s="3"/>
      <c r="UOW204" s="3"/>
      <c r="UOX204" s="3"/>
      <c r="UOY204" s="3"/>
      <c r="UOZ204" s="3"/>
      <c r="UPA204" s="3"/>
      <c r="UPB204" s="3"/>
      <c r="UPC204" s="3"/>
      <c r="UPD204" s="3"/>
      <c r="UPE204" s="3"/>
      <c r="UPF204" s="3"/>
      <c r="UPG204" s="3"/>
      <c r="UPH204" s="3"/>
      <c r="UPI204" s="3"/>
      <c r="UPJ204" s="3"/>
      <c r="UPK204" s="3"/>
      <c r="UPL204" s="3"/>
      <c r="UPM204" s="3"/>
      <c r="UPN204" s="3"/>
      <c r="UPO204" s="3"/>
      <c r="UPP204" s="3"/>
      <c r="UPQ204" s="3"/>
      <c r="UPR204" s="3"/>
      <c r="UPS204" s="3"/>
      <c r="UPT204" s="3"/>
      <c r="UPU204" s="3"/>
      <c r="UPV204" s="3"/>
      <c r="UPW204" s="3"/>
      <c r="UPX204" s="3"/>
      <c r="UPY204" s="3"/>
      <c r="UPZ204" s="3"/>
      <c r="UQA204" s="3"/>
      <c r="UQB204" s="3"/>
      <c r="UQC204" s="3"/>
      <c r="UQD204" s="3"/>
      <c r="UQE204" s="3"/>
      <c r="UQF204" s="3"/>
      <c r="UQG204" s="3"/>
      <c r="UQH204" s="3"/>
      <c r="UQI204" s="3"/>
      <c r="UQJ204" s="3"/>
      <c r="UQK204" s="3"/>
      <c r="UQL204" s="3"/>
      <c r="UQM204" s="3"/>
      <c r="UQN204" s="3"/>
      <c r="UQO204" s="3"/>
      <c r="UQP204" s="3"/>
      <c r="UQQ204" s="3"/>
      <c r="UQR204" s="3"/>
      <c r="UQS204" s="3"/>
      <c r="UQT204" s="3"/>
      <c r="UQU204" s="3"/>
      <c r="UQV204" s="3"/>
      <c r="UQW204" s="3"/>
      <c r="UQX204" s="3"/>
      <c r="UQY204" s="3"/>
      <c r="UQZ204" s="3"/>
      <c r="URA204" s="3"/>
      <c r="URB204" s="3"/>
      <c r="URC204" s="3"/>
      <c r="URD204" s="3"/>
      <c r="URE204" s="3"/>
      <c r="URF204" s="3"/>
      <c r="URG204" s="3"/>
      <c r="URH204" s="3"/>
      <c r="URI204" s="3"/>
      <c r="URJ204" s="3"/>
      <c r="URK204" s="3"/>
      <c r="URL204" s="3"/>
      <c r="URM204" s="3"/>
      <c r="URN204" s="3"/>
      <c r="URO204" s="3"/>
      <c r="URP204" s="3"/>
      <c r="URQ204" s="3"/>
      <c r="URR204" s="3"/>
      <c r="URS204" s="3"/>
      <c r="URT204" s="3"/>
      <c r="URU204" s="3"/>
      <c r="URV204" s="3"/>
      <c r="URW204" s="3"/>
      <c r="URX204" s="3"/>
      <c r="URY204" s="3"/>
      <c r="URZ204" s="3"/>
      <c r="USA204" s="3"/>
      <c r="USB204" s="3"/>
      <c r="USC204" s="3"/>
      <c r="USD204" s="3"/>
      <c r="USE204" s="3"/>
      <c r="USF204" s="3"/>
      <c r="USG204" s="3"/>
      <c r="USH204" s="3"/>
      <c r="USI204" s="3"/>
      <c r="USJ204" s="3"/>
      <c r="USK204" s="3"/>
      <c r="USL204" s="3"/>
      <c r="USM204" s="3"/>
      <c r="USN204" s="3"/>
      <c r="USO204" s="3"/>
      <c r="USP204" s="3"/>
      <c r="USQ204" s="3"/>
      <c r="USR204" s="3"/>
      <c r="USS204" s="3"/>
      <c r="UST204" s="3"/>
      <c r="USU204" s="3"/>
      <c r="USV204" s="3"/>
      <c r="USW204" s="3"/>
      <c r="USX204" s="3"/>
      <c r="USY204" s="3"/>
      <c r="USZ204" s="3"/>
      <c r="UTA204" s="3"/>
      <c r="UTB204" s="3"/>
      <c r="UTC204" s="3"/>
      <c r="UTD204" s="3"/>
      <c r="UTE204" s="3"/>
      <c r="UTF204" s="3"/>
      <c r="UTG204" s="3"/>
      <c r="UTH204" s="3"/>
      <c r="UTI204" s="3"/>
      <c r="UTJ204" s="3"/>
      <c r="UTK204" s="3"/>
      <c r="UTL204" s="3"/>
      <c r="UTM204" s="3"/>
      <c r="UTN204" s="3"/>
      <c r="UTO204" s="3"/>
      <c r="UTP204" s="3"/>
      <c r="UTQ204" s="3"/>
      <c r="UTR204" s="3"/>
      <c r="UTS204" s="3"/>
      <c r="UTT204" s="3"/>
      <c r="UTU204" s="3"/>
      <c r="UTV204" s="3"/>
      <c r="UTW204" s="3"/>
      <c r="UTX204" s="3"/>
      <c r="UTY204" s="3"/>
      <c r="UTZ204" s="3"/>
      <c r="UUA204" s="3"/>
      <c r="UUB204" s="3"/>
      <c r="UUC204" s="3"/>
      <c r="UUD204" s="3"/>
      <c r="UUE204" s="3"/>
      <c r="UUF204" s="3"/>
      <c r="UUG204" s="3"/>
      <c r="UUH204" s="3"/>
      <c r="UUI204" s="3"/>
      <c r="UUJ204" s="3"/>
      <c r="UUK204" s="3"/>
      <c r="UUL204" s="3"/>
      <c r="UUM204" s="3"/>
      <c r="UUN204" s="3"/>
      <c r="UUO204" s="3"/>
      <c r="UUP204" s="3"/>
      <c r="UUQ204" s="3"/>
      <c r="UUR204" s="3"/>
      <c r="UUS204" s="3"/>
      <c r="UUT204" s="3"/>
      <c r="UUU204" s="3"/>
      <c r="UUV204" s="3"/>
      <c r="UUW204" s="3"/>
      <c r="UUX204" s="3"/>
      <c r="UUY204" s="3"/>
      <c r="UUZ204" s="3"/>
      <c r="UVA204" s="3"/>
      <c r="UVB204" s="3"/>
      <c r="UVC204" s="3"/>
      <c r="UVD204" s="3"/>
      <c r="UVE204" s="3"/>
      <c r="UVF204" s="3"/>
      <c r="UVG204" s="3"/>
      <c r="UVH204" s="3"/>
      <c r="UVI204" s="3"/>
      <c r="UVJ204" s="3"/>
      <c r="UVK204" s="3"/>
      <c r="UVL204" s="3"/>
      <c r="UVM204" s="3"/>
      <c r="UVN204" s="3"/>
      <c r="UVO204" s="3"/>
      <c r="UVP204" s="3"/>
      <c r="UVQ204" s="3"/>
      <c r="UVR204" s="3"/>
      <c r="UVS204" s="3"/>
      <c r="UVT204" s="3"/>
      <c r="UVU204" s="3"/>
      <c r="UVV204" s="3"/>
      <c r="UVW204" s="3"/>
      <c r="UVX204" s="3"/>
      <c r="UVY204" s="3"/>
      <c r="UVZ204" s="3"/>
      <c r="UWA204" s="3"/>
      <c r="UWB204" s="3"/>
      <c r="UWC204" s="3"/>
      <c r="UWD204" s="3"/>
      <c r="UWE204" s="3"/>
      <c r="UWF204" s="3"/>
      <c r="UWG204" s="3"/>
      <c r="UWH204" s="3"/>
      <c r="UWI204" s="3"/>
      <c r="UWJ204" s="3"/>
      <c r="UWK204" s="3"/>
      <c r="UWL204" s="3"/>
      <c r="UWM204" s="3"/>
      <c r="UWN204" s="3"/>
      <c r="UWO204" s="3"/>
      <c r="UWP204" s="3"/>
      <c r="UWQ204" s="3"/>
      <c r="UWR204" s="3"/>
      <c r="UWS204" s="3"/>
      <c r="UWT204" s="3"/>
      <c r="UWU204" s="3"/>
      <c r="UWV204" s="3"/>
      <c r="UWW204" s="3"/>
      <c r="UWX204" s="3"/>
      <c r="UWY204" s="3"/>
      <c r="UWZ204" s="3"/>
      <c r="UXA204" s="3"/>
      <c r="UXB204" s="3"/>
      <c r="UXC204" s="3"/>
      <c r="UXD204" s="3"/>
      <c r="UXE204" s="3"/>
      <c r="UXF204" s="3"/>
      <c r="UXG204" s="3"/>
      <c r="UXH204" s="3"/>
      <c r="UXI204" s="3"/>
      <c r="UXJ204" s="3"/>
      <c r="UXK204" s="3"/>
      <c r="UXL204" s="3"/>
      <c r="UXM204" s="3"/>
      <c r="UXN204" s="3"/>
      <c r="UXO204" s="3"/>
      <c r="UXP204" s="3"/>
      <c r="UXQ204" s="3"/>
      <c r="UXR204" s="3"/>
      <c r="UXS204" s="3"/>
      <c r="UXT204" s="3"/>
      <c r="UXU204" s="3"/>
      <c r="UXV204" s="3"/>
      <c r="UXW204" s="3"/>
      <c r="UXX204" s="3"/>
      <c r="UXY204" s="3"/>
      <c r="UXZ204" s="3"/>
      <c r="UYA204" s="3"/>
      <c r="UYB204" s="3"/>
      <c r="UYC204" s="3"/>
      <c r="UYD204" s="3"/>
      <c r="UYE204" s="3"/>
      <c r="UYF204" s="3"/>
      <c r="UYG204" s="3"/>
      <c r="UYH204" s="3"/>
      <c r="UYI204" s="3"/>
      <c r="UYJ204" s="3"/>
      <c r="UYK204" s="3"/>
      <c r="UYL204" s="3"/>
      <c r="UYM204" s="3"/>
      <c r="UYN204" s="3"/>
      <c r="UYO204" s="3"/>
      <c r="UYP204" s="3"/>
      <c r="UYQ204" s="3"/>
      <c r="UYR204" s="3"/>
      <c r="UYS204" s="3"/>
      <c r="UYT204" s="3"/>
      <c r="UYU204" s="3"/>
      <c r="UYV204" s="3"/>
      <c r="UYW204" s="3"/>
      <c r="UYX204" s="3"/>
      <c r="UYY204" s="3"/>
      <c r="UYZ204" s="3"/>
      <c r="UZA204" s="3"/>
      <c r="UZB204" s="3"/>
      <c r="UZC204" s="3"/>
      <c r="UZD204" s="3"/>
      <c r="UZE204" s="3"/>
      <c r="UZF204" s="3"/>
      <c r="UZG204" s="3"/>
      <c r="UZH204" s="3"/>
      <c r="UZI204" s="3"/>
      <c r="UZJ204" s="3"/>
      <c r="UZK204" s="3"/>
      <c r="UZL204" s="3"/>
      <c r="UZM204" s="3"/>
      <c r="UZN204" s="3"/>
      <c r="UZO204" s="3"/>
      <c r="UZP204" s="3"/>
      <c r="UZQ204" s="3"/>
      <c r="UZR204" s="3"/>
      <c r="UZS204" s="3"/>
      <c r="UZT204" s="3"/>
      <c r="UZU204" s="3"/>
      <c r="UZV204" s="3"/>
      <c r="UZW204" s="3"/>
      <c r="UZX204" s="3"/>
      <c r="UZY204" s="3"/>
      <c r="UZZ204" s="3"/>
      <c r="VAA204" s="3"/>
      <c r="VAB204" s="3"/>
      <c r="VAC204" s="3"/>
      <c r="VAD204" s="3"/>
      <c r="VAE204" s="3"/>
      <c r="VAF204" s="3"/>
      <c r="VAG204" s="3"/>
      <c r="VAH204" s="3"/>
      <c r="VAI204" s="3"/>
      <c r="VAJ204" s="3"/>
      <c r="VAK204" s="3"/>
      <c r="VAL204" s="3"/>
      <c r="VAM204" s="3"/>
      <c r="VAN204" s="3"/>
      <c r="VAO204" s="3"/>
      <c r="VAP204" s="3"/>
      <c r="VAQ204" s="3"/>
      <c r="VAR204" s="3"/>
      <c r="VAS204" s="3"/>
      <c r="VAT204" s="3"/>
      <c r="VAU204" s="3"/>
      <c r="VAV204" s="3"/>
      <c r="VAW204" s="3"/>
      <c r="VAX204" s="3"/>
      <c r="VAY204" s="3"/>
      <c r="VAZ204" s="3"/>
      <c r="VBA204" s="3"/>
      <c r="VBB204" s="3"/>
      <c r="VBC204" s="3"/>
      <c r="VBD204" s="3"/>
      <c r="VBE204" s="3"/>
      <c r="VBF204" s="3"/>
      <c r="VBG204" s="3"/>
      <c r="VBH204" s="3"/>
      <c r="VBI204" s="3"/>
      <c r="VBJ204" s="3"/>
      <c r="VBK204" s="3"/>
      <c r="VBL204" s="3"/>
      <c r="VBM204" s="3"/>
      <c r="VBN204" s="3"/>
      <c r="VBO204" s="3"/>
      <c r="VBP204" s="3"/>
      <c r="VBQ204" s="3"/>
      <c r="VBR204" s="3"/>
      <c r="VBS204" s="3"/>
      <c r="VBT204" s="3"/>
      <c r="VBU204" s="3"/>
      <c r="VBV204" s="3"/>
      <c r="VBW204" s="3"/>
      <c r="VBX204" s="3"/>
      <c r="VBY204" s="3"/>
      <c r="VBZ204" s="3"/>
      <c r="VCA204" s="3"/>
      <c r="VCB204" s="3"/>
      <c r="VCC204" s="3"/>
      <c r="VCD204" s="3"/>
      <c r="VCE204" s="3"/>
      <c r="VCF204" s="3"/>
      <c r="VCG204" s="3"/>
      <c r="VCH204" s="3"/>
      <c r="VCI204" s="3"/>
      <c r="VCJ204" s="3"/>
      <c r="VCK204" s="3"/>
      <c r="VCL204" s="3"/>
      <c r="VCM204" s="3"/>
      <c r="VCN204" s="3"/>
      <c r="VCO204" s="3"/>
      <c r="VCP204" s="3"/>
      <c r="VCQ204" s="3"/>
      <c r="VCR204" s="3"/>
      <c r="VCS204" s="3"/>
      <c r="VCT204" s="3"/>
      <c r="VCU204" s="3"/>
      <c r="VCV204" s="3"/>
      <c r="VCW204" s="3"/>
      <c r="VCX204" s="3"/>
      <c r="VCY204" s="3"/>
      <c r="VCZ204" s="3"/>
      <c r="VDA204" s="3"/>
      <c r="VDB204" s="3"/>
      <c r="VDC204" s="3"/>
      <c r="VDD204" s="3"/>
      <c r="VDE204" s="3"/>
      <c r="VDF204" s="3"/>
      <c r="VDG204" s="3"/>
      <c r="VDH204" s="3"/>
      <c r="VDI204" s="3"/>
      <c r="VDJ204" s="3"/>
      <c r="VDK204" s="3"/>
      <c r="VDL204" s="3"/>
      <c r="VDM204" s="3"/>
      <c r="VDN204" s="3"/>
      <c r="VDO204" s="3"/>
      <c r="VDP204" s="3"/>
      <c r="VDQ204" s="3"/>
      <c r="VDR204" s="3"/>
      <c r="VDS204" s="3"/>
      <c r="VDT204" s="3"/>
      <c r="VDU204" s="3"/>
      <c r="VDV204" s="3"/>
      <c r="VDW204" s="3"/>
      <c r="VDX204" s="3"/>
      <c r="VDY204" s="3"/>
      <c r="VDZ204" s="3"/>
      <c r="VEA204" s="3"/>
      <c r="VEB204" s="3"/>
      <c r="VEC204" s="3"/>
      <c r="VED204" s="3"/>
      <c r="VEE204" s="3"/>
      <c r="VEF204" s="3"/>
      <c r="VEG204" s="3"/>
      <c r="VEH204" s="3"/>
      <c r="VEI204" s="3"/>
      <c r="VEJ204" s="3"/>
      <c r="VEK204" s="3"/>
      <c r="VEL204" s="3"/>
      <c r="VEM204" s="3"/>
      <c r="VEN204" s="3"/>
      <c r="VEO204" s="3"/>
      <c r="VEP204" s="3"/>
      <c r="VEQ204" s="3"/>
      <c r="VER204" s="3"/>
      <c r="VES204" s="3"/>
      <c r="VET204" s="3"/>
      <c r="VEU204" s="3"/>
      <c r="VEV204" s="3"/>
      <c r="VEW204" s="3"/>
      <c r="VEX204" s="3"/>
      <c r="VEY204" s="3"/>
      <c r="VEZ204" s="3"/>
      <c r="VFA204" s="3"/>
      <c r="VFB204" s="3"/>
      <c r="VFC204" s="3"/>
      <c r="VFD204" s="3"/>
      <c r="VFE204" s="3"/>
      <c r="VFF204" s="3"/>
      <c r="VFG204" s="3"/>
      <c r="VFH204" s="3"/>
      <c r="VFI204" s="3"/>
      <c r="VFJ204" s="3"/>
      <c r="VFK204" s="3"/>
      <c r="VFL204" s="3"/>
      <c r="VFM204" s="3"/>
      <c r="VFN204" s="3"/>
      <c r="VFO204" s="3"/>
      <c r="VFP204" s="3"/>
      <c r="VFQ204" s="3"/>
      <c r="VFR204" s="3"/>
      <c r="VFS204" s="3"/>
      <c r="VFT204" s="3"/>
      <c r="VFU204" s="3"/>
      <c r="VFV204" s="3"/>
      <c r="VFW204" s="3"/>
      <c r="VFX204" s="3"/>
      <c r="VFY204" s="3"/>
      <c r="VFZ204" s="3"/>
      <c r="VGA204" s="3"/>
      <c r="VGB204" s="3"/>
      <c r="VGC204" s="3"/>
      <c r="VGD204" s="3"/>
      <c r="VGE204" s="3"/>
      <c r="VGF204" s="3"/>
      <c r="VGG204" s="3"/>
      <c r="VGH204" s="3"/>
      <c r="VGI204" s="3"/>
      <c r="VGJ204" s="3"/>
      <c r="VGK204" s="3"/>
      <c r="VGL204" s="3"/>
      <c r="VGM204" s="3"/>
      <c r="VGN204" s="3"/>
      <c r="VGO204" s="3"/>
      <c r="VGP204" s="3"/>
      <c r="VGQ204" s="3"/>
      <c r="VGR204" s="3"/>
      <c r="VGS204" s="3"/>
      <c r="VGT204" s="3"/>
      <c r="VGU204" s="3"/>
      <c r="VGV204" s="3"/>
      <c r="VGW204" s="3"/>
      <c r="VGX204" s="3"/>
      <c r="VGY204" s="3"/>
      <c r="VGZ204" s="3"/>
      <c r="VHA204" s="3"/>
      <c r="VHB204" s="3"/>
      <c r="VHC204" s="3"/>
      <c r="VHD204" s="3"/>
      <c r="VHE204" s="3"/>
      <c r="VHF204" s="3"/>
      <c r="VHG204" s="3"/>
      <c r="VHH204" s="3"/>
      <c r="VHI204" s="3"/>
      <c r="VHJ204" s="3"/>
      <c r="VHK204" s="3"/>
      <c r="VHL204" s="3"/>
      <c r="VHM204" s="3"/>
      <c r="VHN204" s="3"/>
      <c r="VHO204" s="3"/>
      <c r="VHP204" s="3"/>
      <c r="VHQ204" s="3"/>
      <c r="VHR204" s="3"/>
      <c r="VHS204" s="3"/>
      <c r="VHT204" s="3"/>
      <c r="VHU204" s="3"/>
      <c r="VHV204" s="3"/>
      <c r="VHW204" s="3"/>
      <c r="VHX204" s="3"/>
      <c r="VHY204" s="3"/>
      <c r="VHZ204" s="3"/>
      <c r="VIA204" s="3"/>
      <c r="VIB204" s="3"/>
      <c r="VIC204" s="3"/>
      <c r="VID204" s="3"/>
      <c r="VIE204" s="3"/>
      <c r="VIF204" s="3"/>
      <c r="VIG204" s="3"/>
      <c r="VIH204" s="3"/>
      <c r="VII204" s="3"/>
      <c r="VIJ204" s="3"/>
      <c r="VIK204" s="3"/>
      <c r="VIL204" s="3"/>
      <c r="VIM204" s="3"/>
      <c r="VIN204" s="3"/>
      <c r="VIO204" s="3"/>
      <c r="VIP204" s="3"/>
      <c r="VIQ204" s="3"/>
      <c r="VIR204" s="3"/>
      <c r="VIS204" s="3"/>
      <c r="VIT204" s="3"/>
      <c r="VIU204" s="3"/>
      <c r="VIV204" s="3"/>
      <c r="VIW204" s="3"/>
      <c r="VIX204" s="3"/>
      <c r="VIY204" s="3"/>
      <c r="VIZ204" s="3"/>
      <c r="VJA204" s="3"/>
      <c r="VJB204" s="3"/>
      <c r="VJC204" s="3"/>
      <c r="VJD204" s="3"/>
      <c r="VJE204" s="3"/>
      <c r="VJF204" s="3"/>
      <c r="VJG204" s="3"/>
      <c r="VJH204" s="3"/>
      <c r="VJI204" s="3"/>
      <c r="VJJ204" s="3"/>
      <c r="VJK204" s="3"/>
      <c r="VJL204" s="3"/>
      <c r="VJM204" s="3"/>
      <c r="VJN204" s="3"/>
      <c r="VJO204" s="3"/>
      <c r="VJP204" s="3"/>
      <c r="VJQ204" s="3"/>
      <c r="VJR204" s="3"/>
      <c r="VJS204" s="3"/>
      <c r="VJT204" s="3"/>
      <c r="VJU204" s="3"/>
      <c r="VJV204" s="3"/>
      <c r="VJW204" s="3"/>
      <c r="VJX204" s="3"/>
      <c r="VJY204" s="3"/>
      <c r="VJZ204" s="3"/>
      <c r="VKA204" s="3"/>
      <c r="VKB204" s="3"/>
      <c r="VKC204" s="3"/>
      <c r="VKD204" s="3"/>
      <c r="VKE204" s="3"/>
      <c r="VKF204" s="3"/>
      <c r="VKG204" s="3"/>
      <c r="VKH204" s="3"/>
      <c r="VKI204" s="3"/>
      <c r="VKJ204" s="3"/>
      <c r="VKK204" s="3"/>
      <c r="VKL204" s="3"/>
      <c r="VKM204" s="3"/>
      <c r="VKN204" s="3"/>
      <c r="VKO204" s="3"/>
      <c r="VKP204" s="3"/>
      <c r="VKQ204" s="3"/>
      <c r="VKR204" s="3"/>
      <c r="VKS204" s="3"/>
      <c r="VKT204" s="3"/>
      <c r="VKU204" s="3"/>
      <c r="VKV204" s="3"/>
      <c r="VKW204" s="3"/>
      <c r="VKX204" s="3"/>
      <c r="VKY204" s="3"/>
      <c r="VKZ204" s="3"/>
      <c r="VLA204" s="3"/>
      <c r="VLB204" s="3"/>
      <c r="VLC204" s="3"/>
      <c r="VLD204" s="3"/>
      <c r="VLE204" s="3"/>
      <c r="VLF204" s="3"/>
      <c r="VLG204" s="3"/>
      <c r="VLH204" s="3"/>
      <c r="VLI204" s="3"/>
      <c r="VLJ204" s="3"/>
      <c r="VLK204" s="3"/>
      <c r="VLL204" s="3"/>
      <c r="VLM204" s="3"/>
      <c r="VLN204" s="3"/>
      <c r="VLO204" s="3"/>
      <c r="VLP204" s="3"/>
      <c r="VLQ204" s="3"/>
      <c r="VLR204" s="3"/>
      <c r="VLS204" s="3"/>
      <c r="VLT204" s="3"/>
      <c r="VLU204" s="3"/>
      <c r="VLV204" s="3"/>
      <c r="VLW204" s="3"/>
      <c r="VLX204" s="3"/>
      <c r="VLY204" s="3"/>
      <c r="VLZ204" s="3"/>
      <c r="VMA204" s="3"/>
      <c r="VMB204" s="3"/>
      <c r="VMC204" s="3"/>
      <c r="VMD204" s="3"/>
      <c r="VME204" s="3"/>
      <c r="VMF204" s="3"/>
      <c r="VMG204" s="3"/>
      <c r="VMH204" s="3"/>
      <c r="VMI204" s="3"/>
      <c r="VMJ204" s="3"/>
      <c r="VMK204" s="3"/>
      <c r="VML204" s="3"/>
      <c r="VMM204" s="3"/>
      <c r="VMN204" s="3"/>
      <c r="VMO204" s="3"/>
      <c r="VMP204" s="3"/>
      <c r="VMQ204" s="3"/>
      <c r="VMR204" s="3"/>
      <c r="VMS204" s="3"/>
      <c r="VMT204" s="3"/>
      <c r="VMU204" s="3"/>
      <c r="VMV204" s="3"/>
      <c r="VMW204" s="3"/>
      <c r="VMX204" s="3"/>
      <c r="VMY204" s="3"/>
      <c r="VMZ204" s="3"/>
      <c r="VNA204" s="3"/>
      <c r="VNB204" s="3"/>
      <c r="VNC204" s="3"/>
      <c r="VND204" s="3"/>
      <c r="VNE204" s="3"/>
      <c r="VNF204" s="3"/>
      <c r="VNG204" s="3"/>
      <c r="VNH204" s="3"/>
      <c r="VNI204" s="3"/>
      <c r="VNJ204" s="3"/>
      <c r="VNK204" s="3"/>
      <c r="VNL204" s="3"/>
      <c r="VNM204" s="3"/>
      <c r="VNN204" s="3"/>
      <c r="VNO204" s="3"/>
      <c r="VNP204" s="3"/>
      <c r="VNQ204" s="3"/>
      <c r="VNR204" s="3"/>
      <c r="VNS204" s="3"/>
      <c r="VNT204" s="3"/>
      <c r="VNU204" s="3"/>
      <c r="VNV204" s="3"/>
      <c r="VNW204" s="3"/>
      <c r="VNX204" s="3"/>
      <c r="VNY204" s="3"/>
      <c r="VNZ204" s="3"/>
      <c r="VOA204" s="3"/>
      <c r="VOB204" s="3"/>
      <c r="VOC204" s="3"/>
      <c r="VOD204" s="3"/>
      <c r="VOE204" s="3"/>
      <c r="VOF204" s="3"/>
      <c r="VOG204" s="3"/>
      <c r="VOH204" s="3"/>
      <c r="VOI204" s="3"/>
      <c r="VOJ204" s="3"/>
      <c r="VOK204" s="3"/>
      <c r="VOL204" s="3"/>
      <c r="VOM204" s="3"/>
      <c r="VON204" s="3"/>
      <c r="VOO204" s="3"/>
      <c r="VOP204" s="3"/>
      <c r="VOQ204" s="3"/>
      <c r="VOR204" s="3"/>
      <c r="VOS204" s="3"/>
      <c r="VOT204" s="3"/>
      <c r="VOU204" s="3"/>
      <c r="VOV204" s="3"/>
      <c r="VOW204" s="3"/>
      <c r="VOX204" s="3"/>
      <c r="VOY204" s="3"/>
      <c r="VOZ204" s="3"/>
      <c r="VPA204" s="3"/>
      <c r="VPB204" s="3"/>
      <c r="VPC204" s="3"/>
      <c r="VPD204" s="3"/>
      <c r="VPE204" s="3"/>
      <c r="VPF204" s="3"/>
      <c r="VPG204" s="3"/>
      <c r="VPH204" s="3"/>
      <c r="VPI204" s="3"/>
      <c r="VPJ204" s="3"/>
      <c r="VPK204" s="3"/>
      <c r="VPL204" s="3"/>
      <c r="VPM204" s="3"/>
      <c r="VPN204" s="3"/>
      <c r="VPO204" s="3"/>
      <c r="VPP204" s="3"/>
      <c r="VPQ204" s="3"/>
      <c r="VPR204" s="3"/>
      <c r="VPS204" s="3"/>
      <c r="VPT204" s="3"/>
      <c r="VPU204" s="3"/>
      <c r="VPV204" s="3"/>
      <c r="VPW204" s="3"/>
      <c r="VPX204" s="3"/>
      <c r="VPY204" s="3"/>
      <c r="VPZ204" s="3"/>
      <c r="VQA204" s="3"/>
      <c r="VQB204" s="3"/>
      <c r="VQC204" s="3"/>
      <c r="VQD204" s="3"/>
      <c r="VQE204" s="3"/>
      <c r="VQF204" s="3"/>
      <c r="VQG204" s="3"/>
      <c r="VQH204" s="3"/>
      <c r="VQI204" s="3"/>
      <c r="VQJ204" s="3"/>
      <c r="VQK204" s="3"/>
      <c r="VQL204" s="3"/>
      <c r="VQM204" s="3"/>
      <c r="VQN204" s="3"/>
      <c r="VQO204" s="3"/>
      <c r="VQP204" s="3"/>
      <c r="VQQ204" s="3"/>
      <c r="VQR204" s="3"/>
      <c r="VQS204" s="3"/>
      <c r="VQT204" s="3"/>
      <c r="VQU204" s="3"/>
      <c r="VQV204" s="3"/>
      <c r="VQW204" s="3"/>
      <c r="VQX204" s="3"/>
      <c r="VQY204" s="3"/>
      <c r="VQZ204" s="3"/>
      <c r="VRA204" s="3"/>
      <c r="VRB204" s="3"/>
      <c r="VRC204" s="3"/>
      <c r="VRD204" s="3"/>
      <c r="VRE204" s="3"/>
      <c r="VRF204" s="3"/>
      <c r="VRG204" s="3"/>
      <c r="VRH204" s="3"/>
      <c r="VRI204" s="3"/>
      <c r="VRJ204" s="3"/>
      <c r="VRK204" s="3"/>
      <c r="VRL204" s="3"/>
      <c r="VRM204" s="3"/>
      <c r="VRN204" s="3"/>
      <c r="VRO204" s="3"/>
      <c r="VRP204" s="3"/>
      <c r="VRQ204" s="3"/>
      <c r="VRR204" s="3"/>
      <c r="VRS204" s="3"/>
      <c r="VRT204" s="3"/>
      <c r="VRU204" s="3"/>
      <c r="VRV204" s="3"/>
      <c r="VRW204" s="3"/>
      <c r="VRX204" s="3"/>
      <c r="VRY204" s="3"/>
      <c r="VRZ204" s="3"/>
      <c r="VSA204" s="3"/>
      <c r="VSB204" s="3"/>
      <c r="VSC204" s="3"/>
      <c r="VSD204" s="3"/>
      <c r="VSE204" s="3"/>
      <c r="VSF204" s="3"/>
      <c r="VSG204" s="3"/>
      <c r="VSH204" s="3"/>
      <c r="VSI204" s="3"/>
      <c r="VSJ204" s="3"/>
      <c r="VSK204" s="3"/>
      <c r="VSL204" s="3"/>
      <c r="VSM204" s="3"/>
      <c r="VSN204" s="3"/>
      <c r="VSO204" s="3"/>
      <c r="VSP204" s="3"/>
      <c r="VSQ204" s="3"/>
      <c r="VSR204" s="3"/>
      <c r="VSS204" s="3"/>
      <c r="VST204" s="3"/>
      <c r="VSU204" s="3"/>
      <c r="VSV204" s="3"/>
      <c r="VSW204" s="3"/>
      <c r="VSX204" s="3"/>
      <c r="VSY204" s="3"/>
      <c r="VSZ204" s="3"/>
      <c r="VTA204" s="3"/>
      <c r="VTB204" s="3"/>
      <c r="VTC204" s="3"/>
      <c r="VTD204" s="3"/>
      <c r="VTE204" s="3"/>
      <c r="VTF204" s="3"/>
      <c r="VTG204" s="3"/>
      <c r="VTH204" s="3"/>
      <c r="VTI204" s="3"/>
      <c r="VTJ204" s="3"/>
      <c r="VTK204" s="3"/>
      <c r="VTL204" s="3"/>
      <c r="VTM204" s="3"/>
      <c r="VTN204" s="3"/>
      <c r="VTO204" s="3"/>
      <c r="VTP204" s="3"/>
      <c r="VTQ204" s="3"/>
      <c r="VTR204" s="3"/>
      <c r="VTS204" s="3"/>
      <c r="VTT204" s="3"/>
      <c r="VTU204" s="3"/>
      <c r="VTV204" s="3"/>
      <c r="VTW204" s="3"/>
      <c r="VTX204" s="3"/>
      <c r="VTY204" s="3"/>
      <c r="VTZ204" s="3"/>
      <c r="VUA204" s="3"/>
      <c r="VUB204" s="3"/>
      <c r="VUC204" s="3"/>
      <c r="VUD204" s="3"/>
      <c r="VUE204" s="3"/>
      <c r="VUF204" s="3"/>
      <c r="VUG204" s="3"/>
      <c r="VUH204" s="3"/>
      <c r="VUI204" s="3"/>
      <c r="VUJ204" s="3"/>
      <c r="VUK204" s="3"/>
      <c r="VUL204" s="3"/>
      <c r="VUM204" s="3"/>
      <c r="VUN204" s="3"/>
      <c r="VUO204" s="3"/>
      <c r="VUP204" s="3"/>
      <c r="VUQ204" s="3"/>
      <c r="VUR204" s="3"/>
      <c r="VUS204" s="3"/>
      <c r="VUT204" s="3"/>
      <c r="VUU204" s="3"/>
      <c r="VUV204" s="3"/>
      <c r="VUW204" s="3"/>
      <c r="VUX204" s="3"/>
      <c r="VUY204" s="3"/>
      <c r="VUZ204" s="3"/>
      <c r="VVA204" s="3"/>
      <c r="VVB204" s="3"/>
      <c r="VVC204" s="3"/>
      <c r="VVD204" s="3"/>
      <c r="VVE204" s="3"/>
      <c r="VVF204" s="3"/>
      <c r="VVG204" s="3"/>
      <c r="VVH204" s="3"/>
      <c r="VVI204" s="3"/>
      <c r="VVJ204" s="3"/>
      <c r="VVK204" s="3"/>
      <c r="VVL204" s="3"/>
      <c r="VVM204" s="3"/>
      <c r="VVN204" s="3"/>
      <c r="VVO204" s="3"/>
      <c r="VVP204" s="3"/>
      <c r="VVQ204" s="3"/>
      <c r="VVR204" s="3"/>
      <c r="VVS204" s="3"/>
      <c r="VVT204" s="3"/>
      <c r="VVU204" s="3"/>
      <c r="VVV204" s="3"/>
      <c r="VVW204" s="3"/>
      <c r="VVX204" s="3"/>
      <c r="VVY204" s="3"/>
      <c r="VVZ204" s="3"/>
      <c r="VWA204" s="3"/>
      <c r="VWB204" s="3"/>
      <c r="VWC204" s="3"/>
      <c r="VWD204" s="3"/>
      <c r="VWE204" s="3"/>
      <c r="VWF204" s="3"/>
      <c r="VWG204" s="3"/>
      <c r="VWH204" s="3"/>
      <c r="VWI204" s="3"/>
      <c r="VWJ204" s="3"/>
      <c r="VWK204" s="3"/>
      <c r="VWL204" s="3"/>
      <c r="VWM204" s="3"/>
      <c r="VWN204" s="3"/>
      <c r="VWO204" s="3"/>
      <c r="VWP204" s="3"/>
      <c r="VWQ204" s="3"/>
      <c r="VWR204" s="3"/>
      <c r="VWS204" s="3"/>
      <c r="VWT204" s="3"/>
      <c r="VWU204" s="3"/>
      <c r="VWV204" s="3"/>
      <c r="VWW204" s="3"/>
      <c r="VWX204" s="3"/>
      <c r="VWY204" s="3"/>
      <c r="VWZ204" s="3"/>
      <c r="VXA204" s="3"/>
      <c r="VXB204" s="3"/>
      <c r="VXC204" s="3"/>
      <c r="VXD204" s="3"/>
      <c r="VXE204" s="3"/>
      <c r="VXF204" s="3"/>
      <c r="VXG204" s="3"/>
      <c r="VXH204" s="3"/>
      <c r="VXI204" s="3"/>
      <c r="VXJ204" s="3"/>
      <c r="VXK204" s="3"/>
      <c r="VXL204" s="3"/>
      <c r="VXM204" s="3"/>
      <c r="VXN204" s="3"/>
      <c r="VXO204" s="3"/>
      <c r="VXP204" s="3"/>
      <c r="VXQ204" s="3"/>
      <c r="VXR204" s="3"/>
      <c r="VXS204" s="3"/>
      <c r="VXT204" s="3"/>
      <c r="VXU204" s="3"/>
      <c r="VXV204" s="3"/>
      <c r="VXW204" s="3"/>
      <c r="VXX204" s="3"/>
      <c r="VXY204" s="3"/>
      <c r="VXZ204" s="3"/>
      <c r="VYA204" s="3"/>
      <c r="VYB204" s="3"/>
      <c r="VYC204" s="3"/>
      <c r="VYD204" s="3"/>
      <c r="VYE204" s="3"/>
      <c r="VYF204" s="3"/>
      <c r="VYG204" s="3"/>
      <c r="VYH204" s="3"/>
      <c r="VYI204" s="3"/>
      <c r="VYJ204" s="3"/>
      <c r="VYK204" s="3"/>
      <c r="VYL204" s="3"/>
      <c r="VYM204" s="3"/>
      <c r="VYN204" s="3"/>
      <c r="VYO204" s="3"/>
      <c r="VYP204" s="3"/>
      <c r="VYQ204" s="3"/>
      <c r="VYR204" s="3"/>
      <c r="VYS204" s="3"/>
      <c r="VYT204" s="3"/>
      <c r="VYU204" s="3"/>
      <c r="VYV204" s="3"/>
      <c r="VYW204" s="3"/>
      <c r="VYX204" s="3"/>
      <c r="VYY204" s="3"/>
      <c r="VYZ204" s="3"/>
      <c r="VZA204" s="3"/>
      <c r="VZB204" s="3"/>
      <c r="VZC204" s="3"/>
      <c r="VZD204" s="3"/>
      <c r="VZE204" s="3"/>
      <c r="VZF204" s="3"/>
      <c r="VZG204" s="3"/>
      <c r="VZH204" s="3"/>
      <c r="VZI204" s="3"/>
      <c r="VZJ204" s="3"/>
      <c r="VZK204" s="3"/>
      <c r="VZL204" s="3"/>
      <c r="VZM204" s="3"/>
      <c r="VZN204" s="3"/>
      <c r="VZO204" s="3"/>
      <c r="VZP204" s="3"/>
      <c r="VZQ204" s="3"/>
      <c r="VZR204" s="3"/>
      <c r="VZS204" s="3"/>
      <c r="VZT204" s="3"/>
      <c r="VZU204" s="3"/>
      <c r="VZV204" s="3"/>
      <c r="VZW204" s="3"/>
      <c r="VZX204" s="3"/>
      <c r="VZY204" s="3"/>
      <c r="VZZ204" s="3"/>
      <c r="WAA204" s="3"/>
      <c r="WAB204" s="3"/>
      <c r="WAC204" s="3"/>
      <c r="WAD204" s="3"/>
      <c r="WAE204" s="3"/>
      <c r="WAF204" s="3"/>
      <c r="WAG204" s="3"/>
      <c r="WAH204" s="3"/>
      <c r="WAI204" s="3"/>
      <c r="WAJ204" s="3"/>
      <c r="WAK204" s="3"/>
      <c r="WAL204" s="3"/>
      <c r="WAM204" s="3"/>
      <c r="WAN204" s="3"/>
      <c r="WAO204" s="3"/>
      <c r="WAP204" s="3"/>
      <c r="WAQ204" s="3"/>
      <c r="WAR204" s="3"/>
      <c r="WAS204" s="3"/>
      <c r="WAT204" s="3"/>
      <c r="WAU204" s="3"/>
      <c r="WAV204" s="3"/>
      <c r="WAW204" s="3"/>
      <c r="WAX204" s="3"/>
      <c r="WAY204" s="3"/>
      <c r="WAZ204" s="3"/>
      <c r="WBA204" s="3"/>
      <c r="WBB204" s="3"/>
      <c r="WBC204" s="3"/>
      <c r="WBD204" s="3"/>
      <c r="WBE204" s="3"/>
      <c r="WBF204" s="3"/>
      <c r="WBG204" s="3"/>
      <c r="WBH204" s="3"/>
      <c r="WBI204" s="3"/>
      <c r="WBJ204" s="3"/>
      <c r="WBK204" s="3"/>
      <c r="WBL204" s="3"/>
      <c r="WBM204" s="3"/>
      <c r="WBN204" s="3"/>
      <c r="WBO204" s="3"/>
      <c r="WBP204" s="3"/>
      <c r="WBQ204" s="3"/>
      <c r="WBR204" s="3"/>
      <c r="WBS204" s="3"/>
      <c r="WBT204" s="3"/>
      <c r="WBU204" s="3"/>
      <c r="WBV204" s="3"/>
      <c r="WBW204" s="3"/>
      <c r="WBX204" s="3"/>
      <c r="WBY204" s="3"/>
      <c r="WBZ204" s="3"/>
      <c r="WCA204" s="3"/>
      <c r="WCB204" s="3"/>
      <c r="WCC204" s="3"/>
      <c r="WCD204" s="3"/>
      <c r="WCE204" s="3"/>
      <c r="WCF204" s="3"/>
      <c r="WCG204" s="3"/>
      <c r="WCH204" s="3"/>
      <c r="WCI204" s="3"/>
      <c r="WCJ204" s="3"/>
      <c r="WCK204" s="3"/>
      <c r="WCL204" s="3"/>
      <c r="WCM204" s="3"/>
      <c r="WCN204" s="3"/>
      <c r="WCO204" s="3"/>
      <c r="WCP204" s="3"/>
      <c r="WCQ204" s="3"/>
      <c r="WCR204" s="3"/>
      <c r="WCS204" s="3"/>
      <c r="WCT204" s="3"/>
      <c r="WCU204" s="3"/>
      <c r="WCV204" s="3"/>
      <c r="WCW204" s="3"/>
      <c r="WCX204" s="3"/>
      <c r="WCY204" s="3"/>
      <c r="WCZ204" s="3"/>
      <c r="WDA204" s="3"/>
      <c r="WDB204" s="3"/>
      <c r="WDC204" s="3"/>
      <c r="WDD204" s="3"/>
      <c r="WDE204" s="3"/>
      <c r="WDF204" s="3"/>
      <c r="WDG204" s="3"/>
      <c r="WDH204" s="3"/>
      <c r="WDI204" s="3"/>
      <c r="WDJ204" s="3"/>
      <c r="WDK204" s="3"/>
      <c r="WDL204" s="3"/>
      <c r="WDM204" s="3"/>
      <c r="WDN204" s="3"/>
      <c r="WDO204" s="3"/>
      <c r="WDP204" s="3"/>
      <c r="WDQ204" s="3"/>
      <c r="WDR204" s="3"/>
      <c r="WDS204" s="3"/>
      <c r="WDT204" s="3"/>
      <c r="WDU204" s="3"/>
      <c r="WDV204" s="3"/>
      <c r="WDW204" s="3"/>
      <c r="WDX204" s="3"/>
      <c r="WDY204" s="3"/>
      <c r="WDZ204" s="3"/>
      <c r="WEA204" s="3"/>
      <c r="WEB204" s="3"/>
      <c r="WEC204" s="3"/>
      <c r="WED204" s="3"/>
      <c r="WEE204" s="3"/>
      <c r="WEF204" s="3"/>
      <c r="WEG204" s="3"/>
      <c r="WEH204" s="3"/>
      <c r="WEI204" s="3"/>
      <c r="WEJ204" s="3"/>
      <c r="WEK204" s="3"/>
      <c r="WEL204" s="3"/>
      <c r="WEM204" s="3"/>
      <c r="WEN204" s="3"/>
      <c r="WEO204" s="3"/>
      <c r="WEP204" s="3"/>
      <c r="WEQ204" s="3"/>
      <c r="WER204" s="3"/>
      <c r="WES204" s="3"/>
      <c r="WET204" s="3"/>
      <c r="WEU204" s="3"/>
      <c r="WEV204" s="3"/>
      <c r="WEW204" s="3"/>
      <c r="WEX204" s="3"/>
      <c r="WEY204" s="3"/>
      <c r="WEZ204" s="3"/>
      <c r="WFA204" s="3"/>
      <c r="WFB204" s="3"/>
      <c r="WFC204" s="3"/>
      <c r="WFD204" s="3"/>
      <c r="WFE204" s="3"/>
      <c r="WFF204" s="3"/>
      <c r="WFG204" s="3"/>
      <c r="WFH204" s="3"/>
      <c r="WFI204" s="3"/>
      <c r="WFJ204" s="3"/>
      <c r="WFK204" s="3"/>
      <c r="WFL204" s="3"/>
      <c r="WFM204" s="3"/>
      <c r="WFN204" s="3"/>
      <c r="WFO204" s="3"/>
      <c r="WFP204" s="3"/>
      <c r="WFQ204" s="3"/>
      <c r="WFR204" s="3"/>
      <c r="WFS204" s="3"/>
      <c r="WFT204" s="3"/>
      <c r="WFU204" s="3"/>
      <c r="WFV204" s="3"/>
      <c r="WFW204" s="3"/>
      <c r="WFX204" s="3"/>
      <c r="WFY204" s="3"/>
      <c r="WFZ204" s="3"/>
      <c r="WGA204" s="3"/>
      <c r="WGB204" s="3"/>
      <c r="WGC204" s="3"/>
      <c r="WGD204" s="3"/>
      <c r="WGE204" s="3"/>
      <c r="WGF204" s="3"/>
      <c r="WGG204" s="3"/>
      <c r="WGH204" s="3"/>
      <c r="WGI204" s="3"/>
      <c r="WGJ204" s="3"/>
      <c r="WGK204" s="3"/>
      <c r="WGL204" s="3"/>
      <c r="WGM204" s="3"/>
      <c r="WGN204" s="3"/>
      <c r="WGO204" s="3"/>
      <c r="WGP204" s="3"/>
      <c r="WGQ204" s="3"/>
      <c r="WGR204" s="3"/>
      <c r="WGS204" s="3"/>
      <c r="WGT204" s="3"/>
      <c r="WGU204" s="3"/>
      <c r="WGV204" s="3"/>
      <c r="WGW204" s="3"/>
      <c r="WGX204" s="3"/>
      <c r="WGY204" s="3"/>
      <c r="WGZ204" s="3"/>
      <c r="WHA204" s="3"/>
      <c r="WHB204" s="3"/>
      <c r="WHC204" s="3"/>
      <c r="WHD204" s="3"/>
      <c r="WHE204" s="3"/>
      <c r="WHF204" s="3"/>
      <c r="WHG204" s="3"/>
      <c r="WHH204" s="3"/>
      <c r="WHI204" s="3"/>
      <c r="WHJ204" s="3"/>
      <c r="WHK204" s="3"/>
      <c r="WHL204" s="3"/>
      <c r="WHM204" s="3"/>
      <c r="WHN204" s="3"/>
      <c r="WHO204" s="3"/>
      <c r="WHP204" s="3"/>
      <c r="WHQ204" s="3"/>
      <c r="WHR204" s="3"/>
      <c r="WHS204" s="3"/>
      <c r="WHT204" s="3"/>
      <c r="WHU204" s="3"/>
      <c r="WHV204" s="3"/>
      <c r="WHW204" s="3"/>
      <c r="WHX204" s="3"/>
      <c r="WHY204" s="3"/>
      <c r="WHZ204" s="3"/>
      <c r="WIA204" s="3"/>
      <c r="WIB204" s="3"/>
      <c r="WIC204" s="3"/>
      <c r="WID204" s="3"/>
      <c r="WIE204" s="3"/>
      <c r="WIF204" s="3"/>
      <c r="WIG204" s="3"/>
      <c r="WIH204" s="3"/>
      <c r="WII204" s="3"/>
      <c r="WIJ204" s="3"/>
      <c r="WIK204" s="3"/>
      <c r="WIL204" s="3"/>
      <c r="WIM204" s="3"/>
      <c r="WIN204" s="3"/>
      <c r="WIO204" s="3"/>
      <c r="WIP204" s="3"/>
      <c r="WIQ204" s="3"/>
      <c r="WIR204" s="3"/>
      <c r="WIS204" s="3"/>
      <c r="WIT204" s="3"/>
      <c r="WIU204" s="3"/>
      <c r="WIV204" s="3"/>
      <c r="WIW204" s="3"/>
      <c r="WIX204" s="3"/>
      <c r="WIY204" s="3"/>
      <c r="WIZ204" s="3"/>
      <c r="WJA204" s="3"/>
      <c r="WJB204" s="3"/>
      <c r="WJC204" s="3"/>
      <c r="WJD204" s="3"/>
      <c r="WJE204" s="3"/>
      <c r="WJF204" s="3"/>
      <c r="WJG204" s="3"/>
      <c r="WJH204" s="3"/>
      <c r="WJI204" s="3"/>
      <c r="WJJ204" s="3"/>
      <c r="WJK204" s="3"/>
      <c r="WJL204" s="3"/>
      <c r="WJM204" s="3"/>
      <c r="WJN204" s="3"/>
      <c r="WJO204" s="3"/>
      <c r="WJP204" s="3"/>
      <c r="WJQ204" s="3"/>
      <c r="WJR204" s="3"/>
      <c r="WJS204" s="3"/>
      <c r="WJT204" s="3"/>
      <c r="WJU204" s="3"/>
      <c r="WJV204" s="3"/>
      <c r="WJW204" s="3"/>
      <c r="WJX204" s="3"/>
      <c r="WJY204" s="3"/>
      <c r="WJZ204" s="3"/>
      <c r="WKA204" s="3"/>
      <c r="WKB204" s="3"/>
      <c r="WKC204" s="3"/>
      <c r="WKD204" s="3"/>
      <c r="WKE204" s="3"/>
      <c r="WKF204" s="3"/>
      <c r="WKG204" s="3"/>
      <c r="WKH204" s="3"/>
      <c r="WKI204" s="3"/>
      <c r="WKJ204" s="3"/>
      <c r="WKK204" s="3"/>
      <c r="WKL204" s="3"/>
      <c r="WKM204" s="3"/>
      <c r="WKN204" s="3"/>
      <c r="WKO204" s="3"/>
      <c r="WKP204" s="3"/>
      <c r="WKQ204" s="3"/>
      <c r="WKR204" s="3"/>
      <c r="WKS204" s="3"/>
      <c r="WKT204" s="3"/>
      <c r="WKU204" s="3"/>
      <c r="WKV204" s="3"/>
      <c r="WKW204" s="3"/>
      <c r="WKX204" s="3"/>
      <c r="WKY204" s="3"/>
      <c r="WKZ204" s="3"/>
      <c r="WLA204" s="3"/>
      <c r="WLB204" s="3"/>
      <c r="WLC204" s="3"/>
      <c r="WLD204" s="3"/>
      <c r="WLE204" s="3"/>
      <c r="WLF204" s="3"/>
      <c r="WLG204" s="3"/>
      <c r="WLH204" s="3"/>
      <c r="WLI204" s="3"/>
      <c r="WLJ204" s="3"/>
      <c r="WLK204" s="3"/>
      <c r="WLL204" s="3"/>
      <c r="WLM204" s="3"/>
      <c r="WLN204" s="3"/>
      <c r="WLO204" s="3"/>
      <c r="WLP204" s="3"/>
      <c r="WLQ204" s="3"/>
      <c r="WLR204" s="3"/>
      <c r="WLS204" s="3"/>
      <c r="WLT204" s="3"/>
      <c r="WLU204" s="3"/>
      <c r="WLV204" s="3"/>
      <c r="WLW204" s="3"/>
      <c r="WLX204" s="3"/>
      <c r="WLY204" s="3"/>
      <c r="WLZ204" s="3"/>
      <c r="WMA204" s="3"/>
      <c r="WMB204" s="3"/>
      <c r="WMC204" s="3"/>
      <c r="WMD204" s="3"/>
      <c r="WME204" s="3"/>
      <c r="WMF204" s="3"/>
      <c r="WMG204" s="3"/>
      <c r="WMH204" s="3"/>
      <c r="WMI204" s="3"/>
      <c r="WMJ204" s="3"/>
      <c r="WMK204" s="3"/>
      <c r="WML204" s="3"/>
      <c r="WMM204" s="3"/>
      <c r="WMN204" s="3"/>
      <c r="WMO204" s="3"/>
      <c r="WMP204" s="3"/>
      <c r="WMQ204" s="3"/>
      <c r="WMR204" s="3"/>
      <c r="WMS204" s="3"/>
      <c r="WMT204" s="3"/>
      <c r="WMU204" s="3"/>
      <c r="WMV204" s="3"/>
      <c r="WMW204" s="3"/>
      <c r="WMX204" s="3"/>
      <c r="WMY204" s="3"/>
      <c r="WMZ204" s="3"/>
      <c r="WNA204" s="3"/>
      <c r="WNB204" s="3"/>
      <c r="WNC204" s="3"/>
      <c r="WND204" s="3"/>
      <c r="WNE204" s="3"/>
      <c r="WNF204" s="3"/>
      <c r="WNG204" s="3"/>
      <c r="WNH204" s="3"/>
      <c r="WNI204" s="3"/>
      <c r="WNJ204" s="3"/>
      <c r="WNK204" s="3"/>
      <c r="WNL204" s="3"/>
      <c r="WNM204" s="3"/>
      <c r="WNN204" s="3"/>
      <c r="WNO204" s="3"/>
      <c r="WNP204" s="3"/>
      <c r="WNQ204" s="3"/>
      <c r="WNR204" s="3"/>
      <c r="WNS204" s="3"/>
      <c r="WNT204" s="3"/>
      <c r="WNU204" s="3"/>
      <c r="WNV204" s="3"/>
      <c r="WNW204" s="3"/>
      <c r="WNX204" s="3"/>
      <c r="WNY204" s="3"/>
      <c r="WNZ204" s="3"/>
      <c r="WOA204" s="3"/>
      <c r="WOB204" s="3"/>
      <c r="WOC204" s="3"/>
      <c r="WOD204" s="3"/>
      <c r="WOE204" s="3"/>
      <c r="WOF204" s="3"/>
      <c r="WOG204" s="3"/>
      <c r="WOH204" s="3"/>
      <c r="WOI204" s="3"/>
      <c r="WOJ204" s="3"/>
      <c r="WOK204" s="3"/>
      <c r="WOL204" s="3"/>
      <c r="WOM204" s="3"/>
      <c r="WON204" s="3"/>
      <c r="WOO204" s="3"/>
      <c r="WOP204" s="3"/>
      <c r="WOQ204" s="3"/>
      <c r="WOR204" s="3"/>
      <c r="WOS204" s="3"/>
      <c r="WOT204" s="3"/>
      <c r="WOU204" s="3"/>
      <c r="WOV204" s="3"/>
      <c r="WOW204" s="3"/>
      <c r="WOX204" s="3"/>
      <c r="WOY204" s="3"/>
      <c r="WOZ204" s="3"/>
      <c r="WPA204" s="3"/>
      <c r="WPB204" s="3"/>
      <c r="WPC204" s="3"/>
      <c r="WPD204" s="3"/>
      <c r="WPE204" s="3"/>
      <c r="WPF204" s="3"/>
      <c r="WPG204" s="3"/>
      <c r="WPH204" s="3"/>
      <c r="WPI204" s="3"/>
      <c r="WPJ204" s="3"/>
      <c r="WPK204" s="3"/>
      <c r="WPL204" s="3"/>
      <c r="WPM204" s="3"/>
      <c r="WPN204" s="3"/>
      <c r="WPO204" s="3"/>
      <c r="WPP204" s="3"/>
      <c r="WPQ204" s="3"/>
      <c r="WPR204" s="3"/>
      <c r="WPS204" s="3"/>
      <c r="WPT204" s="3"/>
      <c r="WPU204" s="3"/>
      <c r="WPV204" s="3"/>
      <c r="WPW204" s="3"/>
      <c r="WPX204" s="3"/>
      <c r="WPY204" s="3"/>
      <c r="WPZ204" s="3"/>
      <c r="WQA204" s="3"/>
      <c r="WQB204" s="3"/>
      <c r="WQC204" s="3"/>
      <c r="WQD204" s="3"/>
      <c r="WQE204" s="3"/>
      <c r="WQF204" s="3"/>
      <c r="WQG204" s="3"/>
      <c r="WQH204" s="3"/>
      <c r="WQI204" s="3"/>
      <c r="WQJ204" s="3"/>
      <c r="WQK204" s="3"/>
      <c r="WQL204" s="3"/>
      <c r="WQM204" s="3"/>
      <c r="WQN204" s="3"/>
      <c r="WQO204" s="3"/>
      <c r="WQP204" s="3"/>
      <c r="WQQ204" s="3"/>
      <c r="WQR204" s="3"/>
      <c r="WQS204" s="3"/>
      <c r="WQT204" s="3"/>
      <c r="WQU204" s="3"/>
      <c r="WQV204" s="3"/>
      <c r="WQW204" s="3"/>
      <c r="WQX204" s="3"/>
      <c r="WQY204" s="3"/>
      <c r="WQZ204" s="3"/>
      <c r="WRA204" s="3"/>
      <c r="WRB204" s="3"/>
      <c r="WRC204" s="3"/>
      <c r="WRD204" s="3"/>
      <c r="WRE204" s="3"/>
      <c r="WRF204" s="3"/>
      <c r="WRG204" s="3"/>
      <c r="WRH204" s="3"/>
      <c r="WRI204" s="3"/>
      <c r="WRJ204" s="3"/>
      <c r="WRK204" s="3"/>
      <c r="WRL204" s="3"/>
      <c r="WRM204" s="3"/>
      <c r="WRN204" s="3"/>
      <c r="WRO204" s="3"/>
      <c r="WRP204" s="3"/>
      <c r="WRQ204" s="3"/>
      <c r="WRR204" s="3"/>
      <c r="WRS204" s="3"/>
      <c r="WRT204" s="3"/>
      <c r="WRU204" s="3"/>
      <c r="WRV204" s="3"/>
      <c r="WRW204" s="3"/>
      <c r="WRX204" s="3"/>
      <c r="WRY204" s="3"/>
      <c r="WRZ204" s="3"/>
      <c r="WSA204" s="3"/>
      <c r="WSB204" s="3"/>
      <c r="WSC204" s="3"/>
      <c r="WSD204" s="3"/>
      <c r="WSE204" s="3"/>
      <c r="WSF204" s="3"/>
      <c r="WSG204" s="3"/>
      <c r="WSH204" s="3"/>
      <c r="WSI204" s="3"/>
      <c r="WSJ204" s="3"/>
      <c r="WSK204" s="3"/>
      <c r="WSL204" s="3"/>
      <c r="WSM204" s="3"/>
      <c r="WSN204" s="3"/>
      <c r="WSO204" s="3"/>
      <c r="WSP204" s="3"/>
      <c r="WSQ204" s="3"/>
      <c r="WSR204" s="3"/>
      <c r="WSS204" s="3"/>
      <c r="WST204" s="3"/>
      <c r="WSU204" s="3"/>
      <c r="WSV204" s="3"/>
      <c r="WSW204" s="3"/>
      <c r="WSX204" s="3"/>
      <c r="WSY204" s="3"/>
      <c r="WSZ204" s="3"/>
      <c r="WTA204" s="3"/>
      <c r="WTB204" s="3"/>
      <c r="WTC204" s="3"/>
      <c r="WTD204" s="3"/>
      <c r="WTE204" s="3"/>
      <c r="WTF204" s="3"/>
      <c r="WTG204" s="3"/>
      <c r="WTH204" s="3"/>
      <c r="WTI204" s="3"/>
      <c r="WTJ204" s="3"/>
      <c r="WTK204" s="3"/>
      <c r="WTL204" s="3"/>
      <c r="WTM204" s="3"/>
      <c r="WTN204" s="3"/>
      <c r="WTO204" s="3"/>
      <c r="WTP204" s="3"/>
      <c r="WTQ204" s="3"/>
      <c r="WTR204" s="3"/>
      <c r="WTS204" s="3"/>
      <c r="WTT204" s="3"/>
      <c r="WTU204" s="3"/>
      <c r="WTV204" s="3"/>
      <c r="WTW204" s="3"/>
      <c r="WTX204" s="3"/>
      <c r="WTY204" s="3"/>
      <c r="WTZ204" s="3"/>
      <c r="WUA204" s="3"/>
      <c r="WUB204" s="3"/>
      <c r="WUC204" s="3"/>
      <c r="WUD204" s="3"/>
      <c r="WUE204" s="3"/>
      <c r="WUF204" s="3"/>
      <c r="WUG204" s="3"/>
      <c r="WUH204" s="3"/>
      <c r="WUI204" s="3"/>
      <c r="WUJ204" s="3"/>
      <c r="WUK204" s="3"/>
      <c r="WUL204" s="3"/>
      <c r="WUM204" s="3"/>
      <c r="WUN204" s="3"/>
      <c r="WUO204" s="3"/>
      <c r="WUP204" s="3"/>
      <c r="WUQ204" s="3"/>
      <c r="WUR204" s="3"/>
      <c r="WUS204" s="3"/>
      <c r="WUT204" s="3"/>
      <c r="WUU204" s="3"/>
      <c r="WUV204" s="3"/>
      <c r="WUW204" s="3"/>
      <c r="WUX204" s="3"/>
      <c r="WUY204" s="3"/>
      <c r="WUZ204" s="3"/>
      <c r="WVA204" s="3"/>
      <c r="WVB204" s="3"/>
      <c r="WVC204" s="3"/>
      <c r="WVD204" s="3"/>
      <c r="WVE204" s="3"/>
      <c r="WVF204" s="3"/>
      <c r="WVG204" s="3"/>
      <c r="WVH204" s="3"/>
      <c r="WVI204" s="3"/>
      <c r="WVJ204" s="3"/>
      <c r="WVK204" s="3"/>
      <c r="WVL204" s="3"/>
      <c r="WVM204" s="3"/>
      <c r="WVN204" s="3"/>
      <c r="WVO204" s="3"/>
      <c r="WVP204" s="3"/>
      <c r="WVQ204" s="3"/>
      <c r="WVR204" s="3"/>
      <c r="WVS204" s="3"/>
      <c r="WVT204" s="3"/>
      <c r="WVU204" s="3"/>
      <c r="WVV204" s="3"/>
      <c r="WVW204" s="3"/>
      <c r="WVX204" s="3"/>
      <c r="WVY204" s="3"/>
      <c r="WVZ204" s="3"/>
      <c r="WWA204" s="3"/>
      <c r="WWB204" s="3"/>
      <c r="WWC204" s="3"/>
      <c r="WWD204" s="3"/>
      <c r="WWE204" s="3"/>
      <c r="WWF204" s="3"/>
      <c r="WWG204" s="3"/>
      <c r="WWH204" s="3"/>
      <c r="WWI204" s="3"/>
      <c r="WWJ204" s="3"/>
      <c r="WWK204" s="3"/>
      <c r="WWL204" s="3"/>
      <c r="WWM204" s="3"/>
      <c r="WWN204" s="3"/>
      <c r="WWO204" s="3"/>
      <c r="WWP204" s="3"/>
      <c r="WWQ204" s="3"/>
      <c r="WWR204" s="3"/>
      <c r="WWS204" s="3"/>
      <c r="WWT204" s="3"/>
      <c r="WWU204" s="3"/>
      <c r="WWV204" s="3"/>
      <c r="WWW204" s="3"/>
      <c r="WWX204" s="3"/>
      <c r="WWY204" s="3"/>
      <c r="WWZ204" s="3"/>
      <c r="WXA204" s="3"/>
      <c r="WXB204" s="3"/>
      <c r="WXC204" s="3"/>
      <c r="WXD204" s="3"/>
      <c r="WXE204" s="3"/>
      <c r="WXF204" s="3"/>
      <c r="WXG204" s="3"/>
      <c r="WXH204" s="3"/>
      <c r="WXI204" s="3"/>
      <c r="WXJ204" s="3"/>
      <c r="WXK204" s="3"/>
      <c r="WXL204" s="3"/>
      <c r="WXM204" s="3"/>
      <c r="WXN204" s="3"/>
      <c r="WXO204" s="3"/>
      <c r="WXP204" s="3"/>
      <c r="WXQ204" s="3"/>
      <c r="WXR204" s="3"/>
      <c r="WXS204" s="3"/>
      <c r="WXT204" s="3"/>
      <c r="WXU204" s="3"/>
      <c r="WXV204" s="3"/>
      <c r="WXW204" s="3"/>
      <c r="WXX204" s="3"/>
      <c r="WXY204" s="3"/>
      <c r="WXZ204" s="3"/>
      <c r="WYA204" s="3"/>
      <c r="WYB204" s="3"/>
      <c r="WYC204" s="3"/>
      <c r="WYD204" s="3"/>
      <c r="WYE204" s="3"/>
      <c r="WYF204" s="3"/>
      <c r="WYG204" s="3"/>
      <c r="WYH204" s="3"/>
      <c r="WYI204" s="3"/>
      <c r="WYJ204" s="3"/>
      <c r="WYK204" s="3"/>
      <c r="WYL204" s="3"/>
      <c r="WYM204" s="3"/>
      <c r="WYN204" s="3"/>
      <c r="WYO204" s="3"/>
      <c r="WYP204" s="3"/>
      <c r="WYQ204" s="3"/>
      <c r="WYR204" s="3"/>
      <c r="WYS204" s="3"/>
      <c r="WYT204" s="3"/>
      <c r="WYU204" s="3"/>
      <c r="WYV204" s="3"/>
      <c r="WYW204" s="3"/>
      <c r="WYX204" s="3"/>
      <c r="WYY204" s="3"/>
      <c r="WYZ204" s="3"/>
      <c r="WZA204" s="3"/>
      <c r="WZB204" s="3"/>
      <c r="WZC204" s="3"/>
      <c r="WZD204" s="3"/>
      <c r="WZE204" s="3"/>
      <c r="WZF204" s="3"/>
      <c r="WZG204" s="3"/>
      <c r="WZH204" s="3"/>
      <c r="WZI204" s="3"/>
      <c r="WZJ204" s="3"/>
      <c r="WZK204" s="3"/>
      <c r="WZL204" s="3"/>
      <c r="WZM204" s="3"/>
      <c r="WZN204" s="3"/>
      <c r="WZO204" s="3"/>
      <c r="WZP204" s="3"/>
      <c r="WZQ204" s="3"/>
      <c r="WZR204" s="3"/>
      <c r="WZS204" s="3"/>
      <c r="WZT204" s="3"/>
      <c r="WZU204" s="3"/>
      <c r="WZV204" s="3"/>
      <c r="WZW204" s="3"/>
      <c r="WZX204" s="3"/>
      <c r="WZY204" s="3"/>
      <c r="WZZ204" s="3"/>
      <c r="XAA204" s="3"/>
      <c r="XAB204" s="3"/>
      <c r="XAC204" s="3"/>
      <c r="XAD204" s="3"/>
      <c r="XAE204" s="3"/>
      <c r="XAF204" s="3"/>
      <c r="XAG204" s="3"/>
      <c r="XAH204" s="3"/>
      <c r="XAI204" s="3"/>
      <c r="XAJ204" s="3"/>
      <c r="XAK204" s="3"/>
      <c r="XAL204" s="3"/>
      <c r="XAM204" s="3"/>
      <c r="XAN204" s="3"/>
      <c r="XAO204" s="3"/>
      <c r="XAP204" s="3"/>
      <c r="XAQ204" s="3"/>
      <c r="XAR204" s="3"/>
      <c r="XAS204" s="3"/>
      <c r="XAT204" s="3"/>
      <c r="XAU204" s="3"/>
      <c r="XAV204" s="3"/>
      <c r="XAW204" s="3"/>
      <c r="XAX204" s="3"/>
      <c r="XAY204" s="3"/>
      <c r="XAZ204" s="3"/>
      <c r="XBA204" s="3"/>
      <c r="XBB204" s="3"/>
      <c r="XBC204" s="3"/>
      <c r="XBD204" s="3"/>
      <c r="XBE204" s="3"/>
      <c r="XBF204" s="3"/>
      <c r="XBG204" s="3"/>
      <c r="XBH204" s="3"/>
      <c r="XBI204" s="3"/>
      <c r="XBJ204" s="3"/>
      <c r="XBK204" s="3"/>
      <c r="XBL204" s="3"/>
      <c r="XBM204" s="3"/>
      <c r="XBN204" s="3"/>
      <c r="XBO204" s="3"/>
      <c r="XBP204" s="3"/>
      <c r="XBQ204" s="3"/>
      <c r="XBR204" s="3"/>
      <c r="XBS204" s="3"/>
      <c r="XBT204" s="3"/>
      <c r="XBU204" s="3"/>
      <c r="XBV204" s="3"/>
      <c r="XBW204" s="3"/>
      <c r="XBX204" s="3"/>
      <c r="XBY204" s="3"/>
      <c r="XBZ204" s="3"/>
      <c r="XCA204" s="3"/>
      <c r="XCB204" s="3"/>
      <c r="XCC204" s="3"/>
      <c r="XCD204" s="3"/>
      <c r="XCE204" s="3"/>
      <c r="XCF204" s="3"/>
      <c r="XCG204" s="3"/>
      <c r="XCH204" s="3"/>
      <c r="XCI204" s="3"/>
      <c r="XCJ204" s="3"/>
      <c r="XCK204" s="3"/>
      <c r="XCL204" s="3"/>
      <c r="XCM204" s="3"/>
      <c r="XCN204" s="3"/>
      <c r="XCO204" s="3"/>
      <c r="XCP204" s="3"/>
      <c r="XCQ204" s="3"/>
      <c r="XCR204" s="3"/>
      <c r="XCS204" s="3"/>
      <c r="XCT204" s="3"/>
      <c r="XCU204" s="3"/>
      <c r="XCV204" s="3"/>
      <c r="XCW204" s="3"/>
      <c r="XCX204" s="3"/>
      <c r="XCY204" s="3"/>
      <c r="XCZ204" s="3"/>
      <c r="XDA204" s="3"/>
      <c r="XDB204" s="3"/>
      <c r="XDC204" s="3"/>
      <c r="XDD204" s="3"/>
      <c r="XDE204" s="3"/>
      <c r="XDF204" s="3"/>
      <c r="XDG204" s="3"/>
      <c r="XDH204" s="3"/>
      <c r="XDI204" s="3"/>
      <c r="XDJ204" s="3"/>
      <c r="XDK204" s="3"/>
      <c r="XDL204" s="3"/>
      <c r="XDM204" s="3"/>
      <c r="XDN204" s="3"/>
      <c r="XDO204" s="3"/>
      <c r="XDP204" s="3"/>
      <c r="XDQ204" s="3"/>
      <c r="XDR204" s="3"/>
      <c r="XDS204" s="3"/>
      <c r="XDT204" s="3"/>
      <c r="XDU204" s="3"/>
      <c r="XDV204" s="3"/>
      <c r="XDW204" s="3"/>
      <c r="XDX204" s="3"/>
      <c r="XDY204" s="3"/>
      <c r="XDZ204" s="3"/>
      <c r="XEA204" s="3"/>
      <c r="XEB204" s="3"/>
      <c r="XEC204" s="3"/>
      <c r="XED204" s="3"/>
      <c r="XEE204" s="3"/>
      <c r="XEF204" s="3"/>
      <c r="XEG204" s="3"/>
      <c r="XEH204" s="3"/>
      <c r="XEI204" s="3"/>
      <c r="XEJ204" s="3"/>
      <c r="XEK204" s="3"/>
      <c r="XEL204" s="3"/>
      <c r="XEM204" s="3"/>
      <c r="XEN204" s="3"/>
      <c r="XEO204" s="3"/>
      <c r="XEP204" s="3"/>
      <c r="XEQ204" s="3"/>
      <c r="XER204" s="3"/>
    </row>
    <row r="205" ht="21" customHeight="1" spans="1:9">
      <c r="A205" s="11" t="s">
        <v>10</v>
      </c>
      <c r="B205" s="12" t="s">
        <v>310</v>
      </c>
      <c r="C205" s="13" t="s">
        <v>12</v>
      </c>
      <c r="D205" s="14" t="s">
        <v>34</v>
      </c>
      <c r="E205" s="15" t="s">
        <v>213</v>
      </c>
      <c r="F205" s="16">
        <v>68</v>
      </c>
      <c r="G205" s="11">
        <v>1</v>
      </c>
      <c r="H205" s="11">
        <v>693</v>
      </c>
      <c r="I205" s="11"/>
    </row>
    <row r="206" ht="21" customHeight="1" spans="1:9">
      <c r="A206" s="11" t="s">
        <v>10</v>
      </c>
      <c r="B206" s="12" t="s">
        <v>311</v>
      </c>
      <c r="C206" s="13" t="s">
        <v>12</v>
      </c>
      <c r="D206" s="14" t="s">
        <v>34</v>
      </c>
      <c r="E206" s="15" t="s">
        <v>201</v>
      </c>
      <c r="F206" s="16">
        <v>67</v>
      </c>
      <c r="G206" s="11">
        <v>1</v>
      </c>
      <c r="H206" s="11">
        <v>693</v>
      </c>
      <c r="I206" s="11"/>
    </row>
    <row r="207" ht="21" customHeight="1" spans="1:9">
      <c r="A207" s="11" t="s">
        <v>10</v>
      </c>
      <c r="B207" s="12" t="s">
        <v>312</v>
      </c>
      <c r="C207" s="13" t="s">
        <v>12</v>
      </c>
      <c r="D207" s="14" t="s">
        <v>34</v>
      </c>
      <c r="E207" s="15" t="s">
        <v>87</v>
      </c>
      <c r="F207" s="16">
        <v>68</v>
      </c>
      <c r="G207" s="11">
        <v>1</v>
      </c>
      <c r="H207" s="11">
        <v>693</v>
      </c>
      <c r="I207" s="11"/>
    </row>
    <row r="208" ht="21" customHeight="1" spans="1:9">
      <c r="A208" s="11" t="s">
        <v>10</v>
      </c>
      <c r="B208" s="12" t="s">
        <v>313</v>
      </c>
      <c r="C208" s="13" t="s">
        <v>12</v>
      </c>
      <c r="D208" s="14" t="s">
        <v>34</v>
      </c>
      <c r="E208" s="15" t="s">
        <v>111</v>
      </c>
      <c r="F208" s="16">
        <v>60</v>
      </c>
      <c r="G208" s="11">
        <v>1</v>
      </c>
      <c r="H208" s="11">
        <v>693</v>
      </c>
      <c r="I208" s="11"/>
    </row>
    <row r="209" ht="21" customHeight="1" spans="1:9">
      <c r="A209" s="11" t="s">
        <v>10</v>
      </c>
      <c r="B209" s="12" t="s">
        <v>314</v>
      </c>
      <c r="C209" s="13" t="s">
        <v>12</v>
      </c>
      <c r="D209" s="14" t="s">
        <v>34</v>
      </c>
      <c r="E209" s="15" t="s">
        <v>201</v>
      </c>
      <c r="F209" s="16">
        <v>66</v>
      </c>
      <c r="G209" s="11">
        <v>1</v>
      </c>
      <c r="H209" s="11">
        <v>693</v>
      </c>
      <c r="I209" s="11"/>
    </row>
    <row r="210" ht="21" customHeight="1" spans="1:9">
      <c r="A210" s="11" t="s">
        <v>10</v>
      </c>
      <c r="B210" s="12" t="s">
        <v>315</v>
      </c>
      <c r="C210" s="13" t="s">
        <v>12</v>
      </c>
      <c r="D210" s="14" t="s">
        <v>34</v>
      </c>
      <c r="E210" s="15" t="s">
        <v>211</v>
      </c>
      <c r="F210" s="16">
        <v>67</v>
      </c>
      <c r="G210" s="11">
        <v>1</v>
      </c>
      <c r="H210" s="11">
        <v>693</v>
      </c>
      <c r="I210" s="11"/>
    </row>
    <row r="211" ht="21" customHeight="1" spans="1:9">
      <c r="A211" s="11" t="s">
        <v>10</v>
      </c>
      <c r="B211" s="12" t="s">
        <v>316</v>
      </c>
      <c r="C211" s="13" t="s">
        <v>12</v>
      </c>
      <c r="D211" s="14" t="s">
        <v>34</v>
      </c>
      <c r="E211" s="15" t="s">
        <v>111</v>
      </c>
      <c r="F211" s="16">
        <v>67</v>
      </c>
      <c r="G211" s="11">
        <v>1</v>
      </c>
      <c r="H211" s="11">
        <v>693</v>
      </c>
      <c r="I211" s="11"/>
    </row>
    <row r="212" customHeight="1" spans="1:9">
      <c r="A212" s="11" t="s">
        <v>10</v>
      </c>
      <c r="B212" s="11" t="s">
        <v>317</v>
      </c>
      <c r="C212" s="28" t="s">
        <v>12</v>
      </c>
      <c r="D212" s="29" t="s">
        <v>318</v>
      </c>
      <c r="E212" s="21" t="s">
        <v>319</v>
      </c>
      <c r="F212" s="16">
        <v>49</v>
      </c>
      <c r="G212" s="30">
        <v>1</v>
      </c>
      <c r="H212" s="11">
        <v>693</v>
      </c>
      <c r="I212" s="11"/>
    </row>
    <row r="213" customHeight="1" spans="1:9">
      <c r="A213" s="11" t="s">
        <v>10</v>
      </c>
      <c r="B213" s="11" t="s">
        <v>320</v>
      </c>
      <c r="C213" s="11" t="s">
        <v>12</v>
      </c>
      <c r="D213" s="29" t="s">
        <v>318</v>
      </c>
      <c r="E213" s="21" t="s">
        <v>321</v>
      </c>
      <c r="F213" s="16">
        <v>73</v>
      </c>
      <c r="G213" s="30">
        <v>1</v>
      </c>
      <c r="H213" s="11">
        <v>693</v>
      </c>
      <c r="I213" s="11"/>
    </row>
    <row r="214" customHeight="1" spans="1:9">
      <c r="A214" s="11" t="s">
        <v>10</v>
      </c>
      <c r="B214" s="11" t="s">
        <v>322</v>
      </c>
      <c r="C214" s="11" t="s">
        <v>12</v>
      </c>
      <c r="D214" s="29" t="s">
        <v>318</v>
      </c>
      <c r="E214" s="21" t="s">
        <v>323</v>
      </c>
      <c r="F214" s="16">
        <v>74</v>
      </c>
      <c r="G214" s="30">
        <v>1</v>
      </c>
      <c r="H214" s="11">
        <v>693</v>
      </c>
      <c r="I214" s="11"/>
    </row>
    <row r="215" customHeight="1" spans="1:9">
      <c r="A215" s="11" t="s">
        <v>10</v>
      </c>
      <c r="B215" s="11" t="s">
        <v>324</v>
      </c>
      <c r="C215" s="11" t="s">
        <v>12</v>
      </c>
      <c r="D215" s="29" t="s">
        <v>318</v>
      </c>
      <c r="E215" s="21" t="s">
        <v>325</v>
      </c>
      <c r="F215" s="16">
        <v>67</v>
      </c>
      <c r="G215" s="30">
        <v>1</v>
      </c>
      <c r="H215" s="11">
        <v>693</v>
      </c>
      <c r="I215" s="11"/>
    </row>
    <row r="216" customHeight="1" spans="1:9">
      <c r="A216" s="11" t="s">
        <v>10</v>
      </c>
      <c r="B216" s="11" t="s">
        <v>326</v>
      </c>
      <c r="C216" s="11" t="s">
        <v>12</v>
      </c>
      <c r="D216" s="29" t="s">
        <v>318</v>
      </c>
      <c r="E216" s="21" t="s">
        <v>327</v>
      </c>
      <c r="F216" s="16">
        <v>67</v>
      </c>
      <c r="G216" s="30">
        <v>1</v>
      </c>
      <c r="H216" s="11">
        <v>693</v>
      </c>
      <c r="I216" s="11"/>
    </row>
    <row r="217" customHeight="1" spans="1:9">
      <c r="A217" s="11" t="s">
        <v>10</v>
      </c>
      <c r="B217" s="11" t="s">
        <v>328</v>
      </c>
      <c r="C217" s="11" t="s">
        <v>12</v>
      </c>
      <c r="D217" s="29" t="s">
        <v>318</v>
      </c>
      <c r="E217" s="21" t="s">
        <v>329</v>
      </c>
      <c r="F217" s="16">
        <v>67</v>
      </c>
      <c r="G217" s="30">
        <v>1</v>
      </c>
      <c r="H217" s="11">
        <v>693</v>
      </c>
      <c r="I217" s="11"/>
    </row>
    <row r="218" customHeight="1" spans="1:9">
      <c r="A218" s="11" t="s">
        <v>10</v>
      </c>
      <c r="B218" s="11" t="s">
        <v>330</v>
      </c>
      <c r="C218" s="11" t="s">
        <v>27</v>
      </c>
      <c r="D218" s="29" t="s">
        <v>318</v>
      </c>
      <c r="E218" s="21" t="s">
        <v>331</v>
      </c>
      <c r="F218" s="16">
        <v>48</v>
      </c>
      <c r="G218" s="30">
        <v>1</v>
      </c>
      <c r="H218" s="11">
        <v>693</v>
      </c>
      <c r="I218" s="11"/>
    </row>
    <row r="219" s="1" customFormat="1" customHeight="1" spans="1:16372">
      <c r="A219" s="11" t="s">
        <v>10</v>
      </c>
      <c r="B219" s="11" t="s">
        <v>332</v>
      </c>
      <c r="C219" s="11" t="s">
        <v>12</v>
      </c>
      <c r="D219" s="29" t="s">
        <v>318</v>
      </c>
      <c r="E219" s="21" t="s">
        <v>325</v>
      </c>
      <c r="F219" s="16">
        <v>73</v>
      </c>
      <c r="G219" s="30">
        <v>1</v>
      </c>
      <c r="H219" s="11">
        <v>693</v>
      </c>
      <c r="I219" s="11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  <c r="AMH219" s="3"/>
      <c r="AMI219" s="3"/>
      <c r="AMJ219" s="3"/>
      <c r="AMK219" s="3"/>
      <c r="AML219" s="3"/>
      <c r="AMM219" s="3"/>
      <c r="AMN219" s="3"/>
      <c r="AMO219" s="3"/>
      <c r="AMP219" s="3"/>
      <c r="AMQ219" s="3"/>
      <c r="AMR219" s="3"/>
      <c r="AMS219" s="3"/>
      <c r="AMT219" s="3"/>
      <c r="AMU219" s="3"/>
      <c r="AMV219" s="3"/>
      <c r="AMW219" s="3"/>
      <c r="AMX219" s="3"/>
      <c r="AMY219" s="3"/>
      <c r="AMZ219" s="3"/>
      <c r="ANA219" s="3"/>
      <c r="ANB219" s="3"/>
      <c r="ANC219" s="3"/>
      <c r="AND219" s="3"/>
      <c r="ANE219" s="3"/>
      <c r="ANF219" s="3"/>
      <c r="ANG219" s="3"/>
      <c r="ANH219" s="3"/>
      <c r="ANI219" s="3"/>
      <c r="ANJ219" s="3"/>
      <c r="ANK219" s="3"/>
      <c r="ANL219" s="3"/>
      <c r="ANM219" s="3"/>
      <c r="ANN219" s="3"/>
      <c r="ANO219" s="3"/>
      <c r="ANP219" s="3"/>
      <c r="ANQ219" s="3"/>
      <c r="ANR219" s="3"/>
      <c r="ANS219" s="3"/>
      <c r="ANT219" s="3"/>
      <c r="ANU219" s="3"/>
      <c r="ANV219" s="3"/>
      <c r="ANW219" s="3"/>
      <c r="ANX219" s="3"/>
      <c r="ANY219" s="3"/>
      <c r="ANZ219" s="3"/>
      <c r="AOA219" s="3"/>
      <c r="AOB219" s="3"/>
      <c r="AOC219" s="3"/>
      <c r="AOD219" s="3"/>
      <c r="AOE219" s="3"/>
      <c r="AOF219" s="3"/>
      <c r="AOG219" s="3"/>
      <c r="AOH219" s="3"/>
      <c r="AOI219" s="3"/>
      <c r="AOJ219" s="3"/>
      <c r="AOK219" s="3"/>
      <c r="AOL219" s="3"/>
      <c r="AOM219" s="3"/>
      <c r="AON219" s="3"/>
      <c r="AOO219" s="3"/>
      <c r="AOP219" s="3"/>
      <c r="AOQ219" s="3"/>
      <c r="AOR219" s="3"/>
      <c r="AOS219" s="3"/>
      <c r="AOT219" s="3"/>
      <c r="AOU219" s="3"/>
      <c r="AOV219" s="3"/>
      <c r="AOW219" s="3"/>
      <c r="AOX219" s="3"/>
      <c r="AOY219" s="3"/>
      <c r="AOZ219" s="3"/>
      <c r="APA219" s="3"/>
      <c r="APB219" s="3"/>
      <c r="APC219" s="3"/>
      <c r="APD219" s="3"/>
      <c r="APE219" s="3"/>
      <c r="APF219" s="3"/>
      <c r="APG219" s="3"/>
      <c r="APH219" s="3"/>
      <c r="API219" s="3"/>
      <c r="APJ219" s="3"/>
      <c r="APK219" s="3"/>
      <c r="APL219" s="3"/>
      <c r="APM219" s="3"/>
      <c r="APN219" s="3"/>
      <c r="APO219" s="3"/>
      <c r="APP219" s="3"/>
      <c r="APQ219" s="3"/>
      <c r="APR219" s="3"/>
      <c r="APS219" s="3"/>
      <c r="APT219" s="3"/>
      <c r="APU219" s="3"/>
      <c r="APV219" s="3"/>
      <c r="APW219" s="3"/>
      <c r="APX219" s="3"/>
      <c r="APY219" s="3"/>
      <c r="APZ219" s="3"/>
      <c r="AQA219" s="3"/>
      <c r="AQB219" s="3"/>
      <c r="AQC219" s="3"/>
      <c r="AQD219" s="3"/>
      <c r="AQE219" s="3"/>
      <c r="AQF219" s="3"/>
      <c r="AQG219" s="3"/>
      <c r="AQH219" s="3"/>
      <c r="AQI219" s="3"/>
      <c r="AQJ219" s="3"/>
      <c r="AQK219" s="3"/>
      <c r="AQL219" s="3"/>
      <c r="AQM219" s="3"/>
      <c r="AQN219" s="3"/>
      <c r="AQO219" s="3"/>
      <c r="AQP219" s="3"/>
      <c r="AQQ219" s="3"/>
      <c r="AQR219" s="3"/>
      <c r="AQS219" s="3"/>
      <c r="AQT219" s="3"/>
      <c r="AQU219" s="3"/>
      <c r="AQV219" s="3"/>
      <c r="AQW219" s="3"/>
      <c r="AQX219" s="3"/>
      <c r="AQY219" s="3"/>
      <c r="AQZ219" s="3"/>
      <c r="ARA219" s="3"/>
      <c r="ARB219" s="3"/>
      <c r="ARC219" s="3"/>
      <c r="ARD219" s="3"/>
      <c r="ARE219" s="3"/>
      <c r="ARF219" s="3"/>
      <c r="ARG219" s="3"/>
      <c r="ARH219" s="3"/>
      <c r="ARI219" s="3"/>
      <c r="ARJ219" s="3"/>
      <c r="ARK219" s="3"/>
      <c r="ARL219" s="3"/>
      <c r="ARM219" s="3"/>
      <c r="ARN219" s="3"/>
      <c r="ARO219" s="3"/>
      <c r="ARP219" s="3"/>
      <c r="ARQ219" s="3"/>
      <c r="ARR219" s="3"/>
      <c r="ARS219" s="3"/>
      <c r="ART219" s="3"/>
      <c r="ARU219" s="3"/>
      <c r="ARV219" s="3"/>
      <c r="ARW219" s="3"/>
      <c r="ARX219" s="3"/>
      <c r="ARY219" s="3"/>
      <c r="ARZ219" s="3"/>
      <c r="ASA219" s="3"/>
      <c r="ASB219" s="3"/>
      <c r="ASC219" s="3"/>
      <c r="ASD219" s="3"/>
      <c r="ASE219" s="3"/>
      <c r="ASF219" s="3"/>
      <c r="ASG219" s="3"/>
      <c r="ASH219" s="3"/>
      <c r="ASI219" s="3"/>
      <c r="ASJ219" s="3"/>
      <c r="ASK219" s="3"/>
      <c r="ASL219" s="3"/>
      <c r="ASM219" s="3"/>
      <c r="ASN219" s="3"/>
      <c r="ASO219" s="3"/>
      <c r="ASP219" s="3"/>
      <c r="ASQ219" s="3"/>
      <c r="ASR219" s="3"/>
      <c r="ASS219" s="3"/>
      <c r="AST219" s="3"/>
      <c r="ASU219" s="3"/>
      <c r="ASV219" s="3"/>
      <c r="ASW219" s="3"/>
      <c r="ASX219" s="3"/>
      <c r="ASY219" s="3"/>
      <c r="ASZ219" s="3"/>
      <c r="ATA219" s="3"/>
      <c r="ATB219" s="3"/>
      <c r="ATC219" s="3"/>
      <c r="ATD219" s="3"/>
      <c r="ATE219" s="3"/>
      <c r="ATF219" s="3"/>
      <c r="ATG219" s="3"/>
      <c r="ATH219" s="3"/>
      <c r="ATI219" s="3"/>
      <c r="ATJ219" s="3"/>
      <c r="ATK219" s="3"/>
      <c r="ATL219" s="3"/>
      <c r="ATM219" s="3"/>
      <c r="ATN219" s="3"/>
      <c r="ATO219" s="3"/>
      <c r="ATP219" s="3"/>
      <c r="ATQ219" s="3"/>
      <c r="ATR219" s="3"/>
      <c r="ATS219" s="3"/>
      <c r="ATT219" s="3"/>
      <c r="ATU219" s="3"/>
      <c r="ATV219" s="3"/>
      <c r="ATW219" s="3"/>
      <c r="ATX219" s="3"/>
      <c r="ATY219" s="3"/>
      <c r="ATZ219" s="3"/>
      <c r="AUA219" s="3"/>
      <c r="AUB219" s="3"/>
      <c r="AUC219" s="3"/>
      <c r="AUD219" s="3"/>
      <c r="AUE219" s="3"/>
      <c r="AUF219" s="3"/>
      <c r="AUG219" s="3"/>
      <c r="AUH219" s="3"/>
      <c r="AUI219" s="3"/>
      <c r="AUJ219" s="3"/>
      <c r="AUK219" s="3"/>
      <c r="AUL219" s="3"/>
      <c r="AUM219" s="3"/>
      <c r="AUN219" s="3"/>
      <c r="AUO219" s="3"/>
      <c r="AUP219" s="3"/>
      <c r="AUQ219" s="3"/>
      <c r="AUR219" s="3"/>
      <c r="AUS219" s="3"/>
      <c r="AUT219" s="3"/>
      <c r="AUU219" s="3"/>
      <c r="AUV219" s="3"/>
      <c r="AUW219" s="3"/>
      <c r="AUX219" s="3"/>
      <c r="AUY219" s="3"/>
      <c r="AUZ219" s="3"/>
      <c r="AVA219" s="3"/>
      <c r="AVB219" s="3"/>
      <c r="AVC219" s="3"/>
      <c r="AVD219" s="3"/>
      <c r="AVE219" s="3"/>
      <c r="AVF219" s="3"/>
      <c r="AVG219" s="3"/>
      <c r="AVH219" s="3"/>
      <c r="AVI219" s="3"/>
      <c r="AVJ219" s="3"/>
      <c r="AVK219" s="3"/>
      <c r="AVL219" s="3"/>
      <c r="AVM219" s="3"/>
      <c r="AVN219" s="3"/>
      <c r="AVO219" s="3"/>
      <c r="AVP219" s="3"/>
      <c r="AVQ219" s="3"/>
      <c r="AVR219" s="3"/>
      <c r="AVS219" s="3"/>
      <c r="AVT219" s="3"/>
      <c r="AVU219" s="3"/>
      <c r="AVV219" s="3"/>
      <c r="AVW219" s="3"/>
      <c r="AVX219" s="3"/>
      <c r="AVY219" s="3"/>
      <c r="AVZ219" s="3"/>
      <c r="AWA219" s="3"/>
      <c r="AWB219" s="3"/>
      <c r="AWC219" s="3"/>
      <c r="AWD219" s="3"/>
      <c r="AWE219" s="3"/>
      <c r="AWF219" s="3"/>
      <c r="AWG219" s="3"/>
      <c r="AWH219" s="3"/>
      <c r="AWI219" s="3"/>
      <c r="AWJ219" s="3"/>
      <c r="AWK219" s="3"/>
      <c r="AWL219" s="3"/>
      <c r="AWM219" s="3"/>
      <c r="AWN219" s="3"/>
      <c r="AWO219" s="3"/>
      <c r="AWP219" s="3"/>
      <c r="AWQ219" s="3"/>
      <c r="AWR219" s="3"/>
      <c r="AWS219" s="3"/>
      <c r="AWT219" s="3"/>
      <c r="AWU219" s="3"/>
      <c r="AWV219" s="3"/>
      <c r="AWW219" s="3"/>
      <c r="AWX219" s="3"/>
      <c r="AWY219" s="3"/>
      <c r="AWZ219" s="3"/>
      <c r="AXA219" s="3"/>
      <c r="AXB219" s="3"/>
      <c r="AXC219" s="3"/>
      <c r="AXD219" s="3"/>
      <c r="AXE219" s="3"/>
      <c r="AXF219" s="3"/>
      <c r="AXG219" s="3"/>
      <c r="AXH219" s="3"/>
      <c r="AXI219" s="3"/>
      <c r="AXJ219" s="3"/>
      <c r="AXK219" s="3"/>
      <c r="AXL219" s="3"/>
      <c r="AXM219" s="3"/>
      <c r="AXN219" s="3"/>
      <c r="AXO219" s="3"/>
      <c r="AXP219" s="3"/>
      <c r="AXQ219" s="3"/>
      <c r="AXR219" s="3"/>
      <c r="AXS219" s="3"/>
      <c r="AXT219" s="3"/>
      <c r="AXU219" s="3"/>
      <c r="AXV219" s="3"/>
      <c r="AXW219" s="3"/>
      <c r="AXX219" s="3"/>
      <c r="AXY219" s="3"/>
      <c r="AXZ219" s="3"/>
      <c r="AYA219" s="3"/>
      <c r="AYB219" s="3"/>
      <c r="AYC219" s="3"/>
      <c r="AYD219" s="3"/>
      <c r="AYE219" s="3"/>
      <c r="AYF219" s="3"/>
      <c r="AYG219" s="3"/>
      <c r="AYH219" s="3"/>
      <c r="AYI219" s="3"/>
      <c r="AYJ219" s="3"/>
      <c r="AYK219" s="3"/>
      <c r="AYL219" s="3"/>
      <c r="AYM219" s="3"/>
      <c r="AYN219" s="3"/>
      <c r="AYO219" s="3"/>
      <c r="AYP219" s="3"/>
      <c r="AYQ219" s="3"/>
      <c r="AYR219" s="3"/>
      <c r="AYS219" s="3"/>
      <c r="AYT219" s="3"/>
      <c r="AYU219" s="3"/>
      <c r="AYV219" s="3"/>
      <c r="AYW219" s="3"/>
      <c r="AYX219" s="3"/>
      <c r="AYY219" s="3"/>
      <c r="AYZ219" s="3"/>
      <c r="AZA219" s="3"/>
      <c r="AZB219" s="3"/>
      <c r="AZC219" s="3"/>
      <c r="AZD219" s="3"/>
      <c r="AZE219" s="3"/>
      <c r="AZF219" s="3"/>
      <c r="AZG219" s="3"/>
      <c r="AZH219" s="3"/>
      <c r="AZI219" s="3"/>
      <c r="AZJ219" s="3"/>
      <c r="AZK219" s="3"/>
      <c r="AZL219" s="3"/>
      <c r="AZM219" s="3"/>
      <c r="AZN219" s="3"/>
      <c r="AZO219" s="3"/>
      <c r="AZP219" s="3"/>
      <c r="AZQ219" s="3"/>
      <c r="AZR219" s="3"/>
      <c r="AZS219" s="3"/>
      <c r="AZT219" s="3"/>
      <c r="AZU219" s="3"/>
      <c r="AZV219" s="3"/>
      <c r="AZW219" s="3"/>
      <c r="AZX219" s="3"/>
      <c r="AZY219" s="3"/>
      <c r="AZZ219" s="3"/>
      <c r="BAA219" s="3"/>
      <c r="BAB219" s="3"/>
      <c r="BAC219" s="3"/>
      <c r="BAD219" s="3"/>
      <c r="BAE219" s="3"/>
      <c r="BAF219" s="3"/>
      <c r="BAG219" s="3"/>
      <c r="BAH219" s="3"/>
      <c r="BAI219" s="3"/>
      <c r="BAJ219" s="3"/>
      <c r="BAK219" s="3"/>
      <c r="BAL219" s="3"/>
      <c r="BAM219" s="3"/>
      <c r="BAN219" s="3"/>
      <c r="BAO219" s="3"/>
      <c r="BAP219" s="3"/>
      <c r="BAQ219" s="3"/>
      <c r="BAR219" s="3"/>
      <c r="BAS219" s="3"/>
      <c r="BAT219" s="3"/>
      <c r="BAU219" s="3"/>
      <c r="BAV219" s="3"/>
      <c r="BAW219" s="3"/>
      <c r="BAX219" s="3"/>
      <c r="BAY219" s="3"/>
      <c r="BAZ219" s="3"/>
      <c r="BBA219" s="3"/>
      <c r="BBB219" s="3"/>
      <c r="BBC219" s="3"/>
      <c r="BBD219" s="3"/>
      <c r="BBE219" s="3"/>
      <c r="BBF219" s="3"/>
      <c r="BBG219" s="3"/>
      <c r="BBH219" s="3"/>
      <c r="BBI219" s="3"/>
      <c r="BBJ219" s="3"/>
      <c r="BBK219" s="3"/>
      <c r="BBL219" s="3"/>
      <c r="BBM219" s="3"/>
      <c r="BBN219" s="3"/>
      <c r="BBO219" s="3"/>
      <c r="BBP219" s="3"/>
      <c r="BBQ219" s="3"/>
      <c r="BBR219" s="3"/>
      <c r="BBS219" s="3"/>
      <c r="BBT219" s="3"/>
      <c r="BBU219" s="3"/>
      <c r="BBV219" s="3"/>
      <c r="BBW219" s="3"/>
      <c r="BBX219" s="3"/>
      <c r="BBY219" s="3"/>
      <c r="BBZ219" s="3"/>
      <c r="BCA219" s="3"/>
      <c r="BCB219" s="3"/>
      <c r="BCC219" s="3"/>
      <c r="BCD219" s="3"/>
      <c r="BCE219" s="3"/>
      <c r="BCF219" s="3"/>
      <c r="BCG219" s="3"/>
      <c r="BCH219" s="3"/>
      <c r="BCI219" s="3"/>
      <c r="BCJ219" s="3"/>
      <c r="BCK219" s="3"/>
      <c r="BCL219" s="3"/>
      <c r="BCM219" s="3"/>
      <c r="BCN219" s="3"/>
      <c r="BCO219" s="3"/>
      <c r="BCP219" s="3"/>
      <c r="BCQ219" s="3"/>
      <c r="BCR219" s="3"/>
      <c r="BCS219" s="3"/>
      <c r="BCT219" s="3"/>
      <c r="BCU219" s="3"/>
      <c r="BCV219" s="3"/>
      <c r="BCW219" s="3"/>
      <c r="BCX219" s="3"/>
      <c r="BCY219" s="3"/>
      <c r="BCZ219" s="3"/>
      <c r="BDA219" s="3"/>
      <c r="BDB219" s="3"/>
      <c r="BDC219" s="3"/>
      <c r="BDD219" s="3"/>
      <c r="BDE219" s="3"/>
      <c r="BDF219" s="3"/>
      <c r="BDG219" s="3"/>
      <c r="BDH219" s="3"/>
      <c r="BDI219" s="3"/>
      <c r="BDJ219" s="3"/>
      <c r="BDK219" s="3"/>
      <c r="BDL219" s="3"/>
      <c r="BDM219" s="3"/>
      <c r="BDN219" s="3"/>
      <c r="BDO219" s="3"/>
      <c r="BDP219" s="3"/>
      <c r="BDQ219" s="3"/>
      <c r="BDR219" s="3"/>
      <c r="BDS219" s="3"/>
      <c r="BDT219" s="3"/>
      <c r="BDU219" s="3"/>
      <c r="BDV219" s="3"/>
      <c r="BDW219" s="3"/>
      <c r="BDX219" s="3"/>
      <c r="BDY219" s="3"/>
      <c r="BDZ219" s="3"/>
      <c r="BEA219" s="3"/>
      <c r="BEB219" s="3"/>
      <c r="BEC219" s="3"/>
      <c r="BED219" s="3"/>
      <c r="BEE219" s="3"/>
      <c r="BEF219" s="3"/>
      <c r="BEG219" s="3"/>
      <c r="BEH219" s="3"/>
      <c r="BEI219" s="3"/>
      <c r="BEJ219" s="3"/>
      <c r="BEK219" s="3"/>
      <c r="BEL219" s="3"/>
      <c r="BEM219" s="3"/>
      <c r="BEN219" s="3"/>
      <c r="BEO219" s="3"/>
      <c r="BEP219" s="3"/>
      <c r="BEQ219" s="3"/>
      <c r="BER219" s="3"/>
      <c r="BES219" s="3"/>
      <c r="BET219" s="3"/>
      <c r="BEU219" s="3"/>
      <c r="BEV219" s="3"/>
      <c r="BEW219" s="3"/>
      <c r="BEX219" s="3"/>
      <c r="BEY219" s="3"/>
      <c r="BEZ219" s="3"/>
      <c r="BFA219" s="3"/>
      <c r="BFB219" s="3"/>
      <c r="BFC219" s="3"/>
      <c r="BFD219" s="3"/>
      <c r="BFE219" s="3"/>
      <c r="BFF219" s="3"/>
      <c r="BFG219" s="3"/>
      <c r="BFH219" s="3"/>
      <c r="BFI219" s="3"/>
      <c r="BFJ219" s="3"/>
      <c r="BFK219" s="3"/>
      <c r="BFL219" s="3"/>
      <c r="BFM219" s="3"/>
      <c r="BFN219" s="3"/>
      <c r="BFO219" s="3"/>
      <c r="BFP219" s="3"/>
      <c r="BFQ219" s="3"/>
      <c r="BFR219" s="3"/>
      <c r="BFS219" s="3"/>
      <c r="BFT219" s="3"/>
      <c r="BFU219" s="3"/>
      <c r="BFV219" s="3"/>
      <c r="BFW219" s="3"/>
      <c r="BFX219" s="3"/>
      <c r="BFY219" s="3"/>
      <c r="BFZ219" s="3"/>
      <c r="BGA219" s="3"/>
      <c r="BGB219" s="3"/>
      <c r="BGC219" s="3"/>
      <c r="BGD219" s="3"/>
      <c r="BGE219" s="3"/>
      <c r="BGF219" s="3"/>
      <c r="BGG219" s="3"/>
      <c r="BGH219" s="3"/>
      <c r="BGI219" s="3"/>
      <c r="BGJ219" s="3"/>
      <c r="BGK219" s="3"/>
      <c r="BGL219" s="3"/>
      <c r="BGM219" s="3"/>
      <c r="BGN219" s="3"/>
      <c r="BGO219" s="3"/>
      <c r="BGP219" s="3"/>
      <c r="BGQ219" s="3"/>
      <c r="BGR219" s="3"/>
      <c r="BGS219" s="3"/>
      <c r="BGT219" s="3"/>
      <c r="BGU219" s="3"/>
      <c r="BGV219" s="3"/>
      <c r="BGW219" s="3"/>
      <c r="BGX219" s="3"/>
      <c r="BGY219" s="3"/>
      <c r="BGZ219" s="3"/>
      <c r="BHA219" s="3"/>
      <c r="BHB219" s="3"/>
      <c r="BHC219" s="3"/>
      <c r="BHD219" s="3"/>
      <c r="BHE219" s="3"/>
      <c r="BHF219" s="3"/>
      <c r="BHG219" s="3"/>
      <c r="BHH219" s="3"/>
      <c r="BHI219" s="3"/>
      <c r="BHJ219" s="3"/>
      <c r="BHK219" s="3"/>
      <c r="BHL219" s="3"/>
      <c r="BHM219" s="3"/>
      <c r="BHN219" s="3"/>
      <c r="BHO219" s="3"/>
      <c r="BHP219" s="3"/>
      <c r="BHQ219" s="3"/>
      <c r="BHR219" s="3"/>
      <c r="BHS219" s="3"/>
      <c r="BHT219" s="3"/>
      <c r="BHU219" s="3"/>
      <c r="BHV219" s="3"/>
      <c r="BHW219" s="3"/>
      <c r="BHX219" s="3"/>
      <c r="BHY219" s="3"/>
      <c r="BHZ219" s="3"/>
      <c r="BIA219" s="3"/>
      <c r="BIB219" s="3"/>
      <c r="BIC219" s="3"/>
      <c r="BID219" s="3"/>
      <c r="BIE219" s="3"/>
      <c r="BIF219" s="3"/>
      <c r="BIG219" s="3"/>
      <c r="BIH219" s="3"/>
      <c r="BII219" s="3"/>
      <c r="BIJ219" s="3"/>
      <c r="BIK219" s="3"/>
      <c r="BIL219" s="3"/>
      <c r="BIM219" s="3"/>
      <c r="BIN219" s="3"/>
      <c r="BIO219" s="3"/>
      <c r="BIP219" s="3"/>
      <c r="BIQ219" s="3"/>
      <c r="BIR219" s="3"/>
      <c r="BIS219" s="3"/>
      <c r="BIT219" s="3"/>
      <c r="BIU219" s="3"/>
      <c r="BIV219" s="3"/>
      <c r="BIW219" s="3"/>
      <c r="BIX219" s="3"/>
      <c r="BIY219" s="3"/>
      <c r="BIZ219" s="3"/>
      <c r="BJA219" s="3"/>
      <c r="BJB219" s="3"/>
      <c r="BJC219" s="3"/>
      <c r="BJD219" s="3"/>
      <c r="BJE219" s="3"/>
      <c r="BJF219" s="3"/>
      <c r="BJG219" s="3"/>
      <c r="BJH219" s="3"/>
      <c r="BJI219" s="3"/>
      <c r="BJJ219" s="3"/>
      <c r="BJK219" s="3"/>
      <c r="BJL219" s="3"/>
      <c r="BJM219" s="3"/>
      <c r="BJN219" s="3"/>
      <c r="BJO219" s="3"/>
      <c r="BJP219" s="3"/>
      <c r="BJQ219" s="3"/>
      <c r="BJR219" s="3"/>
      <c r="BJS219" s="3"/>
      <c r="BJT219" s="3"/>
      <c r="BJU219" s="3"/>
      <c r="BJV219" s="3"/>
      <c r="BJW219" s="3"/>
      <c r="BJX219" s="3"/>
      <c r="BJY219" s="3"/>
      <c r="BJZ219" s="3"/>
      <c r="BKA219" s="3"/>
      <c r="BKB219" s="3"/>
      <c r="BKC219" s="3"/>
      <c r="BKD219" s="3"/>
      <c r="BKE219" s="3"/>
      <c r="BKF219" s="3"/>
      <c r="BKG219" s="3"/>
      <c r="BKH219" s="3"/>
      <c r="BKI219" s="3"/>
      <c r="BKJ219" s="3"/>
      <c r="BKK219" s="3"/>
      <c r="BKL219" s="3"/>
      <c r="BKM219" s="3"/>
      <c r="BKN219" s="3"/>
      <c r="BKO219" s="3"/>
      <c r="BKP219" s="3"/>
      <c r="BKQ219" s="3"/>
      <c r="BKR219" s="3"/>
      <c r="BKS219" s="3"/>
      <c r="BKT219" s="3"/>
      <c r="BKU219" s="3"/>
      <c r="BKV219" s="3"/>
      <c r="BKW219" s="3"/>
      <c r="BKX219" s="3"/>
      <c r="BKY219" s="3"/>
      <c r="BKZ219" s="3"/>
      <c r="BLA219" s="3"/>
      <c r="BLB219" s="3"/>
      <c r="BLC219" s="3"/>
      <c r="BLD219" s="3"/>
      <c r="BLE219" s="3"/>
      <c r="BLF219" s="3"/>
      <c r="BLG219" s="3"/>
      <c r="BLH219" s="3"/>
      <c r="BLI219" s="3"/>
      <c r="BLJ219" s="3"/>
      <c r="BLK219" s="3"/>
      <c r="BLL219" s="3"/>
      <c r="BLM219" s="3"/>
      <c r="BLN219" s="3"/>
      <c r="BLO219" s="3"/>
      <c r="BLP219" s="3"/>
      <c r="BLQ219" s="3"/>
      <c r="BLR219" s="3"/>
      <c r="BLS219" s="3"/>
      <c r="BLT219" s="3"/>
      <c r="BLU219" s="3"/>
      <c r="BLV219" s="3"/>
      <c r="BLW219" s="3"/>
      <c r="BLX219" s="3"/>
      <c r="BLY219" s="3"/>
      <c r="BLZ219" s="3"/>
      <c r="BMA219" s="3"/>
      <c r="BMB219" s="3"/>
      <c r="BMC219" s="3"/>
      <c r="BMD219" s="3"/>
      <c r="BME219" s="3"/>
      <c r="BMF219" s="3"/>
      <c r="BMG219" s="3"/>
      <c r="BMH219" s="3"/>
      <c r="BMI219" s="3"/>
      <c r="BMJ219" s="3"/>
      <c r="BMK219" s="3"/>
      <c r="BML219" s="3"/>
      <c r="BMM219" s="3"/>
      <c r="BMN219" s="3"/>
      <c r="BMO219" s="3"/>
      <c r="BMP219" s="3"/>
      <c r="BMQ219" s="3"/>
      <c r="BMR219" s="3"/>
      <c r="BMS219" s="3"/>
      <c r="BMT219" s="3"/>
      <c r="BMU219" s="3"/>
      <c r="BMV219" s="3"/>
      <c r="BMW219" s="3"/>
      <c r="BMX219" s="3"/>
      <c r="BMY219" s="3"/>
      <c r="BMZ219" s="3"/>
      <c r="BNA219" s="3"/>
      <c r="BNB219" s="3"/>
      <c r="BNC219" s="3"/>
      <c r="BND219" s="3"/>
      <c r="BNE219" s="3"/>
      <c r="BNF219" s="3"/>
      <c r="BNG219" s="3"/>
      <c r="BNH219" s="3"/>
      <c r="BNI219" s="3"/>
      <c r="BNJ219" s="3"/>
      <c r="BNK219" s="3"/>
      <c r="BNL219" s="3"/>
      <c r="BNM219" s="3"/>
      <c r="BNN219" s="3"/>
      <c r="BNO219" s="3"/>
      <c r="BNP219" s="3"/>
      <c r="BNQ219" s="3"/>
      <c r="BNR219" s="3"/>
      <c r="BNS219" s="3"/>
      <c r="BNT219" s="3"/>
      <c r="BNU219" s="3"/>
      <c r="BNV219" s="3"/>
      <c r="BNW219" s="3"/>
      <c r="BNX219" s="3"/>
      <c r="BNY219" s="3"/>
      <c r="BNZ219" s="3"/>
      <c r="BOA219" s="3"/>
      <c r="BOB219" s="3"/>
      <c r="BOC219" s="3"/>
      <c r="BOD219" s="3"/>
      <c r="BOE219" s="3"/>
      <c r="BOF219" s="3"/>
      <c r="BOG219" s="3"/>
      <c r="BOH219" s="3"/>
      <c r="BOI219" s="3"/>
      <c r="BOJ219" s="3"/>
      <c r="BOK219" s="3"/>
      <c r="BOL219" s="3"/>
      <c r="BOM219" s="3"/>
      <c r="BON219" s="3"/>
      <c r="BOO219" s="3"/>
      <c r="BOP219" s="3"/>
      <c r="BOQ219" s="3"/>
      <c r="BOR219" s="3"/>
      <c r="BOS219" s="3"/>
      <c r="BOT219" s="3"/>
      <c r="BOU219" s="3"/>
      <c r="BOV219" s="3"/>
      <c r="BOW219" s="3"/>
      <c r="BOX219" s="3"/>
      <c r="BOY219" s="3"/>
      <c r="BOZ219" s="3"/>
      <c r="BPA219" s="3"/>
      <c r="BPB219" s="3"/>
      <c r="BPC219" s="3"/>
      <c r="BPD219" s="3"/>
      <c r="BPE219" s="3"/>
      <c r="BPF219" s="3"/>
      <c r="BPG219" s="3"/>
      <c r="BPH219" s="3"/>
      <c r="BPI219" s="3"/>
      <c r="BPJ219" s="3"/>
      <c r="BPK219" s="3"/>
      <c r="BPL219" s="3"/>
      <c r="BPM219" s="3"/>
      <c r="BPN219" s="3"/>
      <c r="BPO219" s="3"/>
      <c r="BPP219" s="3"/>
      <c r="BPQ219" s="3"/>
      <c r="BPR219" s="3"/>
      <c r="BPS219" s="3"/>
      <c r="BPT219" s="3"/>
      <c r="BPU219" s="3"/>
      <c r="BPV219" s="3"/>
      <c r="BPW219" s="3"/>
      <c r="BPX219" s="3"/>
      <c r="BPY219" s="3"/>
      <c r="BPZ219" s="3"/>
      <c r="BQA219" s="3"/>
      <c r="BQB219" s="3"/>
      <c r="BQC219" s="3"/>
      <c r="BQD219" s="3"/>
      <c r="BQE219" s="3"/>
      <c r="BQF219" s="3"/>
      <c r="BQG219" s="3"/>
      <c r="BQH219" s="3"/>
      <c r="BQI219" s="3"/>
      <c r="BQJ219" s="3"/>
      <c r="BQK219" s="3"/>
      <c r="BQL219" s="3"/>
      <c r="BQM219" s="3"/>
      <c r="BQN219" s="3"/>
      <c r="BQO219" s="3"/>
      <c r="BQP219" s="3"/>
      <c r="BQQ219" s="3"/>
      <c r="BQR219" s="3"/>
      <c r="BQS219" s="3"/>
      <c r="BQT219" s="3"/>
      <c r="BQU219" s="3"/>
      <c r="BQV219" s="3"/>
      <c r="BQW219" s="3"/>
      <c r="BQX219" s="3"/>
      <c r="BQY219" s="3"/>
      <c r="BQZ219" s="3"/>
      <c r="BRA219" s="3"/>
      <c r="BRB219" s="3"/>
      <c r="BRC219" s="3"/>
      <c r="BRD219" s="3"/>
      <c r="BRE219" s="3"/>
      <c r="BRF219" s="3"/>
      <c r="BRG219" s="3"/>
      <c r="BRH219" s="3"/>
      <c r="BRI219" s="3"/>
      <c r="BRJ219" s="3"/>
      <c r="BRK219" s="3"/>
      <c r="BRL219" s="3"/>
      <c r="BRM219" s="3"/>
      <c r="BRN219" s="3"/>
      <c r="BRO219" s="3"/>
      <c r="BRP219" s="3"/>
      <c r="BRQ219" s="3"/>
      <c r="BRR219" s="3"/>
      <c r="BRS219" s="3"/>
      <c r="BRT219" s="3"/>
      <c r="BRU219" s="3"/>
      <c r="BRV219" s="3"/>
      <c r="BRW219" s="3"/>
      <c r="BRX219" s="3"/>
      <c r="BRY219" s="3"/>
      <c r="BRZ219" s="3"/>
      <c r="BSA219" s="3"/>
      <c r="BSB219" s="3"/>
      <c r="BSC219" s="3"/>
      <c r="BSD219" s="3"/>
      <c r="BSE219" s="3"/>
      <c r="BSF219" s="3"/>
      <c r="BSG219" s="3"/>
      <c r="BSH219" s="3"/>
      <c r="BSI219" s="3"/>
      <c r="BSJ219" s="3"/>
      <c r="BSK219" s="3"/>
      <c r="BSL219" s="3"/>
      <c r="BSM219" s="3"/>
      <c r="BSN219" s="3"/>
      <c r="BSO219" s="3"/>
      <c r="BSP219" s="3"/>
      <c r="BSQ219" s="3"/>
      <c r="BSR219" s="3"/>
      <c r="BSS219" s="3"/>
      <c r="BST219" s="3"/>
      <c r="BSU219" s="3"/>
      <c r="BSV219" s="3"/>
      <c r="BSW219" s="3"/>
      <c r="BSX219" s="3"/>
      <c r="BSY219" s="3"/>
      <c r="BSZ219" s="3"/>
      <c r="BTA219" s="3"/>
      <c r="BTB219" s="3"/>
      <c r="BTC219" s="3"/>
      <c r="BTD219" s="3"/>
      <c r="BTE219" s="3"/>
      <c r="BTF219" s="3"/>
      <c r="BTG219" s="3"/>
      <c r="BTH219" s="3"/>
      <c r="BTI219" s="3"/>
      <c r="BTJ219" s="3"/>
      <c r="BTK219" s="3"/>
      <c r="BTL219" s="3"/>
      <c r="BTM219" s="3"/>
      <c r="BTN219" s="3"/>
      <c r="BTO219" s="3"/>
      <c r="BTP219" s="3"/>
      <c r="BTQ219" s="3"/>
      <c r="BTR219" s="3"/>
      <c r="BTS219" s="3"/>
      <c r="BTT219" s="3"/>
      <c r="BTU219" s="3"/>
      <c r="BTV219" s="3"/>
      <c r="BTW219" s="3"/>
      <c r="BTX219" s="3"/>
      <c r="BTY219" s="3"/>
      <c r="BTZ219" s="3"/>
      <c r="BUA219" s="3"/>
      <c r="BUB219" s="3"/>
      <c r="BUC219" s="3"/>
      <c r="BUD219" s="3"/>
      <c r="BUE219" s="3"/>
      <c r="BUF219" s="3"/>
      <c r="BUG219" s="3"/>
      <c r="BUH219" s="3"/>
      <c r="BUI219" s="3"/>
      <c r="BUJ219" s="3"/>
      <c r="BUK219" s="3"/>
      <c r="BUL219" s="3"/>
      <c r="BUM219" s="3"/>
      <c r="BUN219" s="3"/>
      <c r="BUO219" s="3"/>
      <c r="BUP219" s="3"/>
      <c r="BUQ219" s="3"/>
      <c r="BUR219" s="3"/>
      <c r="BUS219" s="3"/>
      <c r="BUT219" s="3"/>
      <c r="BUU219" s="3"/>
      <c r="BUV219" s="3"/>
      <c r="BUW219" s="3"/>
      <c r="BUX219" s="3"/>
      <c r="BUY219" s="3"/>
      <c r="BUZ219" s="3"/>
      <c r="BVA219" s="3"/>
      <c r="BVB219" s="3"/>
      <c r="BVC219" s="3"/>
      <c r="BVD219" s="3"/>
      <c r="BVE219" s="3"/>
      <c r="BVF219" s="3"/>
      <c r="BVG219" s="3"/>
      <c r="BVH219" s="3"/>
      <c r="BVI219" s="3"/>
      <c r="BVJ219" s="3"/>
      <c r="BVK219" s="3"/>
      <c r="BVL219" s="3"/>
      <c r="BVM219" s="3"/>
      <c r="BVN219" s="3"/>
      <c r="BVO219" s="3"/>
      <c r="BVP219" s="3"/>
      <c r="BVQ219" s="3"/>
      <c r="BVR219" s="3"/>
      <c r="BVS219" s="3"/>
      <c r="BVT219" s="3"/>
      <c r="BVU219" s="3"/>
      <c r="BVV219" s="3"/>
      <c r="BVW219" s="3"/>
      <c r="BVX219" s="3"/>
      <c r="BVY219" s="3"/>
      <c r="BVZ219" s="3"/>
      <c r="BWA219" s="3"/>
      <c r="BWB219" s="3"/>
      <c r="BWC219" s="3"/>
      <c r="BWD219" s="3"/>
      <c r="BWE219" s="3"/>
      <c r="BWF219" s="3"/>
      <c r="BWG219" s="3"/>
      <c r="BWH219" s="3"/>
      <c r="BWI219" s="3"/>
      <c r="BWJ219" s="3"/>
      <c r="BWK219" s="3"/>
      <c r="BWL219" s="3"/>
      <c r="BWM219" s="3"/>
      <c r="BWN219" s="3"/>
      <c r="BWO219" s="3"/>
      <c r="BWP219" s="3"/>
      <c r="BWQ219" s="3"/>
      <c r="BWR219" s="3"/>
      <c r="BWS219" s="3"/>
      <c r="BWT219" s="3"/>
      <c r="BWU219" s="3"/>
      <c r="BWV219" s="3"/>
      <c r="BWW219" s="3"/>
      <c r="BWX219" s="3"/>
      <c r="BWY219" s="3"/>
      <c r="BWZ219" s="3"/>
      <c r="BXA219" s="3"/>
      <c r="BXB219" s="3"/>
      <c r="BXC219" s="3"/>
      <c r="BXD219" s="3"/>
      <c r="BXE219" s="3"/>
      <c r="BXF219" s="3"/>
      <c r="BXG219" s="3"/>
      <c r="BXH219" s="3"/>
      <c r="BXI219" s="3"/>
      <c r="BXJ219" s="3"/>
      <c r="BXK219" s="3"/>
      <c r="BXL219" s="3"/>
      <c r="BXM219" s="3"/>
      <c r="BXN219" s="3"/>
      <c r="BXO219" s="3"/>
      <c r="BXP219" s="3"/>
      <c r="BXQ219" s="3"/>
      <c r="BXR219" s="3"/>
      <c r="BXS219" s="3"/>
      <c r="BXT219" s="3"/>
      <c r="BXU219" s="3"/>
      <c r="BXV219" s="3"/>
      <c r="BXW219" s="3"/>
      <c r="BXX219" s="3"/>
      <c r="BXY219" s="3"/>
      <c r="BXZ219" s="3"/>
      <c r="BYA219" s="3"/>
      <c r="BYB219" s="3"/>
      <c r="BYC219" s="3"/>
      <c r="BYD219" s="3"/>
      <c r="BYE219" s="3"/>
      <c r="BYF219" s="3"/>
      <c r="BYG219" s="3"/>
      <c r="BYH219" s="3"/>
      <c r="BYI219" s="3"/>
      <c r="BYJ219" s="3"/>
      <c r="BYK219" s="3"/>
      <c r="BYL219" s="3"/>
      <c r="BYM219" s="3"/>
      <c r="BYN219" s="3"/>
      <c r="BYO219" s="3"/>
      <c r="BYP219" s="3"/>
      <c r="BYQ219" s="3"/>
      <c r="BYR219" s="3"/>
      <c r="BYS219" s="3"/>
      <c r="BYT219" s="3"/>
      <c r="BYU219" s="3"/>
      <c r="BYV219" s="3"/>
      <c r="BYW219" s="3"/>
      <c r="BYX219" s="3"/>
      <c r="BYY219" s="3"/>
      <c r="BYZ219" s="3"/>
      <c r="BZA219" s="3"/>
      <c r="BZB219" s="3"/>
      <c r="BZC219" s="3"/>
      <c r="BZD219" s="3"/>
      <c r="BZE219" s="3"/>
      <c r="BZF219" s="3"/>
      <c r="BZG219" s="3"/>
      <c r="BZH219" s="3"/>
      <c r="BZI219" s="3"/>
      <c r="BZJ219" s="3"/>
      <c r="BZK219" s="3"/>
      <c r="BZL219" s="3"/>
      <c r="BZM219" s="3"/>
      <c r="BZN219" s="3"/>
      <c r="BZO219" s="3"/>
      <c r="BZP219" s="3"/>
      <c r="BZQ219" s="3"/>
      <c r="BZR219" s="3"/>
      <c r="BZS219" s="3"/>
      <c r="BZT219" s="3"/>
      <c r="BZU219" s="3"/>
      <c r="BZV219" s="3"/>
      <c r="BZW219" s="3"/>
      <c r="BZX219" s="3"/>
      <c r="BZY219" s="3"/>
      <c r="BZZ219" s="3"/>
      <c r="CAA219" s="3"/>
      <c r="CAB219" s="3"/>
      <c r="CAC219" s="3"/>
      <c r="CAD219" s="3"/>
      <c r="CAE219" s="3"/>
      <c r="CAF219" s="3"/>
      <c r="CAG219" s="3"/>
      <c r="CAH219" s="3"/>
      <c r="CAI219" s="3"/>
      <c r="CAJ219" s="3"/>
      <c r="CAK219" s="3"/>
      <c r="CAL219" s="3"/>
      <c r="CAM219" s="3"/>
      <c r="CAN219" s="3"/>
      <c r="CAO219" s="3"/>
      <c r="CAP219" s="3"/>
      <c r="CAQ219" s="3"/>
      <c r="CAR219" s="3"/>
      <c r="CAS219" s="3"/>
      <c r="CAT219" s="3"/>
      <c r="CAU219" s="3"/>
      <c r="CAV219" s="3"/>
      <c r="CAW219" s="3"/>
      <c r="CAX219" s="3"/>
      <c r="CAY219" s="3"/>
      <c r="CAZ219" s="3"/>
      <c r="CBA219" s="3"/>
      <c r="CBB219" s="3"/>
      <c r="CBC219" s="3"/>
      <c r="CBD219" s="3"/>
      <c r="CBE219" s="3"/>
      <c r="CBF219" s="3"/>
      <c r="CBG219" s="3"/>
      <c r="CBH219" s="3"/>
      <c r="CBI219" s="3"/>
      <c r="CBJ219" s="3"/>
      <c r="CBK219" s="3"/>
      <c r="CBL219" s="3"/>
      <c r="CBM219" s="3"/>
      <c r="CBN219" s="3"/>
      <c r="CBO219" s="3"/>
      <c r="CBP219" s="3"/>
      <c r="CBQ219" s="3"/>
      <c r="CBR219" s="3"/>
      <c r="CBS219" s="3"/>
      <c r="CBT219" s="3"/>
      <c r="CBU219" s="3"/>
      <c r="CBV219" s="3"/>
      <c r="CBW219" s="3"/>
      <c r="CBX219" s="3"/>
      <c r="CBY219" s="3"/>
      <c r="CBZ219" s="3"/>
      <c r="CCA219" s="3"/>
      <c r="CCB219" s="3"/>
      <c r="CCC219" s="3"/>
      <c r="CCD219" s="3"/>
      <c r="CCE219" s="3"/>
      <c r="CCF219" s="3"/>
      <c r="CCG219" s="3"/>
      <c r="CCH219" s="3"/>
      <c r="CCI219" s="3"/>
      <c r="CCJ219" s="3"/>
      <c r="CCK219" s="3"/>
      <c r="CCL219" s="3"/>
      <c r="CCM219" s="3"/>
      <c r="CCN219" s="3"/>
      <c r="CCO219" s="3"/>
      <c r="CCP219" s="3"/>
      <c r="CCQ219" s="3"/>
      <c r="CCR219" s="3"/>
      <c r="CCS219" s="3"/>
      <c r="CCT219" s="3"/>
      <c r="CCU219" s="3"/>
      <c r="CCV219" s="3"/>
      <c r="CCW219" s="3"/>
      <c r="CCX219" s="3"/>
      <c r="CCY219" s="3"/>
      <c r="CCZ219" s="3"/>
      <c r="CDA219" s="3"/>
      <c r="CDB219" s="3"/>
      <c r="CDC219" s="3"/>
      <c r="CDD219" s="3"/>
      <c r="CDE219" s="3"/>
      <c r="CDF219" s="3"/>
      <c r="CDG219" s="3"/>
      <c r="CDH219" s="3"/>
      <c r="CDI219" s="3"/>
      <c r="CDJ219" s="3"/>
      <c r="CDK219" s="3"/>
      <c r="CDL219" s="3"/>
      <c r="CDM219" s="3"/>
      <c r="CDN219" s="3"/>
      <c r="CDO219" s="3"/>
      <c r="CDP219" s="3"/>
      <c r="CDQ219" s="3"/>
      <c r="CDR219" s="3"/>
      <c r="CDS219" s="3"/>
      <c r="CDT219" s="3"/>
      <c r="CDU219" s="3"/>
      <c r="CDV219" s="3"/>
      <c r="CDW219" s="3"/>
      <c r="CDX219" s="3"/>
      <c r="CDY219" s="3"/>
      <c r="CDZ219" s="3"/>
      <c r="CEA219" s="3"/>
      <c r="CEB219" s="3"/>
      <c r="CEC219" s="3"/>
      <c r="CED219" s="3"/>
      <c r="CEE219" s="3"/>
      <c r="CEF219" s="3"/>
      <c r="CEG219" s="3"/>
      <c r="CEH219" s="3"/>
      <c r="CEI219" s="3"/>
      <c r="CEJ219" s="3"/>
      <c r="CEK219" s="3"/>
      <c r="CEL219" s="3"/>
      <c r="CEM219" s="3"/>
      <c r="CEN219" s="3"/>
      <c r="CEO219" s="3"/>
      <c r="CEP219" s="3"/>
      <c r="CEQ219" s="3"/>
      <c r="CER219" s="3"/>
      <c r="CES219" s="3"/>
      <c r="CET219" s="3"/>
      <c r="CEU219" s="3"/>
      <c r="CEV219" s="3"/>
      <c r="CEW219" s="3"/>
      <c r="CEX219" s="3"/>
      <c r="CEY219" s="3"/>
      <c r="CEZ219" s="3"/>
      <c r="CFA219" s="3"/>
      <c r="CFB219" s="3"/>
      <c r="CFC219" s="3"/>
      <c r="CFD219" s="3"/>
      <c r="CFE219" s="3"/>
      <c r="CFF219" s="3"/>
      <c r="CFG219" s="3"/>
      <c r="CFH219" s="3"/>
      <c r="CFI219" s="3"/>
      <c r="CFJ219" s="3"/>
      <c r="CFK219" s="3"/>
      <c r="CFL219" s="3"/>
      <c r="CFM219" s="3"/>
      <c r="CFN219" s="3"/>
      <c r="CFO219" s="3"/>
      <c r="CFP219" s="3"/>
      <c r="CFQ219" s="3"/>
      <c r="CFR219" s="3"/>
      <c r="CFS219" s="3"/>
      <c r="CFT219" s="3"/>
      <c r="CFU219" s="3"/>
      <c r="CFV219" s="3"/>
      <c r="CFW219" s="3"/>
      <c r="CFX219" s="3"/>
      <c r="CFY219" s="3"/>
      <c r="CFZ219" s="3"/>
      <c r="CGA219" s="3"/>
      <c r="CGB219" s="3"/>
      <c r="CGC219" s="3"/>
      <c r="CGD219" s="3"/>
      <c r="CGE219" s="3"/>
      <c r="CGF219" s="3"/>
      <c r="CGG219" s="3"/>
      <c r="CGH219" s="3"/>
      <c r="CGI219" s="3"/>
      <c r="CGJ219" s="3"/>
      <c r="CGK219" s="3"/>
      <c r="CGL219" s="3"/>
      <c r="CGM219" s="3"/>
      <c r="CGN219" s="3"/>
      <c r="CGO219" s="3"/>
      <c r="CGP219" s="3"/>
      <c r="CGQ219" s="3"/>
      <c r="CGR219" s="3"/>
      <c r="CGS219" s="3"/>
      <c r="CGT219" s="3"/>
      <c r="CGU219" s="3"/>
      <c r="CGV219" s="3"/>
      <c r="CGW219" s="3"/>
      <c r="CGX219" s="3"/>
      <c r="CGY219" s="3"/>
      <c r="CGZ219" s="3"/>
      <c r="CHA219" s="3"/>
      <c r="CHB219" s="3"/>
      <c r="CHC219" s="3"/>
      <c r="CHD219" s="3"/>
      <c r="CHE219" s="3"/>
      <c r="CHF219" s="3"/>
      <c r="CHG219" s="3"/>
      <c r="CHH219" s="3"/>
      <c r="CHI219" s="3"/>
      <c r="CHJ219" s="3"/>
      <c r="CHK219" s="3"/>
      <c r="CHL219" s="3"/>
      <c r="CHM219" s="3"/>
      <c r="CHN219" s="3"/>
      <c r="CHO219" s="3"/>
      <c r="CHP219" s="3"/>
      <c r="CHQ219" s="3"/>
      <c r="CHR219" s="3"/>
      <c r="CHS219" s="3"/>
      <c r="CHT219" s="3"/>
      <c r="CHU219" s="3"/>
      <c r="CHV219" s="3"/>
      <c r="CHW219" s="3"/>
      <c r="CHX219" s="3"/>
      <c r="CHY219" s="3"/>
      <c r="CHZ219" s="3"/>
      <c r="CIA219" s="3"/>
      <c r="CIB219" s="3"/>
      <c r="CIC219" s="3"/>
      <c r="CID219" s="3"/>
      <c r="CIE219" s="3"/>
      <c r="CIF219" s="3"/>
      <c r="CIG219" s="3"/>
      <c r="CIH219" s="3"/>
      <c r="CII219" s="3"/>
      <c r="CIJ219" s="3"/>
      <c r="CIK219" s="3"/>
      <c r="CIL219" s="3"/>
      <c r="CIM219" s="3"/>
      <c r="CIN219" s="3"/>
      <c r="CIO219" s="3"/>
      <c r="CIP219" s="3"/>
      <c r="CIQ219" s="3"/>
      <c r="CIR219" s="3"/>
      <c r="CIS219" s="3"/>
      <c r="CIT219" s="3"/>
      <c r="CIU219" s="3"/>
      <c r="CIV219" s="3"/>
      <c r="CIW219" s="3"/>
      <c r="CIX219" s="3"/>
      <c r="CIY219" s="3"/>
      <c r="CIZ219" s="3"/>
      <c r="CJA219" s="3"/>
      <c r="CJB219" s="3"/>
      <c r="CJC219" s="3"/>
      <c r="CJD219" s="3"/>
      <c r="CJE219" s="3"/>
      <c r="CJF219" s="3"/>
      <c r="CJG219" s="3"/>
      <c r="CJH219" s="3"/>
      <c r="CJI219" s="3"/>
      <c r="CJJ219" s="3"/>
      <c r="CJK219" s="3"/>
      <c r="CJL219" s="3"/>
      <c r="CJM219" s="3"/>
      <c r="CJN219" s="3"/>
      <c r="CJO219" s="3"/>
      <c r="CJP219" s="3"/>
      <c r="CJQ219" s="3"/>
      <c r="CJR219" s="3"/>
      <c r="CJS219" s="3"/>
      <c r="CJT219" s="3"/>
      <c r="CJU219" s="3"/>
      <c r="CJV219" s="3"/>
      <c r="CJW219" s="3"/>
      <c r="CJX219" s="3"/>
      <c r="CJY219" s="3"/>
      <c r="CJZ219" s="3"/>
      <c r="CKA219" s="3"/>
      <c r="CKB219" s="3"/>
      <c r="CKC219" s="3"/>
      <c r="CKD219" s="3"/>
      <c r="CKE219" s="3"/>
      <c r="CKF219" s="3"/>
      <c r="CKG219" s="3"/>
      <c r="CKH219" s="3"/>
      <c r="CKI219" s="3"/>
      <c r="CKJ219" s="3"/>
      <c r="CKK219" s="3"/>
      <c r="CKL219" s="3"/>
      <c r="CKM219" s="3"/>
      <c r="CKN219" s="3"/>
      <c r="CKO219" s="3"/>
      <c r="CKP219" s="3"/>
      <c r="CKQ219" s="3"/>
      <c r="CKR219" s="3"/>
      <c r="CKS219" s="3"/>
      <c r="CKT219" s="3"/>
      <c r="CKU219" s="3"/>
      <c r="CKV219" s="3"/>
      <c r="CKW219" s="3"/>
      <c r="CKX219" s="3"/>
      <c r="CKY219" s="3"/>
      <c r="CKZ219" s="3"/>
      <c r="CLA219" s="3"/>
      <c r="CLB219" s="3"/>
      <c r="CLC219" s="3"/>
      <c r="CLD219" s="3"/>
      <c r="CLE219" s="3"/>
      <c r="CLF219" s="3"/>
      <c r="CLG219" s="3"/>
      <c r="CLH219" s="3"/>
      <c r="CLI219" s="3"/>
      <c r="CLJ219" s="3"/>
      <c r="CLK219" s="3"/>
      <c r="CLL219" s="3"/>
      <c r="CLM219" s="3"/>
      <c r="CLN219" s="3"/>
      <c r="CLO219" s="3"/>
      <c r="CLP219" s="3"/>
      <c r="CLQ219" s="3"/>
      <c r="CLR219" s="3"/>
      <c r="CLS219" s="3"/>
      <c r="CLT219" s="3"/>
      <c r="CLU219" s="3"/>
      <c r="CLV219" s="3"/>
      <c r="CLW219" s="3"/>
      <c r="CLX219" s="3"/>
      <c r="CLY219" s="3"/>
      <c r="CLZ219" s="3"/>
      <c r="CMA219" s="3"/>
      <c r="CMB219" s="3"/>
      <c r="CMC219" s="3"/>
      <c r="CMD219" s="3"/>
      <c r="CME219" s="3"/>
      <c r="CMF219" s="3"/>
      <c r="CMG219" s="3"/>
      <c r="CMH219" s="3"/>
      <c r="CMI219" s="3"/>
      <c r="CMJ219" s="3"/>
      <c r="CMK219" s="3"/>
      <c r="CML219" s="3"/>
      <c r="CMM219" s="3"/>
      <c r="CMN219" s="3"/>
      <c r="CMO219" s="3"/>
      <c r="CMP219" s="3"/>
      <c r="CMQ219" s="3"/>
      <c r="CMR219" s="3"/>
      <c r="CMS219" s="3"/>
      <c r="CMT219" s="3"/>
      <c r="CMU219" s="3"/>
      <c r="CMV219" s="3"/>
      <c r="CMW219" s="3"/>
      <c r="CMX219" s="3"/>
      <c r="CMY219" s="3"/>
      <c r="CMZ219" s="3"/>
      <c r="CNA219" s="3"/>
      <c r="CNB219" s="3"/>
      <c r="CNC219" s="3"/>
      <c r="CND219" s="3"/>
      <c r="CNE219" s="3"/>
      <c r="CNF219" s="3"/>
      <c r="CNG219" s="3"/>
      <c r="CNH219" s="3"/>
      <c r="CNI219" s="3"/>
      <c r="CNJ219" s="3"/>
      <c r="CNK219" s="3"/>
      <c r="CNL219" s="3"/>
      <c r="CNM219" s="3"/>
      <c r="CNN219" s="3"/>
      <c r="CNO219" s="3"/>
      <c r="CNP219" s="3"/>
      <c r="CNQ219" s="3"/>
      <c r="CNR219" s="3"/>
      <c r="CNS219" s="3"/>
      <c r="CNT219" s="3"/>
      <c r="CNU219" s="3"/>
      <c r="CNV219" s="3"/>
      <c r="CNW219" s="3"/>
      <c r="CNX219" s="3"/>
      <c r="CNY219" s="3"/>
      <c r="CNZ219" s="3"/>
      <c r="COA219" s="3"/>
      <c r="COB219" s="3"/>
      <c r="COC219" s="3"/>
      <c r="COD219" s="3"/>
      <c r="COE219" s="3"/>
      <c r="COF219" s="3"/>
      <c r="COG219" s="3"/>
      <c r="COH219" s="3"/>
      <c r="COI219" s="3"/>
      <c r="COJ219" s="3"/>
      <c r="COK219" s="3"/>
      <c r="COL219" s="3"/>
      <c r="COM219" s="3"/>
      <c r="CON219" s="3"/>
      <c r="COO219" s="3"/>
      <c r="COP219" s="3"/>
      <c r="COQ219" s="3"/>
      <c r="COR219" s="3"/>
      <c r="COS219" s="3"/>
      <c r="COT219" s="3"/>
      <c r="COU219" s="3"/>
      <c r="COV219" s="3"/>
      <c r="COW219" s="3"/>
      <c r="COX219" s="3"/>
      <c r="COY219" s="3"/>
      <c r="COZ219" s="3"/>
      <c r="CPA219" s="3"/>
      <c r="CPB219" s="3"/>
      <c r="CPC219" s="3"/>
      <c r="CPD219" s="3"/>
      <c r="CPE219" s="3"/>
      <c r="CPF219" s="3"/>
      <c r="CPG219" s="3"/>
      <c r="CPH219" s="3"/>
      <c r="CPI219" s="3"/>
      <c r="CPJ219" s="3"/>
      <c r="CPK219" s="3"/>
      <c r="CPL219" s="3"/>
      <c r="CPM219" s="3"/>
      <c r="CPN219" s="3"/>
      <c r="CPO219" s="3"/>
      <c r="CPP219" s="3"/>
      <c r="CPQ219" s="3"/>
      <c r="CPR219" s="3"/>
      <c r="CPS219" s="3"/>
      <c r="CPT219" s="3"/>
      <c r="CPU219" s="3"/>
      <c r="CPV219" s="3"/>
      <c r="CPW219" s="3"/>
      <c r="CPX219" s="3"/>
      <c r="CPY219" s="3"/>
      <c r="CPZ219" s="3"/>
      <c r="CQA219" s="3"/>
      <c r="CQB219" s="3"/>
      <c r="CQC219" s="3"/>
      <c r="CQD219" s="3"/>
      <c r="CQE219" s="3"/>
      <c r="CQF219" s="3"/>
      <c r="CQG219" s="3"/>
      <c r="CQH219" s="3"/>
      <c r="CQI219" s="3"/>
      <c r="CQJ219" s="3"/>
      <c r="CQK219" s="3"/>
      <c r="CQL219" s="3"/>
      <c r="CQM219" s="3"/>
      <c r="CQN219" s="3"/>
      <c r="CQO219" s="3"/>
      <c r="CQP219" s="3"/>
      <c r="CQQ219" s="3"/>
      <c r="CQR219" s="3"/>
      <c r="CQS219" s="3"/>
      <c r="CQT219" s="3"/>
      <c r="CQU219" s="3"/>
      <c r="CQV219" s="3"/>
      <c r="CQW219" s="3"/>
      <c r="CQX219" s="3"/>
      <c r="CQY219" s="3"/>
      <c r="CQZ219" s="3"/>
      <c r="CRA219" s="3"/>
      <c r="CRB219" s="3"/>
      <c r="CRC219" s="3"/>
      <c r="CRD219" s="3"/>
      <c r="CRE219" s="3"/>
      <c r="CRF219" s="3"/>
      <c r="CRG219" s="3"/>
      <c r="CRH219" s="3"/>
      <c r="CRI219" s="3"/>
      <c r="CRJ219" s="3"/>
      <c r="CRK219" s="3"/>
      <c r="CRL219" s="3"/>
      <c r="CRM219" s="3"/>
      <c r="CRN219" s="3"/>
      <c r="CRO219" s="3"/>
      <c r="CRP219" s="3"/>
      <c r="CRQ219" s="3"/>
      <c r="CRR219" s="3"/>
      <c r="CRS219" s="3"/>
      <c r="CRT219" s="3"/>
      <c r="CRU219" s="3"/>
      <c r="CRV219" s="3"/>
      <c r="CRW219" s="3"/>
      <c r="CRX219" s="3"/>
      <c r="CRY219" s="3"/>
      <c r="CRZ219" s="3"/>
      <c r="CSA219" s="3"/>
      <c r="CSB219" s="3"/>
      <c r="CSC219" s="3"/>
      <c r="CSD219" s="3"/>
      <c r="CSE219" s="3"/>
      <c r="CSF219" s="3"/>
      <c r="CSG219" s="3"/>
      <c r="CSH219" s="3"/>
      <c r="CSI219" s="3"/>
      <c r="CSJ219" s="3"/>
      <c r="CSK219" s="3"/>
      <c r="CSL219" s="3"/>
      <c r="CSM219" s="3"/>
      <c r="CSN219" s="3"/>
      <c r="CSO219" s="3"/>
      <c r="CSP219" s="3"/>
      <c r="CSQ219" s="3"/>
      <c r="CSR219" s="3"/>
      <c r="CSS219" s="3"/>
      <c r="CST219" s="3"/>
      <c r="CSU219" s="3"/>
      <c r="CSV219" s="3"/>
      <c r="CSW219" s="3"/>
      <c r="CSX219" s="3"/>
      <c r="CSY219" s="3"/>
      <c r="CSZ219" s="3"/>
      <c r="CTA219" s="3"/>
      <c r="CTB219" s="3"/>
      <c r="CTC219" s="3"/>
      <c r="CTD219" s="3"/>
      <c r="CTE219" s="3"/>
      <c r="CTF219" s="3"/>
      <c r="CTG219" s="3"/>
      <c r="CTH219" s="3"/>
      <c r="CTI219" s="3"/>
      <c r="CTJ219" s="3"/>
      <c r="CTK219" s="3"/>
      <c r="CTL219" s="3"/>
      <c r="CTM219" s="3"/>
      <c r="CTN219" s="3"/>
      <c r="CTO219" s="3"/>
      <c r="CTP219" s="3"/>
      <c r="CTQ219" s="3"/>
      <c r="CTR219" s="3"/>
      <c r="CTS219" s="3"/>
      <c r="CTT219" s="3"/>
      <c r="CTU219" s="3"/>
      <c r="CTV219" s="3"/>
      <c r="CTW219" s="3"/>
      <c r="CTX219" s="3"/>
      <c r="CTY219" s="3"/>
      <c r="CTZ219" s="3"/>
      <c r="CUA219" s="3"/>
      <c r="CUB219" s="3"/>
      <c r="CUC219" s="3"/>
      <c r="CUD219" s="3"/>
      <c r="CUE219" s="3"/>
      <c r="CUF219" s="3"/>
      <c r="CUG219" s="3"/>
      <c r="CUH219" s="3"/>
      <c r="CUI219" s="3"/>
      <c r="CUJ219" s="3"/>
      <c r="CUK219" s="3"/>
      <c r="CUL219" s="3"/>
      <c r="CUM219" s="3"/>
      <c r="CUN219" s="3"/>
      <c r="CUO219" s="3"/>
      <c r="CUP219" s="3"/>
      <c r="CUQ219" s="3"/>
      <c r="CUR219" s="3"/>
      <c r="CUS219" s="3"/>
      <c r="CUT219" s="3"/>
      <c r="CUU219" s="3"/>
      <c r="CUV219" s="3"/>
      <c r="CUW219" s="3"/>
      <c r="CUX219" s="3"/>
      <c r="CUY219" s="3"/>
      <c r="CUZ219" s="3"/>
      <c r="CVA219" s="3"/>
      <c r="CVB219" s="3"/>
      <c r="CVC219" s="3"/>
      <c r="CVD219" s="3"/>
      <c r="CVE219" s="3"/>
      <c r="CVF219" s="3"/>
      <c r="CVG219" s="3"/>
      <c r="CVH219" s="3"/>
      <c r="CVI219" s="3"/>
      <c r="CVJ219" s="3"/>
      <c r="CVK219" s="3"/>
      <c r="CVL219" s="3"/>
      <c r="CVM219" s="3"/>
      <c r="CVN219" s="3"/>
      <c r="CVO219" s="3"/>
      <c r="CVP219" s="3"/>
      <c r="CVQ219" s="3"/>
      <c r="CVR219" s="3"/>
      <c r="CVS219" s="3"/>
      <c r="CVT219" s="3"/>
      <c r="CVU219" s="3"/>
      <c r="CVV219" s="3"/>
      <c r="CVW219" s="3"/>
      <c r="CVX219" s="3"/>
      <c r="CVY219" s="3"/>
      <c r="CVZ219" s="3"/>
      <c r="CWA219" s="3"/>
      <c r="CWB219" s="3"/>
      <c r="CWC219" s="3"/>
      <c r="CWD219" s="3"/>
      <c r="CWE219" s="3"/>
      <c r="CWF219" s="3"/>
      <c r="CWG219" s="3"/>
      <c r="CWH219" s="3"/>
      <c r="CWI219" s="3"/>
      <c r="CWJ219" s="3"/>
      <c r="CWK219" s="3"/>
      <c r="CWL219" s="3"/>
      <c r="CWM219" s="3"/>
      <c r="CWN219" s="3"/>
      <c r="CWO219" s="3"/>
      <c r="CWP219" s="3"/>
      <c r="CWQ219" s="3"/>
      <c r="CWR219" s="3"/>
      <c r="CWS219" s="3"/>
      <c r="CWT219" s="3"/>
      <c r="CWU219" s="3"/>
      <c r="CWV219" s="3"/>
      <c r="CWW219" s="3"/>
      <c r="CWX219" s="3"/>
      <c r="CWY219" s="3"/>
      <c r="CWZ219" s="3"/>
      <c r="CXA219" s="3"/>
      <c r="CXB219" s="3"/>
      <c r="CXC219" s="3"/>
      <c r="CXD219" s="3"/>
      <c r="CXE219" s="3"/>
      <c r="CXF219" s="3"/>
      <c r="CXG219" s="3"/>
      <c r="CXH219" s="3"/>
      <c r="CXI219" s="3"/>
      <c r="CXJ219" s="3"/>
      <c r="CXK219" s="3"/>
      <c r="CXL219" s="3"/>
      <c r="CXM219" s="3"/>
      <c r="CXN219" s="3"/>
      <c r="CXO219" s="3"/>
      <c r="CXP219" s="3"/>
      <c r="CXQ219" s="3"/>
      <c r="CXR219" s="3"/>
      <c r="CXS219" s="3"/>
      <c r="CXT219" s="3"/>
      <c r="CXU219" s="3"/>
      <c r="CXV219" s="3"/>
      <c r="CXW219" s="3"/>
      <c r="CXX219" s="3"/>
      <c r="CXY219" s="3"/>
      <c r="CXZ219" s="3"/>
      <c r="CYA219" s="3"/>
      <c r="CYB219" s="3"/>
      <c r="CYC219" s="3"/>
      <c r="CYD219" s="3"/>
      <c r="CYE219" s="3"/>
      <c r="CYF219" s="3"/>
      <c r="CYG219" s="3"/>
      <c r="CYH219" s="3"/>
      <c r="CYI219" s="3"/>
      <c r="CYJ219" s="3"/>
      <c r="CYK219" s="3"/>
      <c r="CYL219" s="3"/>
      <c r="CYM219" s="3"/>
      <c r="CYN219" s="3"/>
      <c r="CYO219" s="3"/>
      <c r="CYP219" s="3"/>
      <c r="CYQ219" s="3"/>
      <c r="CYR219" s="3"/>
      <c r="CYS219" s="3"/>
      <c r="CYT219" s="3"/>
      <c r="CYU219" s="3"/>
      <c r="CYV219" s="3"/>
      <c r="CYW219" s="3"/>
      <c r="CYX219" s="3"/>
      <c r="CYY219" s="3"/>
      <c r="CYZ219" s="3"/>
      <c r="CZA219" s="3"/>
      <c r="CZB219" s="3"/>
      <c r="CZC219" s="3"/>
      <c r="CZD219" s="3"/>
      <c r="CZE219" s="3"/>
      <c r="CZF219" s="3"/>
      <c r="CZG219" s="3"/>
      <c r="CZH219" s="3"/>
      <c r="CZI219" s="3"/>
      <c r="CZJ219" s="3"/>
      <c r="CZK219" s="3"/>
      <c r="CZL219" s="3"/>
      <c r="CZM219" s="3"/>
      <c r="CZN219" s="3"/>
      <c r="CZO219" s="3"/>
      <c r="CZP219" s="3"/>
      <c r="CZQ219" s="3"/>
      <c r="CZR219" s="3"/>
      <c r="CZS219" s="3"/>
      <c r="CZT219" s="3"/>
      <c r="CZU219" s="3"/>
      <c r="CZV219" s="3"/>
      <c r="CZW219" s="3"/>
      <c r="CZX219" s="3"/>
      <c r="CZY219" s="3"/>
      <c r="CZZ219" s="3"/>
      <c r="DAA219" s="3"/>
      <c r="DAB219" s="3"/>
      <c r="DAC219" s="3"/>
      <c r="DAD219" s="3"/>
      <c r="DAE219" s="3"/>
      <c r="DAF219" s="3"/>
      <c r="DAG219" s="3"/>
      <c r="DAH219" s="3"/>
      <c r="DAI219" s="3"/>
      <c r="DAJ219" s="3"/>
      <c r="DAK219" s="3"/>
      <c r="DAL219" s="3"/>
      <c r="DAM219" s="3"/>
      <c r="DAN219" s="3"/>
      <c r="DAO219" s="3"/>
      <c r="DAP219" s="3"/>
      <c r="DAQ219" s="3"/>
      <c r="DAR219" s="3"/>
      <c r="DAS219" s="3"/>
      <c r="DAT219" s="3"/>
      <c r="DAU219" s="3"/>
      <c r="DAV219" s="3"/>
      <c r="DAW219" s="3"/>
      <c r="DAX219" s="3"/>
      <c r="DAY219" s="3"/>
      <c r="DAZ219" s="3"/>
      <c r="DBA219" s="3"/>
      <c r="DBB219" s="3"/>
      <c r="DBC219" s="3"/>
      <c r="DBD219" s="3"/>
      <c r="DBE219" s="3"/>
      <c r="DBF219" s="3"/>
      <c r="DBG219" s="3"/>
      <c r="DBH219" s="3"/>
      <c r="DBI219" s="3"/>
      <c r="DBJ219" s="3"/>
      <c r="DBK219" s="3"/>
      <c r="DBL219" s="3"/>
      <c r="DBM219" s="3"/>
      <c r="DBN219" s="3"/>
      <c r="DBO219" s="3"/>
      <c r="DBP219" s="3"/>
      <c r="DBQ219" s="3"/>
      <c r="DBR219" s="3"/>
      <c r="DBS219" s="3"/>
      <c r="DBT219" s="3"/>
      <c r="DBU219" s="3"/>
      <c r="DBV219" s="3"/>
      <c r="DBW219" s="3"/>
      <c r="DBX219" s="3"/>
      <c r="DBY219" s="3"/>
      <c r="DBZ219" s="3"/>
      <c r="DCA219" s="3"/>
      <c r="DCB219" s="3"/>
      <c r="DCC219" s="3"/>
      <c r="DCD219" s="3"/>
      <c r="DCE219" s="3"/>
      <c r="DCF219" s="3"/>
      <c r="DCG219" s="3"/>
      <c r="DCH219" s="3"/>
      <c r="DCI219" s="3"/>
      <c r="DCJ219" s="3"/>
      <c r="DCK219" s="3"/>
      <c r="DCL219" s="3"/>
      <c r="DCM219" s="3"/>
      <c r="DCN219" s="3"/>
      <c r="DCO219" s="3"/>
      <c r="DCP219" s="3"/>
      <c r="DCQ219" s="3"/>
      <c r="DCR219" s="3"/>
      <c r="DCS219" s="3"/>
      <c r="DCT219" s="3"/>
      <c r="DCU219" s="3"/>
      <c r="DCV219" s="3"/>
      <c r="DCW219" s="3"/>
      <c r="DCX219" s="3"/>
      <c r="DCY219" s="3"/>
      <c r="DCZ219" s="3"/>
      <c r="DDA219" s="3"/>
      <c r="DDB219" s="3"/>
      <c r="DDC219" s="3"/>
      <c r="DDD219" s="3"/>
      <c r="DDE219" s="3"/>
      <c r="DDF219" s="3"/>
      <c r="DDG219" s="3"/>
      <c r="DDH219" s="3"/>
      <c r="DDI219" s="3"/>
      <c r="DDJ219" s="3"/>
      <c r="DDK219" s="3"/>
      <c r="DDL219" s="3"/>
      <c r="DDM219" s="3"/>
      <c r="DDN219" s="3"/>
      <c r="DDO219" s="3"/>
      <c r="DDP219" s="3"/>
      <c r="DDQ219" s="3"/>
      <c r="DDR219" s="3"/>
      <c r="DDS219" s="3"/>
      <c r="DDT219" s="3"/>
      <c r="DDU219" s="3"/>
      <c r="DDV219" s="3"/>
      <c r="DDW219" s="3"/>
      <c r="DDX219" s="3"/>
      <c r="DDY219" s="3"/>
      <c r="DDZ219" s="3"/>
      <c r="DEA219" s="3"/>
      <c r="DEB219" s="3"/>
      <c r="DEC219" s="3"/>
      <c r="DED219" s="3"/>
      <c r="DEE219" s="3"/>
      <c r="DEF219" s="3"/>
      <c r="DEG219" s="3"/>
      <c r="DEH219" s="3"/>
      <c r="DEI219" s="3"/>
      <c r="DEJ219" s="3"/>
      <c r="DEK219" s="3"/>
      <c r="DEL219" s="3"/>
      <c r="DEM219" s="3"/>
      <c r="DEN219" s="3"/>
      <c r="DEO219" s="3"/>
      <c r="DEP219" s="3"/>
      <c r="DEQ219" s="3"/>
      <c r="DER219" s="3"/>
      <c r="DES219" s="3"/>
      <c r="DET219" s="3"/>
      <c r="DEU219" s="3"/>
      <c r="DEV219" s="3"/>
      <c r="DEW219" s="3"/>
      <c r="DEX219" s="3"/>
      <c r="DEY219" s="3"/>
      <c r="DEZ219" s="3"/>
      <c r="DFA219" s="3"/>
      <c r="DFB219" s="3"/>
      <c r="DFC219" s="3"/>
      <c r="DFD219" s="3"/>
      <c r="DFE219" s="3"/>
      <c r="DFF219" s="3"/>
      <c r="DFG219" s="3"/>
      <c r="DFH219" s="3"/>
      <c r="DFI219" s="3"/>
      <c r="DFJ219" s="3"/>
      <c r="DFK219" s="3"/>
      <c r="DFL219" s="3"/>
      <c r="DFM219" s="3"/>
      <c r="DFN219" s="3"/>
      <c r="DFO219" s="3"/>
      <c r="DFP219" s="3"/>
      <c r="DFQ219" s="3"/>
      <c r="DFR219" s="3"/>
      <c r="DFS219" s="3"/>
      <c r="DFT219" s="3"/>
      <c r="DFU219" s="3"/>
      <c r="DFV219" s="3"/>
      <c r="DFW219" s="3"/>
      <c r="DFX219" s="3"/>
      <c r="DFY219" s="3"/>
      <c r="DFZ219" s="3"/>
      <c r="DGA219" s="3"/>
      <c r="DGB219" s="3"/>
      <c r="DGC219" s="3"/>
      <c r="DGD219" s="3"/>
      <c r="DGE219" s="3"/>
      <c r="DGF219" s="3"/>
      <c r="DGG219" s="3"/>
      <c r="DGH219" s="3"/>
      <c r="DGI219" s="3"/>
      <c r="DGJ219" s="3"/>
      <c r="DGK219" s="3"/>
      <c r="DGL219" s="3"/>
      <c r="DGM219" s="3"/>
      <c r="DGN219" s="3"/>
      <c r="DGO219" s="3"/>
      <c r="DGP219" s="3"/>
      <c r="DGQ219" s="3"/>
      <c r="DGR219" s="3"/>
      <c r="DGS219" s="3"/>
      <c r="DGT219" s="3"/>
      <c r="DGU219" s="3"/>
      <c r="DGV219" s="3"/>
      <c r="DGW219" s="3"/>
      <c r="DGX219" s="3"/>
      <c r="DGY219" s="3"/>
      <c r="DGZ219" s="3"/>
      <c r="DHA219" s="3"/>
      <c r="DHB219" s="3"/>
      <c r="DHC219" s="3"/>
      <c r="DHD219" s="3"/>
      <c r="DHE219" s="3"/>
      <c r="DHF219" s="3"/>
      <c r="DHG219" s="3"/>
      <c r="DHH219" s="3"/>
      <c r="DHI219" s="3"/>
      <c r="DHJ219" s="3"/>
      <c r="DHK219" s="3"/>
      <c r="DHL219" s="3"/>
      <c r="DHM219" s="3"/>
      <c r="DHN219" s="3"/>
      <c r="DHO219" s="3"/>
      <c r="DHP219" s="3"/>
      <c r="DHQ219" s="3"/>
      <c r="DHR219" s="3"/>
      <c r="DHS219" s="3"/>
      <c r="DHT219" s="3"/>
      <c r="DHU219" s="3"/>
      <c r="DHV219" s="3"/>
      <c r="DHW219" s="3"/>
      <c r="DHX219" s="3"/>
      <c r="DHY219" s="3"/>
      <c r="DHZ219" s="3"/>
      <c r="DIA219" s="3"/>
      <c r="DIB219" s="3"/>
      <c r="DIC219" s="3"/>
      <c r="DID219" s="3"/>
      <c r="DIE219" s="3"/>
      <c r="DIF219" s="3"/>
      <c r="DIG219" s="3"/>
      <c r="DIH219" s="3"/>
      <c r="DII219" s="3"/>
      <c r="DIJ219" s="3"/>
      <c r="DIK219" s="3"/>
      <c r="DIL219" s="3"/>
      <c r="DIM219" s="3"/>
      <c r="DIN219" s="3"/>
      <c r="DIO219" s="3"/>
      <c r="DIP219" s="3"/>
      <c r="DIQ219" s="3"/>
      <c r="DIR219" s="3"/>
      <c r="DIS219" s="3"/>
      <c r="DIT219" s="3"/>
      <c r="DIU219" s="3"/>
      <c r="DIV219" s="3"/>
      <c r="DIW219" s="3"/>
      <c r="DIX219" s="3"/>
      <c r="DIY219" s="3"/>
      <c r="DIZ219" s="3"/>
      <c r="DJA219" s="3"/>
      <c r="DJB219" s="3"/>
      <c r="DJC219" s="3"/>
      <c r="DJD219" s="3"/>
      <c r="DJE219" s="3"/>
      <c r="DJF219" s="3"/>
      <c r="DJG219" s="3"/>
      <c r="DJH219" s="3"/>
      <c r="DJI219" s="3"/>
      <c r="DJJ219" s="3"/>
      <c r="DJK219" s="3"/>
      <c r="DJL219" s="3"/>
      <c r="DJM219" s="3"/>
      <c r="DJN219" s="3"/>
      <c r="DJO219" s="3"/>
      <c r="DJP219" s="3"/>
      <c r="DJQ219" s="3"/>
      <c r="DJR219" s="3"/>
      <c r="DJS219" s="3"/>
      <c r="DJT219" s="3"/>
      <c r="DJU219" s="3"/>
      <c r="DJV219" s="3"/>
      <c r="DJW219" s="3"/>
      <c r="DJX219" s="3"/>
      <c r="DJY219" s="3"/>
      <c r="DJZ219" s="3"/>
      <c r="DKA219" s="3"/>
      <c r="DKB219" s="3"/>
      <c r="DKC219" s="3"/>
      <c r="DKD219" s="3"/>
      <c r="DKE219" s="3"/>
      <c r="DKF219" s="3"/>
      <c r="DKG219" s="3"/>
      <c r="DKH219" s="3"/>
      <c r="DKI219" s="3"/>
      <c r="DKJ219" s="3"/>
      <c r="DKK219" s="3"/>
      <c r="DKL219" s="3"/>
      <c r="DKM219" s="3"/>
      <c r="DKN219" s="3"/>
      <c r="DKO219" s="3"/>
      <c r="DKP219" s="3"/>
      <c r="DKQ219" s="3"/>
      <c r="DKR219" s="3"/>
      <c r="DKS219" s="3"/>
      <c r="DKT219" s="3"/>
      <c r="DKU219" s="3"/>
      <c r="DKV219" s="3"/>
      <c r="DKW219" s="3"/>
      <c r="DKX219" s="3"/>
      <c r="DKY219" s="3"/>
      <c r="DKZ219" s="3"/>
      <c r="DLA219" s="3"/>
      <c r="DLB219" s="3"/>
      <c r="DLC219" s="3"/>
      <c r="DLD219" s="3"/>
      <c r="DLE219" s="3"/>
      <c r="DLF219" s="3"/>
      <c r="DLG219" s="3"/>
      <c r="DLH219" s="3"/>
      <c r="DLI219" s="3"/>
      <c r="DLJ219" s="3"/>
      <c r="DLK219" s="3"/>
      <c r="DLL219" s="3"/>
      <c r="DLM219" s="3"/>
      <c r="DLN219" s="3"/>
      <c r="DLO219" s="3"/>
      <c r="DLP219" s="3"/>
      <c r="DLQ219" s="3"/>
      <c r="DLR219" s="3"/>
      <c r="DLS219" s="3"/>
      <c r="DLT219" s="3"/>
      <c r="DLU219" s="3"/>
      <c r="DLV219" s="3"/>
      <c r="DLW219" s="3"/>
      <c r="DLX219" s="3"/>
      <c r="DLY219" s="3"/>
      <c r="DLZ219" s="3"/>
      <c r="DMA219" s="3"/>
      <c r="DMB219" s="3"/>
      <c r="DMC219" s="3"/>
      <c r="DMD219" s="3"/>
      <c r="DME219" s="3"/>
      <c r="DMF219" s="3"/>
      <c r="DMG219" s="3"/>
      <c r="DMH219" s="3"/>
      <c r="DMI219" s="3"/>
      <c r="DMJ219" s="3"/>
      <c r="DMK219" s="3"/>
      <c r="DML219" s="3"/>
      <c r="DMM219" s="3"/>
      <c r="DMN219" s="3"/>
      <c r="DMO219" s="3"/>
      <c r="DMP219" s="3"/>
      <c r="DMQ219" s="3"/>
      <c r="DMR219" s="3"/>
      <c r="DMS219" s="3"/>
      <c r="DMT219" s="3"/>
      <c r="DMU219" s="3"/>
      <c r="DMV219" s="3"/>
      <c r="DMW219" s="3"/>
      <c r="DMX219" s="3"/>
      <c r="DMY219" s="3"/>
      <c r="DMZ219" s="3"/>
      <c r="DNA219" s="3"/>
      <c r="DNB219" s="3"/>
      <c r="DNC219" s="3"/>
      <c r="DND219" s="3"/>
      <c r="DNE219" s="3"/>
      <c r="DNF219" s="3"/>
      <c r="DNG219" s="3"/>
      <c r="DNH219" s="3"/>
      <c r="DNI219" s="3"/>
      <c r="DNJ219" s="3"/>
      <c r="DNK219" s="3"/>
      <c r="DNL219" s="3"/>
      <c r="DNM219" s="3"/>
      <c r="DNN219" s="3"/>
      <c r="DNO219" s="3"/>
      <c r="DNP219" s="3"/>
      <c r="DNQ219" s="3"/>
      <c r="DNR219" s="3"/>
      <c r="DNS219" s="3"/>
      <c r="DNT219" s="3"/>
      <c r="DNU219" s="3"/>
      <c r="DNV219" s="3"/>
      <c r="DNW219" s="3"/>
      <c r="DNX219" s="3"/>
      <c r="DNY219" s="3"/>
      <c r="DNZ219" s="3"/>
      <c r="DOA219" s="3"/>
      <c r="DOB219" s="3"/>
      <c r="DOC219" s="3"/>
      <c r="DOD219" s="3"/>
      <c r="DOE219" s="3"/>
      <c r="DOF219" s="3"/>
      <c r="DOG219" s="3"/>
      <c r="DOH219" s="3"/>
      <c r="DOI219" s="3"/>
      <c r="DOJ219" s="3"/>
      <c r="DOK219" s="3"/>
      <c r="DOL219" s="3"/>
      <c r="DOM219" s="3"/>
      <c r="DON219" s="3"/>
      <c r="DOO219" s="3"/>
      <c r="DOP219" s="3"/>
      <c r="DOQ219" s="3"/>
      <c r="DOR219" s="3"/>
      <c r="DOS219" s="3"/>
      <c r="DOT219" s="3"/>
      <c r="DOU219" s="3"/>
      <c r="DOV219" s="3"/>
      <c r="DOW219" s="3"/>
      <c r="DOX219" s="3"/>
      <c r="DOY219" s="3"/>
      <c r="DOZ219" s="3"/>
      <c r="DPA219" s="3"/>
      <c r="DPB219" s="3"/>
      <c r="DPC219" s="3"/>
      <c r="DPD219" s="3"/>
      <c r="DPE219" s="3"/>
      <c r="DPF219" s="3"/>
      <c r="DPG219" s="3"/>
      <c r="DPH219" s="3"/>
      <c r="DPI219" s="3"/>
      <c r="DPJ219" s="3"/>
      <c r="DPK219" s="3"/>
      <c r="DPL219" s="3"/>
      <c r="DPM219" s="3"/>
      <c r="DPN219" s="3"/>
      <c r="DPO219" s="3"/>
      <c r="DPP219" s="3"/>
      <c r="DPQ219" s="3"/>
      <c r="DPR219" s="3"/>
      <c r="DPS219" s="3"/>
      <c r="DPT219" s="3"/>
      <c r="DPU219" s="3"/>
      <c r="DPV219" s="3"/>
      <c r="DPW219" s="3"/>
      <c r="DPX219" s="3"/>
      <c r="DPY219" s="3"/>
      <c r="DPZ219" s="3"/>
      <c r="DQA219" s="3"/>
      <c r="DQB219" s="3"/>
      <c r="DQC219" s="3"/>
      <c r="DQD219" s="3"/>
      <c r="DQE219" s="3"/>
      <c r="DQF219" s="3"/>
      <c r="DQG219" s="3"/>
      <c r="DQH219" s="3"/>
      <c r="DQI219" s="3"/>
      <c r="DQJ219" s="3"/>
      <c r="DQK219" s="3"/>
      <c r="DQL219" s="3"/>
      <c r="DQM219" s="3"/>
      <c r="DQN219" s="3"/>
      <c r="DQO219" s="3"/>
      <c r="DQP219" s="3"/>
      <c r="DQQ219" s="3"/>
      <c r="DQR219" s="3"/>
      <c r="DQS219" s="3"/>
      <c r="DQT219" s="3"/>
      <c r="DQU219" s="3"/>
      <c r="DQV219" s="3"/>
      <c r="DQW219" s="3"/>
      <c r="DQX219" s="3"/>
      <c r="DQY219" s="3"/>
      <c r="DQZ219" s="3"/>
      <c r="DRA219" s="3"/>
      <c r="DRB219" s="3"/>
      <c r="DRC219" s="3"/>
      <c r="DRD219" s="3"/>
      <c r="DRE219" s="3"/>
      <c r="DRF219" s="3"/>
      <c r="DRG219" s="3"/>
      <c r="DRH219" s="3"/>
      <c r="DRI219" s="3"/>
      <c r="DRJ219" s="3"/>
      <c r="DRK219" s="3"/>
      <c r="DRL219" s="3"/>
      <c r="DRM219" s="3"/>
      <c r="DRN219" s="3"/>
      <c r="DRO219" s="3"/>
      <c r="DRP219" s="3"/>
      <c r="DRQ219" s="3"/>
      <c r="DRR219" s="3"/>
      <c r="DRS219" s="3"/>
      <c r="DRT219" s="3"/>
      <c r="DRU219" s="3"/>
      <c r="DRV219" s="3"/>
      <c r="DRW219" s="3"/>
      <c r="DRX219" s="3"/>
      <c r="DRY219" s="3"/>
      <c r="DRZ219" s="3"/>
      <c r="DSA219" s="3"/>
      <c r="DSB219" s="3"/>
      <c r="DSC219" s="3"/>
      <c r="DSD219" s="3"/>
      <c r="DSE219" s="3"/>
      <c r="DSF219" s="3"/>
      <c r="DSG219" s="3"/>
      <c r="DSH219" s="3"/>
      <c r="DSI219" s="3"/>
      <c r="DSJ219" s="3"/>
      <c r="DSK219" s="3"/>
      <c r="DSL219" s="3"/>
      <c r="DSM219" s="3"/>
      <c r="DSN219" s="3"/>
      <c r="DSO219" s="3"/>
      <c r="DSP219" s="3"/>
      <c r="DSQ219" s="3"/>
      <c r="DSR219" s="3"/>
      <c r="DSS219" s="3"/>
      <c r="DST219" s="3"/>
      <c r="DSU219" s="3"/>
      <c r="DSV219" s="3"/>
      <c r="DSW219" s="3"/>
      <c r="DSX219" s="3"/>
      <c r="DSY219" s="3"/>
      <c r="DSZ219" s="3"/>
      <c r="DTA219" s="3"/>
      <c r="DTB219" s="3"/>
      <c r="DTC219" s="3"/>
      <c r="DTD219" s="3"/>
      <c r="DTE219" s="3"/>
      <c r="DTF219" s="3"/>
      <c r="DTG219" s="3"/>
      <c r="DTH219" s="3"/>
      <c r="DTI219" s="3"/>
      <c r="DTJ219" s="3"/>
      <c r="DTK219" s="3"/>
      <c r="DTL219" s="3"/>
      <c r="DTM219" s="3"/>
      <c r="DTN219" s="3"/>
      <c r="DTO219" s="3"/>
      <c r="DTP219" s="3"/>
      <c r="DTQ219" s="3"/>
      <c r="DTR219" s="3"/>
      <c r="DTS219" s="3"/>
      <c r="DTT219" s="3"/>
      <c r="DTU219" s="3"/>
      <c r="DTV219" s="3"/>
      <c r="DTW219" s="3"/>
      <c r="DTX219" s="3"/>
      <c r="DTY219" s="3"/>
      <c r="DTZ219" s="3"/>
      <c r="DUA219" s="3"/>
      <c r="DUB219" s="3"/>
      <c r="DUC219" s="3"/>
      <c r="DUD219" s="3"/>
      <c r="DUE219" s="3"/>
      <c r="DUF219" s="3"/>
      <c r="DUG219" s="3"/>
      <c r="DUH219" s="3"/>
      <c r="DUI219" s="3"/>
      <c r="DUJ219" s="3"/>
      <c r="DUK219" s="3"/>
      <c r="DUL219" s="3"/>
      <c r="DUM219" s="3"/>
      <c r="DUN219" s="3"/>
      <c r="DUO219" s="3"/>
      <c r="DUP219" s="3"/>
      <c r="DUQ219" s="3"/>
      <c r="DUR219" s="3"/>
      <c r="DUS219" s="3"/>
      <c r="DUT219" s="3"/>
      <c r="DUU219" s="3"/>
      <c r="DUV219" s="3"/>
      <c r="DUW219" s="3"/>
      <c r="DUX219" s="3"/>
      <c r="DUY219" s="3"/>
      <c r="DUZ219" s="3"/>
      <c r="DVA219" s="3"/>
      <c r="DVB219" s="3"/>
      <c r="DVC219" s="3"/>
      <c r="DVD219" s="3"/>
      <c r="DVE219" s="3"/>
      <c r="DVF219" s="3"/>
      <c r="DVG219" s="3"/>
      <c r="DVH219" s="3"/>
      <c r="DVI219" s="3"/>
      <c r="DVJ219" s="3"/>
      <c r="DVK219" s="3"/>
      <c r="DVL219" s="3"/>
      <c r="DVM219" s="3"/>
      <c r="DVN219" s="3"/>
      <c r="DVO219" s="3"/>
      <c r="DVP219" s="3"/>
      <c r="DVQ219" s="3"/>
      <c r="DVR219" s="3"/>
      <c r="DVS219" s="3"/>
      <c r="DVT219" s="3"/>
      <c r="DVU219" s="3"/>
      <c r="DVV219" s="3"/>
      <c r="DVW219" s="3"/>
      <c r="DVX219" s="3"/>
      <c r="DVY219" s="3"/>
      <c r="DVZ219" s="3"/>
      <c r="DWA219" s="3"/>
      <c r="DWB219" s="3"/>
      <c r="DWC219" s="3"/>
      <c r="DWD219" s="3"/>
      <c r="DWE219" s="3"/>
      <c r="DWF219" s="3"/>
      <c r="DWG219" s="3"/>
      <c r="DWH219" s="3"/>
      <c r="DWI219" s="3"/>
      <c r="DWJ219" s="3"/>
      <c r="DWK219" s="3"/>
      <c r="DWL219" s="3"/>
      <c r="DWM219" s="3"/>
      <c r="DWN219" s="3"/>
      <c r="DWO219" s="3"/>
      <c r="DWP219" s="3"/>
      <c r="DWQ219" s="3"/>
      <c r="DWR219" s="3"/>
      <c r="DWS219" s="3"/>
      <c r="DWT219" s="3"/>
      <c r="DWU219" s="3"/>
      <c r="DWV219" s="3"/>
      <c r="DWW219" s="3"/>
      <c r="DWX219" s="3"/>
      <c r="DWY219" s="3"/>
      <c r="DWZ219" s="3"/>
      <c r="DXA219" s="3"/>
      <c r="DXB219" s="3"/>
      <c r="DXC219" s="3"/>
      <c r="DXD219" s="3"/>
      <c r="DXE219" s="3"/>
      <c r="DXF219" s="3"/>
      <c r="DXG219" s="3"/>
      <c r="DXH219" s="3"/>
      <c r="DXI219" s="3"/>
      <c r="DXJ219" s="3"/>
      <c r="DXK219" s="3"/>
      <c r="DXL219" s="3"/>
      <c r="DXM219" s="3"/>
      <c r="DXN219" s="3"/>
      <c r="DXO219" s="3"/>
      <c r="DXP219" s="3"/>
      <c r="DXQ219" s="3"/>
      <c r="DXR219" s="3"/>
      <c r="DXS219" s="3"/>
      <c r="DXT219" s="3"/>
      <c r="DXU219" s="3"/>
      <c r="DXV219" s="3"/>
      <c r="DXW219" s="3"/>
      <c r="DXX219" s="3"/>
      <c r="DXY219" s="3"/>
      <c r="DXZ219" s="3"/>
      <c r="DYA219" s="3"/>
      <c r="DYB219" s="3"/>
      <c r="DYC219" s="3"/>
      <c r="DYD219" s="3"/>
      <c r="DYE219" s="3"/>
      <c r="DYF219" s="3"/>
      <c r="DYG219" s="3"/>
      <c r="DYH219" s="3"/>
      <c r="DYI219" s="3"/>
      <c r="DYJ219" s="3"/>
      <c r="DYK219" s="3"/>
      <c r="DYL219" s="3"/>
      <c r="DYM219" s="3"/>
      <c r="DYN219" s="3"/>
      <c r="DYO219" s="3"/>
      <c r="DYP219" s="3"/>
      <c r="DYQ219" s="3"/>
      <c r="DYR219" s="3"/>
      <c r="DYS219" s="3"/>
      <c r="DYT219" s="3"/>
      <c r="DYU219" s="3"/>
      <c r="DYV219" s="3"/>
      <c r="DYW219" s="3"/>
      <c r="DYX219" s="3"/>
      <c r="DYY219" s="3"/>
      <c r="DYZ219" s="3"/>
      <c r="DZA219" s="3"/>
      <c r="DZB219" s="3"/>
      <c r="DZC219" s="3"/>
      <c r="DZD219" s="3"/>
      <c r="DZE219" s="3"/>
      <c r="DZF219" s="3"/>
      <c r="DZG219" s="3"/>
      <c r="DZH219" s="3"/>
      <c r="DZI219" s="3"/>
      <c r="DZJ219" s="3"/>
      <c r="DZK219" s="3"/>
      <c r="DZL219" s="3"/>
      <c r="DZM219" s="3"/>
      <c r="DZN219" s="3"/>
      <c r="DZO219" s="3"/>
      <c r="DZP219" s="3"/>
      <c r="DZQ219" s="3"/>
      <c r="DZR219" s="3"/>
      <c r="DZS219" s="3"/>
      <c r="DZT219" s="3"/>
      <c r="DZU219" s="3"/>
      <c r="DZV219" s="3"/>
      <c r="DZW219" s="3"/>
      <c r="DZX219" s="3"/>
      <c r="DZY219" s="3"/>
      <c r="DZZ219" s="3"/>
      <c r="EAA219" s="3"/>
      <c r="EAB219" s="3"/>
      <c r="EAC219" s="3"/>
      <c r="EAD219" s="3"/>
      <c r="EAE219" s="3"/>
      <c r="EAF219" s="3"/>
      <c r="EAG219" s="3"/>
      <c r="EAH219" s="3"/>
      <c r="EAI219" s="3"/>
      <c r="EAJ219" s="3"/>
      <c r="EAK219" s="3"/>
      <c r="EAL219" s="3"/>
      <c r="EAM219" s="3"/>
      <c r="EAN219" s="3"/>
      <c r="EAO219" s="3"/>
      <c r="EAP219" s="3"/>
      <c r="EAQ219" s="3"/>
      <c r="EAR219" s="3"/>
      <c r="EAS219" s="3"/>
      <c r="EAT219" s="3"/>
      <c r="EAU219" s="3"/>
      <c r="EAV219" s="3"/>
      <c r="EAW219" s="3"/>
      <c r="EAX219" s="3"/>
      <c r="EAY219" s="3"/>
      <c r="EAZ219" s="3"/>
      <c r="EBA219" s="3"/>
      <c r="EBB219" s="3"/>
      <c r="EBC219" s="3"/>
      <c r="EBD219" s="3"/>
      <c r="EBE219" s="3"/>
      <c r="EBF219" s="3"/>
      <c r="EBG219" s="3"/>
      <c r="EBH219" s="3"/>
      <c r="EBI219" s="3"/>
      <c r="EBJ219" s="3"/>
      <c r="EBK219" s="3"/>
      <c r="EBL219" s="3"/>
      <c r="EBM219" s="3"/>
      <c r="EBN219" s="3"/>
      <c r="EBO219" s="3"/>
      <c r="EBP219" s="3"/>
      <c r="EBQ219" s="3"/>
      <c r="EBR219" s="3"/>
      <c r="EBS219" s="3"/>
      <c r="EBT219" s="3"/>
      <c r="EBU219" s="3"/>
      <c r="EBV219" s="3"/>
      <c r="EBW219" s="3"/>
      <c r="EBX219" s="3"/>
      <c r="EBY219" s="3"/>
      <c r="EBZ219" s="3"/>
      <c r="ECA219" s="3"/>
      <c r="ECB219" s="3"/>
      <c r="ECC219" s="3"/>
      <c r="ECD219" s="3"/>
      <c r="ECE219" s="3"/>
      <c r="ECF219" s="3"/>
      <c r="ECG219" s="3"/>
      <c r="ECH219" s="3"/>
      <c r="ECI219" s="3"/>
      <c r="ECJ219" s="3"/>
      <c r="ECK219" s="3"/>
      <c r="ECL219" s="3"/>
      <c r="ECM219" s="3"/>
      <c r="ECN219" s="3"/>
      <c r="ECO219" s="3"/>
      <c r="ECP219" s="3"/>
      <c r="ECQ219" s="3"/>
      <c r="ECR219" s="3"/>
      <c r="ECS219" s="3"/>
      <c r="ECT219" s="3"/>
      <c r="ECU219" s="3"/>
      <c r="ECV219" s="3"/>
      <c r="ECW219" s="3"/>
      <c r="ECX219" s="3"/>
      <c r="ECY219" s="3"/>
      <c r="ECZ219" s="3"/>
      <c r="EDA219" s="3"/>
      <c r="EDB219" s="3"/>
      <c r="EDC219" s="3"/>
      <c r="EDD219" s="3"/>
      <c r="EDE219" s="3"/>
      <c r="EDF219" s="3"/>
      <c r="EDG219" s="3"/>
      <c r="EDH219" s="3"/>
      <c r="EDI219" s="3"/>
      <c r="EDJ219" s="3"/>
      <c r="EDK219" s="3"/>
      <c r="EDL219" s="3"/>
      <c r="EDM219" s="3"/>
      <c r="EDN219" s="3"/>
      <c r="EDO219" s="3"/>
      <c r="EDP219" s="3"/>
      <c r="EDQ219" s="3"/>
      <c r="EDR219" s="3"/>
      <c r="EDS219" s="3"/>
      <c r="EDT219" s="3"/>
      <c r="EDU219" s="3"/>
      <c r="EDV219" s="3"/>
      <c r="EDW219" s="3"/>
      <c r="EDX219" s="3"/>
      <c r="EDY219" s="3"/>
      <c r="EDZ219" s="3"/>
      <c r="EEA219" s="3"/>
      <c r="EEB219" s="3"/>
      <c r="EEC219" s="3"/>
      <c r="EED219" s="3"/>
      <c r="EEE219" s="3"/>
      <c r="EEF219" s="3"/>
      <c r="EEG219" s="3"/>
      <c r="EEH219" s="3"/>
      <c r="EEI219" s="3"/>
      <c r="EEJ219" s="3"/>
      <c r="EEK219" s="3"/>
      <c r="EEL219" s="3"/>
      <c r="EEM219" s="3"/>
      <c r="EEN219" s="3"/>
      <c r="EEO219" s="3"/>
      <c r="EEP219" s="3"/>
      <c r="EEQ219" s="3"/>
      <c r="EER219" s="3"/>
      <c r="EES219" s="3"/>
      <c r="EET219" s="3"/>
      <c r="EEU219" s="3"/>
      <c r="EEV219" s="3"/>
      <c r="EEW219" s="3"/>
      <c r="EEX219" s="3"/>
      <c r="EEY219" s="3"/>
      <c r="EEZ219" s="3"/>
      <c r="EFA219" s="3"/>
      <c r="EFB219" s="3"/>
      <c r="EFC219" s="3"/>
      <c r="EFD219" s="3"/>
      <c r="EFE219" s="3"/>
      <c r="EFF219" s="3"/>
      <c r="EFG219" s="3"/>
      <c r="EFH219" s="3"/>
      <c r="EFI219" s="3"/>
      <c r="EFJ219" s="3"/>
      <c r="EFK219" s="3"/>
      <c r="EFL219" s="3"/>
      <c r="EFM219" s="3"/>
      <c r="EFN219" s="3"/>
      <c r="EFO219" s="3"/>
      <c r="EFP219" s="3"/>
      <c r="EFQ219" s="3"/>
      <c r="EFR219" s="3"/>
      <c r="EFS219" s="3"/>
      <c r="EFT219" s="3"/>
      <c r="EFU219" s="3"/>
      <c r="EFV219" s="3"/>
      <c r="EFW219" s="3"/>
      <c r="EFX219" s="3"/>
      <c r="EFY219" s="3"/>
      <c r="EFZ219" s="3"/>
      <c r="EGA219" s="3"/>
      <c r="EGB219" s="3"/>
      <c r="EGC219" s="3"/>
      <c r="EGD219" s="3"/>
      <c r="EGE219" s="3"/>
      <c r="EGF219" s="3"/>
      <c r="EGG219" s="3"/>
      <c r="EGH219" s="3"/>
      <c r="EGI219" s="3"/>
      <c r="EGJ219" s="3"/>
      <c r="EGK219" s="3"/>
      <c r="EGL219" s="3"/>
      <c r="EGM219" s="3"/>
      <c r="EGN219" s="3"/>
      <c r="EGO219" s="3"/>
      <c r="EGP219" s="3"/>
      <c r="EGQ219" s="3"/>
      <c r="EGR219" s="3"/>
      <c r="EGS219" s="3"/>
      <c r="EGT219" s="3"/>
      <c r="EGU219" s="3"/>
      <c r="EGV219" s="3"/>
      <c r="EGW219" s="3"/>
      <c r="EGX219" s="3"/>
      <c r="EGY219" s="3"/>
      <c r="EGZ219" s="3"/>
      <c r="EHA219" s="3"/>
      <c r="EHB219" s="3"/>
      <c r="EHC219" s="3"/>
      <c r="EHD219" s="3"/>
      <c r="EHE219" s="3"/>
      <c r="EHF219" s="3"/>
      <c r="EHG219" s="3"/>
      <c r="EHH219" s="3"/>
      <c r="EHI219" s="3"/>
      <c r="EHJ219" s="3"/>
      <c r="EHK219" s="3"/>
      <c r="EHL219" s="3"/>
      <c r="EHM219" s="3"/>
      <c r="EHN219" s="3"/>
      <c r="EHO219" s="3"/>
      <c r="EHP219" s="3"/>
      <c r="EHQ219" s="3"/>
      <c r="EHR219" s="3"/>
      <c r="EHS219" s="3"/>
      <c r="EHT219" s="3"/>
      <c r="EHU219" s="3"/>
      <c r="EHV219" s="3"/>
      <c r="EHW219" s="3"/>
      <c r="EHX219" s="3"/>
      <c r="EHY219" s="3"/>
      <c r="EHZ219" s="3"/>
      <c r="EIA219" s="3"/>
      <c r="EIB219" s="3"/>
      <c r="EIC219" s="3"/>
      <c r="EID219" s="3"/>
      <c r="EIE219" s="3"/>
      <c r="EIF219" s="3"/>
      <c r="EIG219" s="3"/>
      <c r="EIH219" s="3"/>
      <c r="EII219" s="3"/>
      <c r="EIJ219" s="3"/>
      <c r="EIK219" s="3"/>
      <c r="EIL219" s="3"/>
      <c r="EIM219" s="3"/>
      <c r="EIN219" s="3"/>
      <c r="EIO219" s="3"/>
      <c r="EIP219" s="3"/>
      <c r="EIQ219" s="3"/>
      <c r="EIR219" s="3"/>
      <c r="EIS219" s="3"/>
      <c r="EIT219" s="3"/>
      <c r="EIU219" s="3"/>
      <c r="EIV219" s="3"/>
      <c r="EIW219" s="3"/>
      <c r="EIX219" s="3"/>
      <c r="EIY219" s="3"/>
      <c r="EIZ219" s="3"/>
      <c r="EJA219" s="3"/>
      <c r="EJB219" s="3"/>
      <c r="EJC219" s="3"/>
      <c r="EJD219" s="3"/>
      <c r="EJE219" s="3"/>
      <c r="EJF219" s="3"/>
      <c r="EJG219" s="3"/>
      <c r="EJH219" s="3"/>
      <c r="EJI219" s="3"/>
      <c r="EJJ219" s="3"/>
      <c r="EJK219" s="3"/>
      <c r="EJL219" s="3"/>
      <c r="EJM219" s="3"/>
      <c r="EJN219" s="3"/>
      <c r="EJO219" s="3"/>
      <c r="EJP219" s="3"/>
      <c r="EJQ219" s="3"/>
      <c r="EJR219" s="3"/>
      <c r="EJS219" s="3"/>
      <c r="EJT219" s="3"/>
      <c r="EJU219" s="3"/>
      <c r="EJV219" s="3"/>
      <c r="EJW219" s="3"/>
      <c r="EJX219" s="3"/>
      <c r="EJY219" s="3"/>
      <c r="EJZ219" s="3"/>
      <c r="EKA219" s="3"/>
      <c r="EKB219" s="3"/>
      <c r="EKC219" s="3"/>
      <c r="EKD219" s="3"/>
      <c r="EKE219" s="3"/>
      <c r="EKF219" s="3"/>
      <c r="EKG219" s="3"/>
      <c r="EKH219" s="3"/>
      <c r="EKI219" s="3"/>
      <c r="EKJ219" s="3"/>
      <c r="EKK219" s="3"/>
      <c r="EKL219" s="3"/>
      <c r="EKM219" s="3"/>
      <c r="EKN219" s="3"/>
      <c r="EKO219" s="3"/>
      <c r="EKP219" s="3"/>
      <c r="EKQ219" s="3"/>
      <c r="EKR219" s="3"/>
      <c r="EKS219" s="3"/>
      <c r="EKT219" s="3"/>
      <c r="EKU219" s="3"/>
      <c r="EKV219" s="3"/>
      <c r="EKW219" s="3"/>
      <c r="EKX219" s="3"/>
      <c r="EKY219" s="3"/>
      <c r="EKZ219" s="3"/>
      <c r="ELA219" s="3"/>
      <c r="ELB219" s="3"/>
      <c r="ELC219" s="3"/>
      <c r="ELD219" s="3"/>
      <c r="ELE219" s="3"/>
      <c r="ELF219" s="3"/>
      <c r="ELG219" s="3"/>
      <c r="ELH219" s="3"/>
      <c r="ELI219" s="3"/>
      <c r="ELJ219" s="3"/>
      <c r="ELK219" s="3"/>
      <c r="ELL219" s="3"/>
      <c r="ELM219" s="3"/>
      <c r="ELN219" s="3"/>
      <c r="ELO219" s="3"/>
      <c r="ELP219" s="3"/>
      <c r="ELQ219" s="3"/>
      <c r="ELR219" s="3"/>
      <c r="ELS219" s="3"/>
      <c r="ELT219" s="3"/>
      <c r="ELU219" s="3"/>
      <c r="ELV219" s="3"/>
      <c r="ELW219" s="3"/>
      <c r="ELX219" s="3"/>
      <c r="ELY219" s="3"/>
      <c r="ELZ219" s="3"/>
      <c r="EMA219" s="3"/>
      <c r="EMB219" s="3"/>
      <c r="EMC219" s="3"/>
      <c r="EMD219" s="3"/>
      <c r="EME219" s="3"/>
      <c r="EMF219" s="3"/>
      <c r="EMG219" s="3"/>
      <c r="EMH219" s="3"/>
      <c r="EMI219" s="3"/>
      <c r="EMJ219" s="3"/>
      <c r="EMK219" s="3"/>
      <c r="EML219" s="3"/>
      <c r="EMM219" s="3"/>
      <c r="EMN219" s="3"/>
      <c r="EMO219" s="3"/>
      <c r="EMP219" s="3"/>
      <c r="EMQ219" s="3"/>
      <c r="EMR219" s="3"/>
      <c r="EMS219" s="3"/>
      <c r="EMT219" s="3"/>
      <c r="EMU219" s="3"/>
      <c r="EMV219" s="3"/>
      <c r="EMW219" s="3"/>
      <c r="EMX219" s="3"/>
      <c r="EMY219" s="3"/>
      <c r="EMZ219" s="3"/>
      <c r="ENA219" s="3"/>
      <c r="ENB219" s="3"/>
      <c r="ENC219" s="3"/>
      <c r="END219" s="3"/>
      <c r="ENE219" s="3"/>
      <c r="ENF219" s="3"/>
      <c r="ENG219" s="3"/>
      <c r="ENH219" s="3"/>
      <c r="ENI219" s="3"/>
      <c r="ENJ219" s="3"/>
      <c r="ENK219" s="3"/>
      <c r="ENL219" s="3"/>
      <c r="ENM219" s="3"/>
      <c r="ENN219" s="3"/>
      <c r="ENO219" s="3"/>
      <c r="ENP219" s="3"/>
      <c r="ENQ219" s="3"/>
      <c r="ENR219" s="3"/>
      <c r="ENS219" s="3"/>
      <c r="ENT219" s="3"/>
      <c r="ENU219" s="3"/>
      <c r="ENV219" s="3"/>
      <c r="ENW219" s="3"/>
      <c r="ENX219" s="3"/>
      <c r="ENY219" s="3"/>
      <c r="ENZ219" s="3"/>
      <c r="EOA219" s="3"/>
      <c r="EOB219" s="3"/>
      <c r="EOC219" s="3"/>
      <c r="EOD219" s="3"/>
      <c r="EOE219" s="3"/>
      <c r="EOF219" s="3"/>
      <c r="EOG219" s="3"/>
      <c r="EOH219" s="3"/>
      <c r="EOI219" s="3"/>
      <c r="EOJ219" s="3"/>
      <c r="EOK219" s="3"/>
      <c r="EOL219" s="3"/>
      <c r="EOM219" s="3"/>
      <c r="EON219" s="3"/>
      <c r="EOO219" s="3"/>
      <c r="EOP219" s="3"/>
      <c r="EOQ219" s="3"/>
      <c r="EOR219" s="3"/>
      <c r="EOS219" s="3"/>
      <c r="EOT219" s="3"/>
      <c r="EOU219" s="3"/>
      <c r="EOV219" s="3"/>
      <c r="EOW219" s="3"/>
      <c r="EOX219" s="3"/>
      <c r="EOY219" s="3"/>
      <c r="EOZ219" s="3"/>
      <c r="EPA219" s="3"/>
      <c r="EPB219" s="3"/>
      <c r="EPC219" s="3"/>
      <c r="EPD219" s="3"/>
      <c r="EPE219" s="3"/>
      <c r="EPF219" s="3"/>
      <c r="EPG219" s="3"/>
      <c r="EPH219" s="3"/>
      <c r="EPI219" s="3"/>
      <c r="EPJ219" s="3"/>
      <c r="EPK219" s="3"/>
      <c r="EPL219" s="3"/>
      <c r="EPM219" s="3"/>
      <c r="EPN219" s="3"/>
      <c r="EPO219" s="3"/>
      <c r="EPP219" s="3"/>
      <c r="EPQ219" s="3"/>
      <c r="EPR219" s="3"/>
      <c r="EPS219" s="3"/>
      <c r="EPT219" s="3"/>
      <c r="EPU219" s="3"/>
      <c r="EPV219" s="3"/>
      <c r="EPW219" s="3"/>
      <c r="EPX219" s="3"/>
      <c r="EPY219" s="3"/>
      <c r="EPZ219" s="3"/>
      <c r="EQA219" s="3"/>
      <c r="EQB219" s="3"/>
      <c r="EQC219" s="3"/>
      <c r="EQD219" s="3"/>
      <c r="EQE219" s="3"/>
      <c r="EQF219" s="3"/>
      <c r="EQG219" s="3"/>
      <c r="EQH219" s="3"/>
      <c r="EQI219" s="3"/>
      <c r="EQJ219" s="3"/>
      <c r="EQK219" s="3"/>
      <c r="EQL219" s="3"/>
      <c r="EQM219" s="3"/>
      <c r="EQN219" s="3"/>
      <c r="EQO219" s="3"/>
      <c r="EQP219" s="3"/>
      <c r="EQQ219" s="3"/>
      <c r="EQR219" s="3"/>
      <c r="EQS219" s="3"/>
      <c r="EQT219" s="3"/>
      <c r="EQU219" s="3"/>
      <c r="EQV219" s="3"/>
      <c r="EQW219" s="3"/>
      <c r="EQX219" s="3"/>
      <c r="EQY219" s="3"/>
      <c r="EQZ219" s="3"/>
      <c r="ERA219" s="3"/>
      <c r="ERB219" s="3"/>
      <c r="ERC219" s="3"/>
      <c r="ERD219" s="3"/>
      <c r="ERE219" s="3"/>
      <c r="ERF219" s="3"/>
      <c r="ERG219" s="3"/>
      <c r="ERH219" s="3"/>
      <c r="ERI219" s="3"/>
      <c r="ERJ219" s="3"/>
      <c r="ERK219" s="3"/>
      <c r="ERL219" s="3"/>
      <c r="ERM219" s="3"/>
      <c r="ERN219" s="3"/>
      <c r="ERO219" s="3"/>
      <c r="ERP219" s="3"/>
      <c r="ERQ219" s="3"/>
      <c r="ERR219" s="3"/>
      <c r="ERS219" s="3"/>
      <c r="ERT219" s="3"/>
      <c r="ERU219" s="3"/>
      <c r="ERV219" s="3"/>
      <c r="ERW219" s="3"/>
      <c r="ERX219" s="3"/>
      <c r="ERY219" s="3"/>
      <c r="ERZ219" s="3"/>
      <c r="ESA219" s="3"/>
      <c r="ESB219" s="3"/>
      <c r="ESC219" s="3"/>
      <c r="ESD219" s="3"/>
      <c r="ESE219" s="3"/>
      <c r="ESF219" s="3"/>
      <c r="ESG219" s="3"/>
      <c r="ESH219" s="3"/>
      <c r="ESI219" s="3"/>
      <c r="ESJ219" s="3"/>
      <c r="ESK219" s="3"/>
      <c r="ESL219" s="3"/>
      <c r="ESM219" s="3"/>
      <c r="ESN219" s="3"/>
      <c r="ESO219" s="3"/>
      <c r="ESP219" s="3"/>
      <c r="ESQ219" s="3"/>
      <c r="ESR219" s="3"/>
      <c r="ESS219" s="3"/>
      <c r="EST219" s="3"/>
      <c r="ESU219" s="3"/>
      <c r="ESV219" s="3"/>
      <c r="ESW219" s="3"/>
      <c r="ESX219" s="3"/>
      <c r="ESY219" s="3"/>
      <c r="ESZ219" s="3"/>
      <c r="ETA219" s="3"/>
      <c r="ETB219" s="3"/>
      <c r="ETC219" s="3"/>
      <c r="ETD219" s="3"/>
      <c r="ETE219" s="3"/>
      <c r="ETF219" s="3"/>
      <c r="ETG219" s="3"/>
      <c r="ETH219" s="3"/>
      <c r="ETI219" s="3"/>
      <c r="ETJ219" s="3"/>
      <c r="ETK219" s="3"/>
      <c r="ETL219" s="3"/>
      <c r="ETM219" s="3"/>
      <c r="ETN219" s="3"/>
      <c r="ETO219" s="3"/>
      <c r="ETP219" s="3"/>
      <c r="ETQ219" s="3"/>
      <c r="ETR219" s="3"/>
      <c r="ETS219" s="3"/>
      <c r="ETT219" s="3"/>
      <c r="ETU219" s="3"/>
      <c r="ETV219" s="3"/>
      <c r="ETW219" s="3"/>
      <c r="ETX219" s="3"/>
      <c r="ETY219" s="3"/>
      <c r="ETZ219" s="3"/>
      <c r="EUA219" s="3"/>
      <c r="EUB219" s="3"/>
      <c r="EUC219" s="3"/>
      <c r="EUD219" s="3"/>
      <c r="EUE219" s="3"/>
      <c r="EUF219" s="3"/>
      <c r="EUG219" s="3"/>
      <c r="EUH219" s="3"/>
      <c r="EUI219" s="3"/>
      <c r="EUJ219" s="3"/>
      <c r="EUK219" s="3"/>
      <c r="EUL219" s="3"/>
      <c r="EUM219" s="3"/>
      <c r="EUN219" s="3"/>
      <c r="EUO219" s="3"/>
      <c r="EUP219" s="3"/>
      <c r="EUQ219" s="3"/>
      <c r="EUR219" s="3"/>
      <c r="EUS219" s="3"/>
      <c r="EUT219" s="3"/>
      <c r="EUU219" s="3"/>
      <c r="EUV219" s="3"/>
      <c r="EUW219" s="3"/>
      <c r="EUX219" s="3"/>
      <c r="EUY219" s="3"/>
      <c r="EUZ219" s="3"/>
      <c r="EVA219" s="3"/>
      <c r="EVB219" s="3"/>
      <c r="EVC219" s="3"/>
      <c r="EVD219" s="3"/>
      <c r="EVE219" s="3"/>
      <c r="EVF219" s="3"/>
      <c r="EVG219" s="3"/>
      <c r="EVH219" s="3"/>
      <c r="EVI219" s="3"/>
      <c r="EVJ219" s="3"/>
      <c r="EVK219" s="3"/>
      <c r="EVL219" s="3"/>
      <c r="EVM219" s="3"/>
      <c r="EVN219" s="3"/>
      <c r="EVO219" s="3"/>
      <c r="EVP219" s="3"/>
      <c r="EVQ219" s="3"/>
      <c r="EVR219" s="3"/>
      <c r="EVS219" s="3"/>
      <c r="EVT219" s="3"/>
      <c r="EVU219" s="3"/>
      <c r="EVV219" s="3"/>
      <c r="EVW219" s="3"/>
      <c r="EVX219" s="3"/>
      <c r="EVY219" s="3"/>
      <c r="EVZ219" s="3"/>
      <c r="EWA219" s="3"/>
      <c r="EWB219" s="3"/>
      <c r="EWC219" s="3"/>
      <c r="EWD219" s="3"/>
      <c r="EWE219" s="3"/>
      <c r="EWF219" s="3"/>
      <c r="EWG219" s="3"/>
      <c r="EWH219" s="3"/>
      <c r="EWI219" s="3"/>
      <c r="EWJ219" s="3"/>
      <c r="EWK219" s="3"/>
      <c r="EWL219" s="3"/>
      <c r="EWM219" s="3"/>
      <c r="EWN219" s="3"/>
      <c r="EWO219" s="3"/>
      <c r="EWP219" s="3"/>
      <c r="EWQ219" s="3"/>
      <c r="EWR219" s="3"/>
      <c r="EWS219" s="3"/>
      <c r="EWT219" s="3"/>
      <c r="EWU219" s="3"/>
      <c r="EWV219" s="3"/>
      <c r="EWW219" s="3"/>
      <c r="EWX219" s="3"/>
      <c r="EWY219" s="3"/>
      <c r="EWZ219" s="3"/>
      <c r="EXA219" s="3"/>
      <c r="EXB219" s="3"/>
      <c r="EXC219" s="3"/>
      <c r="EXD219" s="3"/>
      <c r="EXE219" s="3"/>
      <c r="EXF219" s="3"/>
      <c r="EXG219" s="3"/>
      <c r="EXH219" s="3"/>
      <c r="EXI219" s="3"/>
      <c r="EXJ219" s="3"/>
      <c r="EXK219" s="3"/>
      <c r="EXL219" s="3"/>
      <c r="EXM219" s="3"/>
      <c r="EXN219" s="3"/>
      <c r="EXO219" s="3"/>
      <c r="EXP219" s="3"/>
      <c r="EXQ219" s="3"/>
      <c r="EXR219" s="3"/>
      <c r="EXS219" s="3"/>
      <c r="EXT219" s="3"/>
      <c r="EXU219" s="3"/>
      <c r="EXV219" s="3"/>
      <c r="EXW219" s="3"/>
      <c r="EXX219" s="3"/>
      <c r="EXY219" s="3"/>
      <c r="EXZ219" s="3"/>
      <c r="EYA219" s="3"/>
      <c r="EYB219" s="3"/>
      <c r="EYC219" s="3"/>
      <c r="EYD219" s="3"/>
      <c r="EYE219" s="3"/>
      <c r="EYF219" s="3"/>
      <c r="EYG219" s="3"/>
      <c r="EYH219" s="3"/>
      <c r="EYI219" s="3"/>
      <c r="EYJ219" s="3"/>
      <c r="EYK219" s="3"/>
      <c r="EYL219" s="3"/>
      <c r="EYM219" s="3"/>
      <c r="EYN219" s="3"/>
      <c r="EYO219" s="3"/>
      <c r="EYP219" s="3"/>
      <c r="EYQ219" s="3"/>
      <c r="EYR219" s="3"/>
      <c r="EYS219" s="3"/>
      <c r="EYT219" s="3"/>
      <c r="EYU219" s="3"/>
      <c r="EYV219" s="3"/>
      <c r="EYW219" s="3"/>
      <c r="EYX219" s="3"/>
      <c r="EYY219" s="3"/>
      <c r="EYZ219" s="3"/>
      <c r="EZA219" s="3"/>
      <c r="EZB219" s="3"/>
      <c r="EZC219" s="3"/>
      <c r="EZD219" s="3"/>
      <c r="EZE219" s="3"/>
      <c r="EZF219" s="3"/>
      <c r="EZG219" s="3"/>
      <c r="EZH219" s="3"/>
      <c r="EZI219" s="3"/>
      <c r="EZJ219" s="3"/>
      <c r="EZK219" s="3"/>
      <c r="EZL219" s="3"/>
      <c r="EZM219" s="3"/>
      <c r="EZN219" s="3"/>
      <c r="EZO219" s="3"/>
      <c r="EZP219" s="3"/>
      <c r="EZQ219" s="3"/>
      <c r="EZR219" s="3"/>
      <c r="EZS219" s="3"/>
      <c r="EZT219" s="3"/>
      <c r="EZU219" s="3"/>
      <c r="EZV219" s="3"/>
      <c r="EZW219" s="3"/>
      <c r="EZX219" s="3"/>
      <c r="EZY219" s="3"/>
      <c r="EZZ219" s="3"/>
      <c r="FAA219" s="3"/>
      <c r="FAB219" s="3"/>
      <c r="FAC219" s="3"/>
      <c r="FAD219" s="3"/>
      <c r="FAE219" s="3"/>
      <c r="FAF219" s="3"/>
      <c r="FAG219" s="3"/>
      <c r="FAH219" s="3"/>
      <c r="FAI219" s="3"/>
      <c r="FAJ219" s="3"/>
      <c r="FAK219" s="3"/>
      <c r="FAL219" s="3"/>
      <c r="FAM219" s="3"/>
      <c r="FAN219" s="3"/>
      <c r="FAO219" s="3"/>
      <c r="FAP219" s="3"/>
      <c r="FAQ219" s="3"/>
      <c r="FAR219" s="3"/>
      <c r="FAS219" s="3"/>
      <c r="FAT219" s="3"/>
      <c r="FAU219" s="3"/>
      <c r="FAV219" s="3"/>
      <c r="FAW219" s="3"/>
      <c r="FAX219" s="3"/>
      <c r="FAY219" s="3"/>
      <c r="FAZ219" s="3"/>
      <c r="FBA219" s="3"/>
      <c r="FBB219" s="3"/>
      <c r="FBC219" s="3"/>
      <c r="FBD219" s="3"/>
      <c r="FBE219" s="3"/>
      <c r="FBF219" s="3"/>
      <c r="FBG219" s="3"/>
      <c r="FBH219" s="3"/>
      <c r="FBI219" s="3"/>
      <c r="FBJ219" s="3"/>
      <c r="FBK219" s="3"/>
      <c r="FBL219" s="3"/>
      <c r="FBM219" s="3"/>
      <c r="FBN219" s="3"/>
      <c r="FBO219" s="3"/>
      <c r="FBP219" s="3"/>
      <c r="FBQ219" s="3"/>
      <c r="FBR219" s="3"/>
      <c r="FBS219" s="3"/>
      <c r="FBT219" s="3"/>
      <c r="FBU219" s="3"/>
      <c r="FBV219" s="3"/>
      <c r="FBW219" s="3"/>
      <c r="FBX219" s="3"/>
      <c r="FBY219" s="3"/>
      <c r="FBZ219" s="3"/>
      <c r="FCA219" s="3"/>
      <c r="FCB219" s="3"/>
      <c r="FCC219" s="3"/>
      <c r="FCD219" s="3"/>
      <c r="FCE219" s="3"/>
      <c r="FCF219" s="3"/>
      <c r="FCG219" s="3"/>
      <c r="FCH219" s="3"/>
      <c r="FCI219" s="3"/>
      <c r="FCJ219" s="3"/>
      <c r="FCK219" s="3"/>
      <c r="FCL219" s="3"/>
      <c r="FCM219" s="3"/>
      <c r="FCN219" s="3"/>
      <c r="FCO219" s="3"/>
      <c r="FCP219" s="3"/>
      <c r="FCQ219" s="3"/>
      <c r="FCR219" s="3"/>
      <c r="FCS219" s="3"/>
      <c r="FCT219" s="3"/>
      <c r="FCU219" s="3"/>
      <c r="FCV219" s="3"/>
      <c r="FCW219" s="3"/>
      <c r="FCX219" s="3"/>
      <c r="FCY219" s="3"/>
      <c r="FCZ219" s="3"/>
      <c r="FDA219" s="3"/>
      <c r="FDB219" s="3"/>
      <c r="FDC219" s="3"/>
      <c r="FDD219" s="3"/>
      <c r="FDE219" s="3"/>
      <c r="FDF219" s="3"/>
      <c r="FDG219" s="3"/>
      <c r="FDH219" s="3"/>
      <c r="FDI219" s="3"/>
      <c r="FDJ219" s="3"/>
      <c r="FDK219" s="3"/>
      <c r="FDL219" s="3"/>
      <c r="FDM219" s="3"/>
      <c r="FDN219" s="3"/>
      <c r="FDO219" s="3"/>
      <c r="FDP219" s="3"/>
      <c r="FDQ219" s="3"/>
      <c r="FDR219" s="3"/>
      <c r="FDS219" s="3"/>
      <c r="FDT219" s="3"/>
      <c r="FDU219" s="3"/>
      <c r="FDV219" s="3"/>
      <c r="FDW219" s="3"/>
      <c r="FDX219" s="3"/>
      <c r="FDY219" s="3"/>
      <c r="FDZ219" s="3"/>
      <c r="FEA219" s="3"/>
      <c r="FEB219" s="3"/>
      <c r="FEC219" s="3"/>
      <c r="FED219" s="3"/>
      <c r="FEE219" s="3"/>
      <c r="FEF219" s="3"/>
      <c r="FEG219" s="3"/>
      <c r="FEH219" s="3"/>
      <c r="FEI219" s="3"/>
      <c r="FEJ219" s="3"/>
      <c r="FEK219" s="3"/>
      <c r="FEL219" s="3"/>
      <c r="FEM219" s="3"/>
      <c r="FEN219" s="3"/>
      <c r="FEO219" s="3"/>
      <c r="FEP219" s="3"/>
      <c r="FEQ219" s="3"/>
      <c r="FER219" s="3"/>
      <c r="FES219" s="3"/>
      <c r="FET219" s="3"/>
      <c r="FEU219" s="3"/>
      <c r="FEV219" s="3"/>
      <c r="FEW219" s="3"/>
      <c r="FEX219" s="3"/>
      <c r="FEY219" s="3"/>
      <c r="FEZ219" s="3"/>
      <c r="FFA219" s="3"/>
      <c r="FFB219" s="3"/>
      <c r="FFC219" s="3"/>
      <c r="FFD219" s="3"/>
      <c r="FFE219" s="3"/>
      <c r="FFF219" s="3"/>
      <c r="FFG219" s="3"/>
      <c r="FFH219" s="3"/>
      <c r="FFI219" s="3"/>
      <c r="FFJ219" s="3"/>
      <c r="FFK219" s="3"/>
      <c r="FFL219" s="3"/>
      <c r="FFM219" s="3"/>
      <c r="FFN219" s="3"/>
      <c r="FFO219" s="3"/>
      <c r="FFP219" s="3"/>
      <c r="FFQ219" s="3"/>
      <c r="FFR219" s="3"/>
      <c r="FFS219" s="3"/>
      <c r="FFT219" s="3"/>
      <c r="FFU219" s="3"/>
      <c r="FFV219" s="3"/>
      <c r="FFW219" s="3"/>
      <c r="FFX219" s="3"/>
      <c r="FFY219" s="3"/>
      <c r="FFZ219" s="3"/>
      <c r="FGA219" s="3"/>
      <c r="FGB219" s="3"/>
      <c r="FGC219" s="3"/>
      <c r="FGD219" s="3"/>
      <c r="FGE219" s="3"/>
      <c r="FGF219" s="3"/>
      <c r="FGG219" s="3"/>
      <c r="FGH219" s="3"/>
      <c r="FGI219" s="3"/>
      <c r="FGJ219" s="3"/>
      <c r="FGK219" s="3"/>
      <c r="FGL219" s="3"/>
      <c r="FGM219" s="3"/>
      <c r="FGN219" s="3"/>
      <c r="FGO219" s="3"/>
      <c r="FGP219" s="3"/>
      <c r="FGQ219" s="3"/>
      <c r="FGR219" s="3"/>
      <c r="FGS219" s="3"/>
      <c r="FGT219" s="3"/>
      <c r="FGU219" s="3"/>
      <c r="FGV219" s="3"/>
      <c r="FGW219" s="3"/>
      <c r="FGX219" s="3"/>
      <c r="FGY219" s="3"/>
      <c r="FGZ219" s="3"/>
      <c r="FHA219" s="3"/>
      <c r="FHB219" s="3"/>
      <c r="FHC219" s="3"/>
      <c r="FHD219" s="3"/>
      <c r="FHE219" s="3"/>
      <c r="FHF219" s="3"/>
      <c r="FHG219" s="3"/>
      <c r="FHH219" s="3"/>
      <c r="FHI219" s="3"/>
      <c r="FHJ219" s="3"/>
      <c r="FHK219" s="3"/>
      <c r="FHL219" s="3"/>
      <c r="FHM219" s="3"/>
      <c r="FHN219" s="3"/>
      <c r="FHO219" s="3"/>
      <c r="FHP219" s="3"/>
      <c r="FHQ219" s="3"/>
      <c r="FHR219" s="3"/>
      <c r="FHS219" s="3"/>
      <c r="FHT219" s="3"/>
      <c r="FHU219" s="3"/>
      <c r="FHV219" s="3"/>
      <c r="FHW219" s="3"/>
      <c r="FHX219" s="3"/>
      <c r="FHY219" s="3"/>
      <c r="FHZ219" s="3"/>
      <c r="FIA219" s="3"/>
      <c r="FIB219" s="3"/>
      <c r="FIC219" s="3"/>
      <c r="FID219" s="3"/>
      <c r="FIE219" s="3"/>
      <c r="FIF219" s="3"/>
      <c r="FIG219" s="3"/>
      <c r="FIH219" s="3"/>
      <c r="FII219" s="3"/>
      <c r="FIJ219" s="3"/>
      <c r="FIK219" s="3"/>
      <c r="FIL219" s="3"/>
      <c r="FIM219" s="3"/>
      <c r="FIN219" s="3"/>
      <c r="FIO219" s="3"/>
      <c r="FIP219" s="3"/>
      <c r="FIQ219" s="3"/>
      <c r="FIR219" s="3"/>
      <c r="FIS219" s="3"/>
      <c r="FIT219" s="3"/>
      <c r="FIU219" s="3"/>
      <c r="FIV219" s="3"/>
      <c r="FIW219" s="3"/>
      <c r="FIX219" s="3"/>
      <c r="FIY219" s="3"/>
      <c r="FIZ219" s="3"/>
      <c r="FJA219" s="3"/>
      <c r="FJB219" s="3"/>
      <c r="FJC219" s="3"/>
      <c r="FJD219" s="3"/>
      <c r="FJE219" s="3"/>
      <c r="FJF219" s="3"/>
      <c r="FJG219" s="3"/>
      <c r="FJH219" s="3"/>
      <c r="FJI219" s="3"/>
      <c r="FJJ219" s="3"/>
      <c r="FJK219" s="3"/>
      <c r="FJL219" s="3"/>
      <c r="FJM219" s="3"/>
      <c r="FJN219" s="3"/>
      <c r="FJO219" s="3"/>
      <c r="FJP219" s="3"/>
      <c r="FJQ219" s="3"/>
      <c r="FJR219" s="3"/>
      <c r="FJS219" s="3"/>
      <c r="FJT219" s="3"/>
      <c r="FJU219" s="3"/>
      <c r="FJV219" s="3"/>
      <c r="FJW219" s="3"/>
      <c r="FJX219" s="3"/>
      <c r="FJY219" s="3"/>
      <c r="FJZ219" s="3"/>
      <c r="FKA219" s="3"/>
      <c r="FKB219" s="3"/>
      <c r="FKC219" s="3"/>
      <c r="FKD219" s="3"/>
      <c r="FKE219" s="3"/>
      <c r="FKF219" s="3"/>
      <c r="FKG219" s="3"/>
      <c r="FKH219" s="3"/>
      <c r="FKI219" s="3"/>
      <c r="FKJ219" s="3"/>
      <c r="FKK219" s="3"/>
      <c r="FKL219" s="3"/>
      <c r="FKM219" s="3"/>
      <c r="FKN219" s="3"/>
      <c r="FKO219" s="3"/>
      <c r="FKP219" s="3"/>
      <c r="FKQ219" s="3"/>
      <c r="FKR219" s="3"/>
      <c r="FKS219" s="3"/>
      <c r="FKT219" s="3"/>
      <c r="FKU219" s="3"/>
      <c r="FKV219" s="3"/>
      <c r="FKW219" s="3"/>
      <c r="FKX219" s="3"/>
      <c r="FKY219" s="3"/>
      <c r="FKZ219" s="3"/>
      <c r="FLA219" s="3"/>
      <c r="FLB219" s="3"/>
      <c r="FLC219" s="3"/>
      <c r="FLD219" s="3"/>
      <c r="FLE219" s="3"/>
      <c r="FLF219" s="3"/>
      <c r="FLG219" s="3"/>
      <c r="FLH219" s="3"/>
      <c r="FLI219" s="3"/>
      <c r="FLJ219" s="3"/>
      <c r="FLK219" s="3"/>
      <c r="FLL219" s="3"/>
      <c r="FLM219" s="3"/>
      <c r="FLN219" s="3"/>
      <c r="FLO219" s="3"/>
      <c r="FLP219" s="3"/>
      <c r="FLQ219" s="3"/>
      <c r="FLR219" s="3"/>
      <c r="FLS219" s="3"/>
      <c r="FLT219" s="3"/>
      <c r="FLU219" s="3"/>
      <c r="FLV219" s="3"/>
      <c r="FLW219" s="3"/>
      <c r="FLX219" s="3"/>
      <c r="FLY219" s="3"/>
      <c r="FLZ219" s="3"/>
      <c r="FMA219" s="3"/>
      <c r="FMB219" s="3"/>
      <c r="FMC219" s="3"/>
      <c r="FMD219" s="3"/>
      <c r="FME219" s="3"/>
      <c r="FMF219" s="3"/>
      <c r="FMG219" s="3"/>
      <c r="FMH219" s="3"/>
      <c r="FMI219" s="3"/>
      <c r="FMJ219" s="3"/>
      <c r="FMK219" s="3"/>
      <c r="FML219" s="3"/>
      <c r="FMM219" s="3"/>
      <c r="FMN219" s="3"/>
      <c r="FMO219" s="3"/>
      <c r="FMP219" s="3"/>
      <c r="FMQ219" s="3"/>
      <c r="FMR219" s="3"/>
      <c r="FMS219" s="3"/>
      <c r="FMT219" s="3"/>
      <c r="FMU219" s="3"/>
      <c r="FMV219" s="3"/>
      <c r="FMW219" s="3"/>
      <c r="FMX219" s="3"/>
      <c r="FMY219" s="3"/>
      <c r="FMZ219" s="3"/>
      <c r="FNA219" s="3"/>
      <c r="FNB219" s="3"/>
      <c r="FNC219" s="3"/>
      <c r="FND219" s="3"/>
      <c r="FNE219" s="3"/>
      <c r="FNF219" s="3"/>
      <c r="FNG219" s="3"/>
      <c r="FNH219" s="3"/>
      <c r="FNI219" s="3"/>
      <c r="FNJ219" s="3"/>
      <c r="FNK219" s="3"/>
      <c r="FNL219" s="3"/>
      <c r="FNM219" s="3"/>
      <c r="FNN219" s="3"/>
      <c r="FNO219" s="3"/>
      <c r="FNP219" s="3"/>
      <c r="FNQ219" s="3"/>
      <c r="FNR219" s="3"/>
      <c r="FNS219" s="3"/>
      <c r="FNT219" s="3"/>
      <c r="FNU219" s="3"/>
      <c r="FNV219" s="3"/>
      <c r="FNW219" s="3"/>
      <c r="FNX219" s="3"/>
      <c r="FNY219" s="3"/>
      <c r="FNZ219" s="3"/>
      <c r="FOA219" s="3"/>
      <c r="FOB219" s="3"/>
      <c r="FOC219" s="3"/>
      <c r="FOD219" s="3"/>
      <c r="FOE219" s="3"/>
      <c r="FOF219" s="3"/>
      <c r="FOG219" s="3"/>
      <c r="FOH219" s="3"/>
      <c r="FOI219" s="3"/>
      <c r="FOJ219" s="3"/>
      <c r="FOK219" s="3"/>
      <c r="FOL219" s="3"/>
      <c r="FOM219" s="3"/>
      <c r="FON219" s="3"/>
      <c r="FOO219" s="3"/>
      <c r="FOP219" s="3"/>
      <c r="FOQ219" s="3"/>
      <c r="FOR219" s="3"/>
      <c r="FOS219" s="3"/>
      <c r="FOT219" s="3"/>
      <c r="FOU219" s="3"/>
      <c r="FOV219" s="3"/>
      <c r="FOW219" s="3"/>
      <c r="FOX219" s="3"/>
      <c r="FOY219" s="3"/>
      <c r="FOZ219" s="3"/>
      <c r="FPA219" s="3"/>
      <c r="FPB219" s="3"/>
      <c r="FPC219" s="3"/>
      <c r="FPD219" s="3"/>
      <c r="FPE219" s="3"/>
      <c r="FPF219" s="3"/>
      <c r="FPG219" s="3"/>
      <c r="FPH219" s="3"/>
      <c r="FPI219" s="3"/>
      <c r="FPJ219" s="3"/>
      <c r="FPK219" s="3"/>
      <c r="FPL219" s="3"/>
      <c r="FPM219" s="3"/>
      <c r="FPN219" s="3"/>
      <c r="FPO219" s="3"/>
      <c r="FPP219" s="3"/>
      <c r="FPQ219" s="3"/>
      <c r="FPR219" s="3"/>
      <c r="FPS219" s="3"/>
      <c r="FPT219" s="3"/>
      <c r="FPU219" s="3"/>
      <c r="FPV219" s="3"/>
      <c r="FPW219" s="3"/>
      <c r="FPX219" s="3"/>
      <c r="FPY219" s="3"/>
      <c r="FPZ219" s="3"/>
      <c r="FQA219" s="3"/>
      <c r="FQB219" s="3"/>
      <c r="FQC219" s="3"/>
      <c r="FQD219" s="3"/>
      <c r="FQE219" s="3"/>
      <c r="FQF219" s="3"/>
      <c r="FQG219" s="3"/>
      <c r="FQH219" s="3"/>
      <c r="FQI219" s="3"/>
      <c r="FQJ219" s="3"/>
      <c r="FQK219" s="3"/>
      <c r="FQL219" s="3"/>
      <c r="FQM219" s="3"/>
      <c r="FQN219" s="3"/>
      <c r="FQO219" s="3"/>
      <c r="FQP219" s="3"/>
      <c r="FQQ219" s="3"/>
      <c r="FQR219" s="3"/>
      <c r="FQS219" s="3"/>
      <c r="FQT219" s="3"/>
      <c r="FQU219" s="3"/>
      <c r="FQV219" s="3"/>
      <c r="FQW219" s="3"/>
      <c r="FQX219" s="3"/>
      <c r="FQY219" s="3"/>
      <c r="FQZ219" s="3"/>
      <c r="FRA219" s="3"/>
      <c r="FRB219" s="3"/>
      <c r="FRC219" s="3"/>
      <c r="FRD219" s="3"/>
      <c r="FRE219" s="3"/>
      <c r="FRF219" s="3"/>
      <c r="FRG219" s="3"/>
      <c r="FRH219" s="3"/>
      <c r="FRI219" s="3"/>
      <c r="FRJ219" s="3"/>
      <c r="FRK219" s="3"/>
      <c r="FRL219" s="3"/>
      <c r="FRM219" s="3"/>
      <c r="FRN219" s="3"/>
      <c r="FRO219" s="3"/>
      <c r="FRP219" s="3"/>
      <c r="FRQ219" s="3"/>
      <c r="FRR219" s="3"/>
      <c r="FRS219" s="3"/>
      <c r="FRT219" s="3"/>
      <c r="FRU219" s="3"/>
      <c r="FRV219" s="3"/>
      <c r="FRW219" s="3"/>
      <c r="FRX219" s="3"/>
      <c r="FRY219" s="3"/>
      <c r="FRZ219" s="3"/>
      <c r="FSA219" s="3"/>
      <c r="FSB219" s="3"/>
      <c r="FSC219" s="3"/>
      <c r="FSD219" s="3"/>
      <c r="FSE219" s="3"/>
      <c r="FSF219" s="3"/>
      <c r="FSG219" s="3"/>
      <c r="FSH219" s="3"/>
      <c r="FSI219" s="3"/>
      <c r="FSJ219" s="3"/>
      <c r="FSK219" s="3"/>
      <c r="FSL219" s="3"/>
      <c r="FSM219" s="3"/>
      <c r="FSN219" s="3"/>
      <c r="FSO219" s="3"/>
      <c r="FSP219" s="3"/>
      <c r="FSQ219" s="3"/>
      <c r="FSR219" s="3"/>
      <c r="FSS219" s="3"/>
      <c r="FST219" s="3"/>
      <c r="FSU219" s="3"/>
      <c r="FSV219" s="3"/>
      <c r="FSW219" s="3"/>
      <c r="FSX219" s="3"/>
      <c r="FSY219" s="3"/>
      <c r="FSZ219" s="3"/>
      <c r="FTA219" s="3"/>
      <c r="FTB219" s="3"/>
      <c r="FTC219" s="3"/>
      <c r="FTD219" s="3"/>
      <c r="FTE219" s="3"/>
      <c r="FTF219" s="3"/>
      <c r="FTG219" s="3"/>
      <c r="FTH219" s="3"/>
      <c r="FTI219" s="3"/>
      <c r="FTJ219" s="3"/>
      <c r="FTK219" s="3"/>
      <c r="FTL219" s="3"/>
      <c r="FTM219" s="3"/>
      <c r="FTN219" s="3"/>
      <c r="FTO219" s="3"/>
      <c r="FTP219" s="3"/>
      <c r="FTQ219" s="3"/>
      <c r="FTR219" s="3"/>
      <c r="FTS219" s="3"/>
      <c r="FTT219" s="3"/>
      <c r="FTU219" s="3"/>
      <c r="FTV219" s="3"/>
      <c r="FTW219" s="3"/>
      <c r="FTX219" s="3"/>
      <c r="FTY219" s="3"/>
      <c r="FTZ219" s="3"/>
      <c r="FUA219" s="3"/>
      <c r="FUB219" s="3"/>
      <c r="FUC219" s="3"/>
      <c r="FUD219" s="3"/>
      <c r="FUE219" s="3"/>
      <c r="FUF219" s="3"/>
      <c r="FUG219" s="3"/>
      <c r="FUH219" s="3"/>
      <c r="FUI219" s="3"/>
      <c r="FUJ219" s="3"/>
      <c r="FUK219" s="3"/>
      <c r="FUL219" s="3"/>
      <c r="FUM219" s="3"/>
      <c r="FUN219" s="3"/>
      <c r="FUO219" s="3"/>
      <c r="FUP219" s="3"/>
      <c r="FUQ219" s="3"/>
      <c r="FUR219" s="3"/>
      <c r="FUS219" s="3"/>
      <c r="FUT219" s="3"/>
      <c r="FUU219" s="3"/>
      <c r="FUV219" s="3"/>
      <c r="FUW219" s="3"/>
      <c r="FUX219" s="3"/>
      <c r="FUY219" s="3"/>
      <c r="FUZ219" s="3"/>
      <c r="FVA219" s="3"/>
      <c r="FVB219" s="3"/>
      <c r="FVC219" s="3"/>
      <c r="FVD219" s="3"/>
      <c r="FVE219" s="3"/>
      <c r="FVF219" s="3"/>
      <c r="FVG219" s="3"/>
      <c r="FVH219" s="3"/>
      <c r="FVI219" s="3"/>
      <c r="FVJ219" s="3"/>
      <c r="FVK219" s="3"/>
      <c r="FVL219" s="3"/>
      <c r="FVM219" s="3"/>
      <c r="FVN219" s="3"/>
      <c r="FVO219" s="3"/>
      <c r="FVP219" s="3"/>
      <c r="FVQ219" s="3"/>
      <c r="FVR219" s="3"/>
      <c r="FVS219" s="3"/>
      <c r="FVT219" s="3"/>
      <c r="FVU219" s="3"/>
      <c r="FVV219" s="3"/>
      <c r="FVW219" s="3"/>
      <c r="FVX219" s="3"/>
      <c r="FVY219" s="3"/>
      <c r="FVZ219" s="3"/>
      <c r="FWA219" s="3"/>
      <c r="FWB219" s="3"/>
      <c r="FWC219" s="3"/>
      <c r="FWD219" s="3"/>
      <c r="FWE219" s="3"/>
      <c r="FWF219" s="3"/>
      <c r="FWG219" s="3"/>
      <c r="FWH219" s="3"/>
      <c r="FWI219" s="3"/>
      <c r="FWJ219" s="3"/>
      <c r="FWK219" s="3"/>
      <c r="FWL219" s="3"/>
      <c r="FWM219" s="3"/>
      <c r="FWN219" s="3"/>
      <c r="FWO219" s="3"/>
      <c r="FWP219" s="3"/>
      <c r="FWQ219" s="3"/>
      <c r="FWR219" s="3"/>
      <c r="FWS219" s="3"/>
      <c r="FWT219" s="3"/>
      <c r="FWU219" s="3"/>
      <c r="FWV219" s="3"/>
      <c r="FWW219" s="3"/>
      <c r="FWX219" s="3"/>
      <c r="FWY219" s="3"/>
      <c r="FWZ219" s="3"/>
      <c r="FXA219" s="3"/>
      <c r="FXB219" s="3"/>
      <c r="FXC219" s="3"/>
      <c r="FXD219" s="3"/>
      <c r="FXE219" s="3"/>
      <c r="FXF219" s="3"/>
      <c r="FXG219" s="3"/>
      <c r="FXH219" s="3"/>
      <c r="FXI219" s="3"/>
      <c r="FXJ219" s="3"/>
      <c r="FXK219" s="3"/>
      <c r="FXL219" s="3"/>
      <c r="FXM219" s="3"/>
      <c r="FXN219" s="3"/>
      <c r="FXO219" s="3"/>
      <c r="FXP219" s="3"/>
      <c r="FXQ219" s="3"/>
      <c r="FXR219" s="3"/>
      <c r="FXS219" s="3"/>
      <c r="FXT219" s="3"/>
      <c r="FXU219" s="3"/>
      <c r="FXV219" s="3"/>
      <c r="FXW219" s="3"/>
      <c r="FXX219" s="3"/>
      <c r="FXY219" s="3"/>
      <c r="FXZ219" s="3"/>
      <c r="FYA219" s="3"/>
      <c r="FYB219" s="3"/>
      <c r="FYC219" s="3"/>
      <c r="FYD219" s="3"/>
      <c r="FYE219" s="3"/>
      <c r="FYF219" s="3"/>
      <c r="FYG219" s="3"/>
      <c r="FYH219" s="3"/>
      <c r="FYI219" s="3"/>
      <c r="FYJ219" s="3"/>
      <c r="FYK219" s="3"/>
      <c r="FYL219" s="3"/>
      <c r="FYM219" s="3"/>
      <c r="FYN219" s="3"/>
      <c r="FYO219" s="3"/>
      <c r="FYP219" s="3"/>
      <c r="FYQ219" s="3"/>
      <c r="FYR219" s="3"/>
      <c r="FYS219" s="3"/>
      <c r="FYT219" s="3"/>
      <c r="FYU219" s="3"/>
      <c r="FYV219" s="3"/>
      <c r="FYW219" s="3"/>
      <c r="FYX219" s="3"/>
      <c r="FYY219" s="3"/>
      <c r="FYZ219" s="3"/>
      <c r="FZA219" s="3"/>
      <c r="FZB219" s="3"/>
      <c r="FZC219" s="3"/>
      <c r="FZD219" s="3"/>
      <c r="FZE219" s="3"/>
      <c r="FZF219" s="3"/>
      <c r="FZG219" s="3"/>
      <c r="FZH219" s="3"/>
      <c r="FZI219" s="3"/>
      <c r="FZJ219" s="3"/>
      <c r="FZK219" s="3"/>
      <c r="FZL219" s="3"/>
      <c r="FZM219" s="3"/>
      <c r="FZN219" s="3"/>
      <c r="FZO219" s="3"/>
      <c r="FZP219" s="3"/>
      <c r="FZQ219" s="3"/>
      <c r="FZR219" s="3"/>
      <c r="FZS219" s="3"/>
      <c r="FZT219" s="3"/>
      <c r="FZU219" s="3"/>
      <c r="FZV219" s="3"/>
      <c r="FZW219" s="3"/>
      <c r="FZX219" s="3"/>
      <c r="FZY219" s="3"/>
      <c r="FZZ219" s="3"/>
      <c r="GAA219" s="3"/>
      <c r="GAB219" s="3"/>
      <c r="GAC219" s="3"/>
      <c r="GAD219" s="3"/>
      <c r="GAE219" s="3"/>
      <c r="GAF219" s="3"/>
      <c r="GAG219" s="3"/>
      <c r="GAH219" s="3"/>
      <c r="GAI219" s="3"/>
      <c r="GAJ219" s="3"/>
      <c r="GAK219" s="3"/>
      <c r="GAL219" s="3"/>
      <c r="GAM219" s="3"/>
      <c r="GAN219" s="3"/>
      <c r="GAO219" s="3"/>
      <c r="GAP219" s="3"/>
      <c r="GAQ219" s="3"/>
      <c r="GAR219" s="3"/>
      <c r="GAS219" s="3"/>
      <c r="GAT219" s="3"/>
      <c r="GAU219" s="3"/>
      <c r="GAV219" s="3"/>
      <c r="GAW219" s="3"/>
      <c r="GAX219" s="3"/>
      <c r="GAY219" s="3"/>
      <c r="GAZ219" s="3"/>
      <c r="GBA219" s="3"/>
      <c r="GBB219" s="3"/>
      <c r="GBC219" s="3"/>
      <c r="GBD219" s="3"/>
      <c r="GBE219" s="3"/>
      <c r="GBF219" s="3"/>
      <c r="GBG219" s="3"/>
      <c r="GBH219" s="3"/>
      <c r="GBI219" s="3"/>
      <c r="GBJ219" s="3"/>
      <c r="GBK219" s="3"/>
      <c r="GBL219" s="3"/>
      <c r="GBM219" s="3"/>
      <c r="GBN219" s="3"/>
      <c r="GBO219" s="3"/>
      <c r="GBP219" s="3"/>
      <c r="GBQ219" s="3"/>
      <c r="GBR219" s="3"/>
      <c r="GBS219" s="3"/>
      <c r="GBT219" s="3"/>
      <c r="GBU219" s="3"/>
      <c r="GBV219" s="3"/>
      <c r="GBW219" s="3"/>
      <c r="GBX219" s="3"/>
      <c r="GBY219" s="3"/>
      <c r="GBZ219" s="3"/>
      <c r="GCA219" s="3"/>
      <c r="GCB219" s="3"/>
      <c r="GCC219" s="3"/>
      <c r="GCD219" s="3"/>
      <c r="GCE219" s="3"/>
      <c r="GCF219" s="3"/>
      <c r="GCG219" s="3"/>
      <c r="GCH219" s="3"/>
      <c r="GCI219" s="3"/>
      <c r="GCJ219" s="3"/>
      <c r="GCK219" s="3"/>
      <c r="GCL219" s="3"/>
      <c r="GCM219" s="3"/>
      <c r="GCN219" s="3"/>
      <c r="GCO219" s="3"/>
      <c r="GCP219" s="3"/>
      <c r="GCQ219" s="3"/>
      <c r="GCR219" s="3"/>
      <c r="GCS219" s="3"/>
      <c r="GCT219" s="3"/>
      <c r="GCU219" s="3"/>
      <c r="GCV219" s="3"/>
      <c r="GCW219" s="3"/>
      <c r="GCX219" s="3"/>
      <c r="GCY219" s="3"/>
      <c r="GCZ219" s="3"/>
      <c r="GDA219" s="3"/>
      <c r="GDB219" s="3"/>
      <c r="GDC219" s="3"/>
      <c r="GDD219" s="3"/>
      <c r="GDE219" s="3"/>
      <c r="GDF219" s="3"/>
      <c r="GDG219" s="3"/>
      <c r="GDH219" s="3"/>
      <c r="GDI219" s="3"/>
      <c r="GDJ219" s="3"/>
      <c r="GDK219" s="3"/>
      <c r="GDL219" s="3"/>
      <c r="GDM219" s="3"/>
      <c r="GDN219" s="3"/>
      <c r="GDO219" s="3"/>
      <c r="GDP219" s="3"/>
      <c r="GDQ219" s="3"/>
      <c r="GDR219" s="3"/>
      <c r="GDS219" s="3"/>
      <c r="GDT219" s="3"/>
      <c r="GDU219" s="3"/>
      <c r="GDV219" s="3"/>
      <c r="GDW219" s="3"/>
      <c r="GDX219" s="3"/>
      <c r="GDY219" s="3"/>
      <c r="GDZ219" s="3"/>
      <c r="GEA219" s="3"/>
      <c r="GEB219" s="3"/>
      <c r="GEC219" s="3"/>
      <c r="GED219" s="3"/>
      <c r="GEE219" s="3"/>
      <c r="GEF219" s="3"/>
      <c r="GEG219" s="3"/>
      <c r="GEH219" s="3"/>
      <c r="GEI219" s="3"/>
      <c r="GEJ219" s="3"/>
      <c r="GEK219" s="3"/>
      <c r="GEL219" s="3"/>
      <c r="GEM219" s="3"/>
      <c r="GEN219" s="3"/>
      <c r="GEO219" s="3"/>
      <c r="GEP219" s="3"/>
      <c r="GEQ219" s="3"/>
      <c r="GER219" s="3"/>
      <c r="GES219" s="3"/>
      <c r="GET219" s="3"/>
      <c r="GEU219" s="3"/>
      <c r="GEV219" s="3"/>
      <c r="GEW219" s="3"/>
      <c r="GEX219" s="3"/>
      <c r="GEY219" s="3"/>
      <c r="GEZ219" s="3"/>
      <c r="GFA219" s="3"/>
      <c r="GFB219" s="3"/>
      <c r="GFC219" s="3"/>
      <c r="GFD219" s="3"/>
      <c r="GFE219" s="3"/>
      <c r="GFF219" s="3"/>
      <c r="GFG219" s="3"/>
      <c r="GFH219" s="3"/>
      <c r="GFI219" s="3"/>
      <c r="GFJ219" s="3"/>
      <c r="GFK219" s="3"/>
      <c r="GFL219" s="3"/>
      <c r="GFM219" s="3"/>
      <c r="GFN219" s="3"/>
      <c r="GFO219" s="3"/>
      <c r="GFP219" s="3"/>
      <c r="GFQ219" s="3"/>
      <c r="GFR219" s="3"/>
      <c r="GFS219" s="3"/>
      <c r="GFT219" s="3"/>
      <c r="GFU219" s="3"/>
      <c r="GFV219" s="3"/>
      <c r="GFW219" s="3"/>
      <c r="GFX219" s="3"/>
      <c r="GFY219" s="3"/>
      <c r="GFZ219" s="3"/>
      <c r="GGA219" s="3"/>
      <c r="GGB219" s="3"/>
      <c r="GGC219" s="3"/>
      <c r="GGD219" s="3"/>
      <c r="GGE219" s="3"/>
      <c r="GGF219" s="3"/>
      <c r="GGG219" s="3"/>
      <c r="GGH219" s="3"/>
      <c r="GGI219" s="3"/>
      <c r="GGJ219" s="3"/>
      <c r="GGK219" s="3"/>
      <c r="GGL219" s="3"/>
      <c r="GGM219" s="3"/>
      <c r="GGN219" s="3"/>
      <c r="GGO219" s="3"/>
      <c r="GGP219" s="3"/>
      <c r="GGQ219" s="3"/>
      <c r="GGR219" s="3"/>
      <c r="GGS219" s="3"/>
      <c r="GGT219" s="3"/>
      <c r="GGU219" s="3"/>
      <c r="GGV219" s="3"/>
      <c r="GGW219" s="3"/>
      <c r="GGX219" s="3"/>
      <c r="GGY219" s="3"/>
      <c r="GGZ219" s="3"/>
      <c r="GHA219" s="3"/>
      <c r="GHB219" s="3"/>
      <c r="GHC219" s="3"/>
      <c r="GHD219" s="3"/>
      <c r="GHE219" s="3"/>
      <c r="GHF219" s="3"/>
      <c r="GHG219" s="3"/>
      <c r="GHH219" s="3"/>
      <c r="GHI219" s="3"/>
      <c r="GHJ219" s="3"/>
      <c r="GHK219" s="3"/>
      <c r="GHL219" s="3"/>
      <c r="GHM219" s="3"/>
      <c r="GHN219" s="3"/>
      <c r="GHO219" s="3"/>
      <c r="GHP219" s="3"/>
      <c r="GHQ219" s="3"/>
      <c r="GHR219" s="3"/>
      <c r="GHS219" s="3"/>
      <c r="GHT219" s="3"/>
      <c r="GHU219" s="3"/>
      <c r="GHV219" s="3"/>
      <c r="GHW219" s="3"/>
      <c r="GHX219" s="3"/>
      <c r="GHY219" s="3"/>
      <c r="GHZ219" s="3"/>
      <c r="GIA219" s="3"/>
      <c r="GIB219" s="3"/>
      <c r="GIC219" s="3"/>
      <c r="GID219" s="3"/>
      <c r="GIE219" s="3"/>
      <c r="GIF219" s="3"/>
      <c r="GIG219" s="3"/>
      <c r="GIH219" s="3"/>
      <c r="GII219" s="3"/>
      <c r="GIJ219" s="3"/>
      <c r="GIK219" s="3"/>
      <c r="GIL219" s="3"/>
      <c r="GIM219" s="3"/>
      <c r="GIN219" s="3"/>
      <c r="GIO219" s="3"/>
      <c r="GIP219" s="3"/>
      <c r="GIQ219" s="3"/>
      <c r="GIR219" s="3"/>
      <c r="GIS219" s="3"/>
      <c r="GIT219" s="3"/>
      <c r="GIU219" s="3"/>
      <c r="GIV219" s="3"/>
      <c r="GIW219" s="3"/>
      <c r="GIX219" s="3"/>
      <c r="GIY219" s="3"/>
      <c r="GIZ219" s="3"/>
      <c r="GJA219" s="3"/>
      <c r="GJB219" s="3"/>
      <c r="GJC219" s="3"/>
      <c r="GJD219" s="3"/>
      <c r="GJE219" s="3"/>
      <c r="GJF219" s="3"/>
      <c r="GJG219" s="3"/>
      <c r="GJH219" s="3"/>
      <c r="GJI219" s="3"/>
      <c r="GJJ219" s="3"/>
      <c r="GJK219" s="3"/>
      <c r="GJL219" s="3"/>
      <c r="GJM219" s="3"/>
      <c r="GJN219" s="3"/>
      <c r="GJO219" s="3"/>
      <c r="GJP219" s="3"/>
      <c r="GJQ219" s="3"/>
      <c r="GJR219" s="3"/>
      <c r="GJS219" s="3"/>
      <c r="GJT219" s="3"/>
      <c r="GJU219" s="3"/>
      <c r="GJV219" s="3"/>
      <c r="GJW219" s="3"/>
      <c r="GJX219" s="3"/>
      <c r="GJY219" s="3"/>
      <c r="GJZ219" s="3"/>
      <c r="GKA219" s="3"/>
      <c r="GKB219" s="3"/>
      <c r="GKC219" s="3"/>
      <c r="GKD219" s="3"/>
      <c r="GKE219" s="3"/>
      <c r="GKF219" s="3"/>
      <c r="GKG219" s="3"/>
      <c r="GKH219" s="3"/>
      <c r="GKI219" s="3"/>
      <c r="GKJ219" s="3"/>
      <c r="GKK219" s="3"/>
      <c r="GKL219" s="3"/>
      <c r="GKM219" s="3"/>
      <c r="GKN219" s="3"/>
      <c r="GKO219" s="3"/>
      <c r="GKP219" s="3"/>
      <c r="GKQ219" s="3"/>
      <c r="GKR219" s="3"/>
      <c r="GKS219" s="3"/>
      <c r="GKT219" s="3"/>
      <c r="GKU219" s="3"/>
      <c r="GKV219" s="3"/>
      <c r="GKW219" s="3"/>
      <c r="GKX219" s="3"/>
      <c r="GKY219" s="3"/>
      <c r="GKZ219" s="3"/>
      <c r="GLA219" s="3"/>
      <c r="GLB219" s="3"/>
      <c r="GLC219" s="3"/>
      <c r="GLD219" s="3"/>
      <c r="GLE219" s="3"/>
      <c r="GLF219" s="3"/>
      <c r="GLG219" s="3"/>
      <c r="GLH219" s="3"/>
      <c r="GLI219" s="3"/>
      <c r="GLJ219" s="3"/>
      <c r="GLK219" s="3"/>
      <c r="GLL219" s="3"/>
      <c r="GLM219" s="3"/>
      <c r="GLN219" s="3"/>
      <c r="GLO219" s="3"/>
      <c r="GLP219" s="3"/>
      <c r="GLQ219" s="3"/>
      <c r="GLR219" s="3"/>
      <c r="GLS219" s="3"/>
      <c r="GLT219" s="3"/>
      <c r="GLU219" s="3"/>
      <c r="GLV219" s="3"/>
      <c r="GLW219" s="3"/>
      <c r="GLX219" s="3"/>
      <c r="GLY219" s="3"/>
      <c r="GLZ219" s="3"/>
      <c r="GMA219" s="3"/>
      <c r="GMB219" s="3"/>
      <c r="GMC219" s="3"/>
      <c r="GMD219" s="3"/>
      <c r="GME219" s="3"/>
      <c r="GMF219" s="3"/>
      <c r="GMG219" s="3"/>
      <c r="GMH219" s="3"/>
      <c r="GMI219" s="3"/>
      <c r="GMJ219" s="3"/>
      <c r="GMK219" s="3"/>
      <c r="GML219" s="3"/>
      <c r="GMM219" s="3"/>
      <c r="GMN219" s="3"/>
      <c r="GMO219" s="3"/>
      <c r="GMP219" s="3"/>
      <c r="GMQ219" s="3"/>
      <c r="GMR219" s="3"/>
      <c r="GMS219" s="3"/>
      <c r="GMT219" s="3"/>
      <c r="GMU219" s="3"/>
      <c r="GMV219" s="3"/>
      <c r="GMW219" s="3"/>
      <c r="GMX219" s="3"/>
      <c r="GMY219" s="3"/>
      <c r="GMZ219" s="3"/>
      <c r="GNA219" s="3"/>
      <c r="GNB219" s="3"/>
      <c r="GNC219" s="3"/>
      <c r="GND219" s="3"/>
      <c r="GNE219" s="3"/>
      <c r="GNF219" s="3"/>
      <c r="GNG219" s="3"/>
      <c r="GNH219" s="3"/>
      <c r="GNI219" s="3"/>
      <c r="GNJ219" s="3"/>
      <c r="GNK219" s="3"/>
      <c r="GNL219" s="3"/>
      <c r="GNM219" s="3"/>
      <c r="GNN219" s="3"/>
      <c r="GNO219" s="3"/>
      <c r="GNP219" s="3"/>
      <c r="GNQ219" s="3"/>
      <c r="GNR219" s="3"/>
      <c r="GNS219" s="3"/>
      <c r="GNT219" s="3"/>
      <c r="GNU219" s="3"/>
      <c r="GNV219" s="3"/>
      <c r="GNW219" s="3"/>
      <c r="GNX219" s="3"/>
      <c r="GNY219" s="3"/>
      <c r="GNZ219" s="3"/>
      <c r="GOA219" s="3"/>
      <c r="GOB219" s="3"/>
      <c r="GOC219" s="3"/>
      <c r="GOD219" s="3"/>
      <c r="GOE219" s="3"/>
      <c r="GOF219" s="3"/>
      <c r="GOG219" s="3"/>
      <c r="GOH219" s="3"/>
      <c r="GOI219" s="3"/>
      <c r="GOJ219" s="3"/>
      <c r="GOK219" s="3"/>
      <c r="GOL219" s="3"/>
      <c r="GOM219" s="3"/>
      <c r="GON219" s="3"/>
      <c r="GOO219" s="3"/>
      <c r="GOP219" s="3"/>
      <c r="GOQ219" s="3"/>
      <c r="GOR219" s="3"/>
      <c r="GOS219" s="3"/>
      <c r="GOT219" s="3"/>
      <c r="GOU219" s="3"/>
      <c r="GOV219" s="3"/>
      <c r="GOW219" s="3"/>
      <c r="GOX219" s="3"/>
      <c r="GOY219" s="3"/>
      <c r="GOZ219" s="3"/>
      <c r="GPA219" s="3"/>
      <c r="GPB219" s="3"/>
      <c r="GPC219" s="3"/>
      <c r="GPD219" s="3"/>
      <c r="GPE219" s="3"/>
      <c r="GPF219" s="3"/>
      <c r="GPG219" s="3"/>
      <c r="GPH219" s="3"/>
      <c r="GPI219" s="3"/>
      <c r="GPJ219" s="3"/>
      <c r="GPK219" s="3"/>
      <c r="GPL219" s="3"/>
      <c r="GPM219" s="3"/>
      <c r="GPN219" s="3"/>
      <c r="GPO219" s="3"/>
      <c r="GPP219" s="3"/>
      <c r="GPQ219" s="3"/>
      <c r="GPR219" s="3"/>
      <c r="GPS219" s="3"/>
      <c r="GPT219" s="3"/>
      <c r="GPU219" s="3"/>
      <c r="GPV219" s="3"/>
      <c r="GPW219" s="3"/>
      <c r="GPX219" s="3"/>
      <c r="GPY219" s="3"/>
      <c r="GPZ219" s="3"/>
      <c r="GQA219" s="3"/>
      <c r="GQB219" s="3"/>
      <c r="GQC219" s="3"/>
      <c r="GQD219" s="3"/>
      <c r="GQE219" s="3"/>
      <c r="GQF219" s="3"/>
      <c r="GQG219" s="3"/>
      <c r="GQH219" s="3"/>
      <c r="GQI219" s="3"/>
      <c r="GQJ219" s="3"/>
      <c r="GQK219" s="3"/>
      <c r="GQL219" s="3"/>
      <c r="GQM219" s="3"/>
      <c r="GQN219" s="3"/>
      <c r="GQO219" s="3"/>
      <c r="GQP219" s="3"/>
      <c r="GQQ219" s="3"/>
      <c r="GQR219" s="3"/>
      <c r="GQS219" s="3"/>
      <c r="GQT219" s="3"/>
      <c r="GQU219" s="3"/>
      <c r="GQV219" s="3"/>
      <c r="GQW219" s="3"/>
      <c r="GQX219" s="3"/>
      <c r="GQY219" s="3"/>
      <c r="GQZ219" s="3"/>
      <c r="GRA219" s="3"/>
      <c r="GRB219" s="3"/>
      <c r="GRC219" s="3"/>
      <c r="GRD219" s="3"/>
      <c r="GRE219" s="3"/>
      <c r="GRF219" s="3"/>
      <c r="GRG219" s="3"/>
      <c r="GRH219" s="3"/>
      <c r="GRI219" s="3"/>
      <c r="GRJ219" s="3"/>
      <c r="GRK219" s="3"/>
      <c r="GRL219" s="3"/>
      <c r="GRM219" s="3"/>
      <c r="GRN219" s="3"/>
      <c r="GRO219" s="3"/>
      <c r="GRP219" s="3"/>
      <c r="GRQ219" s="3"/>
      <c r="GRR219" s="3"/>
      <c r="GRS219" s="3"/>
      <c r="GRT219" s="3"/>
      <c r="GRU219" s="3"/>
      <c r="GRV219" s="3"/>
      <c r="GRW219" s="3"/>
      <c r="GRX219" s="3"/>
      <c r="GRY219" s="3"/>
      <c r="GRZ219" s="3"/>
      <c r="GSA219" s="3"/>
      <c r="GSB219" s="3"/>
      <c r="GSC219" s="3"/>
      <c r="GSD219" s="3"/>
      <c r="GSE219" s="3"/>
      <c r="GSF219" s="3"/>
      <c r="GSG219" s="3"/>
      <c r="GSH219" s="3"/>
      <c r="GSI219" s="3"/>
      <c r="GSJ219" s="3"/>
      <c r="GSK219" s="3"/>
      <c r="GSL219" s="3"/>
      <c r="GSM219" s="3"/>
      <c r="GSN219" s="3"/>
      <c r="GSO219" s="3"/>
      <c r="GSP219" s="3"/>
      <c r="GSQ219" s="3"/>
      <c r="GSR219" s="3"/>
      <c r="GSS219" s="3"/>
      <c r="GST219" s="3"/>
      <c r="GSU219" s="3"/>
      <c r="GSV219" s="3"/>
      <c r="GSW219" s="3"/>
      <c r="GSX219" s="3"/>
      <c r="GSY219" s="3"/>
      <c r="GSZ219" s="3"/>
      <c r="GTA219" s="3"/>
      <c r="GTB219" s="3"/>
      <c r="GTC219" s="3"/>
      <c r="GTD219" s="3"/>
      <c r="GTE219" s="3"/>
      <c r="GTF219" s="3"/>
      <c r="GTG219" s="3"/>
      <c r="GTH219" s="3"/>
      <c r="GTI219" s="3"/>
      <c r="GTJ219" s="3"/>
      <c r="GTK219" s="3"/>
      <c r="GTL219" s="3"/>
      <c r="GTM219" s="3"/>
      <c r="GTN219" s="3"/>
      <c r="GTO219" s="3"/>
      <c r="GTP219" s="3"/>
      <c r="GTQ219" s="3"/>
      <c r="GTR219" s="3"/>
      <c r="GTS219" s="3"/>
      <c r="GTT219" s="3"/>
      <c r="GTU219" s="3"/>
      <c r="GTV219" s="3"/>
      <c r="GTW219" s="3"/>
      <c r="GTX219" s="3"/>
      <c r="GTY219" s="3"/>
      <c r="GTZ219" s="3"/>
      <c r="GUA219" s="3"/>
      <c r="GUB219" s="3"/>
      <c r="GUC219" s="3"/>
      <c r="GUD219" s="3"/>
      <c r="GUE219" s="3"/>
      <c r="GUF219" s="3"/>
      <c r="GUG219" s="3"/>
      <c r="GUH219" s="3"/>
      <c r="GUI219" s="3"/>
      <c r="GUJ219" s="3"/>
      <c r="GUK219" s="3"/>
      <c r="GUL219" s="3"/>
      <c r="GUM219" s="3"/>
      <c r="GUN219" s="3"/>
      <c r="GUO219" s="3"/>
      <c r="GUP219" s="3"/>
      <c r="GUQ219" s="3"/>
      <c r="GUR219" s="3"/>
      <c r="GUS219" s="3"/>
      <c r="GUT219" s="3"/>
      <c r="GUU219" s="3"/>
      <c r="GUV219" s="3"/>
      <c r="GUW219" s="3"/>
      <c r="GUX219" s="3"/>
      <c r="GUY219" s="3"/>
      <c r="GUZ219" s="3"/>
      <c r="GVA219" s="3"/>
      <c r="GVB219" s="3"/>
      <c r="GVC219" s="3"/>
      <c r="GVD219" s="3"/>
      <c r="GVE219" s="3"/>
      <c r="GVF219" s="3"/>
      <c r="GVG219" s="3"/>
      <c r="GVH219" s="3"/>
      <c r="GVI219" s="3"/>
      <c r="GVJ219" s="3"/>
      <c r="GVK219" s="3"/>
      <c r="GVL219" s="3"/>
      <c r="GVM219" s="3"/>
      <c r="GVN219" s="3"/>
      <c r="GVO219" s="3"/>
      <c r="GVP219" s="3"/>
      <c r="GVQ219" s="3"/>
      <c r="GVR219" s="3"/>
      <c r="GVS219" s="3"/>
      <c r="GVT219" s="3"/>
      <c r="GVU219" s="3"/>
      <c r="GVV219" s="3"/>
      <c r="GVW219" s="3"/>
      <c r="GVX219" s="3"/>
      <c r="GVY219" s="3"/>
      <c r="GVZ219" s="3"/>
      <c r="GWA219" s="3"/>
      <c r="GWB219" s="3"/>
      <c r="GWC219" s="3"/>
      <c r="GWD219" s="3"/>
      <c r="GWE219" s="3"/>
      <c r="GWF219" s="3"/>
      <c r="GWG219" s="3"/>
      <c r="GWH219" s="3"/>
      <c r="GWI219" s="3"/>
      <c r="GWJ219" s="3"/>
      <c r="GWK219" s="3"/>
      <c r="GWL219" s="3"/>
      <c r="GWM219" s="3"/>
      <c r="GWN219" s="3"/>
      <c r="GWO219" s="3"/>
      <c r="GWP219" s="3"/>
      <c r="GWQ219" s="3"/>
      <c r="GWR219" s="3"/>
      <c r="GWS219" s="3"/>
      <c r="GWT219" s="3"/>
      <c r="GWU219" s="3"/>
      <c r="GWV219" s="3"/>
      <c r="GWW219" s="3"/>
      <c r="GWX219" s="3"/>
      <c r="GWY219" s="3"/>
      <c r="GWZ219" s="3"/>
      <c r="GXA219" s="3"/>
      <c r="GXB219" s="3"/>
      <c r="GXC219" s="3"/>
      <c r="GXD219" s="3"/>
      <c r="GXE219" s="3"/>
      <c r="GXF219" s="3"/>
      <c r="GXG219" s="3"/>
      <c r="GXH219" s="3"/>
      <c r="GXI219" s="3"/>
      <c r="GXJ219" s="3"/>
      <c r="GXK219" s="3"/>
      <c r="GXL219" s="3"/>
      <c r="GXM219" s="3"/>
      <c r="GXN219" s="3"/>
      <c r="GXO219" s="3"/>
      <c r="GXP219" s="3"/>
      <c r="GXQ219" s="3"/>
      <c r="GXR219" s="3"/>
      <c r="GXS219" s="3"/>
      <c r="GXT219" s="3"/>
      <c r="GXU219" s="3"/>
      <c r="GXV219" s="3"/>
      <c r="GXW219" s="3"/>
      <c r="GXX219" s="3"/>
      <c r="GXY219" s="3"/>
      <c r="GXZ219" s="3"/>
      <c r="GYA219" s="3"/>
      <c r="GYB219" s="3"/>
      <c r="GYC219" s="3"/>
      <c r="GYD219" s="3"/>
      <c r="GYE219" s="3"/>
      <c r="GYF219" s="3"/>
      <c r="GYG219" s="3"/>
      <c r="GYH219" s="3"/>
      <c r="GYI219" s="3"/>
      <c r="GYJ219" s="3"/>
      <c r="GYK219" s="3"/>
      <c r="GYL219" s="3"/>
      <c r="GYM219" s="3"/>
      <c r="GYN219" s="3"/>
      <c r="GYO219" s="3"/>
      <c r="GYP219" s="3"/>
      <c r="GYQ219" s="3"/>
      <c r="GYR219" s="3"/>
      <c r="GYS219" s="3"/>
      <c r="GYT219" s="3"/>
      <c r="GYU219" s="3"/>
      <c r="GYV219" s="3"/>
      <c r="GYW219" s="3"/>
      <c r="GYX219" s="3"/>
      <c r="GYY219" s="3"/>
      <c r="GYZ219" s="3"/>
      <c r="GZA219" s="3"/>
      <c r="GZB219" s="3"/>
      <c r="GZC219" s="3"/>
      <c r="GZD219" s="3"/>
      <c r="GZE219" s="3"/>
      <c r="GZF219" s="3"/>
      <c r="GZG219" s="3"/>
      <c r="GZH219" s="3"/>
      <c r="GZI219" s="3"/>
      <c r="GZJ219" s="3"/>
      <c r="GZK219" s="3"/>
      <c r="GZL219" s="3"/>
      <c r="GZM219" s="3"/>
      <c r="GZN219" s="3"/>
      <c r="GZO219" s="3"/>
      <c r="GZP219" s="3"/>
      <c r="GZQ219" s="3"/>
      <c r="GZR219" s="3"/>
      <c r="GZS219" s="3"/>
      <c r="GZT219" s="3"/>
      <c r="GZU219" s="3"/>
      <c r="GZV219" s="3"/>
      <c r="GZW219" s="3"/>
      <c r="GZX219" s="3"/>
      <c r="GZY219" s="3"/>
      <c r="GZZ219" s="3"/>
      <c r="HAA219" s="3"/>
      <c r="HAB219" s="3"/>
      <c r="HAC219" s="3"/>
      <c r="HAD219" s="3"/>
      <c r="HAE219" s="3"/>
      <c r="HAF219" s="3"/>
      <c r="HAG219" s="3"/>
      <c r="HAH219" s="3"/>
      <c r="HAI219" s="3"/>
      <c r="HAJ219" s="3"/>
      <c r="HAK219" s="3"/>
      <c r="HAL219" s="3"/>
      <c r="HAM219" s="3"/>
      <c r="HAN219" s="3"/>
      <c r="HAO219" s="3"/>
      <c r="HAP219" s="3"/>
      <c r="HAQ219" s="3"/>
      <c r="HAR219" s="3"/>
      <c r="HAS219" s="3"/>
      <c r="HAT219" s="3"/>
      <c r="HAU219" s="3"/>
      <c r="HAV219" s="3"/>
      <c r="HAW219" s="3"/>
      <c r="HAX219" s="3"/>
      <c r="HAY219" s="3"/>
      <c r="HAZ219" s="3"/>
      <c r="HBA219" s="3"/>
      <c r="HBB219" s="3"/>
      <c r="HBC219" s="3"/>
      <c r="HBD219" s="3"/>
      <c r="HBE219" s="3"/>
      <c r="HBF219" s="3"/>
      <c r="HBG219" s="3"/>
      <c r="HBH219" s="3"/>
      <c r="HBI219" s="3"/>
      <c r="HBJ219" s="3"/>
      <c r="HBK219" s="3"/>
      <c r="HBL219" s="3"/>
      <c r="HBM219" s="3"/>
      <c r="HBN219" s="3"/>
      <c r="HBO219" s="3"/>
      <c r="HBP219" s="3"/>
      <c r="HBQ219" s="3"/>
      <c r="HBR219" s="3"/>
      <c r="HBS219" s="3"/>
      <c r="HBT219" s="3"/>
      <c r="HBU219" s="3"/>
      <c r="HBV219" s="3"/>
      <c r="HBW219" s="3"/>
      <c r="HBX219" s="3"/>
      <c r="HBY219" s="3"/>
      <c r="HBZ219" s="3"/>
      <c r="HCA219" s="3"/>
      <c r="HCB219" s="3"/>
      <c r="HCC219" s="3"/>
      <c r="HCD219" s="3"/>
      <c r="HCE219" s="3"/>
      <c r="HCF219" s="3"/>
      <c r="HCG219" s="3"/>
      <c r="HCH219" s="3"/>
      <c r="HCI219" s="3"/>
      <c r="HCJ219" s="3"/>
      <c r="HCK219" s="3"/>
      <c r="HCL219" s="3"/>
      <c r="HCM219" s="3"/>
      <c r="HCN219" s="3"/>
      <c r="HCO219" s="3"/>
      <c r="HCP219" s="3"/>
      <c r="HCQ219" s="3"/>
      <c r="HCR219" s="3"/>
      <c r="HCS219" s="3"/>
      <c r="HCT219" s="3"/>
      <c r="HCU219" s="3"/>
      <c r="HCV219" s="3"/>
      <c r="HCW219" s="3"/>
      <c r="HCX219" s="3"/>
      <c r="HCY219" s="3"/>
      <c r="HCZ219" s="3"/>
      <c r="HDA219" s="3"/>
      <c r="HDB219" s="3"/>
      <c r="HDC219" s="3"/>
      <c r="HDD219" s="3"/>
      <c r="HDE219" s="3"/>
      <c r="HDF219" s="3"/>
      <c r="HDG219" s="3"/>
      <c r="HDH219" s="3"/>
      <c r="HDI219" s="3"/>
      <c r="HDJ219" s="3"/>
      <c r="HDK219" s="3"/>
      <c r="HDL219" s="3"/>
      <c r="HDM219" s="3"/>
      <c r="HDN219" s="3"/>
      <c r="HDO219" s="3"/>
      <c r="HDP219" s="3"/>
      <c r="HDQ219" s="3"/>
      <c r="HDR219" s="3"/>
      <c r="HDS219" s="3"/>
      <c r="HDT219" s="3"/>
      <c r="HDU219" s="3"/>
      <c r="HDV219" s="3"/>
      <c r="HDW219" s="3"/>
      <c r="HDX219" s="3"/>
      <c r="HDY219" s="3"/>
      <c r="HDZ219" s="3"/>
      <c r="HEA219" s="3"/>
      <c r="HEB219" s="3"/>
      <c r="HEC219" s="3"/>
      <c r="HED219" s="3"/>
      <c r="HEE219" s="3"/>
      <c r="HEF219" s="3"/>
      <c r="HEG219" s="3"/>
      <c r="HEH219" s="3"/>
      <c r="HEI219" s="3"/>
      <c r="HEJ219" s="3"/>
      <c r="HEK219" s="3"/>
      <c r="HEL219" s="3"/>
      <c r="HEM219" s="3"/>
      <c r="HEN219" s="3"/>
      <c r="HEO219" s="3"/>
      <c r="HEP219" s="3"/>
      <c r="HEQ219" s="3"/>
      <c r="HER219" s="3"/>
      <c r="HES219" s="3"/>
      <c r="HET219" s="3"/>
      <c r="HEU219" s="3"/>
      <c r="HEV219" s="3"/>
      <c r="HEW219" s="3"/>
      <c r="HEX219" s="3"/>
      <c r="HEY219" s="3"/>
      <c r="HEZ219" s="3"/>
      <c r="HFA219" s="3"/>
      <c r="HFB219" s="3"/>
      <c r="HFC219" s="3"/>
      <c r="HFD219" s="3"/>
      <c r="HFE219" s="3"/>
      <c r="HFF219" s="3"/>
      <c r="HFG219" s="3"/>
      <c r="HFH219" s="3"/>
      <c r="HFI219" s="3"/>
      <c r="HFJ219" s="3"/>
      <c r="HFK219" s="3"/>
      <c r="HFL219" s="3"/>
      <c r="HFM219" s="3"/>
      <c r="HFN219" s="3"/>
      <c r="HFO219" s="3"/>
      <c r="HFP219" s="3"/>
      <c r="HFQ219" s="3"/>
      <c r="HFR219" s="3"/>
      <c r="HFS219" s="3"/>
      <c r="HFT219" s="3"/>
      <c r="HFU219" s="3"/>
      <c r="HFV219" s="3"/>
      <c r="HFW219" s="3"/>
      <c r="HFX219" s="3"/>
      <c r="HFY219" s="3"/>
      <c r="HFZ219" s="3"/>
      <c r="HGA219" s="3"/>
      <c r="HGB219" s="3"/>
      <c r="HGC219" s="3"/>
      <c r="HGD219" s="3"/>
      <c r="HGE219" s="3"/>
      <c r="HGF219" s="3"/>
      <c r="HGG219" s="3"/>
      <c r="HGH219" s="3"/>
      <c r="HGI219" s="3"/>
      <c r="HGJ219" s="3"/>
      <c r="HGK219" s="3"/>
      <c r="HGL219" s="3"/>
      <c r="HGM219" s="3"/>
      <c r="HGN219" s="3"/>
      <c r="HGO219" s="3"/>
      <c r="HGP219" s="3"/>
      <c r="HGQ219" s="3"/>
      <c r="HGR219" s="3"/>
      <c r="HGS219" s="3"/>
      <c r="HGT219" s="3"/>
      <c r="HGU219" s="3"/>
      <c r="HGV219" s="3"/>
      <c r="HGW219" s="3"/>
      <c r="HGX219" s="3"/>
      <c r="HGY219" s="3"/>
      <c r="HGZ219" s="3"/>
      <c r="HHA219" s="3"/>
      <c r="HHB219" s="3"/>
      <c r="HHC219" s="3"/>
      <c r="HHD219" s="3"/>
      <c r="HHE219" s="3"/>
      <c r="HHF219" s="3"/>
      <c r="HHG219" s="3"/>
      <c r="HHH219" s="3"/>
      <c r="HHI219" s="3"/>
      <c r="HHJ219" s="3"/>
      <c r="HHK219" s="3"/>
      <c r="HHL219" s="3"/>
      <c r="HHM219" s="3"/>
      <c r="HHN219" s="3"/>
      <c r="HHO219" s="3"/>
      <c r="HHP219" s="3"/>
      <c r="HHQ219" s="3"/>
      <c r="HHR219" s="3"/>
      <c r="HHS219" s="3"/>
      <c r="HHT219" s="3"/>
      <c r="HHU219" s="3"/>
      <c r="HHV219" s="3"/>
      <c r="HHW219" s="3"/>
      <c r="HHX219" s="3"/>
      <c r="HHY219" s="3"/>
      <c r="HHZ219" s="3"/>
      <c r="HIA219" s="3"/>
      <c r="HIB219" s="3"/>
      <c r="HIC219" s="3"/>
      <c r="HID219" s="3"/>
      <c r="HIE219" s="3"/>
      <c r="HIF219" s="3"/>
      <c r="HIG219" s="3"/>
      <c r="HIH219" s="3"/>
      <c r="HII219" s="3"/>
      <c r="HIJ219" s="3"/>
      <c r="HIK219" s="3"/>
      <c r="HIL219" s="3"/>
      <c r="HIM219" s="3"/>
      <c r="HIN219" s="3"/>
      <c r="HIO219" s="3"/>
      <c r="HIP219" s="3"/>
      <c r="HIQ219" s="3"/>
      <c r="HIR219" s="3"/>
      <c r="HIS219" s="3"/>
      <c r="HIT219" s="3"/>
      <c r="HIU219" s="3"/>
      <c r="HIV219" s="3"/>
      <c r="HIW219" s="3"/>
      <c r="HIX219" s="3"/>
      <c r="HIY219" s="3"/>
      <c r="HIZ219" s="3"/>
      <c r="HJA219" s="3"/>
      <c r="HJB219" s="3"/>
      <c r="HJC219" s="3"/>
      <c r="HJD219" s="3"/>
      <c r="HJE219" s="3"/>
      <c r="HJF219" s="3"/>
      <c r="HJG219" s="3"/>
      <c r="HJH219" s="3"/>
      <c r="HJI219" s="3"/>
      <c r="HJJ219" s="3"/>
      <c r="HJK219" s="3"/>
      <c r="HJL219" s="3"/>
      <c r="HJM219" s="3"/>
      <c r="HJN219" s="3"/>
      <c r="HJO219" s="3"/>
      <c r="HJP219" s="3"/>
      <c r="HJQ219" s="3"/>
      <c r="HJR219" s="3"/>
      <c r="HJS219" s="3"/>
      <c r="HJT219" s="3"/>
      <c r="HJU219" s="3"/>
      <c r="HJV219" s="3"/>
      <c r="HJW219" s="3"/>
      <c r="HJX219" s="3"/>
      <c r="HJY219" s="3"/>
      <c r="HJZ219" s="3"/>
      <c r="HKA219" s="3"/>
      <c r="HKB219" s="3"/>
      <c r="HKC219" s="3"/>
      <c r="HKD219" s="3"/>
      <c r="HKE219" s="3"/>
      <c r="HKF219" s="3"/>
      <c r="HKG219" s="3"/>
      <c r="HKH219" s="3"/>
      <c r="HKI219" s="3"/>
      <c r="HKJ219" s="3"/>
      <c r="HKK219" s="3"/>
      <c r="HKL219" s="3"/>
      <c r="HKM219" s="3"/>
      <c r="HKN219" s="3"/>
      <c r="HKO219" s="3"/>
      <c r="HKP219" s="3"/>
      <c r="HKQ219" s="3"/>
      <c r="HKR219" s="3"/>
      <c r="HKS219" s="3"/>
      <c r="HKT219" s="3"/>
      <c r="HKU219" s="3"/>
      <c r="HKV219" s="3"/>
      <c r="HKW219" s="3"/>
      <c r="HKX219" s="3"/>
      <c r="HKY219" s="3"/>
      <c r="HKZ219" s="3"/>
      <c r="HLA219" s="3"/>
      <c r="HLB219" s="3"/>
      <c r="HLC219" s="3"/>
      <c r="HLD219" s="3"/>
      <c r="HLE219" s="3"/>
      <c r="HLF219" s="3"/>
      <c r="HLG219" s="3"/>
      <c r="HLH219" s="3"/>
      <c r="HLI219" s="3"/>
      <c r="HLJ219" s="3"/>
      <c r="HLK219" s="3"/>
      <c r="HLL219" s="3"/>
      <c r="HLM219" s="3"/>
      <c r="HLN219" s="3"/>
      <c r="HLO219" s="3"/>
      <c r="HLP219" s="3"/>
      <c r="HLQ219" s="3"/>
      <c r="HLR219" s="3"/>
      <c r="HLS219" s="3"/>
      <c r="HLT219" s="3"/>
      <c r="HLU219" s="3"/>
      <c r="HLV219" s="3"/>
      <c r="HLW219" s="3"/>
      <c r="HLX219" s="3"/>
      <c r="HLY219" s="3"/>
      <c r="HLZ219" s="3"/>
      <c r="HMA219" s="3"/>
      <c r="HMB219" s="3"/>
      <c r="HMC219" s="3"/>
      <c r="HMD219" s="3"/>
      <c r="HME219" s="3"/>
      <c r="HMF219" s="3"/>
      <c r="HMG219" s="3"/>
      <c r="HMH219" s="3"/>
      <c r="HMI219" s="3"/>
      <c r="HMJ219" s="3"/>
      <c r="HMK219" s="3"/>
      <c r="HML219" s="3"/>
      <c r="HMM219" s="3"/>
      <c r="HMN219" s="3"/>
      <c r="HMO219" s="3"/>
      <c r="HMP219" s="3"/>
      <c r="HMQ219" s="3"/>
      <c r="HMR219" s="3"/>
      <c r="HMS219" s="3"/>
      <c r="HMT219" s="3"/>
      <c r="HMU219" s="3"/>
      <c r="HMV219" s="3"/>
      <c r="HMW219" s="3"/>
      <c r="HMX219" s="3"/>
      <c r="HMY219" s="3"/>
      <c r="HMZ219" s="3"/>
      <c r="HNA219" s="3"/>
      <c r="HNB219" s="3"/>
      <c r="HNC219" s="3"/>
      <c r="HND219" s="3"/>
      <c r="HNE219" s="3"/>
      <c r="HNF219" s="3"/>
      <c r="HNG219" s="3"/>
      <c r="HNH219" s="3"/>
      <c r="HNI219" s="3"/>
      <c r="HNJ219" s="3"/>
      <c r="HNK219" s="3"/>
      <c r="HNL219" s="3"/>
      <c r="HNM219" s="3"/>
      <c r="HNN219" s="3"/>
      <c r="HNO219" s="3"/>
      <c r="HNP219" s="3"/>
      <c r="HNQ219" s="3"/>
      <c r="HNR219" s="3"/>
      <c r="HNS219" s="3"/>
      <c r="HNT219" s="3"/>
      <c r="HNU219" s="3"/>
      <c r="HNV219" s="3"/>
      <c r="HNW219" s="3"/>
      <c r="HNX219" s="3"/>
      <c r="HNY219" s="3"/>
      <c r="HNZ219" s="3"/>
      <c r="HOA219" s="3"/>
      <c r="HOB219" s="3"/>
      <c r="HOC219" s="3"/>
      <c r="HOD219" s="3"/>
      <c r="HOE219" s="3"/>
      <c r="HOF219" s="3"/>
      <c r="HOG219" s="3"/>
      <c r="HOH219" s="3"/>
      <c r="HOI219" s="3"/>
      <c r="HOJ219" s="3"/>
      <c r="HOK219" s="3"/>
      <c r="HOL219" s="3"/>
      <c r="HOM219" s="3"/>
      <c r="HON219" s="3"/>
      <c r="HOO219" s="3"/>
      <c r="HOP219" s="3"/>
      <c r="HOQ219" s="3"/>
      <c r="HOR219" s="3"/>
      <c r="HOS219" s="3"/>
      <c r="HOT219" s="3"/>
      <c r="HOU219" s="3"/>
      <c r="HOV219" s="3"/>
      <c r="HOW219" s="3"/>
      <c r="HOX219" s="3"/>
      <c r="HOY219" s="3"/>
      <c r="HOZ219" s="3"/>
      <c r="HPA219" s="3"/>
      <c r="HPB219" s="3"/>
      <c r="HPC219" s="3"/>
      <c r="HPD219" s="3"/>
      <c r="HPE219" s="3"/>
      <c r="HPF219" s="3"/>
      <c r="HPG219" s="3"/>
      <c r="HPH219" s="3"/>
      <c r="HPI219" s="3"/>
      <c r="HPJ219" s="3"/>
      <c r="HPK219" s="3"/>
      <c r="HPL219" s="3"/>
      <c r="HPM219" s="3"/>
      <c r="HPN219" s="3"/>
      <c r="HPO219" s="3"/>
      <c r="HPP219" s="3"/>
      <c r="HPQ219" s="3"/>
      <c r="HPR219" s="3"/>
      <c r="HPS219" s="3"/>
      <c r="HPT219" s="3"/>
      <c r="HPU219" s="3"/>
      <c r="HPV219" s="3"/>
      <c r="HPW219" s="3"/>
      <c r="HPX219" s="3"/>
      <c r="HPY219" s="3"/>
      <c r="HPZ219" s="3"/>
      <c r="HQA219" s="3"/>
      <c r="HQB219" s="3"/>
      <c r="HQC219" s="3"/>
      <c r="HQD219" s="3"/>
      <c r="HQE219" s="3"/>
      <c r="HQF219" s="3"/>
      <c r="HQG219" s="3"/>
      <c r="HQH219" s="3"/>
      <c r="HQI219" s="3"/>
      <c r="HQJ219" s="3"/>
      <c r="HQK219" s="3"/>
      <c r="HQL219" s="3"/>
      <c r="HQM219" s="3"/>
      <c r="HQN219" s="3"/>
      <c r="HQO219" s="3"/>
      <c r="HQP219" s="3"/>
      <c r="HQQ219" s="3"/>
      <c r="HQR219" s="3"/>
      <c r="HQS219" s="3"/>
      <c r="HQT219" s="3"/>
      <c r="HQU219" s="3"/>
      <c r="HQV219" s="3"/>
      <c r="HQW219" s="3"/>
      <c r="HQX219" s="3"/>
      <c r="HQY219" s="3"/>
      <c r="HQZ219" s="3"/>
      <c r="HRA219" s="3"/>
      <c r="HRB219" s="3"/>
      <c r="HRC219" s="3"/>
      <c r="HRD219" s="3"/>
      <c r="HRE219" s="3"/>
      <c r="HRF219" s="3"/>
      <c r="HRG219" s="3"/>
      <c r="HRH219" s="3"/>
      <c r="HRI219" s="3"/>
      <c r="HRJ219" s="3"/>
      <c r="HRK219" s="3"/>
      <c r="HRL219" s="3"/>
      <c r="HRM219" s="3"/>
      <c r="HRN219" s="3"/>
      <c r="HRO219" s="3"/>
      <c r="HRP219" s="3"/>
      <c r="HRQ219" s="3"/>
      <c r="HRR219" s="3"/>
      <c r="HRS219" s="3"/>
      <c r="HRT219" s="3"/>
      <c r="HRU219" s="3"/>
      <c r="HRV219" s="3"/>
      <c r="HRW219" s="3"/>
      <c r="HRX219" s="3"/>
      <c r="HRY219" s="3"/>
      <c r="HRZ219" s="3"/>
      <c r="HSA219" s="3"/>
      <c r="HSB219" s="3"/>
      <c r="HSC219" s="3"/>
      <c r="HSD219" s="3"/>
      <c r="HSE219" s="3"/>
      <c r="HSF219" s="3"/>
      <c r="HSG219" s="3"/>
      <c r="HSH219" s="3"/>
      <c r="HSI219" s="3"/>
      <c r="HSJ219" s="3"/>
      <c r="HSK219" s="3"/>
      <c r="HSL219" s="3"/>
      <c r="HSM219" s="3"/>
      <c r="HSN219" s="3"/>
      <c r="HSO219" s="3"/>
      <c r="HSP219" s="3"/>
      <c r="HSQ219" s="3"/>
      <c r="HSR219" s="3"/>
      <c r="HSS219" s="3"/>
      <c r="HST219" s="3"/>
      <c r="HSU219" s="3"/>
      <c r="HSV219" s="3"/>
      <c r="HSW219" s="3"/>
      <c r="HSX219" s="3"/>
      <c r="HSY219" s="3"/>
      <c r="HSZ219" s="3"/>
      <c r="HTA219" s="3"/>
      <c r="HTB219" s="3"/>
      <c r="HTC219" s="3"/>
      <c r="HTD219" s="3"/>
      <c r="HTE219" s="3"/>
      <c r="HTF219" s="3"/>
      <c r="HTG219" s="3"/>
      <c r="HTH219" s="3"/>
      <c r="HTI219" s="3"/>
      <c r="HTJ219" s="3"/>
      <c r="HTK219" s="3"/>
      <c r="HTL219" s="3"/>
      <c r="HTM219" s="3"/>
      <c r="HTN219" s="3"/>
      <c r="HTO219" s="3"/>
      <c r="HTP219" s="3"/>
      <c r="HTQ219" s="3"/>
      <c r="HTR219" s="3"/>
      <c r="HTS219" s="3"/>
      <c r="HTT219" s="3"/>
      <c r="HTU219" s="3"/>
      <c r="HTV219" s="3"/>
      <c r="HTW219" s="3"/>
      <c r="HTX219" s="3"/>
      <c r="HTY219" s="3"/>
      <c r="HTZ219" s="3"/>
      <c r="HUA219" s="3"/>
      <c r="HUB219" s="3"/>
      <c r="HUC219" s="3"/>
      <c r="HUD219" s="3"/>
      <c r="HUE219" s="3"/>
      <c r="HUF219" s="3"/>
      <c r="HUG219" s="3"/>
      <c r="HUH219" s="3"/>
      <c r="HUI219" s="3"/>
      <c r="HUJ219" s="3"/>
      <c r="HUK219" s="3"/>
      <c r="HUL219" s="3"/>
      <c r="HUM219" s="3"/>
      <c r="HUN219" s="3"/>
      <c r="HUO219" s="3"/>
      <c r="HUP219" s="3"/>
      <c r="HUQ219" s="3"/>
      <c r="HUR219" s="3"/>
      <c r="HUS219" s="3"/>
      <c r="HUT219" s="3"/>
      <c r="HUU219" s="3"/>
      <c r="HUV219" s="3"/>
      <c r="HUW219" s="3"/>
      <c r="HUX219" s="3"/>
      <c r="HUY219" s="3"/>
      <c r="HUZ219" s="3"/>
      <c r="HVA219" s="3"/>
      <c r="HVB219" s="3"/>
      <c r="HVC219" s="3"/>
      <c r="HVD219" s="3"/>
      <c r="HVE219" s="3"/>
      <c r="HVF219" s="3"/>
      <c r="HVG219" s="3"/>
      <c r="HVH219" s="3"/>
      <c r="HVI219" s="3"/>
      <c r="HVJ219" s="3"/>
      <c r="HVK219" s="3"/>
      <c r="HVL219" s="3"/>
      <c r="HVM219" s="3"/>
      <c r="HVN219" s="3"/>
      <c r="HVO219" s="3"/>
      <c r="HVP219" s="3"/>
      <c r="HVQ219" s="3"/>
      <c r="HVR219" s="3"/>
      <c r="HVS219" s="3"/>
      <c r="HVT219" s="3"/>
      <c r="HVU219" s="3"/>
      <c r="HVV219" s="3"/>
      <c r="HVW219" s="3"/>
      <c r="HVX219" s="3"/>
      <c r="HVY219" s="3"/>
      <c r="HVZ219" s="3"/>
      <c r="HWA219" s="3"/>
      <c r="HWB219" s="3"/>
      <c r="HWC219" s="3"/>
      <c r="HWD219" s="3"/>
      <c r="HWE219" s="3"/>
      <c r="HWF219" s="3"/>
      <c r="HWG219" s="3"/>
      <c r="HWH219" s="3"/>
      <c r="HWI219" s="3"/>
      <c r="HWJ219" s="3"/>
      <c r="HWK219" s="3"/>
      <c r="HWL219" s="3"/>
      <c r="HWM219" s="3"/>
      <c r="HWN219" s="3"/>
      <c r="HWO219" s="3"/>
      <c r="HWP219" s="3"/>
      <c r="HWQ219" s="3"/>
      <c r="HWR219" s="3"/>
      <c r="HWS219" s="3"/>
      <c r="HWT219" s="3"/>
      <c r="HWU219" s="3"/>
      <c r="HWV219" s="3"/>
      <c r="HWW219" s="3"/>
      <c r="HWX219" s="3"/>
      <c r="HWY219" s="3"/>
      <c r="HWZ219" s="3"/>
      <c r="HXA219" s="3"/>
      <c r="HXB219" s="3"/>
      <c r="HXC219" s="3"/>
      <c r="HXD219" s="3"/>
      <c r="HXE219" s="3"/>
      <c r="HXF219" s="3"/>
      <c r="HXG219" s="3"/>
      <c r="HXH219" s="3"/>
      <c r="HXI219" s="3"/>
      <c r="HXJ219" s="3"/>
      <c r="HXK219" s="3"/>
      <c r="HXL219" s="3"/>
      <c r="HXM219" s="3"/>
      <c r="HXN219" s="3"/>
      <c r="HXO219" s="3"/>
      <c r="HXP219" s="3"/>
      <c r="HXQ219" s="3"/>
      <c r="HXR219" s="3"/>
      <c r="HXS219" s="3"/>
      <c r="HXT219" s="3"/>
      <c r="HXU219" s="3"/>
      <c r="HXV219" s="3"/>
      <c r="HXW219" s="3"/>
      <c r="HXX219" s="3"/>
      <c r="HXY219" s="3"/>
      <c r="HXZ219" s="3"/>
      <c r="HYA219" s="3"/>
      <c r="HYB219" s="3"/>
      <c r="HYC219" s="3"/>
      <c r="HYD219" s="3"/>
      <c r="HYE219" s="3"/>
      <c r="HYF219" s="3"/>
      <c r="HYG219" s="3"/>
      <c r="HYH219" s="3"/>
      <c r="HYI219" s="3"/>
      <c r="HYJ219" s="3"/>
      <c r="HYK219" s="3"/>
      <c r="HYL219" s="3"/>
      <c r="HYM219" s="3"/>
      <c r="HYN219" s="3"/>
      <c r="HYO219" s="3"/>
      <c r="HYP219" s="3"/>
      <c r="HYQ219" s="3"/>
      <c r="HYR219" s="3"/>
      <c r="HYS219" s="3"/>
      <c r="HYT219" s="3"/>
      <c r="HYU219" s="3"/>
      <c r="HYV219" s="3"/>
      <c r="HYW219" s="3"/>
      <c r="HYX219" s="3"/>
      <c r="HYY219" s="3"/>
      <c r="HYZ219" s="3"/>
      <c r="HZA219" s="3"/>
      <c r="HZB219" s="3"/>
      <c r="HZC219" s="3"/>
      <c r="HZD219" s="3"/>
      <c r="HZE219" s="3"/>
      <c r="HZF219" s="3"/>
      <c r="HZG219" s="3"/>
      <c r="HZH219" s="3"/>
      <c r="HZI219" s="3"/>
      <c r="HZJ219" s="3"/>
      <c r="HZK219" s="3"/>
      <c r="HZL219" s="3"/>
      <c r="HZM219" s="3"/>
      <c r="HZN219" s="3"/>
      <c r="HZO219" s="3"/>
      <c r="HZP219" s="3"/>
      <c r="HZQ219" s="3"/>
      <c r="HZR219" s="3"/>
      <c r="HZS219" s="3"/>
      <c r="HZT219" s="3"/>
      <c r="HZU219" s="3"/>
      <c r="HZV219" s="3"/>
      <c r="HZW219" s="3"/>
      <c r="HZX219" s="3"/>
      <c r="HZY219" s="3"/>
      <c r="HZZ219" s="3"/>
      <c r="IAA219" s="3"/>
      <c r="IAB219" s="3"/>
      <c r="IAC219" s="3"/>
      <c r="IAD219" s="3"/>
      <c r="IAE219" s="3"/>
      <c r="IAF219" s="3"/>
      <c r="IAG219" s="3"/>
      <c r="IAH219" s="3"/>
      <c r="IAI219" s="3"/>
      <c r="IAJ219" s="3"/>
      <c r="IAK219" s="3"/>
      <c r="IAL219" s="3"/>
      <c r="IAM219" s="3"/>
      <c r="IAN219" s="3"/>
      <c r="IAO219" s="3"/>
      <c r="IAP219" s="3"/>
      <c r="IAQ219" s="3"/>
      <c r="IAR219" s="3"/>
      <c r="IAS219" s="3"/>
      <c r="IAT219" s="3"/>
      <c r="IAU219" s="3"/>
      <c r="IAV219" s="3"/>
      <c r="IAW219" s="3"/>
      <c r="IAX219" s="3"/>
      <c r="IAY219" s="3"/>
      <c r="IAZ219" s="3"/>
      <c r="IBA219" s="3"/>
      <c r="IBB219" s="3"/>
      <c r="IBC219" s="3"/>
      <c r="IBD219" s="3"/>
      <c r="IBE219" s="3"/>
      <c r="IBF219" s="3"/>
      <c r="IBG219" s="3"/>
      <c r="IBH219" s="3"/>
      <c r="IBI219" s="3"/>
      <c r="IBJ219" s="3"/>
      <c r="IBK219" s="3"/>
      <c r="IBL219" s="3"/>
      <c r="IBM219" s="3"/>
      <c r="IBN219" s="3"/>
      <c r="IBO219" s="3"/>
      <c r="IBP219" s="3"/>
      <c r="IBQ219" s="3"/>
      <c r="IBR219" s="3"/>
      <c r="IBS219" s="3"/>
      <c r="IBT219" s="3"/>
      <c r="IBU219" s="3"/>
      <c r="IBV219" s="3"/>
      <c r="IBW219" s="3"/>
      <c r="IBX219" s="3"/>
      <c r="IBY219" s="3"/>
      <c r="IBZ219" s="3"/>
      <c r="ICA219" s="3"/>
      <c r="ICB219" s="3"/>
      <c r="ICC219" s="3"/>
      <c r="ICD219" s="3"/>
      <c r="ICE219" s="3"/>
      <c r="ICF219" s="3"/>
      <c r="ICG219" s="3"/>
      <c r="ICH219" s="3"/>
      <c r="ICI219" s="3"/>
      <c r="ICJ219" s="3"/>
      <c r="ICK219" s="3"/>
      <c r="ICL219" s="3"/>
      <c r="ICM219" s="3"/>
      <c r="ICN219" s="3"/>
      <c r="ICO219" s="3"/>
      <c r="ICP219" s="3"/>
      <c r="ICQ219" s="3"/>
      <c r="ICR219" s="3"/>
      <c r="ICS219" s="3"/>
      <c r="ICT219" s="3"/>
      <c r="ICU219" s="3"/>
      <c r="ICV219" s="3"/>
      <c r="ICW219" s="3"/>
      <c r="ICX219" s="3"/>
      <c r="ICY219" s="3"/>
      <c r="ICZ219" s="3"/>
      <c r="IDA219" s="3"/>
      <c r="IDB219" s="3"/>
      <c r="IDC219" s="3"/>
      <c r="IDD219" s="3"/>
      <c r="IDE219" s="3"/>
      <c r="IDF219" s="3"/>
      <c r="IDG219" s="3"/>
      <c r="IDH219" s="3"/>
      <c r="IDI219" s="3"/>
      <c r="IDJ219" s="3"/>
      <c r="IDK219" s="3"/>
      <c r="IDL219" s="3"/>
      <c r="IDM219" s="3"/>
      <c r="IDN219" s="3"/>
      <c r="IDO219" s="3"/>
      <c r="IDP219" s="3"/>
      <c r="IDQ219" s="3"/>
      <c r="IDR219" s="3"/>
      <c r="IDS219" s="3"/>
      <c r="IDT219" s="3"/>
      <c r="IDU219" s="3"/>
      <c r="IDV219" s="3"/>
      <c r="IDW219" s="3"/>
      <c r="IDX219" s="3"/>
      <c r="IDY219" s="3"/>
      <c r="IDZ219" s="3"/>
      <c r="IEA219" s="3"/>
      <c r="IEB219" s="3"/>
      <c r="IEC219" s="3"/>
      <c r="IED219" s="3"/>
      <c r="IEE219" s="3"/>
      <c r="IEF219" s="3"/>
      <c r="IEG219" s="3"/>
      <c r="IEH219" s="3"/>
      <c r="IEI219" s="3"/>
      <c r="IEJ219" s="3"/>
      <c r="IEK219" s="3"/>
      <c r="IEL219" s="3"/>
      <c r="IEM219" s="3"/>
      <c r="IEN219" s="3"/>
      <c r="IEO219" s="3"/>
      <c r="IEP219" s="3"/>
      <c r="IEQ219" s="3"/>
      <c r="IER219" s="3"/>
      <c r="IES219" s="3"/>
      <c r="IET219" s="3"/>
      <c r="IEU219" s="3"/>
      <c r="IEV219" s="3"/>
      <c r="IEW219" s="3"/>
      <c r="IEX219" s="3"/>
      <c r="IEY219" s="3"/>
      <c r="IEZ219" s="3"/>
      <c r="IFA219" s="3"/>
      <c r="IFB219" s="3"/>
      <c r="IFC219" s="3"/>
      <c r="IFD219" s="3"/>
      <c r="IFE219" s="3"/>
      <c r="IFF219" s="3"/>
      <c r="IFG219" s="3"/>
      <c r="IFH219" s="3"/>
      <c r="IFI219" s="3"/>
      <c r="IFJ219" s="3"/>
      <c r="IFK219" s="3"/>
      <c r="IFL219" s="3"/>
      <c r="IFM219" s="3"/>
      <c r="IFN219" s="3"/>
      <c r="IFO219" s="3"/>
      <c r="IFP219" s="3"/>
      <c r="IFQ219" s="3"/>
      <c r="IFR219" s="3"/>
      <c r="IFS219" s="3"/>
      <c r="IFT219" s="3"/>
      <c r="IFU219" s="3"/>
      <c r="IFV219" s="3"/>
      <c r="IFW219" s="3"/>
      <c r="IFX219" s="3"/>
      <c r="IFY219" s="3"/>
      <c r="IFZ219" s="3"/>
      <c r="IGA219" s="3"/>
      <c r="IGB219" s="3"/>
      <c r="IGC219" s="3"/>
      <c r="IGD219" s="3"/>
      <c r="IGE219" s="3"/>
      <c r="IGF219" s="3"/>
      <c r="IGG219" s="3"/>
      <c r="IGH219" s="3"/>
      <c r="IGI219" s="3"/>
      <c r="IGJ219" s="3"/>
      <c r="IGK219" s="3"/>
      <c r="IGL219" s="3"/>
      <c r="IGM219" s="3"/>
      <c r="IGN219" s="3"/>
      <c r="IGO219" s="3"/>
      <c r="IGP219" s="3"/>
      <c r="IGQ219" s="3"/>
      <c r="IGR219" s="3"/>
      <c r="IGS219" s="3"/>
      <c r="IGT219" s="3"/>
      <c r="IGU219" s="3"/>
      <c r="IGV219" s="3"/>
      <c r="IGW219" s="3"/>
      <c r="IGX219" s="3"/>
      <c r="IGY219" s="3"/>
      <c r="IGZ219" s="3"/>
      <c r="IHA219" s="3"/>
      <c r="IHB219" s="3"/>
      <c r="IHC219" s="3"/>
      <c r="IHD219" s="3"/>
      <c r="IHE219" s="3"/>
      <c r="IHF219" s="3"/>
      <c r="IHG219" s="3"/>
      <c r="IHH219" s="3"/>
      <c r="IHI219" s="3"/>
      <c r="IHJ219" s="3"/>
      <c r="IHK219" s="3"/>
      <c r="IHL219" s="3"/>
      <c r="IHM219" s="3"/>
      <c r="IHN219" s="3"/>
      <c r="IHO219" s="3"/>
      <c r="IHP219" s="3"/>
      <c r="IHQ219" s="3"/>
      <c r="IHR219" s="3"/>
      <c r="IHS219" s="3"/>
      <c r="IHT219" s="3"/>
      <c r="IHU219" s="3"/>
      <c r="IHV219" s="3"/>
      <c r="IHW219" s="3"/>
      <c r="IHX219" s="3"/>
      <c r="IHY219" s="3"/>
      <c r="IHZ219" s="3"/>
      <c r="IIA219" s="3"/>
      <c r="IIB219" s="3"/>
      <c r="IIC219" s="3"/>
      <c r="IID219" s="3"/>
      <c r="IIE219" s="3"/>
      <c r="IIF219" s="3"/>
      <c r="IIG219" s="3"/>
      <c r="IIH219" s="3"/>
      <c r="III219" s="3"/>
      <c r="IIJ219" s="3"/>
      <c r="IIK219" s="3"/>
      <c r="IIL219" s="3"/>
      <c r="IIM219" s="3"/>
      <c r="IIN219" s="3"/>
      <c r="IIO219" s="3"/>
      <c r="IIP219" s="3"/>
      <c r="IIQ219" s="3"/>
      <c r="IIR219" s="3"/>
      <c r="IIS219" s="3"/>
      <c r="IIT219" s="3"/>
      <c r="IIU219" s="3"/>
      <c r="IIV219" s="3"/>
      <c r="IIW219" s="3"/>
      <c r="IIX219" s="3"/>
      <c r="IIY219" s="3"/>
      <c r="IIZ219" s="3"/>
      <c r="IJA219" s="3"/>
      <c r="IJB219" s="3"/>
      <c r="IJC219" s="3"/>
      <c r="IJD219" s="3"/>
      <c r="IJE219" s="3"/>
      <c r="IJF219" s="3"/>
      <c r="IJG219" s="3"/>
      <c r="IJH219" s="3"/>
      <c r="IJI219" s="3"/>
      <c r="IJJ219" s="3"/>
      <c r="IJK219" s="3"/>
      <c r="IJL219" s="3"/>
      <c r="IJM219" s="3"/>
      <c r="IJN219" s="3"/>
      <c r="IJO219" s="3"/>
      <c r="IJP219" s="3"/>
      <c r="IJQ219" s="3"/>
      <c r="IJR219" s="3"/>
      <c r="IJS219" s="3"/>
      <c r="IJT219" s="3"/>
      <c r="IJU219" s="3"/>
      <c r="IJV219" s="3"/>
      <c r="IJW219" s="3"/>
      <c r="IJX219" s="3"/>
      <c r="IJY219" s="3"/>
      <c r="IJZ219" s="3"/>
      <c r="IKA219" s="3"/>
      <c r="IKB219" s="3"/>
      <c r="IKC219" s="3"/>
      <c r="IKD219" s="3"/>
      <c r="IKE219" s="3"/>
      <c r="IKF219" s="3"/>
      <c r="IKG219" s="3"/>
      <c r="IKH219" s="3"/>
      <c r="IKI219" s="3"/>
      <c r="IKJ219" s="3"/>
      <c r="IKK219" s="3"/>
      <c r="IKL219" s="3"/>
      <c r="IKM219" s="3"/>
      <c r="IKN219" s="3"/>
      <c r="IKO219" s="3"/>
      <c r="IKP219" s="3"/>
      <c r="IKQ219" s="3"/>
      <c r="IKR219" s="3"/>
      <c r="IKS219" s="3"/>
      <c r="IKT219" s="3"/>
      <c r="IKU219" s="3"/>
      <c r="IKV219" s="3"/>
      <c r="IKW219" s="3"/>
      <c r="IKX219" s="3"/>
      <c r="IKY219" s="3"/>
      <c r="IKZ219" s="3"/>
      <c r="ILA219" s="3"/>
      <c r="ILB219" s="3"/>
      <c r="ILC219" s="3"/>
      <c r="ILD219" s="3"/>
      <c r="ILE219" s="3"/>
      <c r="ILF219" s="3"/>
      <c r="ILG219" s="3"/>
      <c r="ILH219" s="3"/>
      <c r="ILI219" s="3"/>
      <c r="ILJ219" s="3"/>
      <c r="ILK219" s="3"/>
      <c r="ILL219" s="3"/>
      <c r="ILM219" s="3"/>
      <c r="ILN219" s="3"/>
      <c r="ILO219" s="3"/>
      <c r="ILP219" s="3"/>
      <c r="ILQ219" s="3"/>
      <c r="ILR219" s="3"/>
      <c r="ILS219" s="3"/>
      <c r="ILT219" s="3"/>
      <c r="ILU219" s="3"/>
      <c r="ILV219" s="3"/>
      <c r="ILW219" s="3"/>
      <c r="ILX219" s="3"/>
      <c r="ILY219" s="3"/>
      <c r="ILZ219" s="3"/>
      <c r="IMA219" s="3"/>
      <c r="IMB219" s="3"/>
      <c r="IMC219" s="3"/>
      <c r="IMD219" s="3"/>
      <c r="IME219" s="3"/>
      <c r="IMF219" s="3"/>
      <c r="IMG219" s="3"/>
      <c r="IMH219" s="3"/>
      <c r="IMI219" s="3"/>
      <c r="IMJ219" s="3"/>
      <c r="IMK219" s="3"/>
      <c r="IML219" s="3"/>
      <c r="IMM219" s="3"/>
      <c r="IMN219" s="3"/>
      <c r="IMO219" s="3"/>
      <c r="IMP219" s="3"/>
      <c r="IMQ219" s="3"/>
      <c r="IMR219" s="3"/>
      <c r="IMS219" s="3"/>
      <c r="IMT219" s="3"/>
      <c r="IMU219" s="3"/>
      <c r="IMV219" s="3"/>
      <c r="IMW219" s="3"/>
      <c r="IMX219" s="3"/>
      <c r="IMY219" s="3"/>
      <c r="IMZ219" s="3"/>
      <c r="INA219" s="3"/>
      <c r="INB219" s="3"/>
      <c r="INC219" s="3"/>
      <c r="IND219" s="3"/>
      <c r="INE219" s="3"/>
      <c r="INF219" s="3"/>
      <c r="ING219" s="3"/>
      <c r="INH219" s="3"/>
      <c r="INI219" s="3"/>
      <c r="INJ219" s="3"/>
      <c r="INK219" s="3"/>
      <c r="INL219" s="3"/>
      <c r="INM219" s="3"/>
      <c r="INN219" s="3"/>
      <c r="INO219" s="3"/>
      <c r="INP219" s="3"/>
      <c r="INQ219" s="3"/>
      <c r="INR219" s="3"/>
      <c r="INS219" s="3"/>
      <c r="INT219" s="3"/>
      <c r="INU219" s="3"/>
      <c r="INV219" s="3"/>
      <c r="INW219" s="3"/>
      <c r="INX219" s="3"/>
      <c r="INY219" s="3"/>
      <c r="INZ219" s="3"/>
      <c r="IOA219" s="3"/>
      <c r="IOB219" s="3"/>
      <c r="IOC219" s="3"/>
      <c r="IOD219" s="3"/>
      <c r="IOE219" s="3"/>
      <c r="IOF219" s="3"/>
      <c r="IOG219" s="3"/>
      <c r="IOH219" s="3"/>
      <c r="IOI219" s="3"/>
      <c r="IOJ219" s="3"/>
      <c r="IOK219" s="3"/>
      <c r="IOL219" s="3"/>
      <c r="IOM219" s="3"/>
      <c r="ION219" s="3"/>
      <c r="IOO219" s="3"/>
      <c r="IOP219" s="3"/>
      <c r="IOQ219" s="3"/>
      <c r="IOR219" s="3"/>
      <c r="IOS219" s="3"/>
      <c r="IOT219" s="3"/>
      <c r="IOU219" s="3"/>
      <c r="IOV219" s="3"/>
      <c r="IOW219" s="3"/>
      <c r="IOX219" s="3"/>
      <c r="IOY219" s="3"/>
      <c r="IOZ219" s="3"/>
      <c r="IPA219" s="3"/>
      <c r="IPB219" s="3"/>
      <c r="IPC219" s="3"/>
      <c r="IPD219" s="3"/>
      <c r="IPE219" s="3"/>
      <c r="IPF219" s="3"/>
      <c r="IPG219" s="3"/>
      <c r="IPH219" s="3"/>
      <c r="IPI219" s="3"/>
      <c r="IPJ219" s="3"/>
      <c r="IPK219" s="3"/>
      <c r="IPL219" s="3"/>
      <c r="IPM219" s="3"/>
      <c r="IPN219" s="3"/>
      <c r="IPO219" s="3"/>
      <c r="IPP219" s="3"/>
      <c r="IPQ219" s="3"/>
      <c r="IPR219" s="3"/>
      <c r="IPS219" s="3"/>
      <c r="IPT219" s="3"/>
      <c r="IPU219" s="3"/>
      <c r="IPV219" s="3"/>
      <c r="IPW219" s="3"/>
      <c r="IPX219" s="3"/>
      <c r="IPY219" s="3"/>
      <c r="IPZ219" s="3"/>
      <c r="IQA219" s="3"/>
      <c r="IQB219" s="3"/>
      <c r="IQC219" s="3"/>
      <c r="IQD219" s="3"/>
      <c r="IQE219" s="3"/>
      <c r="IQF219" s="3"/>
      <c r="IQG219" s="3"/>
      <c r="IQH219" s="3"/>
      <c r="IQI219" s="3"/>
      <c r="IQJ219" s="3"/>
      <c r="IQK219" s="3"/>
      <c r="IQL219" s="3"/>
      <c r="IQM219" s="3"/>
      <c r="IQN219" s="3"/>
      <c r="IQO219" s="3"/>
      <c r="IQP219" s="3"/>
      <c r="IQQ219" s="3"/>
      <c r="IQR219" s="3"/>
      <c r="IQS219" s="3"/>
      <c r="IQT219" s="3"/>
      <c r="IQU219" s="3"/>
      <c r="IQV219" s="3"/>
      <c r="IQW219" s="3"/>
      <c r="IQX219" s="3"/>
      <c r="IQY219" s="3"/>
      <c r="IQZ219" s="3"/>
      <c r="IRA219" s="3"/>
      <c r="IRB219" s="3"/>
      <c r="IRC219" s="3"/>
      <c r="IRD219" s="3"/>
      <c r="IRE219" s="3"/>
      <c r="IRF219" s="3"/>
      <c r="IRG219" s="3"/>
      <c r="IRH219" s="3"/>
      <c r="IRI219" s="3"/>
      <c r="IRJ219" s="3"/>
      <c r="IRK219" s="3"/>
      <c r="IRL219" s="3"/>
      <c r="IRM219" s="3"/>
      <c r="IRN219" s="3"/>
      <c r="IRO219" s="3"/>
      <c r="IRP219" s="3"/>
      <c r="IRQ219" s="3"/>
      <c r="IRR219" s="3"/>
      <c r="IRS219" s="3"/>
      <c r="IRT219" s="3"/>
      <c r="IRU219" s="3"/>
      <c r="IRV219" s="3"/>
      <c r="IRW219" s="3"/>
      <c r="IRX219" s="3"/>
      <c r="IRY219" s="3"/>
      <c r="IRZ219" s="3"/>
      <c r="ISA219" s="3"/>
      <c r="ISB219" s="3"/>
      <c r="ISC219" s="3"/>
      <c r="ISD219" s="3"/>
      <c r="ISE219" s="3"/>
      <c r="ISF219" s="3"/>
      <c r="ISG219" s="3"/>
      <c r="ISH219" s="3"/>
      <c r="ISI219" s="3"/>
      <c r="ISJ219" s="3"/>
      <c r="ISK219" s="3"/>
      <c r="ISL219" s="3"/>
      <c r="ISM219" s="3"/>
      <c r="ISN219" s="3"/>
      <c r="ISO219" s="3"/>
      <c r="ISP219" s="3"/>
      <c r="ISQ219" s="3"/>
      <c r="ISR219" s="3"/>
      <c r="ISS219" s="3"/>
      <c r="IST219" s="3"/>
      <c r="ISU219" s="3"/>
      <c r="ISV219" s="3"/>
      <c r="ISW219" s="3"/>
      <c r="ISX219" s="3"/>
      <c r="ISY219" s="3"/>
      <c r="ISZ219" s="3"/>
      <c r="ITA219" s="3"/>
      <c r="ITB219" s="3"/>
      <c r="ITC219" s="3"/>
      <c r="ITD219" s="3"/>
      <c r="ITE219" s="3"/>
      <c r="ITF219" s="3"/>
      <c r="ITG219" s="3"/>
      <c r="ITH219" s="3"/>
      <c r="ITI219" s="3"/>
      <c r="ITJ219" s="3"/>
      <c r="ITK219" s="3"/>
      <c r="ITL219" s="3"/>
      <c r="ITM219" s="3"/>
      <c r="ITN219" s="3"/>
      <c r="ITO219" s="3"/>
      <c r="ITP219" s="3"/>
      <c r="ITQ219" s="3"/>
      <c r="ITR219" s="3"/>
      <c r="ITS219" s="3"/>
      <c r="ITT219" s="3"/>
      <c r="ITU219" s="3"/>
      <c r="ITV219" s="3"/>
      <c r="ITW219" s="3"/>
      <c r="ITX219" s="3"/>
      <c r="ITY219" s="3"/>
      <c r="ITZ219" s="3"/>
      <c r="IUA219" s="3"/>
      <c r="IUB219" s="3"/>
      <c r="IUC219" s="3"/>
      <c r="IUD219" s="3"/>
      <c r="IUE219" s="3"/>
      <c r="IUF219" s="3"/>
      <c r="IUG219" s="3"/>
      <c r="IUH219" s="3"/>
      <c r="IUI219" s="3"/>
      <c r="IUJ219" s="3"/>
      <c r="IUK219" s="3"/>
      <c r="IUL219" s="3"/>
      <c r="IUM219" s="3"/>
      <c r="IUN219" s="3"/>
      <c r="IUO219" s="3"/>
      <c r="IUP219" s="3"/>
      <c r="IUQ219" s="3"/>
      <c r="IUR219" s="3"/>
      <c r="IUS219" s="3"/>
      <c r="IUT219" s="3"/>
      <c r="IUU219" s="3"/>
      <c r="IUV219" s="3"/>
      <c r="IUW219" s="3"/>
      <c r="IUX219" s="3"/>
      <c r="IUY219" s="3"/>
      <c r="IUZ219" s="3"/>
      <c r="IVA219" s="3"/>
      <c r="IVB219" s="3"/>
      <c r="IVC219" s="3"/>
      <c r="IVD219" s="3"/>
      <c r="IVE219" s="3"/>
      <c r="IVF219" s="3"/>
      <c r="IVG219" s="3"/>
      <c r="IVH219" s="3"/>
      <c r="IVI219" s="3"/>
      <c r="IVJ219" s="3"/>
      <c r="IVK219" s="3"/>
      <c r="IVL219" s="3"/>
      <c r="IVM219" s="3"/>
      <c r="IVN219" s="3"/>
      <c r="IVO219" s="3"/>
      <c r="IVP219" s="3"/>
      <c r="IVQ219" s="3"/>
      <c r="IVR219" s="3"/>
      <c r="IVS219" s="3"/>
      <c r="IVT219" s="3"/>
      <c r="IVU219" s="3"/>
      <c r="IVV219" s="3"/>
      <c r="IVW219" s="3"/>
      <c r="IVX219" s="3"/>
      <c r="IVY219" s="3"/>
      <c r="IVZ219" s="3"/>
      <c r="IWA219" s="3"/>
      <c r="IWB219" s="3"/>
      <c r="IWC219" s="3"/>
      <c r="IWD219" s="3"/>
      <c r="IWE219" s="3"/>
      <c r="IWF219" s="3"/>
      <c r="IWG219" s="3"/>
      <c r="IWH219" s="3"/>
      <c r="IWI219" s="3"/>
      <c r="IWJ219" s="3"/>
      <c r="IWK219" s="3"/>
      <c r="IWL219" s="3"/>
      <c r="IWM219" s="3"/>
      <c r="IWN219" s="3"/>
      <c r="IWO219" s="3"/>
      <c r="IWP219" s="3"/>
      <c r="IWQ219" s="3"/>
      <c r="IWR219" s="3"/>
      <c r="IWS219" s="3"/>
      <c r="IWT219" s="3"/>
      <c r="IWU219" s="3"/>
      <c r="IWV219" s="3"/>
      <c r="IWW219" s="3"/>
      <c r="IWX219" s="3"/>
      <c r="IWY219" s="3"/>
      <c r="IWZ219" s="3"/>
      <c r="IXA219" s="3"/>
      <c r="IXB219" s="3"/>
      <c r="IXC219" s="3"/>
      <c r="IXD219" s="3"/>
      <c r="IXE219" s="3"/>
      <c r="IXF219" s="3"/>
      <c r="IXG219" s="3"/>
      <c r="IXH219" s="3"/>
      <c r="IXI219" s="3"/>
      <c r="IXJ219" s="3"/>
      <c r="IXK219" s="3"/>
      <c r="IXL219" s="3"/>
      <c r="IXM219" s="3"/>
      <c r="IXN219" s="3"/>
      <c r="IXO219" s="3"/>
      <c r="IXP219" s="3"/>
      <c r="IXQ219" s="3"/>
      <c r="IXR219" s="3"/>
      <c r="IXS219" s="3"/>
      <c r="IXT219" s="3"/>
      <c r="IXU219" s="3"/>
      <c r="IXV219" s="3"/>
      <c r="IXW219" s="3"/>
      <c r="IXX219" s="3"/>
      <c r="IXY219" s="3"/>
      <c r="IXZ219" s="3"/>
      <c r="IYA219" s="3"/>
      <c r="IYB219" s="3"/>
      <c r="IYC219" s="3"/>
      <c r="IYD219" s="3"/>
      <c r="IYE219" s="3"/>
      <c r="IYF219" s="3"/>
      <c r="IYG219" s="3"/>
      <c r="IYH219" s="3"/>
      <c r="IYI219" s="3"/>
      <c r="IYJ219" s="3"/>
      <c r="IYK219" s="3"/>
      <c r="IYL219" s="3"/>
      <c r="IYM219" s="3"/>
      <c r="IYN219" s="3"/>
      <c r="IYO219" s="3"/>
      <c r="IYP219" s="3"/>
      <c r="IYQ219" s="3"/>
      <c r="IYR219" s="3"/>
      <c r="IYS219" s="3"/>
      <c r="IYT219" s="3"/>
      <c r="IYU219" s="3"/>
      <c r="IYV219" s="3"/>
      <c r="IYW219" s="3"/>
      <c r="IYX219" s="3"/>
      <c r="IYY219" s="3"/>
      <c r="IYZ219" s="3"/>
      <c r="IZA219" s="3"/>
      <c r="IZB219" s="3"/>
      <c r="IZC219" s="3"/>
      <c r="IZD219" s="3"/>
      <c r="IZE219" s="3"/>
      <c r="IZF219" s="3"/>
      <c r="IZG219" s="3"/>
      <c r="IZH219" s="3"/>
      <c r="IZI219" s="3"/>
      <c r="IZJ219" s="3"/>
      <c r="IZK219" s="3"/>
      <c r="IZL219" s="3"/>
      <c r="IZM219" s="3"/>
      <c r="IZN219" s="3"/>
      <c r="IZO219" s="3"/>
      <c r="IZP219" s="3"/>
      <c r="IZQ219" s="3"/>
      <c r="IZR219" s="3"/>
      <c r="IZS219" s="3"/>
      <c r="IZT219" s="3"/>
      <c r="IZU219" s="3"/>
      <c r="IZV219" s="3"/>
      <c r="IZW219" s="3"/>
      <c r="IZX219" s="3"/>
      <c r="IZY219" s="3"/>
      <c r="IZZ219" s="3"/>
      <c r="JAA219" s="3"/>
      <c r="JAB219" s="3"/>
      <c r="JAC219" s="3"/>
      <c r="JAD219" s="3"/>
      <c r="JAE219" s="3"/>
      <c r="JAF219" s="3"/>
      <c r="JAG219" s="3"/>
      <c r="JAH219" s="3"/>
      <c r="JAI219" s="3"/>
      <c r="JAJ219" s="3"/>
      <c r="JAK219" s="3"/>
      <c r="JAL219" s="3"/>
      <c r="JAM219" s="3"/>
      <c r="JAN219" s="3"/>
      <c r="JAO219" s="3"/>
      <c r="JAP219" s="3"/>
      <c r="JAQ219" s="3"/>
      <c r="JAR219" s="3"/>
      <c r="JAS219" s="3"/>
      <c r="JAT219" s="3"/>
      <c r="JAU219" s="3"/>
      <c r="JAV219" s="3"/>
      <c r="JAW219" s="3"/>
      <c r="JAX219" s="3"/>
      <c r="JAY219" s="3"/>
      <c r="JAZ219" s="3"/>
      <c r="JBA219" s="3"/>
      <c r="JBB219" s="3"/>
      <c r="JBC219" s="3"/>
      <c r="JBD219" s="3"/>
      <c r="JBE219" s="3"/>
      <c r="JBF219" s="3"/>
      <c r="JBG219" s="3"/>
      <c r="JBH219" s="3"/>
      <c r="JBI219" s="3"/>
      <c r="JBJ219" s="3"/>
      <c r="JBK219" s="3"/>
      <c r="JBL219" s="3"/>
      <c r="JBM219" s="3"/>
      <c r="JBN219" s="3"/>
      <c r="JBO219" s="3"/>
      <c r="JBP219" s="3"/>
      <c r="JBQ219" s="3"/>
      <c r="JBR219" s="3"/>
      <c r="JBS219" s="3"/>
      <c r="JBT219" s="3"/>
      <c r="JBU219" s="3"/>
      <c r="JBV219" s="3"/>
      <c r="JBW219" s="3"/>
      <c r="JBX219" s="3"/>
      <c r="JBY219" s="3"/>
      <c r="JBZ219" s="3"/>
      <c r="JCA219" s="3"/>
      <c r="JCB219" s="3"/>
      <c r="JCC219" s="3"/>
      <c r="JCD219" s="3"/>
      <c r="JCE219" s="3"/>
      <c r="JCF219" s="3"/>
      <c r="JCG219" s="3"/>
      <c r="JCH219" s="3"/>
      <c r="JCI219" s="3"/>
      <c r="JCJ219" s="3"/>
      <c r="JCK219" s="3"/>
      <c r="JCL219" s="3"/>
      <c r="JCM219" s="3"/>
      <c r="JCN219" s="3"/>
      <c r="JCO219" s="3"/>
      <c r="JCP219" s="3"/>
      <c r="JCQ219" s="3"/>
      <c r="JCR219" s="3"/>
      <c r="JCS219" s="3"/>
      <c r="JCT219" s="3"/>
      <c r="JCU219" s="3"/>
      <c r="JCV219" s="3"/>
      <c r="JCW219" s="3"/>
      <c r="JCX219" s="3"/>
      <c r="JCY219" s="3"/>
      <c r="JCZ219" s="3"/>
      <c r="JDA219" s="3"/>
      <c r="JDB219" s="3"/>
      <c r="JDC219" s="3"/>
      <c r="JDD219" s="3"/>
      <c r="JDE219" s="3"/>
      <c r="JDF219" s="3"/>
      <c r="JDG219" s="3"/>
      <c r="JDH219" s="3"/>
      <c r="JDI219" s="3"/>
      <c r="JDJ219" s="3"/>
      <c r="JDK219" s="3"/>
      <c r="JDL219" s="3"/>
      <c r="JDM219" s="3"/>
      <c r="JDN219" s="3"/>
      <c r="JDO219" s="3"/>
      <c r="JDP219" s="3"/>
      <c r="JDQ219" s="3"/>
      <c r="JDR219" s="3"/>
      <c r="JDS219" s="3"/>
      <c r="JDT219" s="3"/>
      <c r="JDU219" s="3"/>
      <c r="JDV219" s="3"/>
      <c r="JDW219" s="3"/>
      <c r="JDX219" s="3"/>
      <c r="JDY219" s="3"/>
      <c r="JDZ219" s="3"/>
      <c r="JEA219" s="3"/>
      <c r="JEB219" s="3"/>
      <c r="JEC219" s="3"/>
      <c r="JED219" s="3"/>
      <c r="JEE219" s="3"/>
      <c r="JEF219" s="3"/>
      <c r="JEG219" s="3"/>
      <c r="JEH219" s="3"/>
      <c r="JEI219" s="3"/>
      <c r="JEJ219" s="3"/>
      <c r="JEK219" s="3"/>
      <c r="JEL219" s="3"/>
      <c r="JEM219" s="3"/>
      <c r="JEN219" s="3"/>
      <c r="JEO219" s="3"/>
      <c r="JEP219" s="3"/>
      <c r="JEQ219" s="3"/>
      <c r="JER219" s="3"/>
      <c r="JES219" s="3"/>
      <c r="JET219" s="3"/>
      <c r="JEU219" s="3"/>
      <c r="JEV219" s="3"/>
      <c r="JEW219" s="3"/>
      <c r="JEX219" s="3"/>
      <c r="JEY219" s="3"/>
      <c r="JEZ219" s="3"/>
      <c r="JFA219" s="3"/>
      <c r="JFB219" s="3"/>
      <c r="JFC219" s="3"/>
      <c r="JFD219" s="3"/>
      <c r="JFE219" s="3"/>
      <c r="JFF219" s="3"/>
      <c r="JFG219" s="3"/>
      <c r="JFH219" s="3"/>
      <c r="JFI219" s="3"/>
      <c r="JFJ219" s="3"/>
      <c r="JFK219" s="3"/>
      <c r="JFL219" s="3"/>
      <c r="JFM219" s="3"/>
      <c r="JFN219" s="3"/>
      <c r="JFO219" s="3"/>
      <c r="JFP219" s="3"/>
      <c r="JFQ219" s="3"/>
      <c r="JFR219" s="3"/>
      <c r="JFS219" s="3"/>
      <c r="JFT219" s="3"/>
      <c r="JFU219" s="3"/>
      <c r="JFV219" s="3"/>
      <c r="JFW219" s="3"/>
      <c r="JFX219" s="3"/>
      <c r="JFY219" s="3"/>
      <c r="JFZ219" s="3"/>
      <c r="JGA219" s="3"/>
      <c r="JGB219" s="3"/>
      <c r="JGC219" s="3"/>
      <c r="JGD219" s="3"/>
      <c r="JGE219" s="3"/>
      <c r="JGF219" s="3"/>
      <c r="JGG219" s="3"/>
      <c r="JGH219" s="3"/>
      <c r="JGI219" s="3"/>
      <c r="JGJ219" s="3"/>
      <c r="JGK219" s="3"/>
      <c r="JGL219" s="3"/>
      <c r="JGM219" s="3"/>
      <c r="JGN219" s="3"/>
      <c r="JGO219" s="3"/>
      <c r="JGP219" s="3"/>
      <c r="JGQ219" s="3"/>
      <c r="JGR219" s="3"/>
      <c r="JGS219" s="3"/>
      <c r="JGT219" s="3"/>
      <c r="JGU219" s="3"/>
      <c r="JGV219" s="3"/>
      <c r="JGW219" s="3"/>
      <c r="JGX219" s="3"/>
      <c r="JGY219" s="3"/>
      <c r="JGZ219" s="3"/>
      <c r="JHA219" s="3"/>
      <c r="JHB219" s="3"/>
      <c r="JHC219" s="3"/>
      <c r="JHD219" s="3"/>
      <c r="JHE219" s="3"/>
      <c r="JHF219" s="3"/>
      <c r="JHG219" s="3"/>
      <c r="JHH219" s="3"/>
      <c r="JHI219" s="3"/>
      <c r="JHJ219" s="3"/>
      <c r="JHK219" s="3"/>
      <c r="JHL219" s="3"/>
      <c r="JHM219" s="3"/>
      <c r="JHN219" s="3"/>
      <c r="JHO219" s="3"/>
      <c r="JHP219" s="3"/>
      <c r="JHQ219" s="3"/>
      <c r="JHR219" s="3"/>
      <c r="JHS219" s="3"/>
      <c r="JHT219" s="3"/>
      <c r="JHU219" s="3"/>
      <c r="JHV219" s="3"/>
      <c r="JHW219" s="3"/>
      <c r="JHX219" s="3"/>
      <c r="JHY219" s="3"/>
      <c r="JHZ219" s="3"/>
      <c r="JIA219" s="3"/>
      <c r="JIB219" s="3"/>
      <c r="JIC219" s="3"/>
      <c r="JID219" s="3"/>
      <c r="JIE219" s="3"/>
      <c r="JIF219" s="3"/>
      <c r="JIG219" s="3"/>
      <c r="JIH219" s="3"/>
      <c r="JII219" s="3"/>
      <c r="JIJ219" s="3"/>
      <c r="JIK219" s="3"/>
      <c r="JIL219" s="3"/>
      <c r="JIM219" s="3"/>
      <c r="JIN219" s="3"/>
      <c r="JIO219" s="3"/>
      <c r="JIP219" s="3"/>
      <c r="JIQ219" s="3"/>
      <c r="JIR219" s="3"/>
      <c r="JIS219" s="3"/>
      <c r="JIT219" s="3"/>
      <c r="JIU219" s="3"/>
      <c r="JIV219" s="3"/>
      <c r="JIW219" s="3"/>
      <c r="JIX219" s="3"/>
      <c r="JIY219" s="3"/>
      <c r="JIZ219" s="3"/>
      <c r="JJA219" s="3"/>
      <c r="JJB219" s="3"/>
      <c r="JJC219" s="3"/>
      <c r="JJD219" s="3"/>
      <c r="JJE219" s="3"/>
      <c r="JJF219" s="3"/>
      <c r="JJG219" s="3"/>
      <c r="JJH219" s="3"/>
      <c r="JJI219" s="3"/>
      <c r="JJJ219" s="3"/>
      <c r="JJK219" s="3"/>
      <c r="JJL219" s="3"/>
      <c r="JJM219" s="3"/>
      <c r="JJN219" s="3"/>
      <c r="JJO219" s="3"/>
      <c r="JJP219" s="3"/>
      <c r="JJQ219" s="3"/>
      <c r="JJR219" s="3"/>
      <c r="JJS219" s="3"/>
      <c r="JJT219" s="3"/>
      <c r="JJU219" s="3"/>
      <c r="JJV219" s="3"/>
      <c r="JJW219" s="3"/>
      <c r="JJX219" s="3"/>
      <c r="JJY219" s="3"/>
      <c r="JJZ219" s="3"/>
      <c r="JKA219" s="3"/>
      <c r="JKB219" s="3"/>
      <c r="JKC219" s="3"/>
      <c r="JKD219" s="3"/>
      <c r="JKE219" s="3"/>
      <c r="JKF219" s="3"/>
      <c r="JKG219" s="3"/>
      <c r="JKH219" s="3"/>
      <c r="JKI219" s="3"/>
      <c r="JKJ219" s="3"/>
      <c r="JKK219" s="3"/>
      <c r="JKL219" s="3"/>
      <c r="JKM219" s="3"/>
      <c r="JKN219" s="3"/>
      <c r="JKO219" s="3"/>
      <c r="JKP219" s="3"/>
      <c r="JKQ219" s="3"/>
      <c r="JKR219" s="3"/>
      <c r="JKS219" s="3"/>
      <c r="JKT219" s="3"/>
      <c r="JKU219" s="3"/>
      <c r="JKV219" s="3"/>
      <c r="JKW219" s="3"/>
      <c r="JKX219" s="3"/>
      <c r="JKY219" s="3"/>
      <c r="JKZ219" s="3"/>
      <c r="JLA219" s="3"/>
      <c r="JLB219" s="3"/>
      <c r="JLC219" s="3"/>
      <c r="JLD219" s="3"/>
      <c r="JLE219" s="3"/>
      <c r="JLF219" s="3"/>
      <c r="JLG219" s="3"/>
      <c r="JLH219" s="3"/>
      <c r="JLI219" s="3"/>
      <c r="JLJ219" s="3"/>
      <c r="JLK219" s="3"/>
      <c r="JLL219" s="3"/>
      <c r="JLM219" s="3"/>
      <c r="JLN219" s="3"/>
      <c r="JLO219" s="3"/>
      <c r="JLP219" s="3"/>
      <c r="JLQ219" s="3"/>
      <c r="JLR219" s="3"/>
      <c r="JLS219" s="3"/>
      <c r="JLT219" s="3"/>
      <c r="JLU219" s="3"/>
      <c r="JLV219" s="3"/>
      <c r="JLW219" s="3"/>
      <c r="JLX219" s="3"/>
      <c r="JLY219" s="3"/>
      <c r="JLZ219" s="3"/>
      <c r="JMA219" s="3"/>
      <c r="JMB219" s="3"/>
      <c r="JMC219" s="3"/>
      <c r="JMD219" s="3"/>
      <c r="JME219" s="3"/>
      <c r="JMF219" s="3"/>
      <c r="JMG219" s="3"/>
      <c r="JMH219" s="3"/>
      <c r="JMI219" s="3"/>
      <c r="JMJ219" s="3"/>
      <c r="JMK219" s="3"/>
      <c r="JML219" s="3"/>
      <c r="JMM219" s="3"/>
      <c r="JMN219" s="3"/>
      <c r="JMO219" s="3"/>
      <c r="JMP219" s="3"/>
      <c r="JMQ219" s="3"/>
      <c r="JMR219" s="3"/>
      <c r="JMS219" s="3"/>
      <c r="JMT219" s="3"/>
      <c r="JMU219" s="3"/>
      <c r="JMV219" s="3"/>
      <c r="JMW219" s="3"/>
      <c r="JMX219" s="3"/>
      <c r="JMY219" s="3"/>
      <c r="JMZ219" s="3"/>
      <c r="JNA219" s="3"/>
      <c r="JNB219" s="3"/>
      <c r="JNC219" s="3"/>
      <c r="JND219" s="3"/>
      <c r="JNE219" s="3"/>
      <c r="JNF219" s="3"/>
      <c r="JNG219" s="3"/>
      <c r="JNH219" s="3"/>
      <c r="JNI219" s="3"/>
      <c r="JNJ219" s="3"/>
      <c r="JNK219" s="3"/>
      <c r="JNL219" s="3"/>
      <c r="JNM219" s="3"/>
      <c r="JNN219" s="3"/>
      <c r="JNO219" s="3"/>
      <c r="JNP219" s="3"/>
      <c r="JNQ219" s="3"/>
      <c r="JNR219" s="3"/>
      <c r="JNS219" s="3"/>
      <c r="JNT219" s="3"/>
      <c r="JNU219" s="3"/>
      <c r="JNV219" s="3"/>
      <c r="JNW219" s="3"/>
      <c r="JNX219" s="3"/>
      <c r="JNY219" s="3"/>
      <c r="JNZ219" s="3"/>
      <c r="JOA219" s="3"/>
      <c r="JOB219" s="3"/>
      <c r="JOC219" s="3"/>
      <c r="JOD219" s="3"/>
      <c r="JOE219" s="3"/>
      <c r="JOF219" s="3"/>
      <c r="JOG219" s="3"/>
      <c r="JOH219" s="3"/>
      <c r="JOI219" s="3"/>
      <c r="JOJ219" s="3"/>
      <c r="JOK219" s="3"/>
      <c r="JOL219" s="3"/>
      <c r="JOM219" s="3"/>
      <c r="JON219" s="3"/>
      <c r="JOO219" s="3"/>
      <c r="JOP219" s="3"/>
      <c r="JOQ219" s="3"/>
      <c r="JOR219" s="3"/>
      <c r="JOS219" s="3"/>
      <c r="JOT219" s="3"/>
      <c r="JOU219" s="3"/>
      <c r="JOV219" s="3"/>
      <c r="JOW219" s="3"/>
      <c r="JOX219" s="3"/>
      <c r="JOY219" s="3"/>
      <c r="JOZ219" s="3"/>
      <c r="JPA219" s="3"/>
      <c r="JPB219" s="3"/>
      <c r="JPC219" s="3"/>
      <c r="JPD219" s="3"/>
      <c r="JPE219" s="3"/>
      <c r="JPF219" s="3"/>
      <c r="JPG219" s="3"/>
      <c r="JPH219" s="3"/>
      <c r="JPI219" s="3"/>
      <c r="JPJ219" s="3"/>
      <c r="JPK219" s="3"/>
      <c r="JPL219" s="3"/>
      <c r="JPM219" s="3"/>
      <c r="JPN219" s="3"/>
      <c r="JPO219" s="3"/>
      <c r="JPP219" s="3"/>
      <c r="JPQ219" s="3"/>
      <c r="JPR219" s="3"/>
      <c r="JPS219" s="3"/>
      <c r="JPT219" s="3"/>
      <c r="JPU219" s="3"/>
      <c r="JPV219" s="3"/>
      <c r="JPW219" s="3"/>
      <c r="JPX219" s="3"/>
      <c r="JPY219" s="3"/>
      <c r="JPZ219" s="3"/>
      <c r="JQA219" s="3"/>
      <c r="JQB219" s="3"/>
      <c r="JQC219" s="3"/>
      <c r="JQD219" s="3"/>
      <c r="JQE219" s="3"/>
      <c r="JQF219" s="3"/>
      <c r="JQG219" s="3"/>
      <c r="JQH219" s="3"/>
      <c r="JQI219" s="3"/>
      <c r="JQJ219" s="3"/>
      <c r="JQK219" s="3"/>
      <c r="JQL219" s="3"/>
      <c r="JQM219" s="3"/>
      <c r="JQN219" s="3"/>
      <c r="JQO219" s="3"/>
      <c r="JQP219" s="3"/>
      <c r="JQQ219" s="3"/>
      <c r="JQR219" s="3"/>
      <c r="JQS219" s="3"/>
      <c r="JQT219" s="3"/>
      <c r="JQU219" s="3"/>
      <c r="JQV219" s="3"/>
      <c r="JQW219" s="3"/>
      <c r="JQX219" s="3"/>
      <c r="JQY219" s="3"/>
      <c r="JQZ219" s="3"/>
      <c r="JRA219" s="3"/>
      <c r="JRB219" s="3"/>
      <c r="JRC219" s="3"/>
      <c r="JRD219" s="3"/>
      <c r="JRE219" s="3"/>
      <c r="JRF219" s="3"/>
      <c r="JRG219" s="3"/>
      <c r="JRH219" s="3"/>
      <c r="JRI219" s="3"/>
      <c r="JRJ219" s="3"/>
      <c r="JRK219" s="3"/>
      <c r="JRL219" s="3"/>
      <c r="JRM219" s="3"/>
      <c r="JRN219" s="3"/>
      <c r="JRO219" s="3"/>
      <c r="JRP219" s="3"/>
      <c r="JRQ219" s="3"/>
      <c r="JRR219" s="3"/>
      <c r="JRS219" s="3"/>
      <c r="JRT219" s="3"/>
      <c r="JRU219" s="3"/>
      <c r="JRV219" s="3"/>
      <c r="JRW219" s="3"/>
      <c r="JRX219" s="3"/>
      <c r="JRY219" s="3"/>
      <c r="JRZ219" s="3"/>
      <c r="JSA219" s="3"/>
      <c r="JSB219" s="3"/>
      <c r="JSC219" s="3"/>
      <c r="JSD219" s="3"/>
      <c r="JSE219" s="3"/>
      <c r="JSF219" s="3"/>
      <c r="JSG219" s="3"/>
      <c r="JSH219" s="3"/>
      <c r="JSI219" s="3"/>
      <c r="JSJ219" s="3"/>
      <c r="JSK219" s="3"/>
      <c r="JSL219" s="3"/>
      <c r="JSM219" s="3"/>
      <c r="JSN219" s="3"/>
      <c r="JSO219" s="3"/>
      <c r="JSP219" s="3"/>
      <c r="JSQ219" s="3"/>
      <c r="JSR219" s="3"/>
      <c r="JSS219" s="3"/>
      <c r="JST219" s="3"/>
      <c r="JSU219" s="3"/>
      <c r="JSV219" s="3"/>
      <c r="JSW219" s="3"/>
      <c r="JSX219" s="3"/>
      <c r="JSY219" s="3"/>
      <c r="JSZ219" s="3"/>
      <c r="JTA219" s="3"/>
      <c r="JTB219" s="3"/>
      <c r="JTC219" s="3"/>
      <c r="JTD219" s="3"/>
      <c r="JTE219" s="3"/>
      <c r="JTF219" s="3"/>
      <c r="JTG219" s="3"/>
      <c r="JTH219" s="3"/>
      <c r="JTI219" s="3"/>
      <c r="JTJ219" s="3"/>
      <c r="JTK219" s="3"/>
      <c r="JTL219" s="3"/>
      <c r="JTM219" s="3"/>
      <c r="JTN219" s="3"/>
      <c r="JTO219" s="3"/>
      <c r="JTP219" s="3"/>
      <c r="JTQ219" s="3"/>
      <c r="JTR219" s="3"/>
      <c r="JTS219" s="3"/>
      <c r="JTT219" s="3"/>
      <c r="JTU219" s="3"/>
      <c r="JTV219" s="3"/>
      <c r="JTW219" s="3"/>
      <c r="JTX219" s="3"/>
      <c r="JTY219" s="3"/>
      <c r="JTZ219" s="3"/>
      <c r="JUA219" s="3"/>
      <c r="JUB219" s="3"/>
      <c r="JUC219" s="3"/>
      <c r="JUD219" s="3"/>
      <c r="JUE219" s="3"/>
      <c r="JUF219" s="3"/>
      <c r="JUG219" s="3"/>
      <c r="JUH219" s="3"/>
      <c r="JUI219" s="3"/>
      <c r="JUJ219" s="3"/>
      <c r="JUK219" s="3"/>
      <c r="JUL219" s="3"/>
      <c r="JUM219" s="3"/>
      <c r="JUN219" s="3"/>
      <c r="JUO219" s="3"/>
      <c r="JUP219" s="3"/>
      <c r="JUQ219" s="3"/>
      <c r="JUR219" s="3"/>
      <c r="JUS219" s="3"/>
      <c r="JUT219" s="3"/>
      <c r="JUU219" s="3"/>
      <c r="JUV219" s="3"/>
      <c r="JUW219" s="3"/>
      <c r="JUX219" s="3"/>
      <c r="JUY219" s="3"/>
      <c r="JUZ219" s="3"/>
      <c r="JVA219" s="3"/>
      <c r="JVB219" s="3"/>
      <c r="JVC219" s="3"/>
      <c r="JVD219" s="3"/>
      <c r="JVE219" s="3"/>
      <c r="JVF219" s="3"/>
      <c r="JVG219" s="3"/>
      <c r="JVH219" s="3"/>
      <c r="JVI219" s="3"/>
      <c r="JVJ219" s="3"/>
      <c r="JVK219" s="3"/>
      <c r="JVL219" s="3"/>
      <c r="JVM219" s="3"/>
      <c r="JVN219" s="3"/>
      <c r="JVO219" s="3"/>
      <c r="JVP219" s="3"/>
      <c r="JVQ219" s="3"/>
      <c r="JVR219" s="3"/>
      <c r="JVS219" s="3"/>
      <c r="JVT219" s="3"/>
      <c r="JVU219" s="3"/>
      <c r="JVV219" s="3"/>
      <c r="JVW219" s="3"/>
      <c r="JVX219" s="3"/>
      <c r="JVY219" s="3"/>
      <c r="JVZ219" s="3"/>
      <c r="JWA219" s="3"/>
      <c r="JWB219" s="3"/>
      <c r="JWC219" s="3"/>
      <c r="JWD219" s="3"/>
      <c r="JWE219" s="3"/>
      <c r="JWF219" s="3"/>
      <c r="JWG219" s="3"/>
      <c r="JWH219" s="3"/>
      <c r="JWI219" s="3"/>
      <c r="JWJ219" s="3"/>
      <c r="JWK219" s="3"/>
      <c r="JWL219" s="3"/>
      <c r="JWM219" s="3"/>
      <c r="JWN219" s="3"/>
      <c r="JWO219" s="3"/>
      <c r="JWP219" s="3"/>
      <c r="JWQ219" s="3"/>
      <c r="JWR219" s="3"/>
      <c r="JWS219" s="3"/>
      <c r="JWT219" s="3"/>
      <c r="JWU219" s="3"/>
      <c r="JWV219" s="3"/>
      <c r="JWW219" s="3"/>
      <c r="JWX219" s="3"/>
      <c r="JWY219" s="3"/>
      <c r="JWZ219" s="3"/>
      <c r="JXA219" s="3"/>
      <c r="JXB219" s="3"/>
      <c r="JXC219" s="3"/>
      <c r="JXD219" s="3"/>
      <c r="JXE219" s="3"/>
      <c r="JXF219" s="3"/>
      <c r="JXG219" s="3"/>
      <c r="JXH219" s="3"/>
      <c r="JXI219" s="3"/>
      <c r="JXJ219" s="3"/>
      <c r="JXK219" s="3"/>
      <c r="JXL219" s="3"/>
      <c r="JXM219" s="3"/>
      <c r="JXN219" s="3"/>
      <c r="JXO219" s="3"/>
      <c r="JXP219" s="3"/>
      <c r="JXQ219" s="3"/>
      <c r="JXR219" s="3"/>
      <c r="JXS219" s="3"/>
      <c r="JXT219" s="3"/>
      <c r="JXU219" s="3"/>
      <c r="JXV219" s="3"/>
      <c r="JXW219" s="3"/>
      <c r="JXX219" s="3"/>
      <c r="JXY219" s="3"/>
      <c r="JXZ219" s="3"/>
      <c r="JYA219" s="3"/>
      <c r="JYB219" s="3"/>
      <c r="JYC219" s="3"/>
      <c r="JYD219" s="3"/>
      <c r="JYE219" s="3"/>
      <c r="JYF219" s="3"/>
      <c r="JYG219" s="3"/>
      <c r="JYH219" s="3"/>
      <c r="JYI219" s="3"/>
      <c r="JYJ219" s="3"/>
      <c r="JYK219" s="3"/>
      <c r="JYL219" s="3"/>
      <c r="JYM219" s="3"/>
      <c r="JYN219" s="3"/>
      <c r="JYO219" s="3"/>
      <c r="JYP219" s="3"/>
      <c r="JYQ219" s="3"/>
      <c r="JYR219" s="3"/>
      <c r="JYS219" s="3"/>
      <c r="JYT219" s="3"/>
      <c r="JYU219" s="3"/>
      <c r="JYV219" s="3"/>
      <c r="JYW219" s="3"/>
      <c r="JYX219" s="3"/>
      <c r="JYY219" s="3"/>
      <c r="JYZ219" s="3"/>
      <c r="JZA219" s="3"/>
      <c r="JZB219" s="3"/>
      <c r="JZC219" s="3"/>
      <c r="JZD219" s="3"/>
      <c r="JZE219" s="3"/>
      <c r="JZF219" s="3"/>
      <c r="JZG219" s="3"/>
      <c r="JZH219" s="3"/>
      <c r="JZI219" s="3"/>
      <c r="JZJ219" s="3"/>
      <c r="JZK219" s="3"/>
      <c r="JZL219" s="3"/>
      <c r="JZM219" s="3"/>
      <c r="JZN219" s="3"/>
      <c r="JZO219" s="3"/>
      <c r="JZP219" s="3"/>
      <c r="JZQ219" s="3"/>
      <c r="JZR219" s="3"/>
      <c r="JZS219" s="3"/>
      <c r="JZT219" s="3"/>
      <c r="JZU219" s="3"/>
      <c r="JZV219" s="3"/>
      <c r="JZW219" s="3"/>
      <c r="JZX219" s="3"/>
      <c r="JZY219" s="3"/>
      <c r="JZZ219" s="3"/>
      <c r="KAA219" s="3"/>
      <c r="KAB219" s="3"/>
      <c r="KAC219" s="3"/>
      <c r="KAD219" s="3"/>
      <c r="KAE219" s="3"/>
      <c r="KAF219" s="3"/>
      <c r="KAG219" s="3"/>
      <c r="KAH219" s="3"/>
      <c r="KAI219" s="3"/>
      <c r="KAJ219" s="3"/>
      <c r="KAK219" s="3"/>
      <c r="KAL219" s="3"/>
      <c r="KAM219" s="3"/>
      <c r="KAN219" s="3"/>
      <c r="KAO219" s="3"/>
      <c r="KAP219" s="3"/>
      <c r="KAQ219" s="3"/>
      <c r="KAR219" s="3"/>
      <c r="KAS219" s="3"/>
      <c r="KAT219" s="3"/>
      <c r="KAU219" s="3"/>
      <c r="KAV219" s="3"/>
      <c r="KAW219" s="3"/>
      <c r="KAX219" s="3"/>
      <c r="KAY219" s="3"/>
      <c r="KAZ219" s="3"/>
      <c r="KBA219" s="3"/>
      <c r="KBB219" s="3"/>
      <c r="KBC219" s="3"/>
      <c r="KBD219" s="3"/>
      <c r="KBE219" s="3"/>
      <c r="KBF219" s="3"/>
      <c r="KBG219" s="3"/>
      <c r="KBH219" s="3"/>
      <c r="KBI219" s="3"/>
      <c r="KBJ219" s="3"/>
      <c r="KBK219" s="3"/>
      <c r="KBL219" s="3"/>
      <c r="KBM219" s="3"/>
      <c r="KBN219" s="3"/>
      <c r="KBO219" s="3"/>
      <c r="KBP219" s="3"/>
      <c r="KBQ219" s="3"/>
      <c r="KBR219" s="3"/>
      <c r="KBS219" s="3"/>
      <c r="KBT219" s="3"/>
      <c r="KBU219" s="3"/>
      <c r="KBV219" s="3"/>
      <c r="KBW219" s="3"/>
      <c r="KBX219" s="3"/>
      <c r="KBY219" s="3"/>
      <c r="KBZ219" s="3"/>
      <c r="KCA219" s="3"/>
      <c r="KCB219" s="3"/>
      <c r="KCC219" s="3"/>
      <c r="KCD219" s="3"/>
      <c r="KCE219" s="3"/>
      <c r="KCF219" s="3"/>
      <c r="KCG219" s="3"/>
      <c r="KCH219" s="3"/>
      <c r="KCI219" s="3"/>
      <c r="KCJ219" s="3"/>
      <c r="KCK219" s="3"/>
      <c r="KCL219" s="3"/>
      <c r="KCM219" s="3"/>
      <c r="KCN219" s="3"/>
      <c r="KCO219" s="3"/>
      <c r="KCP219" s="3"/>
      <c r="KCQ219" s="3"/>
      <c r="KCR219" s="3"/>
      <c r="KCS219" s="3"/>
      <c r="KCT219" s="3"/>
      <c r="KCU219" s="3"/>
      <c r="KCV219" s="3"/>
      <c r="KCW219" s="3"/>
      <c r="KCX219" s="3"/>
      <c r="KCY219" s="3"/>
      <c r="KCZ219" s="3"/>
      <c r="KDA219" s="3"/>
      <c r="KDB219" s="3"/>
      <c r="KDC219" s="3"/>
      <c r="KDD219" s="3"/>
      <c r="KDE219" s="3"/>
      <c r="KDF219" s="3"/>
      <c r="KDG219" s="3"/>
      <c r="KDH219" s="3"/>
      <c r="KDI219" s="3"/>
      <c r="KDJ219" s="3"/>
      <c r="KDK219" s="3"/>
      <c r="KDL219" s="3"/>
      <c r="KDM219" s="3"/>
      <c r="KDN219" s="3"/>
      <c r="KDO219" s="3"/>
      <c r="KDP219" s="3"/>
      <c r="KDQ219" s="3"/>
      <c r="KDR219" s="3"/>
      <c r="KDS219" s="3"/>
      <c r="KDT219" s="3"/>
      <c r="KDU219" s="3"/>
      <c r="KDV219" s="3"/>
      <c r="KDW219" s="3"/>
      <c r="KDX219" s="3"/>
      <c r="KDY219" s="3"/>
      <c r="KDZ219" s="3"/>
      <c r="KEA219" s="3"/>
      <c r="KEB219" s="3"/>
      <c r="KEC219" s="3"/>
      <c r="KED219" s="3"/>
      <c r="KEE219" s="3"/>
      <c r="KEF219" s="3"/>
      <c r="KEG219" s="3"/>
      <c r="KEH219" s="3"/>
      <c r="KEI219" s="3"/>
      <c r="KEJ219" s="3"/>
      <c r="KEK219" s="3"/>
      <c r="KEL219" s="3"/>
      <c r="KEM219" s="3"/>
      <c r="KEN219" s="3"/>
      <c r="KEO219" s="3"/>
      <c r="KEP219" s="3"/>
      <c r="KEQ219" s="3"/>
      <c r="KER219" s="3"/>
      <c r="KES219" s="3"/>
      <c r="KET219" s="3"/>
      <c r="KEU219" s="3"/>
      <c r="KEV219" s="3"/>
      <c r="KEW219" s="3"/>
      <c r="KEX219" s="3"/>
      <c r="KEY219" s="3"/>
      <c r="KEZ219" s="3"/>
      <c r="KFA219" s="3"/>
      <c r="KFB219" s="3"/>
      <c r="KFC219" s="3"/>
      <c r="KFD219" s="3"/>
      <c r="KFE219" s="3"/>
      <c r="KFF219" s="3"/>
      <c r="KFG219" s="3"/>
      <c r="KFH219" s="3"/>
      <c r="KFI219" s="3"/>
      <c r="KFJ219" s="3"/>
      <c r="KFK219" s="3"/>
      <c r="KFL219" s="3"/>
      <c r="KFM219" s="3"/>
      <c r="KFN219" s="3"/>
      <c r="KFO219" s="3"/>
      <c r="KFP219" s="3"/>
      <c r="KFQ219" s="3"/>
      <c r="KFR219" s="3"/>
      <c r="KFS219" s="3"/>
      <c r="KFT219" s="3"/>
      <c r="KFU219" s="3"/>
      <c r="KFV219" s="3"/>
      <c r="KFW219" s="3"/>
      <c r="KFX219" s="3"/>
      <c r="KFY219" s="3"/>
      <c r="KFZ219" s="3"/>
      <c r="KGA219" s="3"/>
      <c r="KGB219" s="3"/>
      <c r="KGC219" s="3"/>
      <c r="KGD219" s="3"/>
      <c r="KGE219" s="3"/>
      <c r="KGF219" s="3"/>
      <c r="KGG219" s="3"/>
      <c r="KGH219" s="3"/>
      <c r="KGI219" s="3"/>
      <c r="KGJ219" s="3"/>
      <c r="KGK219" s="3"/>
      <c r="KGL219" s="3"/>
      <c r="KGM219" s="3"/>
      <c r="KGN219" s="3"/>
      <c r="KGO219" s="3"/>
      <c r="KGP219" s="3"/>
      <c r="KGQ219" s="3"/>
      <c r="KGR219" s="3"/>
      <c r="KGS219" s="3"/>
      <c r="KGT219" s="3"/>
      <c r="KGU219" s="3"/>
      <c r="KGV219" s="3"/>
      <c r="KGW219" s="3"/>
      <c r="KGX219" s="3"/>
      <c r="KGY219" s="3"/>
      <c r="KGZ219" s="3"/>
      <c r="KHA219" s="3"/>
      <c r="KHB219" s="3"/>
      <c r="KHC219" s="3"/>
      <c r="KHD219" s="3"/>
      <c r="KHE219" s="3"/>
      <c r="KHF219" s="3"/>
      <c r="KHG219" s="3"/>
      <c r="KHH219" s="3"/>
      <c r="KHI219" s="3"/>
      <c r="KHJ219" s="3"/>
      <c r="KHK219" s="3"/>
      <c r="KHL219" s="3"/>
      <c r="KHM219" s="3"/>
      <c r="KHN219" s="3"/>
      <c r="KHO219" s="3"/>
      <c r="KHP219" s="3"/>
      <c r="KHQ219" s="3"/>
      <c r="KHR219" s="3"/>
      <c r="KHS219" s="3"/>
      <c r="KHT219" s="3"/>
      <c r="KHU219" s="3"/>
      <c r="KHV219" s="3"/>
      <c r="KHW219" s="3"/>
      <c r="KHX219" s="3"/>
      <c r="KHY219" s="3"/>
      <c r="KHZ219" s="3"/>
      <c r="KIA219" s="3"/>
      <c r="KIB219" s="3"/>
      <c r="KIC219" s="3"/>
      <c r="KID219" s="3"/>
      <c r="KIE219" s="3"/>
      <c r="KIF219" s="3"/>
      <c r="KIG219" s="3"/>
      <c r="KIH219" s="3"/>
      <c r="KII219" s="3"/>
      <c r="KIJ219" s="3"/>
      <c r="KIK219" s="3"/>
      <c r="KIL219" s="3"/>
      <c r="KIM219" s="3"/>
      <c r="KIN219" s="3"/>
      <c r="KIO219" s="3"/>
      <c r="KIP219" s="3"/>
      <c r="KIQ219" s="3"/>
      <c r="KIR219" s="3"/>
      <c r="KIS219" s="3"/>
      <c r="KIT219" s="3"/>
      <c r="KIU219" s="3"/>
      <c r="KIV219" s="3"/>
      <c r="KIW219" s="3"/>
      <c r="KIX219" s="3"/>
      <c r="KIY219" s="3"/>
      <c r="KIZ219" s="3"/>
      <c r="KJA219" s="3"/>
      <c r="KJB219" s="3"/>
      <c r="KJC219" s="3"/>
      <c r="KJD219" s="3"/>
      <c r="KJE219" s="3"/>
      <c r="KJF219" s="3"/>
      <c r="KJG219" s="3"/>
      <c r="KJH219" s="3"/>
      <c r="KJI219" s="3"/>
      <c r="KJJ219" s="3"/>
      <c r="KJK219" s="3"/>
      <c r="KJL219" s="3"/>
      <c r="KJM219" s="3"/>
      <c r="KJN219" s="3"/>
      <c r="KJO219" s="3"/>
      <c r="KJP219" s="3"/>
      <c r="KJQ219" s="3"/>
      <c r="KJR219" s="3"/>
      <c r="KJS219" s="3"/>
      <c r="KJT219" s="3"/>
      <c r="KJU219" s="3"/>
      <c r="KJV219" s="3"/>
      <c r="KJW219" s="3"/>
      <c r="KJX219" s="3"/>
      <c r="KJY219" s="3"/>
      <c r="KJZ219" s="3"/>
      <c r="KKA219" s="3"/>
      <c r="KKB219" s="3"/>
      <c r="KKC219" s="3"/>
      <c r="KKD219" s="3"/>
      <c r="KKE219" s="3"/>
      <c r="KKF219" s="3"/>
      <c r="KKG219" s="3"/>
      <c r="KKH219" s="3"/>
      <c r="KKI219" s="3"/>
      <c r="KKJ219" s="3"/>
      <c r="KKK219" s="3"/>
      <c r="KKL219" s="3"/>
      <c r="KKM219" s="3"/>
      <c r="KKN219" s="3"/>
      <c r="KKO219" s="3"/>
      <c r="KKP219" s="3"/>
      <c r="KKQ219" s="3"/>
      <c r="KKR219" s="3"/>
      <c r="KKS219" s="3"/>
      <c r="KKT219" s="3"/>
      <c r="KKU219" s="3"/>
      <c r="KKV219" s="3"/>
      <c r="KKW219" s="3"/>
      <c r="KKX219" s="3"/>
      <c r="KKY219" s="3"/>
      <c r="KKZ219" s="3"/>
      <c r="KLA219" s="3"/>
      <c r="KLB219" s="3"/>
      <c r="KLC219" s="3"/>
      <c r="KLD219" s="3"/>
      <c r="KLE219" s="3"/>
      <c r="KLF219" s="3"/>
      <c r="KLG219" s="3"/>
      <c r="KLH219" s="3"/>
      <c r="KLI219" s="3"/>
      <c r="KLJ219" s="3"/>
      <c r="KLK219" s="3"/>
      <c r="KLL219" s="3"/>
      <c r="KLM219" s="3"/>
      <c r="KLN219" s="3"/>
      <c r="KLO219" s="3"/>
      <c r="KLP219" s="3"/>
      <c r="KLQ219" s="3"/>
      <c r="KLR219" s="3"/>
      <c r="KLS219" s="3"/>
      <c r="KLT219" s="3"/>
      <c r="KLU219" s="3"/>
      <c r="KLV219" s="3"/>
      <c r="KLW219" s="3"/>
      <c r="KLX219" s="3"/>
      <c r="KLY219" s="3"/>
      <c r="KLZ219" s="3"/>
      <c r="KMA219" s="3"/>
      <c r="KMB219" s="3"/>
      <c r="KMC219" s="3"/>
      <c r="KMD219" s="3"/>
      <c r="KME219" s="3"/>
      <c r="KMF219" s="3"/>
      <c r="KMG219" s="3"/>
      <c r="KMH219" s="3"/>
      <c r="KMI219" s="3"/>
      <c r="KMJ219" s="3"/>
      <c r="KMK219" s="3"/>
      <c r="KML219" s="3"/>
      <c r="KMM219" s="3"/>
      <c r="KMN219" s="3"/>
      <c r="KMO219" s="3"/>
      <c r="KMP219" s="3"/>
      <c r="KMQ219" s="3"/>
      <c r="KMR219" s="3"/>
      <c r="KMS219" s="3"/>
      <c r="KMT219" s="3"/>
      <c r="KMU219" s="3"/>
      <c r="KMV219" s="3"/>
      <c r="KMW219" s="3"/>
      <c r="KMX219" s="3"/>
      <c r="KMY219" s="3"/>
      <c r="KMZ219" s="3"/>
      <c r="KNA219" s="3"/>
      <c r="KNB219" s="3"/>
      <c r="KNC219" s="3"/>
      <c r="KND219" s="3"/>
      <c r="KNE219" s="3"/>
      <c r="KNF219" s="3"/>
      <c r="KNG219" s="3"/>
      <c r="KNH219" s="3"/>
      <c r="KNI219" s="3"/>
      <c r="KNJ219" s="3"/>
      <c r="KNK219" s="3"/>
      <c r="KNL219" s="3"/>
      <c r="KNM219" s="3"/>
      <c r="KNN219" s="3"/>
      <c r="KNO219" s="3"/>
      <c r="KNP219" s="3"/>
      <c r="KNQ219" s="3"/>
      <c r="KNR219" s="3"/>
      <c r="KNS219" s="3"/>
      <c r="KNT219" s="3"/>
      <c r="KNU219" s="3"/>
      <c r="KNV219" s="3"/>
      <c r="KNW219" s="3"/>
      <c r="KNX219" s="3"/>
      <c r="KNY219" s="3"/>
      <c r="KNZ219" s="3"/>
      <c r="KOA219" s="3"/>
      <c r="KOB219" s="3"/>
      <c r="KOC219" s="3"/>
      <c r="KOD219" s="3"/>
      <c r="KOE219" s="3"/>
      <c r="KOF219" s="3"/>
      <c r="KOG219" s="3"/>
      <c r="KOH219" s="3"/>
      <c r="KOI219" s="3"/>
      <c r="KOJ219" s="3"/>
      <c r="KOK219" s="3"/>
      <c r="KOL219" s="3"/>
      <c r="KOM219" s="3"/>
      <c r="KON219" s="3"/>
      <c r="KOO219" s="3"/>
      <c r="KOP219" s="3"/>
      <c r="KOQ219" s="3"/>
      <c r="KOR219" s="3"/>
      <c r="KOS219" s="3"/>
      <c r="KOT219" s="3"/>
      <c r="KOU219" s="3"/>
      <c r="KOV219" s="3"/>
      <c r="KOW219" s="3"/>
      <c r="KOX219" s="3"/>
      <c r="KOY219" s="3"/>
      <c r="KOZ219" s="3"/>
      <c r="KPA219" s="3"/>
      <c r="KPB219" s="3"/>
      <c r="KPC219" s="3"/>
      <c r="KPD219" s="3"/>
      <c r="KPE219" s="3"/>
      <c r="KPF219" s="3"/>
      <c r="KPG219" s="3"/>
      <c r="KPH219" s="3"/>
      <c r="KPI219" s="3"/>
      <c r="KPJ219" s="3"/>
      <c r="KPK219" s="3"/>
      <c r="KPL219" s="3"/>
      <c r="KPM219" s="3"/>
      <c r="KPN219" s="3"/>
      <c r="KPO219" s="3"/>
      <c r="KPP219" s="3"/>
      <c r="KPQ219" s="3"/>
      <c r="KPR219" s="3"/>
      <c r="KPS219" s="3"/>
      <c r="KPT219" s="3"/>
      <c r="KPU219" s="3"/>
      <c r="KPV219" s="3"/>
      <c r="KPW219" s="3"/>
      <c r="KPX219" s="3"/>
      <c r="KPY219" s="3"/>
      <c r="KPZ219" s="3"/>
      <c r="KQA219" s="3"/>
      <c r="KQB219" s="3"/>
      <c r="KQC219" s="3"/>
      <c r="KQD219" s="3"/>
      <c r="KQE219" s="3"/>
      <c r="KQF219" s="3"/>
      <c r="KQG219" s="3"/>
      <c r="KQH219" s="3"/>
      <c r="KQI219" s="3"/>
      <c r="KQJ219" s="3"/>
      <c r="KQK219" s="3"/>
      <c r="KQL219" s="3"/>
      <c r="KQM219" s="3"/>
      <c r="KQN219" s="3"/>
      <c r="KQO219" s="3"/>
      <c r="KQP219" s="3"/>
      <c r="KQQ219" s="3"/>
      <c r="KQR219" s="3"/>
      <c r="KQS219" s="3"/>
      <c r="KQT219" s="3"/>
      <c r="KQU219" s="3"/>
      <c r="KQV219" s="3"/>
      <c r="KQW219" s="3"/>
      <c r="KQX219" s="3"/>
      <c r="KQY219" s="3"/>
      <c r="KQZ219" s="3"/>
      <c r="KRA219" s="3"/>
      <c r="KRB219" s="3"/>
      <c r="KRC219" s="3"/>
      <c r="KRD219" s="3"/>
      <c r="KRE219" s="3"/>
      <c r="KRF219" s="3"/>
      <c r="KRG219" s="3"/>
      <c r="KRH219" s="3"/>
      <c r="KRI219" s="3"/>
      <c r="KRJ219" s="3"/>
      <c r="KRK219" s="3"/>
      <c r="KRL219" s="3"/>
      <c r="KRM219" s="3"/>
      <c r="KRN219" s="3"/>
      <c r="KRO219" s="3"/>
      <c r="KRP219" s="3"/>
      <c r="KRQ219" s="3"/>
      <c r="KRR219" s="3"/>
      <c r="KRS219" s="3"/>
      <c r="KRT219" s="3"/>
      <c r="KRU219" s="3"/>
      <c r="KRV219" s="3"/>
      <c r="KRW219" s="3"/>
      <c r="KRX219" s="3"/>
      <c r="KRY219" s="3"/>
      <c r="KRZ219" s="3"/>
      <c r="KSA219" s="3"/>
      <c r="KSB219" s="3"/>
      <c r="KSC219" s="3"/>
      <c r="KSD219" s="3"/>
      <c r="KSE219" s="3"/>
      <c r="KSF219" s="3"/>
      <c r="KSG219" s="3"/>
      <c r="KSH219" s="3"/>
      <c r="KSI219" s="3"/>
      <c r="KSJ219" s="3"/>
      <c r="KSK219" s="3"/>
      <c r="KSL219" s="3"/>
      <c r="KSM219" s="3"/>
      <c r="KSN219" s="3"/>
      <c r="KSO219" s="3"/>
      <c r="KSP219" s="3"/>
      <c r="KSQ219" s="3"/>
      <c r="KSR219" s="3"/>
      <c r="KSS219" s="3"/>
      <c r="KST219" s="3"/>
      <c r="KSU219" s="3"/>
      <c r="KSV219" s="3"/>
      <c r="KSW219" s="3"/>
      <c r="KSX219" s="3"/>
      <c r="KSY219" s="3"/>
      <c r="KSZ219" s="3"/>
      <c r="KTA219" s="3"/>
      <c r="KTB219" s="3"/>
      <c r="KTC219" s="3"/>
      <c r="KTD219" s="3"/>
      <c r="KTE219" s="3"/>
      <c r="KTF219" s="3"/>
      <c r="KTG219" s="3"/>
      <c r="KTH219" s="3"/>
      <c r="KTI219" s="3"/>
      <c r="KTJ219" s="3"/>
      <c r="KTK219" s="3"/>
      <c r="KTL219" s="3"/>
      <c r="KTM219" s="3"/>
      <c r="KTN219" s="3"/>
      <c r="KTO219" s="3"/>
      <c r="KTP219" s="3"/>
      <c r="KTQ219" s="3"/>
      <c r="KTR219" s="3"/>
      <c r="KTS219" s="3"/>
      <c r="KTT219" s="3"/>
      <c r="KTU219" s="3"/>
      <c r="KTV219" s="3"/>
      <c r="KTW219" s="3"/>
      <c r="KTX219" s="3"/>
      <c r="KTY219" s="3"/>
      <c r="KTZ219" s="3"/>
      <c r="KUA219" s="3"/>
      <c r="KUB219" s="3"/>
      <c r="KUC219" s="3"/>
      <c r="KUD219" s="3"/>
      <c r="KUE219" s="3"/>
      <c r="KUF219" s="3"/>
      <c r="KUG219" s="3"/>
      <c r="KUH219" s="3"/>
      <c r="KUI219" s="3"/>
      <c r="KUJ219" s="3"/>
      <c r="KUK219" s="3"/>
      <c r="KUL219" s="3"/>
      <c r="KUM219" s="3"/>
      <c r="KUN219" s="3"/>
      <c r="KUO219" s="3"/>
      <c r="KUP219" s="3"/>
      <c r="KUQ219" s="3"/>
      <c r="KUR219" s="3"/>
      <c r="KUS219" s="3"/>
      <c r="KUT219" s="3"/>
      <c r="KUU219" s="3"/>
      <c r="KUV219" s="3"/>
      <c r="KUW219" s="3"/>
      <c r="KUX219" s="3"/>
      <c r="KUY219" s="3"/>
      <c r="KUZ219" s="3"/>
      <c r="KVA219" s="3"/>
      <c r="KVB219" s="3"/>
      <c r="KVC219" s="3"/>
      <c r="KVD219" s="3"/>
      <c r="KVE219" s="3"/>
      <c r="KVF219" s="3"/>
      <c r="KVG219" s="3"/>
      <c r="KVH219" s="3"/>
      <c r="KVI219" s="3"/>
      <c r="KVJ219" s="3"/>
      <c r="KVK219" s="3"/>
      <c r="KVL219" s="3"/>
      <c r="KVM219" s="3"/>
      <c r="KVN219" s="3"/>
      <c r="KVO219" s="3"/>
      <c r="KVP219" s="3"/>
      <c r="KVQ219" s="3"/>
      <c r="KVR219" s="3"/>
      <c r="KVS219" s="3"/>
      <c r="KVT219" s="3"/>
      <c r="KVU219" s="3"/>
      <c r="KVV219" s="3"/>
      <c r="KVW219" s="3"/>
      <c r="KVX219" s="3"/>
      <c r="KVY219" s="3"/>
      <c r="KVZ219" s="3"/>
      <c r="KWA219" s="3"/>
      <c r="KWB219" s="3"/>
      <c r="KWC219" s="3"/>
      <c r="KWD219" s="3"/>
      <c r="KWE219" s="3"/>
      <c r="KWF219" s="3"/>
      <c r="KWG219" s="3"/>
      <c r="KWH219" s="3"/>
      <c r="KWI219" s="3"/>
      <c r="KWJ219" s="3"/>
      <c r="KWK219" s="3"/>
      <c r="KWL219" s="3"/>
      <c r="KWM219" s="3"/>
      <c r="KWN219" s="3"/>
      <c r="KWO219" s="3"/>
      <c r="KWP219" s="3"/>
      <c r="KWQ219" s="3"/>
      <c r="KWR219" s="3"/>
      <c r="KWS219" s="3"/>
      <c r="KWT219" s="3"/>
      <c r="KWU219" s="3"/>
      <c r="KWV219" s="3"/>
      <c r="KWW219" s="3"/>
      <c r="KWX219" s="3"/>
      <c r="KWY219" s="3"/>
      <c r="KWZ219" s="3"/>
      <c r="KXA219" s="3"/>
      <c r="KXB219" s="3"/>
      <c r="KXC219" s="3"/>
      <c r="KXD219" s="3"/>
      <c r="KXE219" s="3"/>
      <c r="KXF219" s="3"/>
      <c r="KXG219" s="3"/>
      <c r="KXH219" s="3"/>
      <c r="KXI219" s="3"/>
      <c r="KXJ219" s="3"/>
      <c r="KXK219" s="3"/>
      <c r="KXL219" s="3"/>
      <c r="KXM219" s="3"/>
      <c r="KXN219" s="3"/>
      <c r="KXO219" s="3"/>
      <c r="KXP219" s="3"/>
      <c r="KXQ219" s="3"/>
      <c r="KXR219" s="3"/>
      <c r="KXS219" s="3"/>
      <c r="KXT219" s="3"/>
      <c r="KXU219" s="3"/>
      <c r="KXV219" s="3"/>
      <c r="KXW219" s="3"/>
      <c r="KXX219" s="3"/>
      <c r="KXY219" s="3"/>
      <c r="KXZ219" s="3"/>
      <c r="KYA219" s="3"/>
      <c r="KYB219" s="3"/>
      <c r="KYC219" s="3"/>
      <c r="KYD219" s="3"/>
      <c r="KYE219" s="3"/>
      <c r="KYF219" s="3"/>
      <c r="KYG219" s="3"/>
      <c r="KYH219" s="3"/>
      <c r="KYI219" s="3"/>
      <c r="KYJ219" s="3"/>
      <c r="KYK219" s="3"/>
      <c r="KYL219" s="3"/>
      <c r="KYM219" s="3"/>
      <c r="KYN219" s="3"/>
      <c r="KYO219" s="3"/>
      <c r="KYP219" s="3"/>
      <c r="KYQ219" s="3"/>
      <c r="KYR219" s="3"/>
      <c r="KYS219" s="3"/>
      <c r="KYT219" s="3"/>
      <c r="KYU219" s="3"/>
      <c r="KYV219" s="3"/>
      <c r="KYW219" s="3"/>
      <c r="KYX219" s="3"/>
      <c r="KYY219" s="3"/>
      <c r="KYZ219" s="3"/>
      <c r="KZA219" s="3"/>
      <c r="KZB219" s="3"/>
      <c r="KZC219" s="3"/>
      <c r="KZD219" s="3"/>
      <c r="KZE219" s="3"/>
      <c r="KZF219" s="3"/>
      <c r="KZG219" s="3"/>
      <c r="KZH219" s="3"/>
      <c r="KZI219" s="3"/>
      <c r="KZJ219" s="3"/>
      <c r="KZK219" s="3"/>
      <c r="KZL219" s="3"/>
      <c r="KZM219" s="3"/>
      <c r="KZN219" s="3"/>
      <c r="KZO219" s="3"/>
      <c r="KZP219" s="3"/>
      <c r="KZQ219" s="3"/>
      <c r="KZR219" s="3"/>
      <c r="KZS219" s="3"/>
      <c r="KZT219" s="3"/>
      <c r="KZU219" s="3"/>
      <c r="KZV219" s="3"/>
      <c r="KZW219" s="3"/>
      <c r="KZX219" s="3"/>
      <c r="KZY219" s="3"/>
      <c r="KZZ219" s="3"/>
      <c r="LAA219" s="3"/>
      <c r="LAB219" s="3"/>
      <c r="LAC219" s="3"/>
      <c r="LAD219" s="3"/>
      <c r="LAE219" s="3"/>
      <c r="LAF219" s="3"/>
      <c r="LAG219" s="3"/>
      <c r="LAH219" s="3"/>
      <c r="LAI219" s="3"/>
      <c r="LAJ219" s="3"/>
      <c r="LAK219" s="3"/>
      <c r="LAL219" s="3"/>
      <c r="LAM219" s="3"/>
      <c r="LAN219" s="3"/>
      <c r="LAO219" s="3"/>
      <c r="LAP219" s="3"/>
      <c r="LAQ219" s="3"/>
      <c r="LAR219" s="3"/>
      <c r="LAS219" s="3"/>
      <c r="LAT219" s="3"/>
      <c r="LAU219" s="3"/>
      <c r="LAV219" s="3"/>
      <c r="LAW219" s="3"/>
      <c r="LAX219" s="3"/>
      <c r="LAY219" s="3"/>
      <c r="LAZ219" s="3"/>
      <c r="LBA219" s="3"/>
      <c r="LBB219" s="3"/>
      <c r="LBC219" s="3"/>
      <c r="LBD219" s="3"/>
      <c r="LBE219" s="3"/>
      <c r="LBF219" s="3"/>
      <c r="LBG219" s="3"/>
      <c r="LBH219" s="3"/>
      <c r="LBI219" s="3"/>
      <c r="LBJ219" s="3"/>
      <c r="LBK219" s="3"/>
      <c r="LBL219" s="3"/>
      <c r="LBM219" s="3"/>
      <c r="LBN219" s="3"/>
      <c r="LBO219" s="3"/>
      <c r="LBP219" s="3"/>
      <c r="LBQ219" s="3"/>
      <c r="LBR219" s="3"/>
      <c r="LBS219" s="3"/>
      <c r="LBT219" s="3"/>
      <c r="LBU219" s="3"/>
      <c r="LBV219" s="3"/>
      <c r="LBW219" s="3"/>
      <c r="LBX219" s="3"/>
      <c r="LBY219" s="3"/>
      <c r="LBZ219" s="3"/>
      <c r="LCA219" s="3"/>
      <c r="LCB219" s="3"/>
      <c r="LCC219" s="3"/>
      <c r="LCD219" s="3"/>
      <c r="LCE219" s="3"/>
      <c r="LCF219" s="3"/>
      <c r="LCG219" s="3"/>
      <c r="LCH219" s="3"/>
      <c r="LCI219" s="3"/>
      <c r="LCJ219" s="3"/>
      <c r="LCK219" s="3"/>
      <c r="LCL219" s="3"/>
      <c r="LCM219" s="3"/>
      <c r="LCN219" s="3"/>
      <c r="LCO219" s="3"/>
      <c r="LCP219" s="3"/>
      <c r="LCQ219" s="3"/>
      <c r="LCR219" s="3"/>
      <c r="LCS219" s="3"/>
      <c r="LCT219" s="3"/>
      <c r="LCU219" s="3"/>
      <c r="LCV219" s="3"/>
      <c r="LCW219" s="3"/>
      <c r="LCX219" s="3"/>
      <c r="LCY219" s="3"/>
      <c r="LCZ219" s="3"/>
      <c r="LDA219" s="3"/>
      <c r="LDB219" s="3"/>
      <c r="LDC219" s="3"/>
      <c r="LDD219" s="3"/>
      <c r="LDE219" s="3"/>
      <c r="LDF219" s="3"/>
      <c r="LDG219" s="3"/>
      <c r="LDH219" s="3"/>
      <c r="LDI219" s="3"/>
      <c r="LDJ219" s="3"/>
      <c r="LDK219" s="3"/>
      <c r="LDL219" s="3"/>
      <c r="LDM219" s="3"/>
      <c r="LDN219" s="3"/>
      <c r="LDO219" s="3"/>
      <c r="LDP219" s="3"/>
      <c r="LDQ219" s="3"/>
      <c r="LDR219" s="3"/>
      <c r="LDS219" s="3"/>
      <c r="LDT219" s="3"/>
      <c r="LDU219" s="3"/>
      <c r="LDV219" s="3"/>
      <c r="LDW219" s="3"/>
      <c r="LDX219" s="3"/>
      <c r="LDY219" s="3"/>
      <c r="LDZ219" s="3"/>
      <c r="LEA219" s="3"/>
      <c r="LEB219" s="3"/>
      <c r="LEC219" s="3"/>
      <c r="LED219" s="3"/>
      <c r="LEE219" s="3"/>
      <c r="LEF219" s="3"/>
      <c r="LEG219" s="3"/>
      <c r="LEH219" s="3"/>
      <c r="LEI219" s="3"/>
      <c r="LEJ219" s="3"/>
      <c r="LEK219" s="3"/>
      <c r="LEL219" s="3"/>
      <c r="LEM219" s="3"/>
      <c r="LEN219" s="3"/>
      <c r="LEO219" s="3"/>
      <c r="LEP219" s="3"/>
      <c r="LEQ219" s="3"/>
      <c r="LER219" s="3"/>
      <c r="LES219" s="3"/>
      <c r="LET219" s="3"/>
      <c r="LEU219" s="3"/>
      <c r="LEV219" s="3"/>
      <c r="LEW219" s="3"/>
      <c r="LEX219" s="3"/>
      <c r="LEY219" s="3"/>
      <c r="LEZ219" s="3"/>
      <c r="LFA219" s="3"/>
      <c r="LFB219" s="3"/>
      <c r="LFC219" s="3"/>
      <c r="LFD219" s="3"/>
      <c r="LFE219" s="3"/>
      <c r="LFF219" s="3"/>
      <c r="LFG219" s="3"/>
      <c r="LFH219" s="3"/>
      <c r="LFI219" s="3"/>
      <c r="LFJ219" s="3"/>
      <c r="LFK219" s="3"/>
      <c r="LFL219" s="3"/>
      <c r="LFM219" s="3"/>
      <c r="LFN219" s="3"/>
      <c r="LFO219" s="3"/>
      <c r="LFP219" s="3"/>
      <c r="LFQ219" s="3"/>
      <c r="LFR219" s="3"/>
      <c r="LFS219" s="3"/>
      <c r="LFT219" s="3"/>
      <c r="LFU219" s="3"/>
      <c r="LFV219" s="3"/>
      <c r="LFW219" s="3"/>
      <c r="LFX219" s="3"/>
      <c r="LFY219" s="3"/>
      <c r="LFZ219" s="3"/>
      <c r="LGA219" s="3"/>
      <c r="LGB219" s="3"/>
      <c r="LGC219" s="3"/>
      <c r="LGD219" s="3"/>
      <c r="LGE219" s="3"/>
      <c r="LGF219" s="3"/>
      <c r="LGG219" s="3"/>
      <c r="LGH219" s="3"/>
      <c r="LGI219" s="3"/>
      <c r="LGJ219" s="3"/>
      <c r="LGK219" s="3"/>
      <c r="LGL219" s="3"/>
      <c r="LGM219" s="3"/>
      <c r="LGN219" s="3"/>
      <c r="LGO219" s="3"/>
      <c r="LGP219" s="3"/>
      <c r="LGQ219" s="3"/>
      <c r="LGR219" s="3"/>
      <c r="LGS219" s="3"/>
      <c r="LGT219" s="3"/>
      <c r="LGU219" s="3"/>
      <c r="LGV219" s="3"/>
      <c r="LGW219" s="3"/>
      <c r="LGX219" s="3"/>
      <c r="LGY219" s="3"/>
      <c r="LGZ219" s="3"/>
      <c r="LHA219" s="3"/>
      <c r="LHB219" s="3"/>
      <c r="LHC219" s="3"/>
      <c r="LHD219" s="3"/>
      <c r="LHE219" s="3"/>
      <c r="LHF219" s="3"/>
      <c r="LHG219" s="3"/>
      <c r="LHH219" s="3"/>
      <c r="LHI219" s="3"/>
      <c r="LHJ219" s="3"/>
      <c r="LHK219" s="3"/>
      <c r="LHL219" s="3"/>
      <c r="LHM219" s="3"/>
      <c r="LHN219" s="3"/>
      <c r="LHO219" s="3"/>
      <c r="LHP219" s="3"/>
      <c r="LHQ219" s="3"/>
      <c r="LHR219" s="3"/>
      <c r="LHS219" s="3"/>
      <c r="LHT219" s="3"/>
      <c r="LHU219" s="3"/>
      <c r="LHV219" s="3"/>
      <c r="LHW219" s="3"/>
      <c r="LHX219" s="3"/>
      <c r="LHY219" s="3"/>
      <c r="LHZ219" s="3"/>
      <c r="LIA219" s="3"/>
      <c r="LIB219" s="3"/>
      <c r="LIC219" s="3"/>
      <c r="LID219" s="3"/>
      <c r="LIE219" s="3"/>
      <c r="LIF219" s="3"/>
      <c r="LIG219" s="3"/>
      <c r="LIH219" s="3"/>
      <c r="LII219" s="3"/>
      <c r="LIJ219" s="3"/>
      <c r="LIK219" s="3"/>
      <c r="LIL219" s="3"/>
      <c r="LIM219" s="3"/>
      <c r="LIN219" s="3"/>
      <c r="LIO219" s="3"/>
      <c r="LIP219" s="3"/>
      <c r="LIQ219" s="3"/>
      <c r="LIR219" s="3"/>
      <c r="LIS219" s="3"/>
      <c r="LIT219" s="3"/>
      <c r="LIU219" s="3"/>
      <c r="LIV219" s="3"/>
      <c r="LIW219" s="3"/>
      <c r="LIX219" s="3"/>
      <c r="LIY219" s="3"/>
      <c r="LIZ219" s="3"/>
      <c r="LJA219" s="3"/>
      <c r="LJB219" s="3"/>
      <c r="LJC219" s="3"/>
      <c r="LJD219" s="3"/>
      <c r="LJE219" s="3"/>
      <c r="LJF219" s="3"/>
      <c r="LJG219" s="3"/>
      <c r="LJH219" s="3"/>
      <c r="LJI219" s="3"/>
      <c r="LJJ219" s="3"/>
      <c r="LJK219" s="3"/>
      <c r="LJL219" s="3"/>
      <c r="LJM219" s="3"/>
      <c r="LJN219" s="3"/>
      <c r="LJO219" s="3"/>
      <c r="LJP219" s="3"/>
      <c r="LJQ219" s="3"/>
      <c r="LJR219" s="3"/>
      <c r="LJS219" s="3"/>
      <c r="LJT219" s="3"/>
      <c r="LJU219" s="3"/>
      <c r="LJV219" s="3"/>
      <c r="LJW219" s="3"/>
      <c r="LJX219" s="3"/>
      <c r="LJY219" s="3"/>
      <c r="LJZ219" s="3"/>
      <c r="LKA219" s="3"/>
      <c r="LKB219" s="3"/>
      <c r="LKC219" s="3"/>
      <c r="LKD219" s="3"/>
      <c r="LKE219" s="3"/>
      <c r="LKF219" s="3"/>
      <c r="LKG219" s="3"/>
      <c r="LKH219" s="3"/>
      <c r="LKI219" s="3"/>
      <c r="LKJ219" s="3"/>
      <c r="LKK219" s="3"/>
      <c r="LKL219" s="3"/>
      <c r="LKM219" s="3"/>
      <c r="LKN219" s="3"/>
      <c r="LKO219" s="3"/>
      <c r="LKP219" s="3"/>
      <c r="LKQ219" s="3"/>
      <c r="LKR219" s="3"/>
      <c r="LKS219" s="3"/>
      <c r="LKT219" s="3"/>
      <c r="LKU219" s="3"/>
      <c r="LKV219" s="3"/>
      <c r="LKW219" s="3"/>
      <c r="LKX219" s="3"/>
      <c r="LKY219" s="3"/>
      <c r="LKZ219" s="3"/>
      <c r="LLA219" s="3"/>
      <c r="LLB219" s="3"/>
      <c r="LLC219" s="3"/>
      <c r="LLD219" s="3"/>
      <c r="LLE219" s="3"/>
      <c r="LLF219" s="3"/>
      <c r="LLG219" s="3"/>
      <c r="LLH219" s="3"/>
      <c r="LLI219" s="3"/>
      <c r="LLJ219" s="3"/>
      <c r="LLK219" s="3"/>
      <c r="LLL219" s="3"/>
      <c r="LLM219" s="3"/>
      <c r="LLN219" s="3"/>
      <c r="LLO219" s="3"/>
      <c r="LLP219" s="3"/>
      <c r="LLQ219" s="3"/>
      <c r="LLR219" s="3"/>
      <c r="LLS219" s="3"/>
      <c r="LLT219" s="3"/>
      <c r="LLU219" s="3"/>
      <c r="LLV219" s="3"/>
      <c r="LLW219" s="3"/>
      <c r="LLX219" s="3"/>
      <c r="LLY219" s="3"/>
      <c r="LLZ219" s="3"/>
      <c r="LMA219" s="3"/>
      <c r="LMB219" s="3"/>
      <c r="LMC219" s="3"/>
      <c r="LMD219" s="3"/>
      <c r="LME219" s="3"/>
      <c r="LMF219" s="3"/>
      <c r="LMG219" s="3"/>
      <c r="LMH219" s="3"/>
      <c r="LMI219" s="3"/>
      <c r="LMJ219" s="3"/>
      <c r="LMK219" s="3"/>
      <c r="LML219" s="3"/>
      <c r="LMM219" s="3"/>
      <c r="LMN219" s="3"/>
      <c r="LMO219" s="3"/>
      <c r="LMP219" s="3"/>
      <c r="LMQ219" s="3"/>
      <c r="LMR219" s="3"/>
      <c r="LMS219" s="3"/>
      <c r="LMT219" s="3"/>
      <c r="LMU219" s="3"/>
      <c r="LMV219" s="3"/>
      <c r="LMW219" s="3"/>
      <c r="LMX219" s="3"/>
      <c r="LMY219" s="3"/>
      <c r="LMZ219" s="3"/>
      <c r="LNA219" s="3"/>
      <c r="LNB219" s="3"/>
      <c r="LNC219" s="3"/>
      <c r="LND219" s="3"/>
      <c r="LNE219" s="3"/>
      <c r="LNF219" s="3"/>
      <c r="LNG219" s="3"/>
      <c r="LNH219" s="3"/>
      <c r="LNI219" s="3"/>
      <c r="LNJ219" s="3"/>
      <c r="LNK219" s="3"/>
      <c r="LNL219" s="3"/>
      <c r="LNM219" s="3"/>
      <c r="LNN219" s="3"/>
      <c r="LNO219" s="3"/>
      <c r="LNP219" s="3"/>
      <c r="LNQ219" s="3"/>
      <c r="LNR219" s="3"/>
      <c r="LNS219" s="3"/>
      <c r="LNT219" s="3"/>
      <c r="LNU219" s="3"/>
      <c r="LNV219" s="3"/>
      <c r="LNW219" s="3"/>
      <c r="LNX219" s="3"/>
      <c r="LNY219" s="3"/>
      <c r="LNZ219" s="3"/>
      <c r="LOA219" s="3"/>
      <c r="LOB219" s="3"/>
      <c r="LOC219" s="3"/>
      <c r="LOD219" s="3"/>
      <c r="LOE219" s="3"/>
      <c r="LOF219" s="3"/>
      <c r="LOG219" s="3"/>
      <c r="LOH219" s="3"/>
      <c r="LOI219" s="3"/>
      <c r="LOJ219" s="3"/>
      <c r="LOK219" s="3"/>
      <c r="LOL219" s="3"/>
      <c r="LOM219" s="3"/>
      <c r="LON219" s="3"/>
      <c r="LOO219" s="3"/>
      <c r="LOP219" s="3"/>
      <c r="LOQ219" s="3"/>
      <c r="LOR219" s="3"/>
      <c r="LOS219" s="3"/>
      <c r="LOT219" s="3"/>
      <c r="LOU219" s="3"/>
      <c r="LOV219" s="3"/>
      <c r="LOW219" s="3"/>
      <c r="LOX219" s="3"/>
      <c r="LOY219" s="3"/>
      <c r="LOZ219" s="3"/>
      <c r="LPA219" s="3"/>
      <c r="LPB219" s="3"/>
      <c r="LPC219" s="3"/>
      <c r="LPD219" s="3"/>
      <c r="LPE219" s="3"/>
      <c r="LPF219" s="3"/>
      <c r="LPG219" s="3"/>
      <c r="LPH219" s="3"/>
      <c r="LPI219" s="3"/>
      <c r="LPJ219" s="3"/>
      <c r="LPK219" s="3"/>
      <c r="LPL219" s="3"/>
      <c r="LPM219" s="3"/>
      <c r="LPN219" s="3"/>
      <c r="LPO219" s="3"/>
      <c r="LPP219" s="3"/>
      <c r="LPQ219" s="3"/>
      <c r="LPR219" s="3"/>
      <c r="LPS219" s="3"/>
      <c r="LPT219" s="3"/>
      <c r="LPU219" s="3"/>
      <c r="LPV219" s="3"/>
      <c r="LPW219" s="3"/>
      <c r="LPX219" s="3"/>
      <c r="LPY219" s="3"/>
      <c r="LPZ219" s="3"/>
      <c r="LQA219" s="3"/>
      <c r="LQB219" s="3"/>
      <c r="LQC219" s="3"/>
      <c r="LQD219" s="3"/>
      <c r="LQE219" s="3"/>
      <c r="LQF219" s="3"/>
      <c r="LQG219" s="3"/>
      <c r="LQH219" s="3"/>
      <c r="LQI219" s="3"/>
      <c r="LQJ219" s="3"/>
      <c r="LQK219" s="3"/>
      <c r="LQL219" s="3"/>
      <c r="LQM219" s="3"/>
      <c r="LQN219" s="3"/>
      <c r="LQO219" s="3"/>
      <c r="LQP219" s="3"/>
      <c r="LQQ219" s="3"/>
      <c r="LQR219" s="3"/>
      <c r="LQS219" s="3"/>
      <c r="LQT219" s="3"/>
      <c r="LQU219" s="3"/>
      <c r="LQV219" s="3"/>
      <c r="LQW219" s="3"/>
      <c r="LQX219" s="3"/>
      <c r="LQY219" s="3"/>
      <c r="LQZ219" s="3"/>
      <c r="LRA219" s="3"/>
      <c r="LRB219" s="3"/>
      <c r="LRC219" s="3"/>
      <c r="LRD219" s="3"/>
      <c r="LRE219" s="3"/>
      <c r="LRF219" s="3"/>
      <c r="LRG219" s="3"/>
      <c r="LRH219" s="3"/>
      <c r="LRI219" s="3"/>
      <c r="LRJ219" s="3"/>
      <c r="LRK219" s="3"/>
      <c r="LRL219" s="3"/>
      <c r="LRM219" s="3"/>
      <c r="LRN219" s="3"/>
      <c r="LRO219" s="3"/>
      <c r="LRP219" s="3"/>
      <c r="LRQ219" s="3"/>
      <c r="LRR219" s="3"/>
      <c r="LRS219" s="3"/>
      <c r="LRT219" s="3"/>
      <c r="LRU219" s="3"/>
      <c r="LRV219" s="3"/>
      <c r="LRW219" s="3"/>
      <c r="LRX219" s="3"/>
      <c r="LRY219" s="3"/>
      <c r="LRZ219" s="3"/>
      <c r="LSA219" s="3"/>
      <c r="LSB219" s="3"/>
      <c r="LSC219" s="3"/>
      <c r="LSD219" s="3"/>
      <c r="LSE219" s="3"/>
      <c r="LSF219" s="3"/>
      <c r="LSG219" s="3"/>
      <c r="LSH219" s="3"/>
      <c r="LSI219" s="3"/>
      <c r="LSJ219" s="3"/>
      <c r="LSK219" s="3"/>
      <c r="LSL219" s="3"/>
      <c r="LSM219" s="3"/>
      <c r="LSN219" s="3"/>
      <c r="LSO219" s="3"/>
      <c r="LSP219" s="3"/>
      <c r="LSQ219" s="3"/>
      <c r="LSR219" s="3"/>
      <c r="LSS219" s="3"/>
      <c r="LST219" s="3"/>
      <c r="LSU219" s="3"/>
      <c r="LSV219" s="3"/>
      <c r="LSW219" s="3"/>
      <c r="LSX219" s="3"/>
      <c r="LSY219" s="3"/>
      <c r="LSZ219" s="3"/>
      <c r="LTA219" s="3"/>
      <c r="LTB219" s="3"/>
      <c r="LTC219" s="3"/>
      <c r="LTD219" s="3"/>
      <c r="LTE219" s="3"/>
      <c r="LTF219" s="3"/>
      <c r="LTG219" s="3"/>
      <c r="LTH219" s="3"/>
      <c r="LTI219" s="3"/>
      <c r="LTJ219" s="3"/>
      <c r="LTK219" s="3"/>
      <c r="LTL219" s="3"/>
      <c r="LTM219" s="3"/>
      <c r="LTN219" s="3"/>
      <c r="LTO219" s="3"/>
      <c r="LTP219" s="3"/>
      <c r="LTQ219" s="3"/>
      <c r="LTR219" s="3"/>
      <c r="LTS219" s="3"/>
      <c r="LTT219" s="3"/>
      <c r="LTU219" s="3"/>
      <c r="LTV219" s="3"/>
      <c r="LTW219" s="3"/>
      <c r="LTX219" s="3"/>
      <c r="LTY219" s="3"/>
      <c r="LTZ219" s="3"/>
      <c r="LUA219" s="3"/>
      <c r="LUB219" s="3"/>
      <c r="LUC219" s="3"/>
      <c r="LUD219" s="3"/>
      <c r="LUE219" s="3"/>
      <c r="LUF219" s="3"/>
      <c r="LUG219" s="3"/>
      <c r="LUH219" s="3"/>
      <c r="LUI219" s="3"/>
      <c r="LUJ219" s="3"/>
      <c r="LUK219" s="3"/>
      <c r="LUL219" s="3"/>
      <c r="LUM219" s="3"/>
      <c r="LUN219" s="3"/>
      <c r="LUO219" s="3"/>
      <c r="LUP219" s="3"/>
      <c r="LUQ219" s="3"/>
      <c r="LUR219" s="3"/>
      <c r="LUS219" s="3"/>
      <c r="LUT219" s="3"/>
      <c r="LUU219" s="3"/>
      <c r="LUV219" s="3"/>
      <c r="LUW219" s="3"/>
      <c r="LUX219" s="3"/>
      <c r="LUY219" s="3"/>
      <c r="LUZ219" s="3"/>
      <c r="LVA219" s="3"/>
      <c r="LVB219" s="3"/>
      <c r="LVC219" s="3"/>
      <c r="LVD219" s="3"/>
      <c r="LVE219" s="3"/>
      <c r="LVF219" s="3"/>
      <c r="LVG219" s="3"/>
      <c r="LVH219" s="3"/>
      <c r="LVI219" s="3"/>
      <c r="LVJ219" s="3"/>
      <c r="LVK219" s="3"/>
      <c r="LVL219" s="3"/>
      <c r="LVM219" s="3"/>
      <c r="LVN219" s="3"/>
      <c r="LVO219" s="3"/>
      <c r="LVP219" s="3"/>
      <c r="LVQ219" s="3"/>
      <c r="LVR219" s="3"/>
      <c r="LVS219" s="3"/>
      <c r="LVT219" s="3"/>
      <c r="LVU219" s="3"/>
      <c r="LVV219" s="3"/>
      <c r="LVW219" s="3"/>
      <c r="LVX219" s="3"/>
      <c r="LVY219" s="3"/>
      <c r="LVZ219" s="3"/>
      <c r="LWA219" s="3"/>
      <c r="LWB219" s="3"/>
      <c r="LWC219" s="3"/>
      <c r="LWD219" s="3"/>
      <c r="LWE219" s="3"/>
      <c r="LWF219" s="3"/>
      <c r="LWG219" s="3"/>
      <c r="LWH219" s="3"/>
      <c r="LWI219" s="3"/>
      <c r="LWJ219" s="3"/>
      <c r="LWK219" s="3"/>
      <c r="LWL219" s="3"/>
      <c r="LWM219" s="3"/>
      <c r="LWN219" s="3"/>
      <c r="LWO219" s="3"/>
      <c r="LWP219" s="3"/>
      <c r="LWQ219" s="3"/>
      <c r="LWR219" s="3"/>
      <c r="LWS219" s="3"/>
      <c r="LWT219" s="3"/>
      <c r="LWU219" s="3"/>
      <c r="LWV219" s="3"/>
      <c r="LWW219" s="3"/>
      <c r="LWX219" s="3"/>
      <c r="LWY219" s="3"/>
      <c r="LWZ219" s="3"/>
      <c r="LXA219" s="3"/>
      <c r="LXB219" s="3"/>
      <c r="LXC219" s="3"/>
      <c r="LXD219" s="3"/>
      <c r="LXE219" s="3"/>
      <c r="LXF219" s="3"/>
      <c r="LXG219" s="3"/>
      <c r="LXH219" s="3"/>
      <c r="LXI219" s="3"/>
      <c r="LXJ219" s="3"/>
      <c r="LXK219" s="3"/>
      <c r="LXL219" s="3"/>
      <c r="LXM219" s="3"/>
      <c r="LXN219" s="3"/>
      <c r="LXO219" s="3"/>
      <c r="LXP219" s="3"/>
      <c r="LXQ219" s="3"/>
      <c r="LXR219" s="3"/>
      <c r="LXS219" s="3"/>
      <c r="LXT219" s="3"/>
      <c r="LXU219" s="3"/>
      <c r="LXV219" s="3"/>
      <c r="LXW219" s="3"/>
      <c r="LXX219" s="3"/>
      <c r="LXY219" s="3"/>
      <c r="LXZ219" s="3"/>
      <c r="LYA219" s="3"/>
      <c r="LYB219" s="3"/>
      <c r="LYC219" s="3"/>
      <c r="LYD219" s="3"/>
      <c r="LYE219" s="3"/>
      <c r="LYF219" s="3"/>
      <c r="LYG219" s="3"/>
      <c r="LYH219" s="3"/>
      <c r="LYI219" s="3"/>
      <c r="LYJ219" s="3"/>
      <c r="LYK219" s="3"/>
      <c r="LYL219" s="3"/>
      <c r="LYM219" s="3"/>
      <c r="LYN219" s="3"/>
      <c r="LYO219" s="3"/>
      <c r="LYP219" s="3"/>
      <c r="LYQ219" s="3"/>
      <c r="LYR219" s="3"/>
      <c r="LYS219" s="3"/>
      <c r="LYT219" s="3"/>
      <c r="LYU219" s="3"/>
      <c r="LYV219" s="3"/>
      <c r="LYW219" s="3"/>
      <c r="LYX219" s="3"/>
      <c r="LYY219" s="3"/>
      <c r="LYZ219" s="3"/>
      <c r="LZA219" s="3"/>
      <c r="LZB219" s="3"/>
      <c r="LZC219" s="3"/>
      <c r="LZD219" s="3"/>
      <c r="LZE219" s="3"/>
      <c r="LZF219" s="3"/>
      <c r="LZG219" s="3"/>
      <c r="LZH219" s="3"/>
      <c r="LZI219" s="3"/>
      <c r="LZJ219" s="3"/>
      <c r="LZK219" s="3"/>
      <c r="LZL219" s="3"/>
      <c r="LZM219" s="3"/>
      <c r="LZN219" s="3"/>
      <c r="LZO219" s="3"/>
      <c r="LZP219" s="3"/>
      <c r="LZQ219" s="3"/>
      <c r="LZR219" s="3"/>
      <c r="LZS219" s="3"/>
      <c r="LZT219" s="3"/>
      <c r="LZU219" s="3"/>
      <c r="LZV219" s="3"/>
      <c r="LZW219" s="3"/>
      <c r="LZX219" s="3"/>
      <c r="LZY219" s="3"/>
      <c r="LZZ219" s="3"/>
      <c r="MAA219" s="3"/>
      <c r="MAB219" s="3"/>
      <c r="MAC219" s="3"/>
      <c r="MAD219" s="3"/>
      <c r="MAE219" s="3"/>
      <c r="MAF219" s="3"/>
      <c r="MAG219" s="3"/>
      <c r="MAH219" s="3"/>
      <c r="MAI219" s="3"/>
      <c r="MAJ219" s="3"/>
      <c r="MAK219" s="3"/>
      <c r="MAL219" s="3"/>
      <c r="MAM219" s="3"/>
      <c r="MAN219" s="3"/>
      <c r="MAO219" s="3"/>
      <c r="MAP219" s="3"/>
      <c r="MAQ219" s="3"/>
      <c r="MAR219" s="3"/>
      <c r="MAS219" s="3"/>
      <c r="MAT219" s="3"/>
      <c r="MAU219" s="3"/>
      <c r="MAV219" s="3"/>
      <c r="MAW219" s="3"/>
      <c r="MAX219" s="3"/>
      <c r="MAY219" s="3"/>
      <c r="MAZ219" s="3"/>
      <c r="MBA219" s="3"/>
      <c r="MBB219" s="3"/>
      <c r="MBC219" s="3"/>
      <c r="MBD219" s="3"/>
      <c r="MBE219" s="3"/>
      <c r="MBF219" s="3"/>
      <c r="MBG219" s="3"/>
      <c r="MBH219" s="3"/>
      <c r="MBI219" s="3"/>
      <c r="MBJ219" s="3"/>
      <c r="MBK219" s="3"/>
      <c r="MBL219" s="3"/>
      <c r="MBM219" s="3"/>
      <c r="MBN219" s="3"/>
      <c r="MBO219" s="3"/>
      <c r="MBP219" s="3"/>
      <c r="MBQ219" s="3"/>
      <c r="MBR219" s="3"/>
      <c r="MBS219" s="3"/>
      <c r="MBT219" s="3"/>
      <c r="MBU219" s="3"/>
      <c r="MBV219" s="3"/>
      <c r="MBW219" s="3"/>
      <c r="MBX219" s="3"/>
      <c r="MBY219" s="3"/>
      <c r="MBZ219" s="3"/>
      <c r="MCA219" s="3"/>
      <c r="MCB219" s="3"/>
      <c r="MCC219" s="3"/>
      <c r="MCD219" s="3"/>
      <c r="MCE219" s="3"/>
      <c r="MCF219" s="3"/>
      <c r="MCG219" s="3"/>
      <c r="MCH219" s="3"/>
      <c r="MCI219" s="3"/>
      <c r="MCJ219" s="3"/>
      <c r="MCK219" s="3"/>
      <c r="MCL219" s="3"/>
      <c r="MCM219" s="3"/>
      <c r="MCN219" s="3"/>
      <c r="MCO219" s="3"/>
      <c r="MCP219" s="3"/>
      <c r="MCQ219" s="3"/>
      <c r="MCR219" s="3"/>
      <c r="MCS219" s="3"/>
      <c r="MCT219" s="3"/>
      <c r="MCU219" s="3"/>
      <c r="MCV219" s="3"/>
      <c r="MCW219" s="3"/>
      <c r="MCX219" s="3"/>
      <c r="MCY219" s="3"/>
      <c r="MCZ219" s="3"/>
      <c r="MDA219" s="3"/>
      <c r="MDB219" s="3"/>
      <c r="MDC219" s="3"/>
      <c r="MDD219" s="3"/>
      <c r="MDE219" s="3"/>
      <c r="MDF219" s="3"/>
      <c r="MDG219" s="3"/>
      <c r="MDH219" s="3"/>
      <c r="MDI219" s="3"/>
      <c r="MDJ219" s="3"/>
      <c r="MDK219" s="3"/>
      <c r="MDL219" s="3"/>
      <c r="MDM219" s="3"/>
      <c r="MDN219" s="3"/>
      <c r="MDO219" s="3"/>
      <c r="MDP219" s="3"/>
      <c r="MDQ219" s="3"/>
      <c r="MDR219" s="3"/>
      <c r="MDS219" s="3"/>
      <c r="MDT219" s="3"/>
      <c r="MDU219" s="3"/>
      <c r="MDV219" s="3"/>
      <c r="MDW219" s="3"/>
      <c r="MDX219" s="3"/>
      <c r="MDY219" s="3"/>
      <c r="MDZ219" s="3"/>
      <c r="MEA219" s="3"/>
      <c r="MEB219" s="3"/>
      <c r="MEC219" s="3"/>
      <c r="MED219" s="3"/>
      <c r="MEE219" s="3"/>
      <c r="MEF219" s="3"/>
      <c r="MEG219" s="3"/>
      <c r="MEH219" s="3"/>
      <c r="MEI219" s="3"/>
      <c r="MEJ219" s="3"/>
      <c r="MEK219" s="3"/>
      <c r="MEL219" s="3"/>
      <c r="MEM219" s="3"/>
      <c r="MEN219" s="3"/>
      <c r="MEO219" s="3"/>
      <c r="MEP219" s="3"/>
      <c r="MEQ219" s="3"/>
      <c r="MER219" s="3"/>
      <c r="MES219" s="3"/>
      <c r="MET219" s="3"/>
      <c r="MEU219" s="3"/>
      <c r="MEV219" s="3"/>
      <c r="MEW219" s="3"/>
      <c r="MEX219" s="3"/>
      <c r="MEY219" s="3"/>
      <c r="MEZ219" s="3"/>
      <c r="MFA219" s="3"/>
      <c r="MFB219" s="3"/>
      <c r="MFC219" s="3"/>
      <c r="MFD219" s="3"/>
      <c r="MFE219" s="3"/>
      <c r="MFF219" s="3"/>
      <c r="MFG219" s="3"/>
      <c r="MFH219" s="3"/>
      <c r="MFI219" s="3"/>
      <c r="MFJ219" s="3"/>
      <c r="MFK219" s="3"/>
      <c r="MFL219" s="3"/>
      <c r="MFM219" s="3"/>
      <c r="MFN219" s="3"/>
      <c r="MFO219" s="3"/>
      <c r="MFP219" s="3"/>
      <c r="MFQ219" s="3"/>
      <c r="MFR219" s="3"/>
      <c r="MFS219" s="3"/>
      <c r="MFT219" s="3"/>
      <c r="MFU219" s="3"/>
      <c r="MFV219" s="3"/>
      <c r="MFW219" s="3"/>
      <c r="MFX219" s="3"/>
      <c r="MFY219" s="3"/>
      <c r="MFZ219" s="3"/>
      <c r="MGA219" s="3"/>
      <c r="MGB219" s="3"/>
      <c r="MGC219" s="3"/>
      <c r="MGD219" s="3"/>
      <c r="MGE219" s="3"/>
      <c r="MGF219" s="3"/>
      <c r="MGG219" s="3"/>
      <c r="MGH219" s="3"/>
      <c r="MGI219" s="3"/>
      <c r="MGJ219" s="3"/>
      <c r="MGK219" s="3"/>
      <c r="MGL219" s="3"/>
      <c r="MGM219" s="3"/>
      <c r="MGN219" s="3"/>
      <c r="MGO219" s="3"/>
      <c r="MGP219" s="3"/>
      <c r="MGQ219" s="3"/>
      <c r="MGR219" s="3"/>
      <c r="MGS219" s="3"/>
      <c r="MGT219" s="3"/>
      <c r="MGU219" s="3"/>
      <c r="MGV219" s="3"/>
      <c r="MGW219" s="3"/>
      <c r="MGX219" s="3"/>
      <c r="MGY219" s="3"/>
      <c r="MGZ219" s="3"/>
      <c r="MHA219" s="3"/>
      <c r="MHB219" s="3"/>
      <c r="MHC219" s="3"/>
      <c r="MHD219" s="3"/>
      <c r="MHE219" s="3"/>
      <c r="MHF219" s="3"/>
      <c r="MHG219" s="3"/>
      <c r="MHH219" s="3"/>
      <c r="MHI219" s="3"/>
      <c r="MHJ219" s="3"/>
      <c r="MHK219" s="3"/>
      <c r="MHL219" s="3"/>
      <c r="MHM219" s="3"/>
      <c r="MHN219" s="3"/>
      <c r="MHO219" s="3"/>
      <c r="MHP219" s="3"/>
      <c r="MHQ219" s="3"/>
      <c r="MHR219" s="3"/>
      <c r="MHS219" s="3"/>
      <c r="MHT219" s="3"/>
      <c r="MHU219" s="3"/>
      <c r="MHV219" s="3"/>
      <c r="MHW219" s="3"/>
      <c r="MHX219" s="3"/>
      <c r="MHY219" s="3"/>
      <c r="MHZ219" s="3"/>
      <c r="MIA219" s="3"/>
      <c r="MIB219" s="3"/>
      <c r="MIC219" s="3"/>
      <c r="MID219" s="3"/>
      <c r="MIE219" s="3"/>
      <c r="MIF219" s="3"/>
      <c r="MIG219" s="3"/>
      <c r="MIH219" s="3"/>
      <c r="MII219" s="3"/>
      <c r="MIJ219" s="3"/>
      <c r="MIK219" s="3"/>
      <c r="MIL219" s="3"/>
      <c r="MIM219" s="3"/>
      <c r="MIN219" s="3"/>
      <c r="MIO219" s="3"/>
      <c r="MIP219" s="3"/>
      <c r="MIQ219" s="3"/>
      <c r="MIR219" s="3"/>
      <c r="MIS219" s="3"/>
      <c r="MIT219" s="3"/>
      <c r="MIU219" s="3"/>
      <c r="MIV219" s="3"/>
      <c r="MIW219" s="3"/>
      <c r="MIX219" s="3"/>
      <c r="MIY219" s="3"/>
      <c r="MIZ219" s="3"/>
      <c r="MJA219" s="3"/>
      <c r="MJB219" s="3"/>
      <c r="MJC219" s="3"/>
      <c r="MJD219" s="3"/>
      <c r="MJE219" s="3"/>
      <c r="MJF219" s="3"/>
      <c r="MJG219" s="3"/>
      <c r="MJH219" s="3"/>
      <c r="MJI219" s="3"/>
      <c r="MJJ219" s="3"/>
      <c r="MJK219" s="3"/>
      <c r="MJL219" s="3"/>
      <c r="MJM219" s="3"/>
      <c r="MJN219" s="3"/>
      <c r="MJO219" s="3"/>
      <c r="MJP219" s="3"/>
      <c r="MJQ219" s="3"/>
      <c r="MJR219" s="3"/>
      <c r="MJS219" s="3"/>
      <c r="MJT219" s="3"/>
      <c r="MJU219" s="3"/>
      <c r="MJV219" s="3"/>
      <c r="MJW219" s="3"/>
      <c r="MJX219" s="3"/>
      <c r="MJY219" s="3"/>
      <c r="MJZ219" s="3"/>
      <c r="MKA219" s="3"/>
      <c r="MKB219" s="3"/>
      <c r="MKC219" s="3"/>
      <c r="MKD219" s="3"/>
      <c r="MKE219" s="3"/>
      <c r="MKF219" s="3"/>
      <c r="MKG219" s="3"/>
      <c r="MKH219" s="3"/>
      <c r="MKI219" s="3"/>
      <c r="MKJ219" s="3"/>
      <c r="MKK219" s="3"/>
      <c r="MKL219" s="3"/>
      <c r="MKM219" s="3"/>
      <c r="MKN219" s="3"/>
      <c r="MKO219" s="3"/>
      <c r="MKP219" s="3"/>
      <c r="MKQ219" s="3"/>
      <c r="MKR219" s="3"/>
      <c r="MKS219" s="3"/>
      <c r="MKT219" s="3"/>
      <c r="MKU219" s="3"/>
      <c r="MKV219" s="3"/>
      <c r="MKW219" s="3"/>
      <c r="MKX219" s="3"/>
      <c r="MKY219" s="3"/>
      <c r="MKZ219" s="3"/>
      <c r="MLA219" s="3"/>
      <c r="MLB219" s="3"/>
      <c r="MLC219" s="3"/>
      <c r="MLD219" s="3"/>
      <c r="MLE219" s="3"/>
      <c r="MLF219" s="3"/>
      <c r="MLG219" s="3"/>
      <c r="MLH219" s="3"/>
      <c r="MLI219" s="3"/>
      <c r="MLJ219" s="3"/>
      <c r="MLK219" s="3"/>
      <c r="MLL219" s="3"/>
      <c r="MLM219" s="3"/>
      <c r="MLN219" s="3"/>
      <c r="MLO219" s="3"/>
      <c r="MLP219" s="3"/>
      <c r="MLQ219" s="3"/>
      <c r="MLR219" s="3"/>
      <c r="MLS219" s="3"/>
      <c r="MLT219" s="3"/>
      <c r="MLU219" s="3"/>
      <c r="MLV219" s="3"/>
      <c r="MLW219" s="3"/>
      <c r="MLX219" s="3"/>
      <c r="MLY219" s="3"/>
      <c r="MLZ219" s="3"/>
      <c r="MMA219" s="3"/>
      <c r="MMB219" s="3"/>
      <c r="MMC219" s="3"/>
      <c r="MMD219" s="3"/>
      <c r="MME219" s="3"/>
      <c r="MMF219" s="3"/>
      <c r="MMG219" s="3"/>
      <c r="MMH219" s="3"/>
      <c r="MMI219" s="3"/>
      <c r="MMJ219" s="3"/>
      <c r="MMK219" s="3"/>
      <c r="MML219" s="3"/>
      <c r="MMM219" s="3"/>
      <c r="MMN219" s="3"/>
      <c r="MMO219" s="3"/>
      <c r="MMP219" s="3"/>
      <c r="MMQ219" s="3"/>
      <c r="MMR219" s="3"/>
      <c r="MMS219" s="3"/>
      <c r="MMT219" s="3"/>
      <c r="MMU219" s="3"/>
      <c r="MMV219" s="3"/>
      <c r="MMW219" s="3"/>
      <c r="MMX219" s="3"/>
      <c r="MMY219" s="3"/>
      <c r="MMZ219" s="3"/>
      <c r="MNA219" s="3"/>
      <c r="MNB219" s="3"/>
      <c r="MNC219" s="3"/>
      <c r="MND219" s="3"/>
      <c r="MNE219" s="3"/>
      <c r="MNF219" s="3"/>
      <c r="MNG219" s="3"/>
      <c r="MNH219" s="3"/>
      <c r="MNI219" s="3"/>
      <c r="MNJ219" s="3"/>
      <c r="MNK219" s="3"/>
      <c r="MNL219" s="3"/>
      <c r="MNM219" s="3"/>
      <c r="MNN219" s="3"/>
      <c r="MNO219" s="3"/>
      <c r="MNP219" s="3"/>
      <c r="MNQ219" s="3"/>
      <c r="MNR219" s="3"/>
      <c r="MNS219" s="3"/>
      <c r="MNT219" s="3"/>
      <c r="MNU219" s="3"/>
      <c r="MNV219" s="3"/>
      <c r="MNW219" s="3"/>
      <c r="MNX219" s="3"/>
      <c r="MNY219" s="3"/>
      <c r="MNZ219" s="3"/>
      <c r="MOA219" s="3"/>
      <c r="MOB219" s="3"/>
      <c r="MOC219" s="3"/>
      <c r="MOD219" s="3"/>
      <c r="MOE219" s="3"/>
      <c r="MOF219" s="3"/>
      <c r="MOG219" s="3"/>
      <c r="MOH219" s="3"/>
      <c r="MOI219" s="3"/>
      <c r="MOJ219" s="3"/>
      <c r="MOK219" s="3"/>
      <c r="MOL219" s="3"/>
      <c r="MOM219" s="3"/>
      <c r="MON219" s="3"/>
      <c r="MOO219" s="3"/>
      <c r="MOP219" s="3"/>
      <c r="MOQ219" s="3"/>
      <c r="MOR219" s="3"/>
      <c r="MOS219" s="3"/>
      <c r="MOT219" s="3"/>
      <c r="MOU219" s="3"/>
      <c r="MOV219" s="3"/>
      <c r="MOW219" s="3"/>
      <c r="MOX219" s="3"/>
      <c r="MOY219" s="3"/>
      <c r="MOZ219" s="3"/>
      <c r="MPA219" s="3"/>
      <c r="MPB219" s="3"/>
      <c r="MPC219" s="3"/>
      <c r="MPD219" s="3"/>
      <c r="MPE219" s="3"/>
      <c r="MPF219" s="3"/>
      <c r="MPG219" s="3"/>
      <c r="MPH219" s="3"/>
      <c r="MPI219" s="3"/>
      <c r="MPJ219" s="3"/>
      <c r="MPK219" s="3"/>
      <c r="MPL219" s="3"/>
      <c r="MPM219" s="3"/>
      <c r="MPN219" s="3"/>
      <c r="MPO219" s="3"/>
      <c r="MPP219" s="3"/>
      <c r="MPQ219" s="3"/>
      <c r="MPR219" s="3"/>
      <c r="MPS219" s="3"/>
      <c r="MPT219" s="3"/>
      <c r="MPU219" s="3"/>
      <c r="MPV219" s="3"/>
      <c r="MPW219" s="3"/>
      <c r="MPX219" s="3"/>
      <c r="MPY219" s="3"/>
      <c r="MPZ219" s="3"/>
      <c r="MQA219" s="3"/>
      <c r="MQB219" s="3"/>
      <c r="MQC219" s="3"/>
      <c r="MQD219" s="3"/>
      <c r="MQE219" s="3"/>
      <c r="MQF219" s="3"/>
      <c r="MQG219" s="3"/>
      <c r="MQH219" s="3"/>
      <c r="MQI219" s="3"/>
      <c r="MQJ219" s="3"/>
      <c r="MQK219" s="3"/>
      <c r="MQL219" s="3"/>
      <c r="MQM219" s="3"/>
      <c r="MQN219" s="3"/>
      <c r="MQO219" s="3"/>
      <c r="MQP219" s="3"/>
      <c r="MQQ219" s="3"/>
      <c r="MQR219" s="3"/>
      <c r="MQS219" s="3"/>
      <c r="MQT219" s="3"/>
      <c r="MQU219" s="3"/>
      <c r="MQV219" s="3"/>
      <c r="MQW219" s="3"/>
      <c r="MQX219" s="3"/>
      <c r="MQY219" s="3"/>
      <c r="MQZ219" s="3"/>
      <c r="MRA219" s="3"/>
      <c r="MRB219" s="3"/>
      <c r="MRC219" s="3"/>
      <c r="MRD219" s="3"/>
      <c r="MRE219" s="3"/>
      <c r="MRF219" s="3"/>
      <c r="MRG219" s="3"/>
      <c r="MRH219" s="3"/>
      <c r="MRI219" s="3"/>
      <c r="MRJ219" s="3"/>
      <c r="MRK219" s="3"/>
      <c r="MRL219" s="3"/>
      <c r="MRM219" s="3"/>
      <c r="MRN219" s="3"/>
      <c r="MRO219" s="3"/>
      <c r="MRP219" s="3"/>
      <c r="MRQ219" s="3"/>
      <c r="MRR219" s="3"/>
      <c r="MRS219" s="3"/>
      <c r="MRT219" s="3"/>
      <c r="MRU219" s="3"/>
      <c r="MRV219" s="3"/>
      <c r="MRW219" s="3"/>
      <c r="MRX219" s="3"/>
      <c r="MRY219" s="3"/>
      <c r="MRZ219" s="3"/>
      <c r="MSA219" s="3"/>
      <c r="MSB219" s="3"/>
      <c r="MSC219" s="3"/>
      <c r="MSD219" s="3"/>
      <c r="MSE219" s="3"/>
      <c r="MSF219" s="3"/>
      <c r="MSG219" s="3"/>
      <c r="MSH219" s="3"/>
      <c r="MSI219" s="3"/>
      <c r="MSJ219" s="3"/>
      <c r="MSK219" s="3"/>
      <c r="MSL219" s="3"/>
      <c r="MSM219" s="3"/>
      <c r="MSN219" s="3"/>
      <c r="MSO219" s="3"/>
      <c r="MSP219" s="3"/>
      <c r="MSQ219" s="3"/>
      <c r="MSR219" s="3"/>
      <c r="MSS219" s="3"/>
      <c r="MST219" s="3"/>
      <c r="MSU219" s="3"/>
      <c r="MSV219" s="3"/>
      <c r="MSW219" s="3"/>
      <c r="MSX219" s="3"/>
      <c r="MSY219" s="3"/>
      <c r="MSZ219" s="3"/>
      <c r="MTA219" s="3"/>
      <c r="MTB219" s="3"/>
      <c r="MTC219" s="3"/>
      <c r="MTD219" s="3"/>
      <c r="MTE219" s="3"/>
      <c r="MTF219" s="3"/>
      <c r="MTG219" s="3"/>
      <c r="MTH219" s="3"/>
      <c r="MTI219" s="3"/>
      <c r="MTJ219" s="3"/>
      <c r="MTK219" s="3"/>
      <c r="MTL219" s="3"/>
      <c r="MTM219" s="3"/>
      <c r="MTN219" s="3"/>
      <c r="MTO219" s="3"/>
      <c r="MTP219" s="3"/>
      <c r="MTQ219" s="3"/>
      <c r="MTR219" s="3"/>
      <c r="MTS219" s="3"/>
      <c r="MTT219" s="3"/>
      <c r="MTU219" s="3"/>
      <c r="MTV219" s="3"/>
      <c r="MTW219" s="3"/>
      <c r="MTX219" s="3"/>
      <c r="MTY219" s="3"/>
      <c r="MTZ219" s="3"/>
      <c r="MUA219" s="3"/>
      <c r="MUB219" s="3"/>
      <c r="MUC219" s="3"/>
      <c r="MUD219" s="3"/>
      <c r="MUE219" s="3"/>
      <c r="MUF219" s="3"/>
      <c r="MUG219" s="3"/>
      <c r="MUH219" s="3"/>
      <c r="MUI219" s="3"/>
      <c r="MUJ219" s="3"/>
      <c r="MUK219" s="3"/>
      <c r="MUL219" s="3"/>
      <c r="MUM219" s="3"/>
      <c r="MUN219" s="3"/>
      <c r="MUO219" s="3"/>
      <c r="MUP219" s="3"/>
      <c r="MUQ219" s="3"/>
      <c r="MUR219" s="3"/>
      <c r="MUS219" s="3"/>
      <c r="MUT219" s="3"/>
      <c r="MUU219" s="3"/>
      <c r="MUV219" s="3"/>
      <c r="MUW219" s="3"/>
      <c r="MUX219" s="3"/>
      <c r="MUY219" s="3"/>
      <c r="MUZ219" s="3"/>
      <c r="MVA219" s="3"/>
      <c r="MVB219" s="3"/>
      <c r="MVC219" s="3"/>
      <c r="MVD219" s="3"/>
      <c r="MVE219" s="3"/>
      <c r="MVF219" s="3"/>
      <c r="MVG219" s="3"/>
      <c r="MVH219" s="3"/>
      <c r="MVI219" s="3"/>
      <c r="MVJ219" s="3"/>
      <c r="MVK219" s="3"/>
      <c r="MVL219" s="3"/>
      <c r="MVM219" s="3"/>
      <c r="MVN219" s="3"/>
      <c r="MVO219" s="3"/>
      <c r="MVP219" s="3"/>
      <c r="MVQ219" s="3"/>
      <c r="MVR219" s="3"/>
      <c r="MVS219" s="3"/>
      <c r="MVT219" s="3"/>
      <c r="MVU219" s="3"/>
      <c r="MVV219" s="3"/>
      <c r="MVW219" s="3"/>
      <c r="MVX219" s="3"/>
      <c r="MVY219" s="3"/>
      <c r="MVZ219" s="3"/>
      <c r="MWA219" s="3"/>
      <c r="MWB219" s="3"/>
      <c r="MWC219" s="3"/>
      <c r="MWD219" s="3"/>
      <c r="MWE219" s="3"/>
      <c r="MWF219" s="3"/>
      <c r="MWG219" s="3"/>
      <c r="MWH219" s="3"/>
      <c r="MWI219" s="3"/>
      <c r="MWJ219" s="3"/>
      <c r="MWK219" s="3"/>
      <c r="MWL219" s="3"/>
      <c r="MWM219" s="3"/>
      <c r="MWN219" s="3"/>
      <c r="MWO219" s="3"/>
      <c r="MWP219" s="3"/>
      <c r="MWQ219" s="3"/>
      <c r="MWR219" s="3"/>
      <c r="MWS219" s="3"/>
      <c r="MWT219" s="3"/>
      <c r="MWU219" s="3"/>
      <c r="MWV219" s="3"/>
      <c r="MWW219" s="3"/>
      <c r="MWX219" s="3"/>
      <c r="MWY219" s="3"/>
      <c r="MWZ219" s="3"/>
      <c r="MXA219" s="3"/>
      <c r="MXB219" s="3"/>
      <c r="MXC219" s="3"/>
      <c r="MXD219" s="3"/>
      <c r="MXE219" s="3"/>
      <c r="MXF219" s="3"/>
      <c r="MXG219" s="3"/>
      <c r="MXH219" s="3"/>
      <c r="MXI219" s="3"/>
      <c r="MXJ219" s="3"/>
      <c r="MXK219" s="3"/>
      <c r="MXL219" s="3"/>
      <c r="MXM219" s="3"/>
      <c r="MXN219" s="3"/>
      <c r="MXO219" s="3"/>
      <c r="MXP219" s="3"/>
      <c r="MXQ219" s="3"/>
      <c r="MXR219" s="3"/>
      <c r="MXS219" s="3"/>
      <c r="MXT219" s="3"/>
      <c r="MXU219" s="3"/>
      <c r="MXV219" s="3"/>
      <c r="MXW219" s="3"/>
      <c r="MXX219" s="3"/>
      <c r="MXY219" s="3"/>
      <c r="MXZ219" s="3"/>
      <c r="MYA219" s="3"/>
      <c r="MYB219" s="3"/>
      <c r="MYC219" s="3"/>
      <c r="MYD219" s="3"/>
      <c r="MYE219" s="3"/>
      <c r="MYF219" s="3"/>
      <c r="MYG219" s="3"/>
      <c r="MYH219" s="3"/>
      <c r="MYI219" s="3"/>
      <c r="MYJ219" s="3"/>
      <c r="MYK219" s="3"/>
      <c r="MYL219" s="3"/>
      <c r="MYM219" s="3"/>
      <c r="MYN219" s="3"/>
      <c r="MYO219" s="3"/>
      <c r="MYP219" s="3"/>
      <c r="MYQ219" s="3"/>
      <c r="MYR219" s="3"/>
      <c r="MYS219" s="3"/>
      <c r="MYT219" s="3"/>
      <c r="MYU219" s="3"/>
      <c r="MYV219" s="3"/>
      <c r="MYW219" s="3"/>
      <c r="MYX219" s="3"/>
      <c r="MYY219" s="3"/>
      <c r="MYZ219" s="3"/>
      <c r="MZA219" s="3"/>
      <c r="MZB219" s="3"/>
      <c r="MZC219" s="3"/>
      <c r="MZD219" s="3"/>
      <c r="MZE219" s="3"/>
      <c r="MZF219" s="3"/>
      <c r="MZG219" s="3"/>
      <c r="MZH219" s="3"/>
      <c r="MZI219" s="3"/>
      <c r="MZJ219" s="3"/>
      <c r="MZK219" s="3"/>
      <c r="MZL219" s="3"/>
      <c r="MZM219" s="3"/>
      <c r="MZN219" s="3"/>
      <c r="MZO219" s="3"/>
      <c r="MZP219" s="3"/>
      <c r="MZQ219" s="3"/>
      <c r="MZR219" s="3"/>
      <c r="MZS219" s="3"/>
      <c r="MZT219" s="3"/>
      <c r="MZU219" s="3"/>
      <c r="MZV219" s="3"/>
      <c r="MZW219" s="3"/>
      <c r="MZX219" s="3"/>
      <c r="MZY219" s="3"/>
      <c r="MZZ219" s="3"/>
      <c r="NAA219" s="3"/>
      <c r="NAB219" s="3"/>
      <c r="NAC219" s="3"/>
      <c r="NAD219" s="3"/>
      <c r="NAE219" s="3"/>
      <c r="NAF219" s="3"/>
      <c r="NAG219" s="3"/>
      <c r="NAH219" s="3"/>
      <c r="NAI219" s="3"/>
      <c r="NAJ219" s="3"/>
      <c r="NAK219" s="3"/>
      <c r="NAL219" s="3"/>
      <c r="NAM219" s="3"/>
      <c r="NAN219" s="3"/>
      <c r="NAO219" s="3"/>
      <c r="NAP219" s="3"/>
      <c r="NAQ219" s="3"/>
      <c r="NAR219" s="3"/>
      <c r="NAS219" s="3"/>
      <c r="NAT219" s="3"/>
      <c r="NAU219" s="3"/>
      <c r="NAV219" s="3"/>
      <c r="NAW219" s="3"/>
      <c r="NAX219" s="3"/>
      <c r="NAY219" s="3"/>
      <c r="NAZ219" s="3"/>
      <c r="NBA219" s="3"/>
      <c r="NBB219" s="3"/>
      <c r="NBC219" s="3"/>
      <c r="NBD219" s="3"/>
      <c r="NBE219" s="3"/>
      <c r="NBF219" s="3"/>
      <c r="NBG219" s="3"/>
      <c r="NBH219" s="3"/>
      <c r="NBI219" s="3"/>
      <c r="NBJ219" s="3"/>
      <c r="NBK219" s="3"/>
      <c r="NBL219" s="3"/>
      <c r="NBM219" s="3"/>
      <c r="NBN219" s="3"/>
      <c r="NBO219" s="3"/>
      <c r="NBP219" s="3"/>
      <c r="NBQ219" s="3"/>
      <c r="NBR219" s="3"/>
      <c r="NBS219" s="3"/>
      <c r="NBT219" s="3"/>
      <c r="NBU219" s="3"/>
      <c r="NBV219" s="3"/>
      <c r="NBW219" s="3"/>
      <c r="NBX219" s="3"/>
      <c r="NBY219" s="3"/>
      <c r="NBZ219" s="3"/>
      <c r="NCA219" s="3"/>
      <c r="NCB219" s="3"/>
      <c r="NCC219" s="3"/>
      <c r="NCD219" s="3"/>
      <c r="NCE219" s="3"/>
      <c r="NCF219" s="3"/>
      <c r="NCG219" s="3"/>
      <c r="NCH219" s="3"/>
      <c r="NCI219" s="3"/>
      <c r="NCJ219" s="3"/>
      <c r="NCK219" s="3"/>
      <c r="NCL219" s="3"/>
      <c r="NCM219" s="3"/>
      <c r="NCN219" s="3"/>
      <c r="NCO219" s="3"/>
      <c r="NCP219" s="3"/>
      <c r="NCQ219" s="3"/>
      <c r="NCR219" s="3"/>
      <c r="NCS219" s="3"/>
      <c r="NCT219" s="3"/>
      <c r="NCU219" s="3"/>
      <c r="NCV219" s="3"/>
      <c r="NCW219" s="3"/>
      <c r="NCX219" s="3"/>
      <c r="NCY219" s="3"/>
      <c r="NCZ219" s="3"/>
      <c r="NDA219" s="3"/>
      <c r="NDB219" s="3"/>
      <c r="NDC219" s="3"/>
      <c r="NDD219" s="3"/>
      <c r="NDE219" s="3"/>
      <c r="NDF219" s="3"/>
      <c r="NDG219" s="3"/>
      <c r="NDH219" s="3"/>
      <c r="NDI219" s="3"/>
      <c r="NDJ219" s="3"/>
      <c r="NDK219" s="3"/>
      <c r="NDL219" s="3"/>
      <c r="NDM219" s="3"/>
      <c r="NDN219" s="3"/>
      <c r="NDO219" s="3"/>
      <c r="NDP219" s="3"/>
      <c r="NDQ219" s="3"/>
      <c r="NDR219" s="3"/>
      <c r="NDS219" s="3"/>
      <c r="NDT219" s="3"/>
      <c r="NDU219" s="3"/>
      <c r="NDV219" s="3"/>
      <c r="NDW219" s="3"/>
      <c r="NDX219" s="3"/>
      <c r="NDY219" s="3"/>
      <c r="NDZ219" s="3"/>
      <c r="NEA219" s="3"/>
      <c r="NEB219" s="3"/>
      <c r="NEC219" s="3"/>
      <c r="NED219" s="3"/>
      <c r="NEE219" s="3"/>
      <c r="NEF219" s="3"/>
      <c r="NEG219" s="3"/>
      <c r="NEH219" s="3"/>
      <c r="NEI219" s="3"/>
      <c r="NEJ219" s="3"/>
      <c r="NEK219" s="3"/>
      <c r="NEL219" s="3"/>
      <c r="NEM219" s="3"/>
      <c r="NEN219" s="3"/>
      <c r="NEO219" s="3"/>
      <c r="NEP219" s="3"/>
      <c r="NEQ219" s="3"/>
      <c r="NER219" s="3"/>
      <c r="NES219" s="3"/>
      <c r="NET219" s="3"/>
      <c r="NEU219" s="3"/>
      <c r="NEV219" s="3"/>
      <c r="NEW219" s="3"/>
      <c r="NEX219" s="3"/>
      <c r="NEY219" s="3"/>
      <c r="NEZ219" s="3"/>
      <c r="NFA219" s="3"/>
      <c r="NFB219" s="3"/>
      <c r="NFC219" s="3"/>
      <c r="NFD219" s="3"/>
      <c r="NFE219" s="3"/>
      <c r="NFF219" s="3"/>
      <c r="NFG219" s="3"/>
      <c r="NFH219" s="3"/>
      <c r="NFI219" s="3"/>
      <c r="NFJ219" s="3"/>
      <c r="NFK219" s="3"/>
      <c r="NFL219" s="3"/>
      <c r="NFM219" s="3"/>
      <c r="NFN219" s="3"/>
      <c r="NFO219" s="3"/>
      <c r="NFP219" s="3"/>
      <c r="NFQ219" s="3"/>
      <c r="NFR219" s="3"/>
      <c r="NFS219" s="3"/>
      <c r="NFT219" s="3"/>
      <c r="NFU219" s="3"/>
      <c r="NFV219" s="3"/>
      <c r="NFW219" s="3"/>
      <c r="NFX219" s="3"/>
      <c r="NFY219" s="3"/>
      <c r="NFZ219" s="3"/>
      <c r="NGA219" s="3"/>
      <c r="NGB219" s="3"/>
      <c r="NGC219" s="3"/>
      <c r="NGD219" s="3"/>
      <c r="NGE219" s="3"/>
      <c r="NGF219" s="3"/>
      <c r="NGG219" s="3"/>
      <c r="NGH219" s="3"/>
      <c r="NGI219" s="3"/>
      <c r="NGJ219" s="3"/>
      <c r="NGK219" s="3"/>
      <c r="NGL219" s="3"/>
      <c r="NGM219" s="3"/>
      <c r="NGN219" s="3"/>
      <c r="NGO219" s="3"/>
      <c r="NGP219" s="3"/>
      <c r="NGQ219" s="3"/>
      <c r="NGR219" s="3"/>
      <c r="NGS219" s="3"/>
      <c r="NGT219" s="3"/>
      <c r="NGU219" s="3"/>
      <c r="NGV219" s="3"/>
      <c r="NGW219" s="3"/>
      <c r="NGX219" s="3"/>
      <c r="NGY219" s="3"/>
      <c r="NGZ219" s="3"/>
      <c r="NHA219" s="3"/>
      <c r="NHB219" s="3"/>
      <c r="NHC219" s="3"/>
      <c r="NHD219" s="3"/>
      <c r="NHE219" s="3"/>
      <c r="NHF219" s="3"/>
      <c r="NHG219" s="3"/>
      <c r="NHH219" s="3"/>
      <c r="NHI219" s="3"/>
      <c r="NHJ219" s="3"/>
      <c r="NHK219" s="3"/>
      <c r="NHL219" s="3"/>
      <c r="NHM219" s="3"/>
      <c r="NHN219" s="3"/>
      <c r="NHO219" s="3"/>
      <c r="NHP219" s="3"/>
      <c r="NHQ219" s="3"/>
      <c r="NHR219" s="3"/>
      <c r="NHS219" s="3"/>
      <c r="NHT219" s="3"/>
      <c r="NHU219" s="3"/>
      <c r="NHV219" s="3"/>
      <c r="NHW219" s="3"/>
      <c r="NHX219" s="3"/>
      <c r="NHY219" s="3"/>
      <c r="NHZ219" s="3"/>
      <c r="NIA219" s="3"/>
      <c r="NIB219" s="3"/>
      <c r="NIC219" s="3"/>
      <c r="NID219" s="3"/>
      <c r="NIE219" s="3"/>
      <c r="NIF219" s="3"/>
      <c r="NIG219" s="3"/>
      <c r="NIH219" s="3"/>
      <c r="NII219" s="3"/>
      <c r="NIJ219" s="3"/>
      <c r="NIK219" s="3"/>
      <c r="NIL219" s="3"/>
      <c r="NIM219" s="3"/>
      <c r="NIN219" s="3"/>
      <c r="NIO219" s="3"/>
      <c r="NIP219" s="3"/>
      <c r="NIQ219" s="3"/>
      <c r="NIR219" s="3"/>
      <c r="NIS219" s="3"/>
      <c r="NIT219" s="3"/>
      <c r="NIU219" s="3"/>
      <c r="NIV219" s="3"/>
      <c r="NIW219" s="3"/>
      <c r="NIX219" s="3"/>
      <c r="NIY219" s="3"/>
      <c r="NIZ219" s="3"/>
      <c r="NJA219" s="3"/>
      <c r="NJB219" s="3"/>
      <c r="NJC219" s="3"/>
      <c r="NJD219" s="3"/>
      <c r="NJE219" s="3"/>
      <c r="NJF219" s="3"/>
      <c r="NJG219" s="3"/>
      <c r="NJH219" s="3"/>
      <c r="NJI219" s="3"/>
      <c r="NJJ219" s="3"/>
      <c r="NJK219" s="3"/>
      <c r="NJL219" s="3"/>
      <c r="NJM219" s="3"/>
      <c r="NJN219" s="3"/>
      <c r="NJO219" s="3"/>
      <c r="NJP219" s="3"/>
      <c r="NJQ219" s="3"/>
      <c r="NJR219" s="3"/>
      <c r="NJS219" s="3"/>
      <c r="NJT219" s="3"/>
      <c r="NJU219" s="3"/>
      <c r="NJV219" s="3"/>
      <c r="NJW219" s="3"/>
      <c r="NJX219" s="3"/>
      <c r="NJY219" s="3"/>
      <c r="NJZ219" s="3"/>
      <c r="NKA219" s="3"/>
      <c r="NKB219" s="3"/>
      <c r="NKC219" s="3"/>
      <c r="NKD219" s="3"/>
      <c r="NKE219" s="3"/>
      <c r="NKF219" s="3"/>
      <c r="NKG219" s="3"/>
      <c r="NKH219" s="3"/>
      <c r="NKI219" s="3"/>
      <c r="NKJ219" s="3"/>
      <c r="NKK219" s="3"/>
      <c r="NKL219" s="3"/>
      <c r="NKM219" s="3"/>
      <c r="NKN219" s="3"/>
      <c r="NKO219" s="3"/>
      <c r="NKP219" s="3"/>
      <c r="NKQ219" s="3"/>
      <c r="NKR219" s="3"/>
      <c r="NKS219" s="3"/>
      <c r="NKT219" s="3"/>
      <c r="NKU219" s="3"/>
      <c r="NKV219" s="3"/>
      <c r="NKW219" s="3"/>
      <c r="NKX219" s="3"/>
      <c r="NKY219" s="3"/>
      <c r="NKZ219" s="3"/>
      <c r="NLA219" s="3"/>
      <c r="NLB219" s="3"/>
      <c r="NLC219" s="3"/>
      <c r="NLD219" s="3"/>
      <c r="NLE219" s="3"/>
      <c r="NLF219" s="3"/>
      <c r="NLG219" s="3"/>
      <c r="NLH219" s="3"/>
      <c r="NLI219" s="3"/>
      <c r="NLJ219" s="3"/>
      <c r="NLK219" s="3"/>
      <c r="NLL219" s="3"/>
      <c r="NLM219" s="3"/>
      <c r="NLN219" s="3"/>
      <c r="NLO219" s="3"/>
      <c r="NLP219" s="3"/>
      <c r="NLQ219" s="3"/>
      <c r="NLR219" s="3"/>
      <c r="NLS219" s="3"/>
      <c r="NLT219" s="3"/>
      <c r="NLU219" s="3"/>
      <c r="NLV219" s="3"/>
      <c r="NLW219" s="3"/>
      <c r="NLX219" s="3"/>
      <c r="NLY219" s="3"/>
      <c r="NLZ219" s="3"/>
      <c r="NMA219" s="3"/>
      <c r="NMB219" s="3"/>
      <c r="NMC219" s="3"/>
      <c r="NMD219" s="3"/>
      <c r="NME219" s="3"/>
      <c r="NMF219" s="3"/>
      <c r="NMG219" s="3"/>
      <c r="NMH219" s="3"/>
      <c r="NMI219" s="3"/>
      <c r="NMJ219" s="3"/>
      <c r="NMK219" s="3"/>
      <c r="NML219" s="3"/>
      <c r="NMM219" s="3"/>
      <c r="NMN219" s="3"/>
      <c r="NMO219" s="3"/>
      <c r="NMP219" s="3"/>
      <c r="NMQ219" s="3"/>
      <c r="NMR219" s="3"/>
      <c r="NMS219" s="3"/>
      <c r="NMT219" s="3"/>
      <c r="NMU219" s="3"/>
      <c r="NMV219" s="3"/>
      <c r="NMW219" s="3"/>
      <c r="NMX219" s="3"/>
      <c r="NMY219" s="3"/>
      <c r="NMZ219" s="3"/>
      <c r="NNA219" s="3"/>
      <c r="NNB219" s="3"/>
      <c r="NNC219" s="3"/>
      <c r="NND219" s="3"/>
      <c r="NNE219" s="3"/>
      <c r="NNF219" s="3"/>
      <c r="NNG219" s="3"/>
      <c r="NNH219" s="3"/>
      <c r="NNI219" s="3"/>
      <c r="NNJ219" s="3"/>
      <c r="NNK219" s="3"/>
      <c r="NNL219" s="3"/>
      <c r="NNM219" s="3"/>
      <c r="NNN219" s="3"/>
      <c r="NNO219" s="3"/>
      <c r="NNP219" s="3"/>
      <c r="NNQ219" s="3"/>
      <c r="NNR219" s="3"/>
      <c r="NNS219" s="3"/>
      <c r="NNT219" s="3"/>
      <c r="NNU219" s="3"/>
      <c r="NNV219" s="3"/>
      <c r="NNW219" s="3"/>
      <c r="NNX219" s="3"/>
      <c r="NNY219" s="3"/>
      <c r="NNZ219" s="3"/>
      <c r="NOA219" s="3"/>
      <c r="NOB219" s="3"/>
      <c r="NOC219" s="3"/>
      <c r="NOD219" s="3"/>
      <c r="NOE219" s="3"/>
      <c r="NOF219" s="3"/>
      <c r="NOG219" s="3"/>
      <c r="NOH219" s="3"/>
      <c r="NOI219" s="3"/>
      <c r="NOJ219" s="3"/>
      <c r="NOK219" s="3"/>
      <c r="NOL219" s="3"/>
      <c r="NOM219" s="3"/>
      <c r="NON219" s="3"/>
      <c r="NOO219" s="3"/>
      <c r="NOP219" s="3"/>
      <c r="NOQ219" s="3"/>
      <c r="NOR219" s="3"/>
      <c r="NOS219" s="3"/>
      <c r="NOT219" s="3"/>
      <c r="NOU219" s="3"/>
      <c r="NOV219" s="3"/>
      <c r="NOW219" s="3"/>
      <c r="NOX219" s="3"/>
      <c r="NOY219" s="3"/>
      <c r="NOZ219" s="3"/>
      <c r="NPA219" s="3"/>
      <c r="NPB219" s="3"/>
      <c r="NPC219" s="3"/>
      <c r="NPD219" s="3"/>
      <c r="NPE219" s="3"/>
      <c r="NPF219" s="3"/>
      <c r="NPG219" s="3"/>
      <c r="NPH219" s="3"/>
      <c r="NPI219" s="3"/>
      <c r="NPJ219" s="3"/>
      <c r="NPK219" s="3"/>
      <c r="NPL219" s="3"/>
      <c r="NPM219" s="3"/>
      <c r="NPN219" s="3"/>
      <c r="NPO219" s="3"/>
      <c r="NPP219" s="3"/>
      <c r="NPQ219" s="3"/>
      <c r="NPR219" s="3"/>
      <c r="NPS219" s="3"/>
      <c r="NPT219" s="3"/>
      <c r="NPU219" s="3"/>
      <c r="NPV219" s="3"/>
      <c r="NPW219" s="3"/>
      <c r="NPX219" s="3"/>
      <c r="NPY219" s="3"/>
      <c r="NPZ219" s="3"/>
      <c r="NQA219" s="3"/>
      <c r="NQB219" s="3"/>
      <c r="NQC219" s="3"/>
      <c r="NQD219" s="3"/>
      <c r="NQE219" s="3"/>
      <c r="NQF219" s="3"/>
      <c r="NQG219" s="3"/>
      <c r="NQH219" s="3"/>
      <c r="NQI219" s="3"/>
      <c r="NQJ219" s="3"/>
      <c r="NQK219" s="3"/>
      <c r="NQL219" s="3"/>
      <c r="NQM219" s="3"/>
      <c r="NQN219" s="3"/>
      <c r="NQO219" s="3"/>
      <c r="NQP219" s="3"/>
      <c r="NQQ219" s="3"/>
      <c r="NQR219" s="3"/>
      <c r="NQS219" s="3"/>
      <c r="NQT219" s="3"/>
      <c r="NQU219" s="3"/>
      <c r="NQV219" s="3"/>
      <c r="NQW219" s="3"/>
      <c r="NQX219" s="3"/>
      <c r="NQY219" s="3"/>
      <c r="NQZ219" s="3"/>
      <c r="NRA219" s="3"/>
      <c r="NRB219" s="3"/>
      <c r="NRC219" s="3"/>
      <c r="NRD219" s="3"/>
      <c r="NRE219" s="3"/>
      <c r="NRF219" s="3"/>
      <c r="NRG219" s="3"/>
      <c r="NRH219" s="3"/>
      <c r="NRI219" s="3"/>
      <c r="NRJ219" s="3"/>
      <c r="NRK219" s="3"/>
      <c r="NRL219" s="3"/>
      <c r="NRM219" s="3"/>
      <c r="NRN219" s="3"/>
      <c r="NRO219" s="3"/>
      <c r="NRP219" s="3"/>
      <c r="NRQ219" s="3"/>
      <c r="NRR219" s="3"/>
      <c r="NRS219" s="3"/>
      <c r="NRT219" s="3"/>
      <c r="NRU219" s="3"/>
      <c r="NRV219" s="3"/>
      <c r="NRW219" s="3"/>
      <c r="NRX219" s="3"/>
      <c r="NRY219" s="3"/>
      <c r="NRZ219" s="3"/>
      <c r="NSA219" s="3"/>
      <c r="NSB219" s="3"/>
      <c r="NSC219" s="3"/>
      <c r="NSD219" s="3"/>
      <c r="NSE219" s="3"/>
      <c r="NSF219" s="3"/>
      <c r="NSG219" s="3"/>
      <c r="NSH219" s="3"/>
      <c r="NSI219" s="3"/>
      <c r="NSJ219" s="3"/>
      <c r="NSK219" s="3"/>
      <c r="NSL219" s="3"/>
      <c r="NSM219" s="3"/>
      <c r="NSN219" s="3"/>
      <c r="NSO219" s="3"/>
      <c r="NSP219" s="3"/>
      <c r="NSQ219" s="3"/>
      <c r="NSR219" s="3"/>
      <c r="NSS219" s="3"/>
      <c r="NST219" s="3"/>
      <c r="NSU219" s="3"/>
      <c r="NSV219" s="3"/>
      <c r="NSW219" s="3"/>
      <c r="NSX219" s="3"/>
      <c r="NSY219" s="3"/>
      <c r="NSZ219" s="3"/>
      <c r="NTA219" s="3"/>
      <c r="NTB219" s="3"/>
      <c r="NTC219" s="3"/>
      <c r="NTD219" s="3"/>
      <c r="NTE219" s="3"/>
      <c r="NTF219" s="3"/>
      <c r="NTG219" s="3"/>
      <c r="NTH219" s="3"/>
      <c r="NTI219" s="3"/>
      <c r="NTJ219" s="3"/>
      <c r="NTK219" s="3"/>
      <c r="NTL219" s="3"/>
      <c r="NTM219" s="3"/>
      <c r="NTN219" s="3"/>
      <c r="NTO219" s="3"/>
      <c r="NTP219" s="3"/>
      <c r="NTQ219" s="3"/>
      <c r="NTR219" s="3"/>
      <c r="NTS219" s="3"/>
      <c r="NTT219" s="3"/>
      <c r="NTU219" s="3"/>
      <c r="NTV219" s="3"/>
      <c r="NTW219" s="3"/>
      <c r="NTX219" s="3"/>
      <c r="NTY219" s="3"/>
      <c r="NTZ219" s="3"/>
      <c r="NUA219" s="3"/>
      <c r="NUB219" s="3"/>
      <c r="NUC219" s="3"/>
      <c r="NUD219" s="3"/>
      <c r="NUE219" s="3"/>
      <c r="NUF219" s="3"/>
      <c r="NUG219" s="3"/>
      <c r="NUH219" s="3"/>
      <c r="NUI219" s="3"/>
      <c r="NUJ219" s="3"/>
      <c r="NUK219" s="3"/>
      <c r="NUL219" s="3"/>
      <c r="NUM219" s="3"/>
      <c r="NUN219" s="3"/>
      <c r="NUO219" s="3"/>
      <c r="NUP219" s="3"/>
      <c r="NUQ219" s="3"/>
      <c r="NUR219" s="3"/>
      <c r="NUS219" s="3"/>
      <c r="NUT219" s="3"/>
      <c r="NUU219" s="3"/>
      <c r="NUV219" s="3"/>
      <c r="NUW219" s="3"/>
      <c r="NUX219" s="3"/>
      <c r="NUY219" s="3"/>
      <c r="NUZ219" s="3"/>
      <c r="NVA219" s="3"/>
      <c r="NVB219" s="3"/>
      <c r="NVC219" s="3"/>
      <c r="NVD219" s="3"/>
      <c r="NVE219" s="3"/>
      <c r="NVF219" s="3"/>
      <c r="NVG219" s="3"/>
      <c r="NVH219" s="3"/>
      <c r="NVI219" s="3"/>
      <c r="NVJ219" s="3"/>
      <c r="NVK219" s="3"/>
      <c r="NVL219" s="3"/>
      <c r="NVM219" s="3"/>
      <c r="NVN219" s="3"/>
      <c r="NVO219" s="3"/>
      <c r="NVP219" s="3"/>
      <c r="NVQ219" s="3"/>
      <c r="NVR219" s="3"/>
      <c r="NVS219" s="3"/>
      <c r="NVT219" s="3"/>
      <c r="NVU219" s="3"/>
      <c r="NVV219" s="3"/>
      <c r="NVW219" s="3"/>
      <c r="NVX219" s="3"/>
      <c r="NVY219" s="3"/>
      <c r="NVZ219" s="3"/>
      <c r="NWA219" s="3"/>
      <c r="NWB219" s="3"/>
      <c r="NWC219" s="3"/>
      <c r="NWD219" s="3"/>
      <c r="NWE219" s="3"/>
      <c r="NWF219" s="3"/>
      <c r="NWG219" s="3"/>
      <c r="NWH219" s="3"/>
      <c r="NWI219" s="3"/>
      <c r="NWJ219" s="3"/>
      <c r="NWK219" s="3"/>
      <c r="NWL219" s="3"/>
      <c r="NWM219" s="3"/>
      <c r="NWN219" s="3"/>
      <c r="NWO219" s="3"/>
      <c r="NWP219" s="3"/>
      <c r="NWQ219" s="3"/>
      <c r="NWR219" s="3"/>
      <c r="NWS219" s="3"/>
      <c r="NWT219" s="3"/>
      <c r="NWU219" s="3"/>
      <c r="NWV219" s="3"/>
      <c r="NWW219" s="3"/>
      <c r="NWX219" s="3"/>
      <c r="NWY219" s="3"/>
      <c r="NWZ219" s="3"/>
      <c r="NXA219" s="3"/>
      <c r="NXB219" s="3"/>
      <c r="NXC219" s="3"/>
      <c r="NXD219" s="3"/>
      <c r="NXE219" s="3"/>
      <c r="NXF219" s="3"/>
      <c r="NXG219" s="3"/>
      <c r="NXH219" s="3"/>
      <c r="NXI219" s="3"/>
      <c r="NXJ219" s="3"/>
      <c r="NXK219" s="3"/>
      <c r="NXL219" s="3"/>
      <c r="NXM219" s="3"/>
      <c r="NXN219" s="3"/>
      <c r="NXO219" s="3"/>
      <c r="NXP219" s="3"/>
      <c r="NXQ219" s="3"/>
      <c r="NXR219" s="3"/>
      <c r="NXS219" s="3"/>
      <c r="NXT219" s="3"/>
      <c r="NXU219" s="3"/>
      <c r="NXV219" s="3"/>
      <c r="NXW219" s="3"/>
      <c r="NXX219" s="3"/>
      <c r="NXY219" s="3"/>
      <c r="NXZ219" s="3"/>
      <c r="NYA219" s="3"/>
      <c r="NYB219" s="3"/>
      <c r="NYC219" s="3"/>
      <c r="NYD219" s="3"/>
      <c r="NYE219" s="3"/>
      <c r="NYF219" s="3"/>
      <c r="NYG219" s="3"/>
      <c r="NYH219" s="3"/>
      <c r="NYI219" s="3"/>
      <c r="NYJ219" s="3"/>
      <c r="NYK219" s="3"/>
      <c r="NYL219" s="3"/>
      <c r="NYM219" s="3"/>
      <c r="NYN219" s="3"/>
      <c r="NYO219" s="3"/>
      <c r="NYP219" s="3"/>
      <c r="NYQ219" s="3"/>
      <c r="NYR219" s="3"/>
      <c r="NYS219" s="3"/>
      <c r="NYT219" s="3"/>
      <c r="NYU219" s="3"/>
      <c r="NYV219" s="3"/>
      <c r="NYW219" s="3"/>
      <c r="NYX219" s="3"/>
      <c r="NYY219" s="3"/>
      <c r="NYZ219" s="3"/>
      <c r="NZA219" s="3"/>
      <c r="NZB219" s="3"/>
      <c r="NZC219" s="3"/>
      <c r="NZD219" s="3"/>
      <c r="NZE219" s="3"/>
      <c r="NZF219" s="3"/>
      <c r="NZG219" s="3"/>
      <c r="NZH219" s="3"/>
      <c r="NZI219" s="3"/>
      <c r="NZJ219" s="3"/>
      <c r="NZK219" s="3"/>
      <c r="NZL219" s="3"/>
      <c r="NZM219" s="3"/>
      <c r="NZN219" s="3"/>
      <c r="NZO219" s="3"/>
      <c r="NZP219" s="3"/>
      <c r="NZQ219" s="3"/>
      <c r="NZR219" s="3"/>
      <c r="NZS219" s="3"/>
      <c r="NZT219" s="3"/>
      <c r="NZU219" s="3"/>
      <c r="NZV219" s="3"/>
      <c r="NZW219" s="3"/>
      <c r="NZX219" s="3"/>
      <c r="NZY219" s="3"/>
      <c r="NZZ219" s="3"/>
      <c r="OAA219" s="3"/>
      <c r="OAB219" s="3"/>
      <c r="OAC219" s="3"/>
      <c r="OAD219" s="3"/>
      <c r="OAE219" s="3"/>
      <c r="OAF219" s="3"/>
      <c r="OAG219" s="3"/>
      <c r="OAH219" s="3"/>
      <c r="OAI219" s="3"/>
      <c r="OAJ219" s="3"/>
      <c r="OAK219" s="3"/>
      <c r="OAL219" s="3"/>
      <c r="OAM219" s="3"/>
      <c r="OAN219" s="3"/>
      <c r="OAO219" s="3"/>
      <c r="OAP219" s="3"/>
      <c r="OAQ219" s="3"/>
      <c r="OAR219" s="3"/>
      <c r="OAS219" s="3"/>
      <c r="OAT219" s="3"/>
      <c r="OAU219" s="3"/>
      <c r="OAV219" s="3"/>
      <c r="OAW219" s="3"/>
      <c r="OAX219" s="3"/>
      <c r="OAY219" s="3"/>
      <c r="OAZ219" s="3"/>
      <c r="OBA219" s="3"/>
      <c r="OBB219" s="3"/>
      <c r="OBC219" s="3"/>
      <c r="OBD219" s="3"/>
      <c r="OBE219" s="3"/>
      <c r="OBF219" s="3"/>
      <c r="OBG219" s="3"/>
      <c r="OBH219" s="3"/>
      <c r="OBI219" s="3"/>
      <c r="OBJ219" s="3"/>
      <c r="OBK219" s="3"/>
      <c r="OBL219" s="3"/>
      <c r="OBM219" s="3"/>
      <c r="OBN219" s="3"/>
      <c r="OBO219" s="3"/>
      <c r="OBP219" s="3"/>
      <c r="OBQ219" s="3"/>
      <c r="OBR219" s="3"/>
      <c r="OBS219" s="3"/>
      <c r="OBT219" s="3"/>
      <c r="OBU219" s="3"/>
      <c r="OBV219" s="3"/>
      <c r="OBW219" s="3"/>
      <c r="OBX219" s="3"/>
      <c r="OBY219" s="3"/>
      <c r="OBZ219" s="3"/>
      <c r="OCA219" s="3"/>
      <c r="OCB219" s="3"/>
      <c r="OCC219" s="3"/>
      <c r="OCD219" s="3"/>
      <c r="OCE219" s="3"/>
      <c r="OCF219" s="3"/>
      <c r="OCG219" s="3"/>
      <c r="OCH219" s="3"/>
      <c r="OCI219" s="3"/>
      <c r="OCJ219" s="3"/>
      <c r="OCK219" s="3"/>
      <c r="OCL219" s="3"/>
      <c r="OCM219" s="3"/>
      <c r="OCN219" s="3"/>
      <c r="OCO219" s="3"/>
      <c r="OCP219" s="3"/>
      <c r="OCQ219" s="3"/>
      <c r="OCR219" s="3"/>
      <c r="OCS219" s="3"/>
      <c r="OCT219" s="3"/>
      <c r="OCU219" s="3"/>
      <c r="OCV219" s="3"/>
      <c r="OCW219" s="3"/>
      <c r="OCX219" s="3"/>
      <c r="OCY219" s="3"/>
      <c r="OCZ219" s="3"/>
      <c r="ODA219" s="3"/>
      <c r="ODB219" s="3"/>
      <c r="ODC219" s="3"/>
      <c r="ODD219" s="3"/>
      <c r="ODE219" s="3"/>
      <c r="ODF219" s="3"/>
      <c r="ODG219" s="3"/>
      <c r="ODH219" s="3"/>
      <c r="ODI219" s="3"/>
      <c r="ODJ219" s="3"/>
      <c r="ODK219" s="3"/>
      <c r="ODL219" s="3"/>
      <c r="ODM219" s="3"/>
      <c r="ODN219" s="3"/>
      <c r="ODO219" s="3"/>
      <c r="ODP219" s="3"/>
      <c r="ODQ219" s="3"/>
      <c r="ODR219" s="3"/>
      <c r="ODS219" s="3"/>
      <c r="ODT219" s="3"/>
      <c r="ODU219" s="3"/>
      <c r="ODV219" s="3"/>
      <c r="ODW219" s="3"/>
      <c r="ODX219" s="3"/>
      <c r="ODY219" s="3"/>
      <c r="ODZ219" s="3"/>
      <c r="OEA219" s="3"/>
      <c r="OEB219" s="3"/>
      <c r="OEC219" s="3"/>
      <c r="OED219" s="3"/>
      <c r="OEE219" s="3"/>
      <c r="OEF219" s="3"/>
      <c r="OEG219" s="3"/>
      <c r="OEH219" s="3"/>
      <c r="OEI219" s="3"/>
      <c r="OEJ219" s="3"/>
      <c r="OEK219" s="3"/>
      <c r="OEL219" s="3"/>
      <c r="OEM219" s="3"/>
      <c r="OEN219" s="3"/>
      <c r="OEO219" s="3"/>
      <c r="OEP219" s="3"/>
      <c r="OEQ219" s="3"/>
      <c r="OER219" s="3"/>
      <c r="OES219" s="3"/>
      <c r="OET219" s="3"/>
      <c r="OEU219" s="3"/>
      <c r="OEV219" s="3"/>
      <c r="OEW219" s="3"/>
      <c r="OEX219" s="3"/>
      <c r="OEY219" s="3"/>
      <c r="OEZ219" s="3"/>
      <c r="OFA219" s="3"/>
      <c r="OFB219" s="3"/>
      <c r="OFC219" s="3"/>
      <c r="OFD219" s="3"/>
      <c r="OFE219" s="3"/>
      <c r="OFF219" s="3"/>
      <c r="OFG219" s="3"/>
      <c r="OFH219" s="3"/>
      <c r="OFI219" s="3"/>
      <c r="OFJ219" s="3"/>
      <c r="OFK219" s="3"/>
      <c r="OFL219" s="3"/>
      <c r="OFM219" s="3"/>
      <c r="OFN219" s="3"/>
      <c r="OFO219" s="3"/>
      <c r="OFP219" s="3"/>
      <c r="OFQ219" s="3"/>
      <c r="OFR219" s="3"/>
      <c r="OFS219" s="3"/>
      <c r="OFT219" s="3"/>
      <c r="OFU219" s="3"/>
      <c r="OFV219" s="3"/>
      <c r="OFW219" s="3"/>
      <c r="OFX219" s="3"/>
      <c r="OFY219" s="3"/>
      <c r="OFZ219" s="3"/>
      <c r="OGA219" s="3"/>
      <c r="OGB219" s="3"/>
      <c r="OGC219" s="3"/>
      <c r="OGD219" s="3"/>
      <c r="OGE219" s="3"/>
      <c r="OGF219" s="3"/>
      <c r="OGG219" s="3"/>
      <c r="OGH219" s="3"/>
      <c r="OGI219" s="3"/>
      <c r="OGJ219" s="3"/>
      <c r="OGK219" s="3"/>
      <c r="OGL219" s="3"/>
      <c r="OGM219" s="3"/>
      <c r="OGN219" s="3"/>
      <c r="OGO219" s="3"/>
      <c r="OGP219" s="3"/>
      <c r="OGQ219" s="3"/>
      <c r="OGR219" s="3"/>
      <c r="OGS219" s="3"/>
      <c r="OGT219" s="3"/>
      <c r="OGU219" s="3"/>
      <c r="OGV219" s="3"/>
      <c r="OGW219" s="3"/>
      <c r="OGX219" s="3"/>
      <c r="OGY219" s="3"/>
      <c r="OGZ219" s="3"/>
      <c r="OHA219" s="3"/>
      <c r="OHB219" s="3"/>
      <c r="OHC219" s="3"/>
      <c r="OHD219" s="3"/>
      <c r="OHE219" s="3"/>
      <c r="OHF219" s="3"/>
      <c r="OHG219" s="3"/>
      <c r="OHH219" s="3"/>
      <c r="OHI219" s="3"/>
      <c r="OHJ219" s="3"/>
      <c r="OHK219" s="3"/>
      <c r="OHL219" s="3"/>
      <c r="OHM219" s="3"/>
      <c r="OHN219" s="3"/>
      <c r="OHO219" s="3"/>
      <c r="OHP219" s="3"/>
      <c r="OHQ219" s="3"/>
      <c r="OHR219" s="3"/>
      <c r="OHS219" s="3"/>
      <c r="OHT219" s="3"/>
      <c r="OHU219" s="3"/>
      <c r="OHV219" s="3"/>
      <c r="OHW219" s="3"/>
      <c r="OHX219" s="3"/>
      <c r="OHY219" s="3"/>
      <c r="OHZ219" s="3"/>
      <c r="OIA219" s="3"/>
      <c r="OIB219" s="3"/>
      <c r="OIC219" s="3"/>
      <c r="OID219" s="3"/>
      <c r="OIE219" s="3"/>
      <c r="OIF219" s="3"/>
      <c r="OIG219" s="3"/>
      <c r="OIH219" s="3"/>
      <c r="OII219" s="3"/>
      <c r="OIJ219" s="3"/>
      <c r="OIK219" s="3"/>
      <c r="OIL219" s="3"/>
      <c r="OIM219" s="3"/>
      <c r="OIN219" s="3"/>
      <c r="OIO219" s="3"/>
      <c r="OIP219" s="3"/>
      <c r="OIQ219" s="3"/>
      <c r="OIR219" s="3"/>
      <c r="OIS219" s="3"/>
      <c r="OIT219" s="3"/>
      <c r="OIU219" s="3"/>
      <c r="OIV219" s="3"/>
      <c r="OIW219" s="3"/>
      <c r="OIX219" s="3"/>
      <c r="OIY219" s="3"/>
      <c r="OIZ219" s="3"/>
      <c r="OJA219" s="3"/>
      <c r="OJB219" s="3"/>
      <c r="OJC219" s="3"/>
      <c r="OJD219" s="3"/>
      <c r="OJE219" s="3"/>
      <c r="OJF219" s="3"/>
      <c r="OJG219" s="3"/>
      <c r="OJH219" s="3"/>
      <c r="OJI219" s="3"/>
      <c r="OJJ219" s="3"/>
      <c r="OJK219" s="3"/>
      <c r="OJL219" s="3"/>
      <c r="OJM219" s="3"/>
      <c r="OJN219" s="3"/>
      <c r="OJO219" s="3"/>
      <c r="OJP219" s="3"/>
      <c r="OJQ219" s="3"/>
      <c r="OJR219" s="3"/>
      <c r="OJS219" s="3"/>
      <c r="OJT219" s="3"/>
      <c r="OJU219" s="3"/>
      <c r="OJV219" s="3"/>
      <c r="OJW219" s="3"/>
      <c r="OJX219" s="3"/>
      <c r="OJY219" s="3"/>
      <c r="OJZ219" s="3"/>
      <c r="OKA219" s="3"/>
      <c r="OKB219" s="3"/>
      <c r="OKC219" s="3"/>
      <c r="OKD219" s="3"/>
      <c r="OKE219" s="3"/>
      <c r="OKF219" s="3"/>
      <c r="OKG219" s="3"/>
      <c r="OKH219" s="3"/>
      <c r="OKI219" s="3"/>
      <c r="OKJ219" s="3"/>
      <c r="OKK219" s="3"/>
      <c r="OKL219" s="3"/>
      <c r="OKM219" s="3"/>
      <c r="OKN219" s="3"/>
      <c r="OKO219" s="3"/>
      <c r="OKP219" s="3"/>
      <c r="OKQ219" s="3"/>
      <c r="OKR219" s="3"/>
      <c r="OKS219" s="3"/>
      <c r="OKT219" s="3"/>
      <c r="OKU219" s="3"/>
      <c r="OKV219" s="3"/>
      <c r="OKW219" s="3"/>
      <c r="OKX219" s="3"/>
      <c r="OKY219" s="3"/>
      <c r="OKZ219" s="3"/>
      <c r="OLA219" s="3"/>
      <c r="OLB219" s="3"/>
      <c r="OLC219" s="3"/>
      <c r="OLD219" s="3"/>
      <c r="OLE219" s="3"/>
      <c r="OLF219" s="3"/>
      <c r="OLG219" s="3"/>
      <c r="OLH219" s="3"/>
      <c r="OLI219" s="3"/>
      <c r="OLJ219" s="3"/>
      <c r="OLK219" s="3"/>
      <c r="OLL219" s="3"/>
      <c r="OLM219" s="3"/>
      <c r="OLN219" s="3"/>
      <c r="OLO219" s="3"/>
      <c r="OLP219" s="3"/>
      <c r="OLQ219" s="3"/>
      <c r="OLR219" s="3"/>
      <c r="OLS219" s="3"/>
      <c r="OLT219" s="3"/>
      <c r="OLU219" s="3"/>
      <c r="OLV219" s="3"/>
      <c r="OLW219" s="3"/>
      <c r="OLX219" s="3"/>
      <c r="OLY219" s="3"/>
      <c r="OLZ219" s="3"/>
      <c r="OMA219" s="3"/>
      <c r="OMB219" s="3"/>
      <c r="OMC219" s="3"/>
      <c r="OMD219" s="3"/>
      <c r="OME219" s="3"/>
      <c r="OMF219" s="3"/>
      <c r="OMG219" s="3"/>
      <c r="OMH219" s="3"/>
      <c r="OMI219" s="3"/>
      <c r="OMJ219" s="3"/>
      <c r="OMK219" s="3"/>
      <c r="OML219" s="3"/>
      <c r="OMM219" s="3"/>
      <c r="OMN219" s="3"/>
      <c r="OMO219" s="3"/>
      <c r="OMP219" s="3"/>
      <c r="OMQ219" s="3"/>
      <c r="OMR219" s="3"/>
      <c r="OMS219" s="3"/>
      <c r="OMT219" s="3"/>
      <c r="OMU219" s="3"/>
      <c r="OMV219" s="3"/>
      <c r="OMW219" s="3"/>
      <c r="OMX219" s="3"/>
      <c r="OMY219" s="3"/>
      <c r="OMZ219" s="3"/>
      <c r="ONA219" s="3"/>
      <c r="ONB219" s="3"/>
      <c r="ONC219" s="3"/>
      <c r="OND219" s="3"/>
      <c r="ONE219" s="3"/>
      <c r="ONF219" s="3"/>
      <c r="ONG219" s="3"/>
      <c r="ONH219" s="3"/>
      <c r="ONI219" s="3"/>
      <c r="ONJ219" s="3"/>
      <c r="ONK219" s="3"/>
      <c r="ONL219" s="3"/>
      <c r="ONM219" s="3"/>
      <c r="ONN219" s="3"/>
      <c r="ONO219" s="3"/>
      <c r="ONP219" s="3"/>
      <c r="ONQ219" s="3"/>
      <c r="ONR219" s="3"/>
      <c r="ONS219" s="3"/>
      <c r="ONT219" s="3"/>
      <c r="ONU219" s="3"/>
      <c r="ONV219" s="3"/>
      <c r="ONW219" s="3"/>
      <c r="ONX219" s="3"/>
      <c r="ONY219" s="3"/>
      <c r="ONZ219" s="3"/>
      <c r="OOA219" s="3"/>
      <c r="OOB219" s="3"/>
      <c r="OOC219" s="3"/>
      <c r="OOD219" s="3"/>
      <c r="OOE219" s="3"/>
      <c r="OOF219" s="3"/>
      <c r="OOG219" s="3"/>
      <c r="OOH219" s="3"/>
      <c r="OOI219" s="3"/>
      <c r="OOJ219" s="3"/>
      <c r="OOK219" s="3"/>
      <c r="OOL219" s="3"/>
      <c r="OOM219" s="3"/>
      <c r="OON219" s="3"/>
      <c r="OOO219" s="3"/>
      <c r="OOP219" s="3"/>
      <c r="OOQ219" s="3"/>
      <c r="OOR219" s="3"/>
      <c r="OOS219" s="3"/>
      <c r="OOT219" s="3"/>
      <c r="OOU219" s="3"/>
      <c r="OOV219" s="3"/>
      <c r="OOW219" s="3"/>
      <c r="OOX219" s="3"/>
      <c r="OOY219" s="3"/>
      <c r="OOZ219" s="3"/>
      <c r="OPA219" s="3"/>
      <c r="OPB219" s="3"/>
      <c r="OPC219" s="3"/>
      <c r="OPD219" s="3"/>
      <c r="OPE219" s="3"/>
      <c r="OPF219" s="3"/>
      <c r="OPG219" s="3"/>
      <c r="OPH219" s="3"/>
      <c r="OPI219" s="3"/>
      <c r="OPJ219" s="3"/>
      <c r="OPK219" s="3"/>
      <c r="OPL219" s="3"/>
      <c r="OPM219" s="3"/>
      <c r="OPN219" s="3"/>
      <c r="OPO219" s="3"/>
      <c r="OPP219" s="3"/>
      <c r="OPQ219" s="3"/>
      <c r="OPR219" s="3"/>
      <c r="OPS219" s="3"/>
      <c r="OPT219" s="3"/>
      <c r="OPU219" s="3"/>
      <c r="OPV219" s="3"/>
      <c r="OPW219" s="3"/>
      <c r="OPX219" s="3"/>
      <c r="OPY219" s="3"/>
      <c r="OPZ219" s="3"/>
      <c r="OQA219" s="3"/>
      <c r="OQB219" s="3"/>
      <c r="OQC219" s="3"/>
      <c r="OQD219" s="3"/>
      <c r="OQE219" s="3"/>
      <c r="OQF219" s="3"/>
      <c r="OQG219" s="3"/>
      <c r="OQH219" s="3"/>
      <c r="OQI219" s="3"/>
      <c r="OQJ219" s="3"/>
      <c r="OQK219" s="3"/>
      <c r="OQL219" s="3"/>
      <c r="OQM219" s="3"/>
      <c r="OQN219" s="3"/>
      <c r="OQO219" s="3"/>
      <c r="OQP219" s="3"/>
      <c r="OQQ219" s="3"/>
      <c r="OQR219" s="3"/>
      <c r="OQS219" s="3"/>
      <c r="OQT219" s="3"/>
      <c r="OQU219" s="3"/>
      <c r="OQV219" s="3"/>
      <c r="OQW219" s="3"/>
      <c r="OQX219" s="3"/>
      <c r="OQY219" s="3"/>
      <c r="OQZ219" s="3"/>
      <c r="ORA219" s="3"/>
      <c r="ORB219" s="3"/>
      <c r="ORC219" s="3"/>
      <c r="ORD219" s="3"/>
      <c r="ORE219" s="3"/>
      <c r="ORF219" s="3"/>
      <c r="ORG219" s="3"/>
      <c r="ORH219" s="3"/>
      <c r="ORI219" s="3"/>
      <c r="ORJ219" s="3"/>
      <c r="ORK219" s="3"/>
      <c r="ORL219" s="3"/>
      <c r="ORM219" s="3"/>
      <c r="ORN219" s="3"/>
      <c r="ORO219" s="3"/>
      <c r="ORP219" s="3"/>
      <c r="ORQ219" s="3"/>
      <c r="ORR219" s="3"/>
      <c r="ORS219" s="3"/>
      <c r="ORT219" s="3"/>
      <c r="ORU219" s="3"/>
      <c r="ORV219" s="3"/>
      <c r="ORW219" s="3"/>
      <c r="ORX219" s="3"/>
      <c r="ORY219" s="3"/>
      <c r="ORZ219" s="3"/>
      <c r="OSA219" s="3"/>
      <c r="OSB219" s="3"/>
      <c r="OSC219" s="3"/>
      <c r="OSD219" s="3"/>
      <c r="OSE219" s="3"/>
      <c r="OSF219" s="3"/>
      <c r="OSG219" s="3"/>
      <c r="OSH219" s="3"/>
      <c r="OSI219" s="3"/>
      <c r="OSJ219" s="3"/>
      <c r="OSK219" s="3"/>
      <c r="OSL219" s="3"/>
      <c r="OSM219" s="3"/>
      <c r="OSN219" s="3"/>
      <c r="OSO219" s="3"/>
      <c r="OSP219" s="3"/>
      <c r="OSQ219" s="3"/>
      <c r="OSR219" s="3"/>
      <c r="OSS219" s="3"/>
      <c r="OST219" s="3"/>
      <c r="OSU219" s="3"/>
      <c r="OSV219" s="3"/>
      <c r="OSW219" s="3"/>
      <c r="OSX219" s="3"/>
      <c r="OSY219" s="3"/>
      <c r="OSZ219" s="3"/>
      <c r="OTA219" s="3"/>
      <c r="OTB219" s="3"/>
      <c r="OTC219" s="3"/>
      <c r="OTD219" s="3"/>
      <c r="OTE219" s="3"/>
      <c r="OTF219" s="3"/>
      <c r="OTG219" s="3"/>
      <c r="OTH219" s="3"/>
      <c r="OTI219" s="3"/>
      <c r="OTJ219" s="3"/>
      <c r="OTK219" s="3"/>
      <c r="OTL219" s="3"/>
      <c r="OTM219" s="3"/>
      <c r="OTN219" s="3"/>
      <c r="OTO219" s="3"/>
      <c r="OTP219" s="3"/>
      <c r="OTQ219" s="3"/>
      <c r="OTR219" s="3"/>
      <c r="OTS219" s="3"/>
      <c r="OTT219" s="3"/>
      <c r="OTU219" s="3"/>
      <c r="OTV219" s="3"/>
      <c r="OTW219" s="3"/>
      <c r="OTX219" s="3"/>
      <c r="OTY219" s="3"/>
      <c r="OTZ219" s="3"/>
      <c r="OUA219" s="3"/>
      <c r="OUB219" s="3"/>
      <c r="OUC219" s="3"/>
      <c r="OUD219" s="3"/>
      <c r="OUE219" s="3"/>
      <c r="OUF219" s="3"/>
      <c r="OUG219" s="3"/>
      <c r="OUH219" s="3"/>
      <c r="OUI219" s="3"/>
      <c r="OUJ219" s="3"/>
      <c r="OUK219" s="3"/>
      <c r="OUL219" s="3"/>
      <c r="OUM219" s="3"/>
      <c r="OUN219" s="3"/>
      <c r="OUO219" s="3"/>
      <c r="OUP219" s="3"/>
      <c r="OUQ219" s="3"/>
      <c r="OUR219" s="3"/>
      <c r="OUS219" s="3"/>
      <c r="OUT219" s="3"/>
      <c r="OUU219" s="3"/>
      <c r="OUV219" s="3"/>
      <c r="OUW219" s="3"/>
      <c r="OUX219" s="3"/>
      <c r="OUY219" s="3"/>
      <c r="OUZ219" s="3"/>
      <c r="OVA219" s="3"/>
      <c r="OVB219" s="3"/>
      <c r="OVC219" s="3"/>
      <c r="OVD219" s="3"/>
      <c r="OVE219" s="3"/>
      <c r="OVF219" s="3"/>
      <c r="OVG219" s="3"/>
      <c r="OVH219" s="3"/>
      <c r="OVI219" s="3"/>
      <c r="OVJ219" s="3"/>
      <c r="OVK219" s="3"/>
      <c r="OVL219" s="3"/>
      <c r="OVM219" s="3"/>
      <c r="OVN219" s="3"/>
      <c r="OVO219" s="3"/>
      <c r="OVP219" s="3"/>
      <c r="OVQ219" s="3"/>
      <c r="OVR219" s="3"/>
      <c r="OVS219" s="3"/>
      <c r="OVT219" s="3"/>
      <c r="OVU219" s="3"/>
      <c r="OVV219" s="3"/>
      <c r="OVW219" s="3"/>
      <c r="OVX219" s="3"/>
      <c r="OVY219" s="3"/>
      <c r="OVZ219" s="3"/>
      <c r="OWA219" s="3"/>
      <c r="OWB219" s="3"/>
      <c r="OWC219" s="3"/>
      <c r="OWD219" s="3"/>
      <c r="OWE219" s="3"/>
      <c r="OWF219" s="3"/>
      <c r="OWG219" s="3"/>
      <c r="OWH219" s="3"/>
      <c r="OWI219" s="3"/>
      <c r="OWJ219" s="3"/>
      <c r="OWK219" s="3"/>
      <c r="OWL219" s="3"/>
      <c r="OWM219" s="3"/>
      <c r="OWN219" s="3"/>
      <c r="OWO219" s="3"/>
      <c r="OWP219" s="3"/>
      <c r="OWQ219" s="3"/>
      <c r="OWR219" s="3"/>
      <c r="OWS219" s="3"/>
      <c r="OWT219" s="3"/>
      <c r="OWU219" s="3"/>
      <c r="OWV219" s="3"/>
      <c r="OWW219" s="3"/>
      <c r="OWX219" s="3"/>
      <c r="OWY219" s="3"/>
      <c r="OWZ219" s="3"/>
      <c r="OXA219" s="3"/>
      <c r="OXB219" s="3"/>
      <c r="OXC219" s="3"/>
      <c r="OXD219" s="3"/>
      <c r="OXE219" s="3"/>
      <c r="OXF219" s="3"/>
      <c r="OXG219" s="3"/>
      <c r="OXH219" s="3"/>
      <c r="OXI219" s="3"/>
      <c r="OXJ219" s="3"/>
      <c r="OXK219" s="3"/>
      <c r="OXL219" s="3"/>
      <c r="OXM219" s="3"/>
      <c r="OXN219" s="3"/>
      <c r="OXO219" s="3"/>
      <c r="OXP219" s="3"/>
      <c r="OXQ219" s="3"/>
      <c r="OXR219" s="3"/>
      <c r="OXS219" s="3"/>
      <c r="OXT219" s="3"/>
      <c r="OXU219" s="3"/>
      <c r="OXV219" s="3"/>
      <c r="OXW219" s="3"/>
      <c r="OXX219" s="3"/>
      <c r="OXY219" s="3"/>
      <c r="OXZ219" s="3"/>
      <c r="OYA219" s="3"/>
      <c r="OYB219" s="3"/>
      <c r="OYC219" s="3"/>
      <c r="OYD219" s="3"/>
      <c r="OYE219" s="3"/>
      <c r="OYF219" s="3"/>
      <c r="OYG219" s="3"/>
      <c r="OYH219" s="3"/>
      <c r="OYI219" s="3"/>
      <c r="OYJ219" s="3"/>
      <c r="OYK219" s="3"/>
      <c r="OYL219" s="3"/>
      <c r="OYM219" s="3"/>
      <c r="OYN219" s="3"/>
      <c r="OYO219" s="3"/>
      <c r="OYP219" s="3"/>
      <c r="OYQ219" s="3"/>
      <c r="OYR219" s="3"/>
      <c r="OYS219" s="3"/>
      <c r="OYT219" s="3"/>
      <c r="OYU219" s="3"/>
      <c r="OYV219" s="3"/>
      <c r="OYW219" s="3"/>
      <c r="OYX219" s="3"/>
      <c r="OYY219" s="3"/>
      <c r="OYZ219" s="3"/>
      <c r="OZA219" s="3"/>
      <c r="OZB219" s="3"/>
      <c r="OZC219" s="3"/>
      <c r="OZD219" s="3"/>
      <c r="OZE219" s="3"/>
      <c r="OZF219" s="3"/>
      <c r="OZG219" s="3"/>
      <c r="OZH219" s="3"/>
      <c r="OZI219" s="3"/>
      <c r="OZJ219" s="3"/>
      <c r="OZK219" s="3"/>
      <c r="OZL219" s="3"/>
      <c r="OZM219" s="3"/>
      <c r="OZN219" s="3"/>
      <c r="OZO219" s="3"/>
      <c r="OZP219" s="3"/>
      <c r="OZQ219" s="3"/>
      <c r="OZR219" s="3"/>
      <c r="OZS219" s="3"/>
      <c r="OZT219" s="3"/>
      <c r="OZU219" s="3"/>
      <c r="OZV219" s="3"/>
      <c r="OZW219" s="3"/>
      <c r="OZX219" s="3"/>
      <c r="OZY219" s="3"/>
      <c r="OZZ219" s="3"/>
      <c r="PAA219" s="3"/>
      <c r="PAB219" s="3"/>
      <c r="PAC219" s="3"/>
      <c r="PAD219" s="3"/>
      <c r="PAE219" s="3"/>
      <c r="PAF219" s="3"/>
      <c r="PAG219" s="3"/>
      <c r="PAH219" s="3"/>
      <c r="PAI219" s="3"/>
      <c r="PAJ219" s="3"/>
      <c r="PAK219" s="3"/>
      <c r="PAL219" s="3"/>
      <c r="PAM219" s="3"/>
      <c r="PAN219" s="3"/>
      <c r="PAO219" s="3"/>
      <c r="PAP219" s="3"/>
      <c r="PAQ219" s="3"/>
      <c r="PAR219" s="3"/>
      <c r="PAS219" s="3"/>
      <c r="PAT219" s="3"/>
      <c r="PAU219" s="3"/>
      <c r="PAV219" s="3"/>
      <c r="PAW219" s="3"/>
      <c r="PAX219" s="3"/>
      <c r="PAY219" s="3"/>
      <c r="PAZ219" s="3"/>
      <c r="PBA219" s="3"/>
      <c r="PBB219" s="3"/>
      <c r="PBC219" s="3"/>
      <c r="PBD219" s="3"/>
      <c r="PBE219" s="3"/>
      <c r="PBF219" s="3"/>
      <c r="PBG219" s="3"/>
      <c r="PBH219" s="3"/>
      <c r="PBI219" s="3"/>
      <c r="PBJ219" s="3"/>
      <c r="PBK219" s="3"/>
      <c r="PBL219" s="3"/>
      <c r="PBM219" s="3"/>
      <c r="PBN219" s="3"/>
      <c r="PBO219" s="3"/>
      <c r="PBP219" s="3"/>
      <c r="PBQ219" s="3"/>
      <c r="PBR219" s="3"/>
      <c r="PBS219" s="3"/>
      <c r="PBT219" s="3"/>
      <c r="PBU219" s="3"/>
      <c r="PBV219" s="3"/>
      <c r="PBW219" s="3"/>
      <c r="PBX219" s="3"/>
      <c r="PBY219" s="3"/>
      <c r="PBZ219" s="3"/>
      <c r="PCA219" s="3"/>
      <c r="PCB219" s="3"/>
      <c r="PCC219" s="3"/>
      <c r="PCD219" s="3"/>
      <c r="PCE219" s="3"/>
      <c r="PCF219" s="3"/>
      <c r="PCG219" s="3"/>
      <c r="PCH219" s="3"/>
      <c r="PCI219" s="3"/>
      <c r="PCJ219" s="3"/>
      <c r="PCK219" s="3"/>
      <c r="PCL219" s="3"/>
      <c r="PCM219" s="3"/>
      <c r="PCN219" s="3"/>
      <c r="PCO219" s="3"/>
      <c r="PCP219" s="3"/>
      <c r="PCQ219" s="3"/>
      <c r="PCR219" s="3"/>
      <c r="PCS219" s="3"/>
      <c r="PCT219" s="3"/>
      <c r="PCU219" s="3"/>
      <c r="PCV219" s="3"/>
      <c r="PCW219" s="3"/>
      <c r="PCX219" s="3"/>
      <c r="PCY219" s="3"/>
      <c r="PCZ219" s="3"/>
      <c r="PDA219" s="3"/>
      <c r="PDB219" s="3"/>
      <c r="PDC219" s="3"/>
      <c r="PDD219" s="3"/>
      <c r="PDE219" s="3"/>
      <c r="PDF219" s="3"/>
      <c r="PDG219" s="3"/>
      <c r="PDH219" s="3"/>
      <c r="PDI219" s="3"/>
      <c r="PDJ219" s="3"/>
      <c r="PDK219" s="3"/>
      <c r="PDL219" s="3"/>
      <c r="PDM219" s="3"/>
      <c r="PDN219" s="3"/>
      <c r="PDO219" s="3"/>
      <c r="PDP219" s="3"/>
      <c r="PDQ219" s="3"/>
      <c r="PDR219" s="3"/>
      <c r="PDS219" s="3"/>
      <c r="PDT219" s="3"/>
      <c r="PDU219" s="3"/>
      <c r="PDV219" s="3"/>
      <c r="PDW219" s="3"/>
      <c r="PDX219" s="3"/>
      <c r="PDY219" s="3"/>
      <c r="PDZ219" s="3"/>
      <c r="PEA219" s="3"/>
      <c r="PEB219" s="3"/>
      <c r="PEC219" s="3"/>
      <c r="PED219" s="3"/>
      <c r="PEE219" s="3"/>
      <c r="PEF219" s="3"/>
      <c r="PEG219" s="3"/>
      <c r="PEH219" s="3"/>
      <c r="PEI219" s="3"/>
      <c r="PEJ219" s="3"/>
      <c r="PEK219" s="3"/>
      <c r="PEL219" s="3"/>
      <c r="PEM219" s="3"/>
      <c r="PEN219" s="3"/>
      <c r="PEO219" s="3"/>
      <c r="PEP219" s="3"/>
      <c r="PEQ219" s="3"/>
      <c r="PER219" s="3"/>
      <c r="PES219" s="3"/>
      <c r="PET219" s="3"/>
      <c r="PEU219" s="3"/>
      <c r="PEV219" s="3"/>
      <c r="PEW219" s="3"/>
      <c r="PEX219" s="3"/>
      <c r="PEY219" s="3"/>
      <c r="PEZ219" s="3"/>
      <c r="PFA219" s="3"/>
      <c r="PFB219" s="3"/>
      <c r="PFC219" s="3"/>
      <c r="PFD219" s="3"/>
      <c r="PFE219" s="3"/>
      <c r="PFF219" s="3"/>
      <c r="PFG219" s="3"/>
      <c r="PFH219" s="3"/>
      <c r="PFI219" s="3"/>
      <c r="PFJ219" s="3"/>
      <c r="PFK219" s="3"/>
      <c r="PFL219" s="3"/>
      <c r="PFM219" s="3"/>
      <c r="PFN219" s="3"/>
      <c r="PFO219" s="3"/>
      <c r="PFP219" s="3"/>
      <c r="PFQ219" s="3"/>
      <c r="PFR219" s="3"/>
      <c r="PFS219" s="3"/>
      <c r="PFT219" s="3"/>
      <c r="PFU219" s="3"/>
      <c r="PFV219" s="3"/>
      <c r="PFW219" s="3"/>
      <c r="PFX219" s="3"/>
      <c r="PFY219" s="3"/>
      <c r="PFZ219" s="3"/>
      <c r="PGA219" s="3"/>
      <c r="PGB219" s="3"/>
      <c r="PGC219" s="3"/>
      <c r="PGD219" s="3"/>
      <c r="PGE219" s="3"/>
      <c r="PGF219" s="3"/>
      <c r="PGG219" s="3"/>
      <c r="PGH219" s="3"/>
      <c r="PGI219" s="3"/>
      <c r="PGJ219" s="3"/>
      <c r="PGK219" s="3"/>
      <c r="PGL219" s="3"/>
      <c r="PGM219" s="3"/>
      <c r="PGN219" s="3"/>
      <c r="PGO219" s="3"/>
      <c r="PGP219" s="3"/>
      <c r="PGQ219" s="3"/>
      <c r="PGR219" s="3"/>
      <c r="PGS219" s="3"/>
      <c r="PGT219" s="3"/>
      <c r="PGU219" s="3"/>
      <c r="PGV219" s="3"/>
      <c r="PGW219" s="3"/>
      <c r="PGX219" s="3"/>
      <c r="PGY219" s="3"/>
      <c r="PGZ219" s="3"/>
      <c r="PHA219" s="3"/>
      <c r="PHB219" s="3"/>
      <c r="PHC219" s="3"/>
      <c r="PHD219" s="3"/>
      <c r="PHE219" s="3"/>
      <c r="PHF219" s="3"/>
      <c r="PHG219" s="3"/>
      <c r="PHH219" s="3"/>
      <c r="PHI219" s="3"/>
      <c r="PHJ219" s="3"/>
      <c r="PHK219" s="3"/>
      <c r="PHL219" s="3"/>
      <c r="PHM219" s="3"/>
      <c r="PHN219" s="3"/>
      <c r="PHO219" s="3"/>
      <c r="PHP219" s="3"/>
      <c r="PHQ219" s="3"/>
      <c r="PHR219" s="3"/>
      <c r="PHS219" s="3"/>
      <c r="PHT219" s="3"/>
      <c r="PHU219" s="3"/>
      <c r="PHV219" s="3"/>
      <c r="PHW219" s="3"/>
      <c r="PHX219" s="3"/>
      <c r="PHY219" s="3"/>
      <c r="PHZ219" s="3"/>
      <c r="PIA219" s="3"/>
      <c r="PIB219" s="3"/>
      <c r="PIC219" s="3"/>
      <c r="PID219" s="3"/>
      <c r="PIE219" s="3"/>
      <c r="PIF219" s="3"/>
      <c r="PIG219" s="3"/>
      <c r="PIH219" s="3"/>
      <c r="PII219" s="3"/>
      <c r="PIJ219" s="3"/>
      <c r="PIK219" s="3"/>
      <c r="PIL219" s="3"/>
      <c r="PIM219" s="3"/>
      <c r="PIN219" s="3"/>
      <c r="PIO219" s="3"/>
      <c r="PIP219" s="3"/>
      <c r="PIQ219" s="3"/>
      <c r="PIR219" s="3"/>
      <c r="PIS219" s="3"/>
      <c r="PIT219" s="3"/>
      <c r="PIU219" s="3"/>
      <c r="PIV219" s="3"/>
      <c r="PIW219" s="3"/>
      <c r="PIX219" s="3"/>
      <c r="PIY219" s="3"/>
      <c r="PIZ219" s="3"/>
      <c r="PJA219" s="3"/>
      <c r="PJB219" s="3"/>
      <c r="PJC219" s="3"/>
      <c r="PJD219" s="3"/>
      <c r="PJE219" s="3"/>
      <c r="PJF219" s="3"/>
      <c r="PJG219" s="3"/>
      <c r="PJH219" s="3"/>
      <c r="PJI219" s="3"/>
      <c r="PJJ219" s="3"/>
      <c r="PJK219" s="3"/>
      <c r="PJL219" s="3"/>
      <c r="PJM219" s="3"/>
      <c r="PJN219" s="3"/>
      <c r="PJO219" s="3"/>
      <c r="PJP219" s="3"/>
      <c r="PJQ219" s="3"/>
      <c r="PJR219" s="3"/>
      <c r="PJS219" s="3"/>
      <c r="PJT219" s="3"/>
      <c r="PJU219" s="3"/>
      <c r="PJV219" s="3"/>
      <c r="PJW219" s="3"/>
      <c r="PJX219" s="3"/>
      <c r="PJY219" s="3"/>
      <c r="PJZ219" s="3"/>
      <c r="PKA219" s="3"/>
      <c r="PKB219" s="3"/>
      <c r="PKC219" s="3"/>
      <c r="PKD219" s="3"/>
      <c r="PKE219" s="3"/>
      <c r="PKF219" s="3"/>
      <c r="PKG219" s="3"/>
      <c r="PKH219" s="3"/>
      <c r="PKI219" s="3"/>
      <c r="PKJ219" s="3"/>
      <c r="PKK219" s="3"/>
      <c r="PKL219" s="3"/>
      <c r="PKM219" s="3"/>
      <c r="PKN219" s="3"/>
      <c r="PKO219" s="3"/>
      <c r="PKP219" s="3"/>
      <c r="PKQ219" s="3"/>
      <c r="PKR219" s="3"/>
      <c r="PKS219" s="3"/>
      <c r="PKT219" s="3"/>
      <c r="PKU219" s="3"/>
      <c r="PKV219" s="3"/>
      <c r="PKW219" s="3"/>
      <c r="PKX219" s="3"/>
      <c r="PKY219" s="3"/>
      <c r="PKZ219" s="3"/>
      <c r="PLA219" s="3"/>
      <c r="PLB219" s="3"/>
      <c r="PLC219" s="3"/>
      <c r="PLD219" s="3"/>
      <c r="PLE219" s="3"/>
      <c r="PLF219" s="3"/>
      <c r="PLG219" s="3"/>
      <c r="PLH219" s="3"/>
      <c r="PLI219" s="3"/>
      <c r="PLJ219" s="3"/>
      <c r="PLK219" s="3"/>
      <c r="PLL219" s="3"/>
      <c r="PLM219" s="3"/>
      <c r="PLN219" s="3"/>
      <c r="PLO219" s="3"/>
      <c r="PLP219" s="3"/>
      <c r="PLQ219" s="3"/>
      <c r="PLR219" s="3"/>
      <c r="PLS219" s="3"/>
      <c r="PLT219" s="3"/>
      <c r="PLU219" s="3"/>
      <c r="PLV219" s="3"/>
      <c r="PLW219" s="3"/>
      <c r="PLX219" s="3"/>
      <c r="PLY219" s="3"/>
      <c r="PLZ219" s="3"/>
      <c r="PMA219" s="3"/>
      <c r="PMB219" s="3"/>
      <c r="PMC219" s="3"/>
      <c r="PMD219" s="3"/>
      <c r="PME219" s="3"/>
      <c r="PMF219" s="3"/>
      <c r="PMG219" s="3"/>
      <c r="PMH219" s="3"/>
      <c r="PMI219" s="3"/>
      <c r="PMJ219" s="3"/>
      <c r="PMK219" s="3"/>
      <c r="PML219" s="3"/>
      <c r="PMM219" s="3"/>
      <c r="PMN219" s="3"/>
      <c r="PMO219" s="3"/>
      <c r="PMP219" s="3"/>
      <c r="PMQ219" s="3"/>
      <c r="PMR219" s="3"/>
      <c r="PMS219" s="3"/>
      <c r="PMT219" s="3"/>
      <c r="PMU219" s="3"/>
      <c r="PMV219" s="3"/>
      <c r="PMW219" s="3"/>
      <c r="PMX219" s="3"/>
      <c r="PMY219" s="3"/>
      <c r="PMZ219" s="3"/>
      <c r="PNA219" s="3"/>
      <c r="PNB219" s="3"/>
      <c r="PNC219" s="3"/>
      <c r="PND219" s="3"/>
      <c r="PNE219" s="3"/>
      <c r="PNF219" s="3"/>
      <c r="PNG219" s="3"/>
      <c r="PNH219" s="3"/>
      <c r="PNI219" s="3"/>
      <c r="PNJ219" s="3"/>
      <c r="PNK219" s="3"/>
      <c r="PNL219" s="3"/>
      <c r="PNM219" s="3"/>
      <c r="PNN219" s="3"/>
      <c r="PNO219" s="3"/>
      <c r="PNP219" s="3"/>
      <c r="PNQ219" s="3"/>
      <c r="PNR219" s="3"/>
      <c r="PNS219" s="3"/>
      <c r="PNT219" s="3"/>
      <c r="PNU219" s="3"/>
      <c r="PNV219" s="3"/>
      <c r="PNW219" s="3"/>
      <c r="PNX219" s="3"/>
      <c r="PNY219" s="3"/>
      <c r="PNZ219" s="3"/>
      <c r="POA219" s="3"/>
      <c r="POB219" s="3"/>
      <c r="POC219" s="3"/>
      <c r="POD219" s="3"/>
      <c r="POE219" s="3"/>
      <c r="POF219" s="3"/>
      <c r="POG219" s="3"/>
      <c r="POH219" s="3"/>
      <c r="POI219" s="3"/>
      <c r="POJ219" s="3"/>
      <c r="POK219" s="3"/>
      <c r="POL219" s="3"/>
      <c r="POM219" s="3"/>
      <c r="PON219" s="3"/>
      <c r="POO219" s="3"/>
      <c r="POP219" s="3"/>
      <c r="POQ219" s="3"/>
      <c r="POR219" s="3"/>
      <c r="POS219" s="3"/>
      <c r="POT219" s="3"/>
      <c r="POU219" s="3"/>
      <c r="POV219" s="3"/>
      <c r="POW219" s="3"/>
      <c r="POX219" s="3"/>
      <c r="POY219" s="3"/>
      <c r="POZ219" s="3"/>
      <c r="PPA219" s="3"/>
      <c r="PPB219" s="3"/>
      <c r="PPC219" s="3"/>
      <c r="PPD219" s="3"/>
      <c r="PPE219" s="3"/>
      <c r="PPF219" s="3"/>
      <c r="PPG219" s="3"/>
      <c r="PPH219" s="3"/>
      <c r="PPI219" s="3"/>
      <c r="PPJ219" s="3"/>
      <c r="PPK219" s="3"/>
      <c r="PPL219" s="3"/>
      <c r="PPM219" s="3"/>
      <c r="PPN219" s="3"/>
      <c r="PPO219" s="3"/>
      <c r="PPP219" s="3"/>
      <c r="PPQ219" s="3"/>
      <c r="PPR219" s="3"/>
      <c r="PPS219" s="3"/>
      <c r="PPT219" s="3"/>
      <c r="PPU219" s="3"/>
      <c r="PPV219" s="3"/>
      <c r="PPW219" s="3"/>
      <c r="PPX219" s="3"/>
      <c r="PPY219" s="3"/>
      <c r="PPZ219" s="3"/>
      <c r="PQA219" s="3"/>
      <c r="PQB219" s="3"/>
      <c r="PQC219" s="3"/>
      <c r="PQD219" s="3"/>
      <c r="PQE219" s="3"/>
      <c r="PQF219" s="3"/>
      <c r="PQG219" s="3"/>
      <c r="PQH219" s="3"/>
      <c r="PQI219" s="3"/>
      <c r="PQJ219" s="3"/>
      <c r="PQK219" s="3"/>
      <c r="PQL219" s="3"/>
      <c r="PQM219" s="3"/>
      <c r="PQN219" s="3"/>
      <c r="PQO219" s="3"/>
      <c r="PQP219" s="3"/>
      <c r="PQQ219" s="3"/>
      <c r="PQR219" s="3"/>
      <c r="PQS219" s="3"/>
      <c r="PQT219" s="3"/>
      <c r="PQU219" s="3"/>
      <c r="PQV219" s="3"/>
      <c r="PQW219" s="3"/>
      <c r="PQX219" s="3"/>
      <c r="PQY219" s="3"/>
      <c r="PQZ219" s="3"/>
      <c r="PRA219" s="3"/>
      <c r="PRB219" s="3"/>
      <c r="PRC219" s="3"/>
      <c r="PRD219" s="3"/>
      <c r="PRE219" s="3"/>
      <c r="PRF219" s="3"/>
      <c r="PRG219" s="3"/>
      <c r="PRH219" s="3"/>
      <c r="PRI219" s="3"/>
      <c r="PRJ219" s="3"/>
      <c r="PRK219" s="3"/>
      <c r="PRL219" s="3"/>
      <c r="PRM219" s="3"/>
      <c r="PRN219" s="3"/>
      <c r="PRO219" s="3"/>
      <c r="PRP219" s="3"/>
      <c r="PRQ219" s="3"/>
      <c r="PRR219" s="3"/>
      <c r="PRS219" s="3"/>
      <c r="PRT219" s="3"/>
      <c r="PRU219" s="3"/>
      <c r="PRV219" s="3"/>
      <c r="PRW219" s="3"/>
      <c r="PRX219" s="3"/>
      <c r="PRY219" s="3"/>
      <c r="PRZ219" s="3"/>
      <c r="PSA219" s="3"/>
      <c r="PSB219" s="3"/>
      <c r="PSC219" s="3"/>
      <c r="PSD219" s="3"/>
      <c r="PSE219" s="3"/>
      <c r="PSF219" s="3"/>
      <c r="PSG219" s="3"/>
      <c r="PSH219" s="3"/>
      <c r="PSI219" s="3"/>
      <c r="PSJ219" s="3"/>
      <c r="PSK219" s="3"/>
      <c r="PSL219" s="3"/>
      <c r="PSM219" s="3"/>
      <c r="PSN219" s="3"/>
      <c r="PSO219" s="3"/>
      <c r="PSP219" s="3"/>
      <c r="PSQ219" s="3"/>
      <c r="PSR219" s="3"/>
      <c r="PSS219" s="3"/>
      <c r="PST219" s="3"/>
      <c r="PSU219" s="3"/>
      <c r="PSV219" s="3"/>
      <c r="PSW219" s="3"/>
      <c r="PSX219" s="3"/>
      <c r="PSY219" s="3"/>
      <c r="PSZ219" s="3"/>
      <c r="PTA219" s="3"/>
      <c r="PTB219" s="3"/>
      <c r="PTC219" s="3"/>
      <c r="PTD219" s="3"/>
      <c r="PTE219" s="3"/>
      <c r="PTF219" s="3"/>
      <c r="PTG219" s="3"/>
      <c r="PTH219" s="3"/>
      <c r="PTI219" s="3"/>
      <c r="PTJ219" s="3"/>
      <c r="PTK219" s="3"/>
      <c r="PTL219" s="3"/>
      <c r="PTM219" s="3"/>
      <c r="PTN219" s="3"/>
      <c r="PTO219" s="3"/>
      <c r="PTP219" s="3"/>
      <c r="PTQ219" s="3"/>
      <c r="PTR219" s="3"/>
      <c r="PTS219" s="3"/>
      <c r="PTT219" s="3"/>
      <c r="PTU219" s="3"/>
      <c r="PTV219" s="3"/>
      <c r="PTW219" s="3"/>
      <c r="PTX219" s="3"/>
      <c r="PTY219" s="3"/>
      <c r="PTZ219" s="3"/>
      <c r="PUA219" s="3"/>
      <c r="PUB219" s="3"/>
      <c r="PUC219" s="3"/>
      <c r="PUD219" s="3"/>
      <c r="PUE219" s="3"/>
      <c r="PUF219" s="3"/>
      <c r="PUG219" s="3"/>
      <c r="PUH219" s="3"/>
      <c r="PUI219" s="3"/>
      <c r="PUJ219" s="3"/>
      <c r="PUK219" s="3"/>
      <c r="PUL219" s="3"/>
      <c r="PUM219" s="3"/>
      <c r="PUN219" s="3"/>
      <c r="PUO219" s="3"/>
      <c r="PUP219" s="3"/>
      <c r="PUQ219" s="3"/>
      <c r="PUR219" s="3"/>
      <c r="PUS219" s="3"/>
      <c r="PUT219" s="3"/>
      <c r="PUU219" s="3"/>
      <c r="PUV219" s="3"/>
      <c r="PUW219" s="3"/>
      <c r="PUX219" s="3"/>
      <c r="PUY219" s="3"/>
      <c r="PUZ219" s="3"/>
      <c r="PVA219" s="3"/>
      <c r="PVB219" s="3"/>
      <c r="PVC219" s="3"/>
      <c r="PVD219" s="3"/>
      <c r="PVE219" s="3"/>
      <c r="PVF219" s="3"/>
      <c r="PVG219" s="3"/>
      <c r="PVH219" s="3"/>
      <c r="PVI219" s="3"/>
      <c r="PVJ219" s="3"/>
      <c r="PVK219" s="3"/>
      <c r="PVL219" s="3"/>
      <c r="PVM219" s="3"/>
      <c r="PVN219" s="3"/>
      <c r="PVO219" s="3"/>
      <c r="PVP219" s="3"/>
      <c r="PVQ219" s="3"/>
      <c r="PVR219" s="3"/>
      <c r="PVS219" s="3"/>
      <c r="PVT219" s="3"/>
      <c r="PVU219" s="3"/>
      <c r="PVV219" s="3"/>
      <c r="PVW219" s="3"/>
      <c r="PVX219" s="3"/>
      <c r="PVY219" s="3"/>
      <c r="PVZ219" s="3"/>
      <c r="PWA219" s="3"/>
      <c r="PWB219" s="3"/>
      <c r="PWC219" s="3"/>
      <c r="PWD219" s="3"/>
      <c r="PWE219" s="3"/>
      <c r="PWF219" s="3"/>
      <c r="PWG219" s="3"/>
      <c r="PWH219" s="3"/>
      <c r="PWI219" s="3"/>
      <c r="PWJ219" s="3"/>
      <c r="PWK219" s="3"/>
      <c r="PWL219" s="3"/>
      <c r="PWM219" s="3"/>
      <c r="PWN219" s="3"/>
      <c r="PWO219" s="3"/>
      <c r="PWP219" s="3"/>
      <c r="PWQ219" s="3"/>
      <c r="PWR219" s="3"/>
      <c r="PWS219" s="3"/>
      <c r="PWT219" s="3"/>
      <c r="PWU219" s="3"/>
      <c r="PWV219" s="3"/>
      <c r="PWW219" s="3"/>
      <c r="PWX219" s="3"/>
      <c r="PWY219" s="3"/>
      <c r="PWZ219" s="3"/>
      <c r="PXA219" s="3"/>
      <c r="PXB219" s="3"/>
      <c r="PXC219" s="3"/>
      <c r="PXD219" s="3"/>
      <c r="PXE219" s="3"/>
      <c r="PXF219" s="3"/>
      <c r="PXG219" s="3"/>
      <c r="PXH219" s="3"/>
      <c r="PXI219" s="3"/>
      <c r="PXJ219" s="3"/>
      <c r="PXK219" s="3"/>
      <c r="PXL219" s="3"/>
      <c r="PXM219" s="3"/>
      <c r="PXN219" s="3"/>
      <c r="PXO219" s="3"/>
      <c r="PXP219" s="3"/>
      <c r="PXQ219" s="3"/>
      <c r="PXR219" s="3"/>
      <c r="PXS219" s="3"/>
      <c r="PXT219" s="3"/>
      <c r="PXU219" s="3"/>
      <c r="PXV219" s="3"/>
      <c r="PXW219" s="3"/>
      <c r="PXX219" s="3"/>
      <c r="PXY219" s="3"/>
      <c r="PXZ219" s="3"/>
      <c r="PYA219" s="3"/>
      <c r="PYB219" s="3"/>
      <c r="PYC219" s="3"/>
      <c r="PYD219" s="3"/>
      <c r="PYE219" s="3"/>
      <c r="PYF219" s="3"/>
      <c r="PYG219" s="3"/>
      <c r="PYH219" s="3"/>
      <c r="PYI219" s="3"/>
      <c r="PYJ219" s="3"/>
      <c r="PYK219" s="3"/>
      <c r="PYL219" s="3"/>
      <c r="PYM219" s="3"/>
      <c r="PYN219" s="3"/>
      <c r="PYO219" s="3"/>
      <c r="PYP219" s="3"/>
      <c r="PYQ219" s="3"/>
      <c r="PYR219" s="3"/>
      <c r="PYS219" s="3"/>
      <c r="PYT219" s="3"/>
      <c r="PYU219" s="3"/>
      <c r="PYV219" s="3"/>
      <c r="PYW219" s="3"/>
      <c r="PYX219" s="3"/>
      <c r="PYY219" s="3"/>
      <c r="PYZ219" s="3"/>
      <c r="PZA219" s="3"/>
      <c r="PZB219" s="3"/>
      <c r="PZC219" s="3"/>
      <c r="PZD219" s="3"/>
      <c r="PZE219" s="3"/>
      <c r="PZF219" s="3"/>
      <c r="PZG219" s="3"/>
      <c r="PZH219" s="3"/>
      <c r="PZI219" s="3"/>
      <c r="PZJ219" s="3"/>
      <c r="PZK219" s="3"/>
      <c r="PZL219" s="3"/>
      <c r="PZM219" s="3"/>
      <c r="PZN219" s="3"/>
      <c r="PZO219" s="3"/>
      <c r="PZP219" s="3"/>
      <c r="PZQ219" s="3"/>
      <c r="PZR219" s="3"/>
      <c r="PZS219" s="3"/>
      <c r="PZT219" s="3"/>
      <c r="PZU219" s="3"/>
      <c r="PZV219" s="3"/>
      <c r="PZW219" s="3"/>
      <c r="PZX219" s="3"/>
      <c r="PZY219" s="3"/>
      <c r="PZZ219" s="3"/>
      <c r="QAA219" s="3"/>
      <c r="QAB219" s="3"/>
      <c r="QAC219" s="3"/>
      <c r="QAD219" s="3"/>
      <c r="QAE219" s="3"/>
      <c r="QAF219" s="3"/>
      <c r="QAG219" s="3"/>
      <c r="QAH219" s="3"/>
      <c r="QAI219" s="3"/>
      <c r="QAJ219" s="3"/>
      <c r="QAK219" s="3"/>
      <c r="QAL219" s="3"/>
      <c r="QAM219" s="3"/>
      <c r="QAN219" s="3"/>
      <c r="QAO219" s="3"/>
      <c r="QAP219" s="3"/>
      <c r="QAQ219" s="3"/>
      <c r="QAR219" s="3"/>
      <c r="QAS219" s="3"/>
      <c r="QAT219" s="3"/>
      <c r="QAU219" s="3"/>
      <c r="QAV219" s="3"/>
      <c r="QAW219" s="3"/>
      <c r="QAX219" s="3"/>
      <c r="QAY219" s="3"/>
      <c r="QAZ219" s="3"/>
      <c r="QBA219" s="3"/>
      <c r="QBB219" s="3"/>
      <c r="QBC219" s="3"/>
      <c r="QBD219" s="3"/>
      <c r="QBE219" s="3"/>
      <c r="QBF219" s="3"/>
      <c r="QBG219" s="3"/>
      <c r="QBH219" s="3"/>
      <c r="QBI219" s="3"/>
      <c r="QBJ219" s="3"/>
      <c r="QBK219" s="3"/>
      <c r="QBL219" s="3"/>
      <c r="QBM219" s="3"/>
      <c r="QBN219" s="3"/>
      <c r="QBO219" s="3"/>
      <c r="QBP219" s="3"/>
      <c r="QBQ219" s="3"/>
      <c r="QBR219" s="3"/>
      <c r="QBS219" s="3"/>
      <c r="QBT219" s="3"/>
      <c r="QBU219" s="3"/>
      <c r="QBV219" s="3"/>
      <c r="QBW219" s="3"/>
      <c r="QBX219" s="3"/>
      <c r="QBY219" s="3"/>
      <c r="QBZ219" s="3"/>
      <c r="QCA219" s="3"/>
      <c r="QCB219" s="3"/>
      <c r="QCC219" s="3"/>
      <c r="QCD219" s="3"/>
      <c r="QCE219" s="3"/>
      <c r="QCF219" s="3"/>
      <c r="QCG219" s="3"/>
      <c r="QCH219" s="3"/>
      <c r="QCI219" s="3"/>
      <c r="QCJ219" s="3"/>
      <c r="QCK219" s="3"/>
      <c r="QCL219" s="3"/>
      <c r="QCM219" s="3"/>
      <c r="QCN219" s="3"/>
      <c r="QCO219" s="3"/>
      <c r="QCP219" s="3"/>
      <c r="QCQ219" s="3"/>
      <c r="QCR219" s="3"/>
      <c r="QCS219" s="3"/>
      <c r="QCT219" s="3"/>
      <c r="QCU219" s="3"/>
      <c r="QCV219" s="3"/>
      <c r="QCW219" s="3"/>
      <c r="QCX219" s="3"/>
      <c r="QCY219" s="3"/>
      <c r="QCZ219" s="3"/>
      <c r="QDA219" s="3"/>
      <c r="QDB219" s="3"/>
      <c r="QDC219" s="3"/>
      <c r="QDD219" s="3"/>
      <c r="QDE219" s="3"/>
      <c r="QDF219" s="3"/>
      <c r="QDG219" s="3"/>
      <c r="QDH219" s="3"/>
      <c r="QDI219" s="3"/>
      <c r="QDJ219" s="3"/>
      <c r="QDK219" s="3"/>
      <c r="QDL219" s="3"/>
      <c r="QDM219" s="3"/>
      <c r="QDN219" s="3"/>
      <c r="QDO219" s="3"/>
      <c r="QDP219" s="3"/>
      <c r="QDQ219" s="3"/>
      <c r="QDR219" s="3"/>
      <c r="QDS219" s="3"/>
      <c r="QDT219" s="3"/>
      <c r="QDU219" s="3"/>
      <c r="QDV219" s="3"/>
      <c r="QDW219" s="3"/>
      <c r="QDX219" s="3"/>
      <c r="QDY219" s="3"/>
      <c r="QDZ219" s="3"/>
      <c r="QEA219" s="3"/>
      <c r="QEB219" s="3"/>
      <c r="QEC219" s="3"/>
      <c r="QED219" s="3"/>
      <c r="QEE219" s="3"/>
      <c r="QEF219" s="3"/>
      <c r="QEG219" s="3"/>
      <c r="QEH219" s="3"/>
      <c r="QEI219" s="3"/>
      <c r="QEJ219" s="3"/>
      <c r="QEK219" s="3"/>
      <c r="QEL219" s="3"/>
      <c r="QEM219" s="3"/>
      <c r="QEN219" s="3"/>
      <c r="QEO219" s="3"/>
      <c r="QEP219" s="3"/>
      <c r="QEQ219" s="3"/>
      <c r="QER219" s="3"/>
      <c r="QES219" s="3"/>
      <c r="QET219" s="3"/>
      <c r="QEU219" s="3"/>
      <c r="QEV219" s="3"/>
      <c r="QEW219" s="3"/>
      <c r="QEX219" s="3"/>
      <c r="QEY219" s="3"/>
      <c r="QEZ219" s="3"/>
      <c r="QFA219" s="3"/>
      <c r="QFB219" s="3"/>
      <c r="QFC219" s="3"/>
      <c r="QFD219" s="3"/>
      <c r="QFE219" s="3"/>
      <c r="QFF219" s="3"/>
      <c r="QFG219" s="3"/>
      <c r="QFH219" s="3"/>
      <c r="QFI219" s="3"/>
      <c r="QFJ219" s="3"/>
      <c r="QFK219" s="3"/>
      <c r="QFL219" s="3"/>
      <c r="QFM219" s="3"/>
      <c r="QFN219" s="3"/>
      <c r="QFO219" s="3"/>
      <c r="QFP219" s="3"/>
      <c r="QFQ219" s="3"/>
      <c r="QFR219" s="3"/>
      <c r="QFS219" s="3"/>
      <c r="QFT219" s="3"/>
      <c r="QFU219" s="3"/>
      <c r="QFV219" s="3"/>
      <c r="QFW219" s="3"/>
      <c r="QFX219" s="3"/>
      <c r="QFY219" s="3"/>
      <c r="QFZ219" s="3"/>
      <c r="QGA219" s="3"/>
      <c r="QGB219" s="3"/>
      <c r="QGC219" s="3"/>
      <c r="QGD219" s="3"/>
      <c r="QGE219" s="3"/>
      <c r="QGF219" s="3"/>
      <c r="QGG219" s="3"/>
      <c r="QGH219" s="3"/>
      <c r="QGI219" s="3"/>
      <c r="QGJ219" s="3"/>
      <c r="QGK219" s="3"/>
      <c r="QGL219" s="3"/>
      <c r="QGM219" s="3"/>
      <c r="QGN219" s="3"/>
      <c r="QGO219" s="3"/>
      <c r="QGP219" s="3"/>
      <c r="QGQ219" s="3"/>
      <c r="QGR219" s="3"/>
      <c r="QGS219" s="3"/>
      <c r="QGT219" s="3"/>
      <c r="QGU219" s="3"/>
      <c r="QGV219" s="3"/>
      <c r="QGW219" s="3"/>
      <c r="QGX219" s="3"/>
      <c r="QGY219" s="3"/>
      <c r="QGZ219" s="3"/>
      <c r="QHA219" s="3"/>
      <c r="QHB219" s="3"/>
      <c r="QHC219" s="3"/>
      <c r="QHD219" s="3"/>
      <c r="QHE219" s="3"/>
      <c r="QHF219" s="3"/>
      <c r="QHG219" s="3"/>
      <c r="QHH219" s="3"/>
      <c r="QHI219" s="3"/>
      <c r="QHJ219" s="3"/>
      <c r="QHK219" s="3"/>
      <c r="QHL219" s="3"/>
      <c r="QHM219" s="3"/>
      <c r="QHN219" s="3"/>
      <c r="QHO219" s="3"/>
      <c r="QHP219" s="3"/>
      <c r="QHQ219" s="3"/>
      <c r="QHR219" s="3"/>
      <c r="QHS219" s="3"/>
      <c r="QHT219" s="3"/>
      <c r="QHU219" s="3"/>
      <c r="QHV219" s="3"/>
      <c r="QHW219" s="3"/>
      <c r="QHX219" s="3"/>
      <c r="QHY219" s="3"/>
      <c r="QHZ219" s="3"/>
      <c r="QIA219" s="3"/>
      <c r="QIB219" s="3"/>
      <c r="QIC219" s="3"/>
      <c r="QID219" s="3"/>
      <c r="QIE219" s="3"/>
      <c r="QIF219" s="3"/>
      <c r="QIG219" s="3"/>
      <c r="QIH219" s="3"/>
      <c r="QII219" s="3"/>
      <c r="QIJ219" s="3"/>
      <c r="QIK219" s="3"/>
      <c r="QIL219" s="3"/>
      <c r="QIM219" s="3"/>
      <c r="QIN219" s="3"/>
      <c r="QIO219" s="3"/>
      <c r="QIP219" s="3"/>
      <c r="QIQ219" s="3"/>
      <c r="QIR219" s="3"/>
      <c r="QIS219" s="3"/>
      <c r="QIT219" s="3"/>
      <c r="QIU219" s="3"/>
      <c r="QIV219" s="3"/>
      <c r="QIW219" s="3"/>
      <c r="QIX219" s="3"/>
      <c r="QIY219" s="3"/>
      <c r="QIZ219" s="3"/>
      <c r="QJA219" s="3"/>
      <c r="QJB219" s="3"/>
      <c r="QJC219" s="3"/>
      <c r="QJD219" s="3"/>
      <c r="QJE219" s="3"/>
      <c r="QJF219" s="3"/>
      <c r="QJG219" s="3"/>
      <c r="QJH219" s="3"/>
      <c r="QJI219" s="3"/>
      <c r="QJJ219" s="3"/>
      <c r="QJK219" s="3"/>
      <c r="QJL219" s="3"/>
      <c r="QJM219" s="3"/>
      <c r="QJN219" s="3"/>
      <c r="QJO219" s="3"/>
      <c r="QJP219" s="3"/>
      <c r="QJQ219" s="3"/>
      <c r="QJR219" s="3"/>
      <c r="QJS219" s="3"/>
      <c r="QJT219" s="3"/>
      <c r="QJU219" s="3"/>
      <c r="QJV219" s="3"/>
      <c r="QJW219" s="3"/>
      <c r="QJX219" s="3"/>
      <c r="QJY219" s="3"/>
      <c r="QJZ219" s="3"/>
      <c r="QKA219" s="3"/>
      <c r="QKB219" s="3"/>
      <c r="QKC219" s="3"/>
      <c r="QKD219" s="3"/>
      <c r="QKE219" s="3"/>
      <c r="QKF219" s="3"/>
      <c r="QKG219" s="3"/>
      <c r="QKH219" s="3"/>
      <c r="QKI219" s="3"/>
      <c r="QKJ219" s="3"/>
      <c r="QKK219" s="3"/>
      <c r="QKL219" s="3"/>
      <c r="QKM219" s="3"/>
      <c r="QKN219" s="3"/>
      <c r="QKO219" s="3"/>
      <c r="QKP219" s="3"/>
      <c r="QKQ219" s="3"/>
      <c r="QKR219" s="3"/>
      <c r="QKS219" s="3"/>
      <c r="QKT219" s="3"/>
      <c r="QKU219" s="3"/>
      <c r="QKV219" s="3"/>
      <c r="QKW219" s="3"/>
      <c r="QKX219" s="3"/>
      <c r="QKY219" s="3"/>
      <c r="QKZ219" s="3"/>
      <c r="QLA219" s="3"/>
      <c r="QLB219" s="3"/>
      <c r="QLC219" s="3"/>
      <c r="QLD219" s="3"/>
      <c r="QLE219" s="3"/>
      <c r="QLF219" s="3"/>
      <c r="QLG219" s="3"/>
      <c r="QLH219" s="3"/>
      <c r="QLI219" s="3"/>
      <c r="QLJ219" s="3"/>
      <c r="QLK219" s="3"/>
      <c r="QLL219" s="3"/>
      <c r="QLM219" s="3"/>
      <c r="QLN219" s="3"/>
      <c r="QLO219" s="3"/>
      <c r="QLP219" s="3"/>
      <c r="QLQ219" s="3"/>
      <c r="QLR219" s="3"/>
      <c r="QLS219" s="3"/>
      <c r="QLT219" s="3"/>
      <c r="QLU219" s="3"/>
      <c r="QLV219" s="3"/>
      <c r="QLW219" s="3"/>
      <c r="QLX219" s="3"/>
      <c r="QLY219" s="3"/>
      <c r="QLZ219" s="3"/>
      <c r="QMA219" s="3"/>
      <c r="QMB219" s="3"/>
      <c r="QMC219" s="3"/>
      <c r="QMD219" s="3"/>
      <c r="QME219" s="3"/>
      <c r="QMF219" s="3"/>
      <c r="QMG219" s="3"/>
      <c r="QMH219" s="3"/>
      <c r="QMI219" s="3"/>
      <c r="QMJ219" s="3"/>
      <c r="QMK219" s="3"/>
      <c r="QML219" s="3"/>
      <c r="QMM219" s="3"/>
      <c r="QMN219" s="3"/>
      <c r="QMO219" s="3"/>
      <c r="QMP219" s="3"/>
      <c r="QMQ219" s="3"/>
      <c r="QMR219" s="3"/>
      <c r="QMS219" s="3"/>
      <c r="QMT219" s="3"/>
      <c r="QMU219" s="3"/>
      <c r="QMV219" s="3"/>
      <c r="QMW219" s="3"/>
      <c r="QMX219" s="3"/>
      <c r="QMY219" s="3"/>
      <c r="QMZ219" s="3"/>
      <c r="QNA219" s="3"/>
      <c r="QNB219" s="3"/>
      <c r="QNC219" s="3"/>
      <c r="QND219" s="3"/>
      <c r="QNE219" s="3"/>
      <c r="QNF219" s="3"/>
      <c r="QNG219" s="3"/>
      <c r="QNH219" s="3"/>
      <c r="QNI219" s="3"/>
      <c r="QNJ219" s="3"/>
      <c r="QNK219" s="3"/>
      <c r="QNL219" s="3"/>
      <c r="QNM219" s="3"/>
      <c r="QNN219" s="3"/>
      <c r="QNO219" s="3"/>
      <c r="QNP219" s="3"/>
      <c r="QNQ219" s="3"/>
      <c r="QNR219" s="3"/>
      <c r="QNS219" s="3"/>
      <c r="QNT219" s="3"/>
      <c r="QNU219" s="3"/>
      <c r="QNV219" s="3"/>
      <c r="QNW219" s="3"/>
      <c r="QNX219" s="3"/>
      <c r="QNY219" s="3"/>
      <c r="QNZ219" s="3"/>
      <c r="QOA219" s="3"/>
      <c r="QOB219" s="3"/>
      <c r="QOC219" s="3"/>
      <c r="QOD219" s="3"/>
      <c r="QOE219" s="3"/>
      <c r="QOF219" s="3"/>
      <c r="QOG219" s="3"/>
      <c r="QOH219" s="3"/>
      <c r="QOI219" s="3"/>
      <c r="QOJ219" s="3"/>
      <c r="QOK219" s="3"/>
      <c r="QOL219" s="3"/>
      <c r="QOM219" s="3"/>
      <c r="QON219" s="3"/>
      <c r="QOO219" s="3"/>
      <c r="QOP219" s="3"/>
      <c r="QOQ219" s="3"/>
      <c r="QOR219" s="3"/>
      <c r="QOS219" s="3"/>
      <c r="QOT219" s="3"/>
      <c r="QOU219" s="3"/>
      <c r="QOV219" s="3"/>
      <c r="QOW219" s="3"/>
      <c r="QOX219" s="3"/>
      <c r="QOY219" s="3"/>
      <c r="QOZ219" s="3"/>
      <c r="QPA219" s="3"/>
      <c r="QPB219" s="3"/>
      <c r="QPC219" s="3"/>
      <c r="QPD219" s="3"/>
      <c r="QPE219" s="3"/>
      <c r="QPF219" s="3"/>
      <c r="QPG219" s="3"/>
      <c r="QPH219" s="3"/>
      <c r="QPI219" s="3"/>
      <c r="QPJ219" s="3"/>
      <c r="QPK219" s="3"/>
      <c r="QPL219" s="3"/>
      <c r="QPM219" s="3"/>
      <c r="QPN219" s="3"/>
      <c r="QPO219" s="3"/>
      <c r="QPP219" s="3"/>
      <c r="QPQ219" s="3"/>
      <c r="QPR219" s="3"/>
      <c r="QPS219" s="3"/>
      <c r="QPT219" s="3"/>
      <c r="QPU219" s="3"/>
      <c r="QPV219" s="3"/>
      <c r="QPW219" s="3"/>
      <c r="QPX219" s="3"/>
      <c r="QPY219" s="3"/>
      <c r="QPZ219" s="3"/>
      <c r="QQA219" s="3"/>
      <c r="QQB219" s="3"/>
      <c r="QQC219" s="3"/>
      <c r="QQD219" s="3"/>
      <c r="QQE219" s="3"/>
      <c r="QQF219" s="3"/>
      <c r="QQG219" s="3"/>
      <c r="QQH219" s="3"/>
      <c r="QQI219" s="3"/>
      <c r="QQJ219" s="3"/>
      <c r="QQK219" s="3"/>
      <c r="QQL219" s="3"/>
      <c r="QQM219" s="3"/>
      <c r="QQN219" s="3"/>
      <c r="QQO219" s="3"/>
      <c r="QQP219" s="3"/>
      <c r="QQQ219" s="3"/>
      <c r="QQR219" s="3"/>
      <c r="QQS219" s="3"/>
      <c r="QQT219" s="3"/>
      <c r="QQU219" s="3"/>
      <c r="QQV219" s="3"/>
      <c r="QQW219" s="3"/>
      <c r="QQX219" s="3"/>
      <c r="QQY219" s="3"/>
      <c r="QQZ219" s="3"/>
      <c r="QRA219" s="3"/>
      <c r="QRB219" s="3"/>
      <c r="QRC219" s="3"/>
      <c r="QRD219" s="3"/>
      <c r="QRE219" s="3"/>
      <c r="QRF219" s="3"/>
      <c r="QRG219" s="3"/>
      <c r="QRH219" s="3"/>
      <c r="QRI219" s="3"/>
      <c r="QRJ219" s="3"/>
      <c r="QRK219" s="3"/>
      <c r="QRL219" s="3"/>
      <c r="QRM219" s="3"/>
      <c r="QRN219" s="3"/>
      <c r="QRO219" s="3"/>
      <c r="QRP219" s="3"/>
      <c r="QRQ219" s="3"/>
      <c r="QRR219" s="3"/>
      <c r="QRS219" s="3"/>
      <c r="QRT219" s="3"/>
      <c r="QRU219" s="3"/>
      <c r="QRV219" s="3"/>
      <c r="QRW219" s="3"/>
      <c r="QRX219" s="3"/>
      <c r="QRY219" s="3"/>
      <c r="QRZ219" s="3"/>
      <c r="QSA219" s="3"/>
      <c r="QSB219" s="3"/>
      <c r="QSC219" s="3"/>
      <c r="QSD219" s="3"/>
      <c r="QSE219" s="3"/>
      <c r="QSF219" s="3"/>
      <c r="QSG219" s="3"/>
      <c r="QSH219" s="3"/>
      <c r="QSI219" s="3"/>
      <c r="QSJ219" s="3"/>
      <c r="QSK219" s="3"/>
      <c r="QSL219" s="3"/>
      <c r="QSM219" s="3"/>
      <c r="QSN219" s="3"/>
      <c r="QSO219" s="3"/>
      <c r="QSP219" s="3"/>
      <c r="QSQ219" s="3"/>
      <c r="QSR219" s="3"/>
      <c r="QSS219" s="3"/>
      <c r="QST219" s="3"/>
      <c r="QSU219" s="3"/>
      <c r="QSV219" s="3"/>
      <c r="QSW219" s="3"/>
      <c r="QSX219" s="3"/>
      <c r="QSY219" s="3"/>
      <c r="QSZ219" s="3"/>
      <c r="QTA219" s="3"/>
      <c r="QTB219" s="3"/>
      <c r="QTC219" s="3"/>
      <c r="QTD219" s="3"/>
      <c r="QTE219" s="3"/>
      <c r="QTF219" s="3"/>
      <c r="QTG219" s="3"/>
      <c r="QTH219" s="3"/>
      <c r="QTI219" s="3"/>
      <c r="QTJ219" s="3"/>
      <c r="QTK219" s="3"/>
      <c r="QTL219" s="3"/>
      <c r="QTM219" s="3"/>
      <c r="QTN219" s="3"/>
      <c r="QTO219" s="3"/>
      <c r="QTP219" s="3"/>
      <c r="QTQ219" s="3"/>
      <c r="QTR219" s="3"/>
      <c r="QTS219" s="3"/>
      <c r="QTT219" s="3"/>
      <c r="QTU219" s="3"/>
      <c r="QTV219" s="3"/>
      <c r="QTW219" s="3"/>
      <c r="QTX219" s="3"/>
      <c r="QTY219" s="3"/>
      <c r="QTZ219" s="3"/>
      <c r="QUA219" s="3"/>
      <c r="QUB219" s="3"/>
      <c r="QUC219" s="3"/>
      <c r="QUD219" s="3"/>
      <c r="QUE219" s="3"/>
      <c r="QUF219" s="3"/>
      <c r="QUG219" s="3"/>
      <c r="QUH219" s="3"/>
      <c r="QUI219" s="3"/>
      <c r="QUJ219" s="3"/>
      <c r="QUK219" s="3"/>
      <c r="QUL219" s="3"/>
      <c r="QUM219" s="3"/>
      <c r="QUN219" s="3"/>
      <c r="QUO219" s="3"/>
      <c r="QUP219" s="3"/>
      <c r="QUQ219" s="3"/>
      <c r="QUR219" s="3"/>
      <c r="QUS219" s="3"/>
      <c r="QUT219" s="3"/>
      <c r="QUU219" s="3"/>
      <c r="QUV219" s="3"/>
      <c r="QUW219" s="3"/>
      <c r="QUX219" s="3"/>
      <c r="QUY219" s="3"/>
      <c r="QUZ219" s="3"/>
      <c r="QVA219" s="3"/>
      <c r="QVB219" s="3"/>
      <c r="QVC219" s="3"/>
      <c r="QVD219" s="3"/>
      <c r="QVE219" s="3"/>
      <c r="QVF219" s="3"/>
      <c r="QVG219" s="3"/>
      <c r="QVH219" s="3"/>
      <c r="QVI219" s="3"/>
      <c r="QVJ219" s="3"/>
      <c r="QVK219" s="3"/>
      <c r="QVL219" s="3"/>
      <c r="QVM219" s="3"/>
      <c r="QVN219" s="3"/>
      <c r="QVO219" s="3"/>
      <c r="QVP219" s="3"/>
      <c r="QVQ219" s="3"/>
      <c r="QVR219" s="3"/>
      <c r="QVS219" s="3"/>
      <c r="QVT219" s="3"/>
      <c r="QVU219" s="3"/>
      <c r="QVV219" s="3"/>
      <c r="QVW219" s="3"/>
      <c r="QVX219" s="3"/>
      <c r="QVY219" s="3"/>
      <c r="QVZ219" s="3"/>
      <c r="QWA219" s="3"/>
      <c r="QWB219" s="3"/>
      <c r="QWC219" s="3"/>
      <c r="QWD219" s="3"/>
      <c r="QWE219" s="3"/>
      <c r="QWF219" s="3"/>
      <c r="QWG219" s="3"/>
      <c r="QWH219" s="3"/>
      <c r="QWI219" s="3"/>
      <c r="QWJ219" s="3"/>
      <c r="QWK219" s="3"/>
      <c r="QWL219" s="3"/>
      <c r="QWM219" s="3"/>
      <c r="QWN219" s="3"/>
      <c r="QWO219" s="3"/>
      <c r="QWP219" s="3"/>
      <c r="QWQ219" s="3"/>
      <c r="QWR219" s="3"/>
      <c r="QWS219" s="3"/>
      <c r="QWT219" s="3"/>
      <c r="QWU219" s="3"/>
      <c r="QWV219" s="3"/>
      <c r="QWW219" s="3"/>
      <c r="QWX219" s="3"/>
      <c r="QWY219" s="3"/>
      <c r="QWZ219" s="3"/>
      <c r="QXA219" s="3"/>
      <c r="QXB219" s="3"/>
      <c r="QXC219" s="3"/>
      <c r="QXD219" s="3"/>
      <c r="QXE219" s="3"/>
      <c r="QXF219" s="3"/>
      <c r="QXG219" s="3"/>
      <c r="QXH219" s="3"/>
      <c r="QXI219" s="3"/>
      <c r="QXJ219" s="3"/>
      <c r="QXK219" s="3"/>
      <c r="QXL219" s="3"/>
      <c r="QXM219" s="3"/>
      <c r="QXN219" s="3"/>
      <c r="QXO219" s="3"/>
      <c r="QXP219" s="3"/>
      <c r="QXQ219" s="3"/>
      <c r="QXR219" s="3"/>
      <c r="QXS219" s="3"/>
      <c r="QXT219" s="3"/>
      <c r="QXU219" s="3"/>
      <c r="QXV219" s="3"/>
      <c r="QXW219" s="3"/>
      <c r="QXX219" s="3"/>
      <c r="QXY219" s="3"/>
      <c r="QXZ219" s="3"/>
      <c r="QYA219" s="3"/>
      <c r="QYB219" s="3"/>
      <c r="QYC219" s="3"/>
      <c r="QYD219" s="3"/>
      <c r="QYE219" s="3"/>
      <c r="QYF219" s="3"/>
      <c r="QYG219" s="3"/>
      <c r="QYH219" s="3"/>
      <c r="QYI219" s="3"/>
      <c r="QYJ219" s="3"/>
      <c r="QYK219" s="3"/>
      <c r="QYL219" s="3"/>
      <c r="QYM219" s="3"/>
      <c r="QYN219" s="3"/>
      <c r="QYO219" s="3"/>
      <c r="QYP219" s="3"/>
      <c r="QYQ219" s="3"/>
      <c r="QYR219" s="3"/>
      <c r="QYS219" s="3"/>
      <c r="QYT219" s="3"/>
      <c r="QYU219" s="3"/>
      <c r="QYV219" s="3"/>
      <c r="QYW219" s="3"/>
      <c r="QYX219" s="3"/>
      <c r="QYY219" s="3"/>
      <c r="QYZ219" s="3"/>
      <c r="QZA219" s="3"/>
      <c r="QZB219" s="3"/>
      <c r="QZC219" s="3"/>
      <c r="QZD219" s="3"/>
      <c r="QZE219" s="3"/>
      <c r="QZF219" s="3"/>
      <c r="QZG219" s="3"/>
      <c r="QZH219" s="3"/>
      <c r="QZI219" s="3"/>
      <c r="QZJ219" s="3"/>
      <c r="QZK219" s="3"/>
      <c r="QZL219" s="3"/>
      <c r="QZM219" s="3"/>
      <c r="QZN219" s="3"/>
      <c r="QZO219" s="3"/>
      <c r="QZP219" s="3"/>
      <c r="QZQ219" s="3"/>
      <c r="QZR219" s="3"/>
      <c r="QZS219" s="3"/>
      <c r="QZT219" s="3"/>
      <c r="QZU219" s="3"/>
      <c r="QZV219" s="3"/>
      <c r="QZW219" s="3"/>
      <c r="QZX219" s="3"/>
      <c r="QZY219" s="3"/>
      <c r="QZZ219" s="3"/>
      <c r="RAA219" s="3"/>
      <c r="RAB219" s="3"/>
      <c r="RAC219" s="3"/>
      <c r="RAD219" s="3"/>
      <c r="RAE219" s="3"/>
      <c r="RAF219" s="3"/>
      <c r="RAG219" s="3"/>
      <c r="RAH219" s="3"/>
      <c r="RAI219" s="3"/>
      <c r="RAJ219" s="3"/>
      <c r="RAK219" s="3"/>
      <c r="RAL219" s="3"/>
      <c r="RAM219" s="3"/>
      <c r="RAN219" s="3"/>
      <c r="RAO219" s="3"/>
      <c r="RAP219" s="3"/>
      <c r="RAQ219" s="3"/>
      <c r="RAR219" s="3"/>
      <c r="RAS219" s="3"/>
      <c r="RAT219" s="3"/>
      <c r="RAU219" s="3"/>
      <c r="RAV219" s="3"/>
      <c r="RAW219" s="3"/>
      <c r="RAX219" s="3"/>
      <c r="RAY219" s="3"/>
      <c r="RAZ219" s="3"/>
      <c r="RBA219" s="3"/>
      <c r="RBB219" s="3"/>
      <c r="RBC219" s="3"/>
      <c r="RBD219" s="3"/>
      <c r="RBE219" s="3"/>
      <c r="RBF219" s="3"/>
      <c r="RBG219" s="3"/>
      <c r="RBH219" s="3"/>
      <c r="RBI219" s="3"/>
      <c r="RBJ219" s="3"/>
      <c r="RBK219" s="3"/>
      <c r="RBL219" s="3"/>
      <c r="RBM219" s="3"/>
      <c r="RBN219" s="3"/>
      <c r="RBO219" s="3"/>
      <c r="RBP219" s="3"/>
      <c r="RBQ219" s="3"/>
      <c r="RBR219" s="3"/>
      <c r="RBS219" s="3"/>
      <c r="RBT219" s="3"/>
      <c r="RBU219" s="3"/>
      <c r="RBV219" s="3"/>
      <c r="RBW219" s="3"/>
      <c r="RBX219" s="3"/>
      <c r="RBY219" s="3"/>
      <c r="RBZ219" s="3"/>
      <c r="RCA219" s="3"/>
      <c r="RCB219" s="3"/>
      <c r="RCC219" s="3"/>
      <c r="RCD219" s="3"/>
      <c r="RCE219" s="3"/>
      <c r="RCF219" s="3"/>
      <c r="RCG219" s="3"/>
      <c r="RCH219" s="3"/>
      <c r="RCI219" s="3"/>
      <c r="RCJ219" s="3"/>
      <c r="RCK219" s="3"/>
      <c r="RCL219" s="3"/>
      <c r="RCM219" s="3"/>
      <c r="RCN219" s="3"/>
      <c r="RCO219" s="3"/>
      <c r="RCP219" s="3"/>
      <c r="RCQ219" s="3"/>
      <c r="RCR219" s="3"/>
      <c r="RCS219" s="3"/>
      <c r="RCT219" s="3"/>
      <c r="RCU219" s="3"/>
      <c r="RCV219" s="3"/>
      <c r="RCW219" s="3"/>
      <c r="RCX219" s="3"/>
      <c r="RCY219" s="3"/>
      <c r="RCZ219" s="3"/>
      <c r="RDA219" s="3"/>
      <c r="RDB219" s="3"/>
      <c r="RDC219" s="3"/>
      <c r="RDD219" s="3"/>
      <c r="RDE219" s="3"/>
      <c r="RDF219" s="3"/>
      <c r="RDG219" s="3"/>
      <c r="RDH219" s="3"/>
      <c r="RDI219" s="3"/>
      <c r="RDJ219" s="3"/>
      <c r="RDK219" s="3"/>
      <c r="RDL219" s="3"/>
      <c r="RDM219" s="3"/>
      <c r="RDN219" s="3"/>
      <c r="RDO219" s="3"/>
      <c r="RDP219" s="3"/>
      <c r="RDQ219" s="3"/>
      <c r="RDR219" s="3"/>
      <c r="RDS219" s="3"/>
      <c r="RDT219" s="3"/>
      <c r="RDU219" s="3"/>
      <c r="RDV219" s="3"/>
      <c r="RDW219" s="3"/>
      <c r="RDX219" s="3"/>
      <c r="RDY219" s="3"/>
      <c r="RDZ219" s="3"/>
      <c r="REA219" s="3"/>
      <c r="REB219" s="3"/>
      <c r="REC219" s="3"/>
      <c r="RED219" s="3"/>
      <c r="REE219" s="3"/>
      <c r="REF219" s="3"/>
      <c r="REG219" s="3"/>
      <c r="REH219" s="3"/>
      <c r="REI219" s="3"/>
      <c r="REJ219" s="3"/>
      <c r="REK219" s="3"/>
      <c r="REL219" s="3"/>
      <c r="REM219" s="3"/>
      <c r="REN219" s="3"/>
      <c r="REO219" s="3"/>
      <c r="REP219" s="3"/>
      <c r="REQ219" s="3"/>
      <c r="RER219" s="3"/>
      <c r="RES219" s="3"/>
      <c r="RET219" s="3"/>
      <c r="REU219" s="3"/>
      <c r="REV219" s="3"/>
      <c r="REW219" s="3"/>
      <c r="REX219" s="3"/>
      <c r="REY219" s="3"/>
      <c r="REZ219" s="3"/>
      <c r="RFA219" s="3"/>
      <c r="RFB219" s="3"/>
      <c r="RFC219" s="3"/>
      <c r="RFD219" s="3"/>
      <c r="RFE219" s="3"/>
      <c r="RFF219" s="3"/>
      <c r="RFG219" s="3"/>
      <c r="RFH219" s="3"/>
      <c r="RFI219" s="3"/>
      <c r="RFJ219" s="3"/>
      <c r="RFK219" s="3"/>
      <c r="RFL219" s="3"/>
      <c r="RFM219" s="3"/>
      <c r="RFN219" s="3"/>
      <c r="RFO219" s="3"/>
      <c r="RFP219" s="3"/>
      <c r="RFQ219" s="3"/>
      <c r="RFR219" s="3"/>
      <c r="RFS219" s="3"/>
      <c r="RFT219" s="3"/>
      <c r="RFU219" s="3"/>
      <c r="RFV219" s="3"/>
      <c r="RFW219" s="3"/>
      <c r="RFX219" s="3"/>
      <c r="RFY219" s="3"/>
      <c r="RFZ219" s="3"/>
      <c r="RGA219" s="3"/>
      <c r="RGB219" s="3"/>
      <c r="RGC219" s="3"/>
      <c r="RGD219" s="3"/>
      <c r="RGE219" s="3"/>
      <c r="RGF219" s="3"/>
      <c r="RGG219" s="3"/>
      <c r="RGH219" s="3"/>
      <c r="RGI219" s="3"/>
      <c r="RGJ219" s="3"/>
      <c r="RGK219" s="3"/>
      <c r="RGL219" s="3"/>
      <c r="RGM219" s="3"/>
      <c r="RGN219" s="3"/>
      <c r="RGO219" s="3"/>
      <c r="RGP219" s="3"/>
      <c r="RGQ219" s="3"/>
      <c r="RGR219" s="3"/>
      <c r="RGS219" s="3"/>
      <c r="RGT219" s="3"/>
      <c r="RGU219" s="3"/>
      <c r="RGV219" s="3"/>
      <c r="RGW219" s="3"/>
      <c r="RGX219" s="3"/>
      <c r="RGY219" s="3"/>
      <c r="RGZ219" s="3"/>
      <c r="RHA219" s="3"/>
      <c r="RHB219" s="3"/>
      <c r="RHC219" s="3"/>
      <c r="RHD219" s="3"/>
      <c r="RHE219" s="3"/>
      <c r="RHF219" s="3"/>
      <c r="RHG219" s="3"/>
      <c r="RHH219" s="3"/>
      <c r="RHI219" s="3"/>
      <c r="RHJ219" s="3"/>
      <c r="RHK219" s="3"/>
      <c r="RHL219" s="3"/>
      <c r="RHM219" s="3"/>
      <c r="RHN219" s="3"/>
      <c r="RHO219" s="3"/>
      <c r="RHP219" s="3"/>
      <c r="RHQ219" s="3"/>
      <c r="RHR219" s="3"/>
      <c r="RHS219" s="3"/>
      <c r="RHT219" s="3"/>
      <c r="RHU219" s="3"/>
      <c r="RHV219" s="3"/>
      <c r="RHW219" s="3"/>
      <c r="RHX219" s="3"/>
      <c r="RHY219" s="3"/>
      <c r="RHZ219" s="3"/>
      <c r="RIA219" s="3"/>
      <c r="RIB219" s="3"/>
      <c r="RIC219" s="3"/>
      <c r="RID219" s="3"/>
      <c r="RIE219" s="3"/>
      <c r="RIF219" s="3"/>
      <c r="RIG219" s="3"/>
      <c r="RIH219" s="3"/>
      <c r="RII219" s="3"/>
      <c r="RIJ219" s="3"/>
      <c r="RIK219" s="3"/>
      <c r="RIL219" s="3"/>
      <c r="RIM219" s="3"/>
      <c r="RIN219" s="3"/>
      <c r="RIO219" s="3"/>
      <c r="RIP219" s="3"/>
      <c r="RIQ219" s="3"/>
      <c r="RIR219" s="3"/>
      <c r="RIS219" s="3"/>
      <c r="RIT219" s="3"/>
      <c r="RIU219" s="3"/>
      <c r="RIV219" s="3"/>
      <c r="RIW219" s="3"/>
      <c r="RIX219" s="3"/>
      <c r="RIY219" s="3"/>
      <c r="RIZ219" s="3"/>
      <c r="RJA219" s="3"/>
      <c r="RJB219" s="3"/>
      <c r="RJC219" s="3"/>
      <c r="RJD219" s="3"/>
      <c r="RJE219" s="3"/>
      <c r="RJF219" s="3"/>
      <c r="RJG219" s="3"/>
      <c r="RJH219" s="3"/>
      <c r="RJI219" s="3"/>
      <c r="RJJ219" s="3"/>
      <c r="RJK219" s="3"/>
      <c r="RJL219" s="3"/>
      <c r="RJM219" s="3"/>
      <c r="RJN219" s="3"/>
      <c r="RJO219" s="3"/>
      <c r="RJP219" s="3"/>
      <c r="RJQ219" s="3"/>
      <c r="RJR219" s="3"/>
      <c r="RJS219" s="3"/>
      <c r="RJT219" s="3"/>
      <c r="RJU219" s="3"/>
      <c r="RJV219" s="3"/>
      <c r="RJW219" s="3"/>
      <c r="RJX219" s="3"/>
      <c r="RJY219" s="3"/>
      <c r="RJZ219" s="3"/>
      <c r="RKA219" s="3"/>
      <c r="RKB219" s="3"/>
      <c r="RKC219" s="3"/>
      <c r="RKD219" s="3"/>
      <c r="RKE219" s="3"/>
      <c r="RKF219" s="3"/>
      <c r="RKG219" s="3"/>
      <c r="RKH219" s="3"/>
      <c r="RKI219" s="3"/>
      <c r="RKJ219" s="3"/>
      <c r="RKK219" s="3"/>
      <c r="RKL219" s="3"/>
      <c r="RKM219" s="3"/>
      <c r="RKN219" s="3"/>
      <c r="RKO219" s="3"/>
      <c r="RKP219" s="3"/>
      <c r="RKQ219" s="3"/>
      <c r="RKR219" s="3"/>
      <c r="RKS219" s="3"/>
      <c r="RKT219" s="3"/>
      <c r="RKU219" s="3"/>
      <c r="RKV219" s="3"/>
      <c r="RKW219" s="3"/>
      <c r="RKX219" s="3"/>
      <c r="RKY219" s="3"/>
      <c r="RKZ219" s="3"/>
      <c r="RLA219" s="3"/>
      <c r="RLB219" s="3"/>
      <c r="RLC219" s="3"/>
      <c r="RLD219" s="3"/>
      <c r="RLE219" s="3"/>
      <c r="RLF219" s="3"/>
      <c r="RLG219" s="3"/>
      <c r="RLH219" s="3"/>
      <c r="RLI219" s="3"/>
      <c r="RLJ219" s="3"/>
      <c r="RLK219" s="3"/>
      <c r="RLL219" s="3"/>
      <c r="RLM219" s="3"/>
      <c r="RLN219" s="3"/>
      <c r="RLO219" s="3"/>
      <c r="RLP219" s="3"/>
      <c r="RLQ219" s="3"/>
      <c r="RLR219" s="3"/>
      <c r="RLS219" s="3"/>
      <c r="RLT219" s="3"/>
      <c r="RLU219" s="3"/>
      <c r="RLV219" s="3"/>
      <c r="RLW219" s="3"/>
      <c r="RLX219" s="3"/>
      <c r="RLY219" s="3"/>
      <c r="RLZ219" s="3"/>
      <c r="RMA219" s="3"/>
      <c r="RMB219" s="3"/>
      <c r="RMC219" s="3"/>
      <c r="RMD219" s="3"/>
      <c r="RME219" s="3"/>
      <c r="RMF219" s="3"/>
      <c r="RMG219" s="3"/>
      <c r="RMH219" s="3"/>
      <c r="RMI219" s="3"/>
      <c r="RMJ219" s="3"/>
      <c r="RMK219" s="3"/>
      <c r="RML219" s="3"/>
      <c r="RMM219" s="3"/>
      <c r="RMN219" s="3"/>
      <c r="RMO219" s="3"/>
      <c r="RMP219" s="3"/>
      <c r="RMQ219" s="3"/>
      <c r="RMR219" s="3"/>
      <c r="RMS219" s="3"/>
      <c r="RMT219" s="3"/>
      <c r="RMU219" s="3"/>
      <c r="RMV219" s="3"/>
      <c r="RMW219" s="3"/>
      <c r="RMX219" s="3"/>
      <c r="RMY219" s="3"/>
      <c r="RMZ219" s="3"/>
      <c r="RNA219" s="3"/>
      <c r="RNB219" s="3"/>
      <c r="RNC219" s="3"/>
      <c r="RND219" s="3"/>
      <c r="RNE219" s="3"/>
      <c r="RNF219" s="3"/>
      <c r="RNG219" s="3"/>
      <c r="RNH219" s="3"/>
      <c r="RNI219" s="3"/>
      <c r="RNJ219" s="3"/>
      <c r="RNK219" s="3"/>
      <c r="RNL219" s="3"/>
      <c r="RNM219" s="3"/>
      <c r="RNN219" s="3"/>
      <c r="RNO219" s="3"/>
      <c r="RNP219" s="3"/>
      <c r="RNQ219" s="3"/>
      <c r="RNR219" s="3"/>
      <c r="RNS219" s="3"/>
      <c r="RNT219" s="3"/>
      <c r="RNU219" s="3"/>
      <c r="RNV219" s="3"/>
      <c r="RNW219" s="3"/>
      <c r="RNX219" s="3"/>
      <c r="RNY219" s="3"/>
      <c r="RNZ219" s="3"/>
      <c r="ROA219" s="3"/>
      <c r="ROB219" s="3"/>
      <c r="ROC219" s="3"/>
      <c r="ROD219" s="3"/>
      <c r="ROE219" s="3"/>
      <c r="ROF219" s="3"/>
      <c r="ROG219" s="3"/>
      <c r="ROH219" s="3"/>
      <c r="ROI219" s="3"/>
      <c r="ROJ219" s="3"/>
      <c r="ROK219" s="3"/>
      <c r="ROL219" s="3"/>
      <c r="ROM219" s="3"/>
      <c r="RON219" s="3"/>
      <c r="ROO219" s="3"/>
      <c r="ROP219" s="3"/>
      <c r="ROQ219" s="3"/>
      <c r="ROR219" s="3"/>
      <c r="ROS219" s="3"/>
      <c r="ROT219" s="3"/>
      <c r="ROU219" s="3"/>
      <c r="ROV219" s="3"/>
      <c r="ROW219" s="3"/>
      <c r="ROX219" s="3"/>
      <c r="ROY219" s="3"/>
      <c r="ROZ219" s="3"/>
      <c r="RPA219" s="3"/>
      <c r="RPB219" s="3"/>
      <c r="RPC219" s="3"/>
      <c r="RPD219" s="3"/>
      <c r="RPE219" s="3"/>
      <c r="RPF219" s="3"/>
      <c r="RPG219" s="3"/>
      <c r="RPH219" s="3"/>
      <c r="RPI219" s="3"/>
      <c r="RPJ219" s="3"/>
      <c r="RPK219" s="3"/>
      <c r="RPL219" s="3"/>
      <c r="RPM219" s="3"/>
      <c r="RPN219" s="3"/>
      <c r="RPO219" s="3"/>
      <c r="RPP219" s="3"/>
      <c r="RPQ219" s="3"/>
      <c r="RPR219" s="3"/>
      <c r="RPS219" s="3"/>
      <c r="RPT219" s="3"/>
      <c r="RPU219" s="3"/>
      <c r="RPV219" s="3"/>
      <c r="RPW219" s="3"/>
      <c r="RPX219" s="3"/>
      <c r="RPY219" s="3"/>
      <c r="RPZ219" s="3"/>
      <c r="RQA219" s="3"/>
      <c r="RQB219" s="3"/>
      <c r="RQC219" s="3"/>
      <c r="RQD219" s="3"/>
      <c r="RQE219" s="3"/>
      <c r="RQF219" s="3"/>
      <c r="RQG219" s="3"/>
      <c r="RQH219" s="3"/>
      <c r="RQI219" s="3"/>
      <c r="RQJ219" s="3"/>
      <c r="RQK219" s="3"/>
      <c r="RQL219" s="3"/>
      <c r="RQM219" s="3"/>
      <c r="RQN219" s="3"/>
      <c r="RQO219" s="3"/>
      <c r="RQP219" s="3"/>
      <c r="RQQ219" s="3"/>
      <c r="RQR219" s="3"/>
      <c r="RQS219" s="3"/>
      <c r="RQT219" s="3"/>
      <c r="RQU219" s="3"/>
      <c r="RQV219" s="3"/>
      <c r="RQW219" s="3"/>
      <c r="RQX219" s="3"/>
      <c r="RQY219" s="3"/>
      <c r="RQZ219" s="3"/>
      <c r="RRA219" s="3"/>
      <c r="RRB219" s="3"/>
      <c r="RRC219" s="3"/>
      <c r="RRD219" s="3"/>
      <c r="RRE219" s="3"/>
      <c r="RRF219" s="3"/>
      <c r="RRG219" s="3"/>
      <c r="RRH219" s="3"/>
      <c r="RRI219" s="3"/>
      <c r="RRJ219" s="3"/>
      <c r="RRK219" s="3"/>
      <c r="RRL219" s="3"/>
      <c r="RRM219" s="3"/>
      <c r="RRN219" s="3"/>
      <c r="RRO219" s="3"/>
      <c r="RRP219" s="3"/>
      <c r="RRQ219" s="3"/>
      <c r="RRR219" s="3"/>
      <c r="RRS219" s="3"/>
      <c r="RRT219" s="3"/>
      <c r="RRU219" s="3"/>
      <c r="RRV219" s="3"/>
      <c r="RRW219" s="3"/>
      <c r="RRX219" s="3"/>
      <c r="RRY219" s="3"/>
      <c r="RRZ219" s="3"/>
      <c r="RSA219" s="3"/>
      <c r="RSB219" s="3"/>
      <c r="RSC219" s="3"/>
      <c r="RSD219" s="3"/>
      <c r="RSE219" s="3"/>
      <c r="RSF219" s="3"/>
      <c r="RSG219" s="3"/>
      <c r="RSH219" s="3"/>
      <c r="RSI219" s="3"/>
      <c r="RSJ219" s="3"/>
      <c r="RSK219" s="3"/>
      <c r="RSL219" s="3"/>
      <c r="RSM219" s="3"/>
      <c r="RSN219" s="3"/>
      <c r="RSO219" s="3"/>
      <c r="RSP219" s="3"/>
      <c r="RSQ219" s="3"/>
      <c r="RSR219" s="3"/>
      <c r="RSS219" s="3"/>
      <c r="RST219" s="3"/>
      <c r="RSU219" s="3"/>
      <c r="RSV219" s="3"/>
      <c r="RSW219" s="3"/>
      <c r="RSX219" s="3"/>
      <c r="RSY219" s="3"/>
      <c r="RSZ219" s="3"/>
      <c r="RTA219" s="3"/>
      <c r="RTB219" s="3"/>
      <c r="RTC219" s="3"/>
      <c r="RTD219" s="3"/>
      <c r="RTE219" s="3"/>
      <c r="RTF219" s="3"/>
      <c r="RTG219" s="3"/>
      <c r="RTH219" s="3"/>
      <c r="RTI219" s="3"/>
      <c r="RTJ219" s="3"/>
      <c r="RTK219" s="3"/>
      <c r="RTL219" s="3"/>
      <c r="RTM219" s="3"/>
      <c r="RTN219" s="3"/>
      <c r="RTO219" s="3"/>
      <c r="RTP219" s="3"/>
      <c r="RTQ219" s="3"/>
      <c r="RTR219" s="3"/>
      <c r="RTS219" s="3"/>
      <c r="RTT219" s="3"/>
      <c r="RTU219" s="3"/>
      <c r="RTV219" s="3"/>
      <c r="RTW219" s="3"/>
      <c r="RTX219" s="3"/>
      <c r="RTY219" s="3"/>
      <c r="RTZ219" s="3"/>
      <c r="RUA219" s="3"/>
      <c r="RUB219" s="3"/>
      <c r="RUC219" s="3"/>
      <c r="RUD219" s="3"/>
      <c r="RUE219" s="3"/>
      <c r="RUF219" s="3"/>
      <c r="RUG219" s="3"/>
      <c r="RUH219" s="3"/>
      <c r="RUI219" s="3"/>
      <c r="RUJ219" s="3"/>
      <c r="RUK219" s="3"/>
      <c r="RUL219" s="3"/>
      <c r="RUM219" s="3"/>
      <c r="RUN219" s="3"/>
      <c r="RUO219" s="3"/>
      <c r="RUP219" s="3"/>
      <c r="RUQ219" s="3"/>
      <c r="RUR219" s="3"/>
      <c r="RUS219" s="3"/>
      <c r="RUT219" s="3"/>
      <c r="RUU219" s="3"/>
      <c r="RUV219" s="3"/>
      <c r="RUW219" s="3"/>
      <c r="RUX219" s="3"/>
      <c r="RUY219" s="3"/>
      <c r="RUZ219" s="3"/>
      <c r="RVA219" s="3"/>
      <c r="RVB219" s="3"/>
      <c r="RVC219" s="3"/>
      <c r="RVD219" s="3"/>
      <c r="RVE219" s="3"/>
      <c r="RVF219" s="3"/>
      <c r="RVG219" s="3"/>
      <c r="RVH219" s="3"/>
      <c r="RVI219" s="3"/>
      <c r="RVJ219" s="3"/>
      <c r="RVK219" s="3"/>
      <c r="RVL219" s="3"/>
      <c r="RVM219" s="3"/>
      <c r="RVN219" s="3"/>
      <c r="RVO219" s="3"/>
      <c r="RVP219" s="3"/>
      <c r="RVQ219" s="3"/>
      <c r="RVR219" s="3"/>
      <c r="RVS219" s="3"/>
      <c r="RVT219" s="3"/>
      <c r="RVU219" s="3"/>
      <c r="RVV219" s="3"/>
      <c r="RVW219" s="3"/>
      <c r="RVX219" s="3"/>
      <c r="RVY219" s="3"/>
      <c r="RVZ219" s="3"/>
      <c r="RWA219" s="3"/>
      <c r="RWB219" s="3"/>
      <c r="RWC219" s="3"/>
      <c r="RWD219" s="3"/>
      <c r="RWE219" s="3"/>
      <c r="RWF219" s="3"/>
      <c r="RWG219" s="3"/>
      <c r="RWH219" s="3"/>
      <c r="RWI219" s="3"/>
      <c r="RWJ219" s="3"/>
      <c r="RWK219" s="3"/>
      <c r="RWL219" s="3"/>
      <c r="RWM219" s="3"/>
      <c r="RWN219" s="3"/>
      <c r="RWO219" s="3"/>
      <c r="RWP219" s="3"/>
      <c r="RWQ219" s="3"/>
      <c r="RWR219" s="3"/>
      <c r="RWS219" s="3"/>
      <c r="RWT219" s="3"/>
      <c r="RWU219" s="3"/>
      <c r="RWV219" s="3"/>
      <c r="RWW219" s="3"/>
      <c r="RWX219" s="3"/>
      <c r="RWY219" s="3"/>
      <c r="RWZ219" s="3"/>
      <c r="RXA219" s="3"/>
      <c r="RXB219" s="3"/>
      <c r="RXC219" s="3"/>
      <c r="RXD219" s="3"/>
      <c r="RXE219" s="3"/>
      <c r="RXF219" s="3"/>
      <c r="RXG219" s="3"/>
      <c r="RXH219" s="3"/>
      <c r="RXI219" s="3"/>
      <c r="RXJ219" s="3"/>
      <c r="RXK219" s="3"/>
      <c r="RXL219" s="3"/>
      <c r="RXM219" s="3"/>
      <c r="RXN219" s="3"/>
      <c r="RXO219" s="3"/>
      <c r="RXP219" s="3"/>
      <c r="RXQ219" s="3"/>
      <c r="RXR219" s="3"/>
      <c r="RXS219" s="3"/>
      <c r="RXT219" s="3"/>
      <c r="RXU219" s="3"/>
      <c r="RXV219" s="3"/>
      <c r="RXW219" s="3"/>
      <c r="RXX219" s="3"/>
      <c r="RXY219" s="3"/>
      <c r="RXZ219" s="3"/>
      <c r="RYA219" s="3"/>
      <c r="RYB219" s="3"/>
      <c r="RYC219" s="3"/>
      <c r="RYD219" s="3"/>
      <c r="RYE219" s="3"/>
      <c r="RYF219" s="3"/>
      <c r="RYG219" s="3"/>
      <c r="RYH219" s="3"/>
      <c r="RYI219" s="3"/>
      <c r="RYJ219" s="3"/>
      <c r="RYK219" s="3"/>
      <c r="RYL219" s="3"/>
      <c r="RYM219" s="3"/>
      <c r="RYN219" s="3"/>
      <c r="RYO219" s="3"/>
      <c r="RYP219" s="3"/>
      <c r="RYQ219" s="3"/>
      <c r="RYR219" s="3"/>
      <c r="RYS219" s="3"/>
      <c r="RYT219" s="3"/>
      <c r="RYU219" s="3"/>
      <c r="RYV219" s="3"/>
      <c r="RYW219" s="3"/>
      <c r="RYX219" s="3"/>
      <c r="RYY219" s="3"/>
      <c r="RYZ219" s="3"/>
      <c r="RZA219" s="3"/>
      <c r="RZB219" s="3"/>
      <c r="RZC219" s="3"/>
      <c r="RZD219" s="3"/>
      <c r="RZE219" s="3"/>
      <c r="RZF219" s="3"/>
      <c r="RZG219" s="3"/>
      <c r="RZH219" s="3"/>
      <c r="RZI219" s="3"/>
      <c r="RZJ219" s="3"/>
      <c r="RZK219" s="3"/>
      <c r="RZL219" s="3"/>
      <c r="RZM219" s="3"/>
      <c r="RZN219" s="3"/>
      <c r="RZO219" s="3"/>
      <c r="RZP219" s="3"/>
      <c r="RZQ219" s="3"/>
      <c r="RZR219" s="3"/>
      <c r="RZS219" s="3"/>
      <c r="RZT219" s="3"/>
      <c r="RZU219" s="3"/>
      <c r="RZV219" s="3"/>
      <c r="RZW219" s="3"/>
      <c r="RZX219" s="3"/>
      <c r="RZY219" s="3"/>
      <c r="RZZ219" s="3"/>
      <c r="SAA219" s="3"/>
      <c r="SAB219" s="3"/>
      <c r="SAC219" s="3"/>
      <c r="SAD219" s="3"/>
      <c r="SAE219" s="3"/>
      <c r="SAF219" s="3"/>
      <c r="SAG219" s="3"/>
      <c r="SAH219" s="3"/>
      <c r="SAI219" s="3"/>
      <c r="SAJ219" s="3"/>
      <c r="SAK219" s="3"/>
      <c r="SAL219" s="3"/>
      <c r="SAM219" s="3"/>
      <c r="SAN219" s="3"/>
      <c r="SAO219" s="3"/>
      <c r="SAP219" s="3"/>
      <c r="SAQ219" s="3"/>
      <c r="SAR219" s="3"/>
      <c r="SAS219" s="3"/>
      <c r="SAT219" s="3"/>
      <c r="SAU219" s="3"/>
      <c r="SAV219" s="3"/>
      <c r="SAW219" s="3"/>
      <c r="SAX219" s="3"/>
      <c r="SAY219" s="3"/>
      <c r="SAZ219" s="3"/>
      <c r="SBA219" s="3"/>
      <c r="SBB219" s="3"/>
      <c r="SBC219" s="3"/>
      <c r="SBD219" s="3"/>
      <c r="SBE219" s="3"/>
      <c r="SBF219" s="3"/>
      <c r="SBG219" s="3"/>
      <c r="SBH219" s="3"/>
      <c r="SBI219" s="3"/>
      <c r="SBJ219" s="3"/>
      <c r="SBK219" s="3"/>
      <c r="SBL219" s="3"/>
      <c r="SBM219" s="3"/>
      <c r="SBN219" s="3"/>
      <c r="SBO219" s="3"/>
      <c r="SBP219" s="3"/>
      <c r="SBQ219" s="3"/>
      <c r="SBR219" s="3"/>
      <c r="SBS219" s="3"/>
      <c r="SBT219" s="3"/>
      <c r="SBU219" s="3"/>
      <c r="SBV219" s="3"/>
      <c r="SBW219" s="3"/>
      <c r="SBX219" s="3"/>
      <c r="SBY219" s="3"/>
      <c r="SBZ219" s="3"/>
      <c r="SCA219" s="3"/>
      <c r="SCB219" s="3"/>
      <c r="SCC219" s="3"/>
      <c r="SCD219" s="3"/>
      <c r="SCE219" s="3"/>
      <c r="SCF219" s="3"/>
      <c r="SCG219" s="3"/>
      <c r="SCH219" s="3"/>
      <c r="SCI219" s="3"/>
      <c r="SCJ219" s="3"/>
      <c r="SCK219" s="3"/>
      <c r="SCL219" s="3"/>
      <c r="SCM219" s="3"/>
      <c r="SCN219" s="3"/>
      <c r="SCO219" s="3"/>
      <c r="SCP219" s="3"/>
      <c r="SCQ219" s="3"/>
      <c r="SCR219" s="3"/>
      <c r="SCS219" s="3"/>
      <c r="SCT219" s="3"/>
      <c r="SCU219" s="3"/>
      <c r="SCV219" s="3"/>
      <c r="SCW219" s="3"/>
      <c r="SCX219" s="3"/>
      <c r="SCY219" s="3"/>
      <c r="SCZ219" s="3"/>
      <c r="SDA219" s="3"/>
      <c r="SDB219" s="3"/>
      <c r="SDC219" s="3"/>
      <c r="SDD219" s="3"/>
      <c r="SDE219" s="3"/>
      <c r="SDF219" s="3"/>
      <c r="SDG219" s="3"/>
      <c r="SDH219" s="3"/>
      <c r="SDI219" s="3"/>
      <c r="SDJ219" s="3"/>
      <c r="SDK219" s="3"/>
      <c r="SDL219" s="3"/>
      <c r="SDM219" s="3"/>
      <c r="SDN219" s="3"/>
      <c r="SDO219" s="3"/>
      <c r="SDP219" s="3"/>
      <c r="SDQ219" s="3"/>
      <c r="SDR219" s="3"/>
      <c r="SDS219" s="3"/>
      <c r="SDT219" s="3"/>
      <c r="SDU219" s="3"/>
      <c r="SDV219" s="3"/>
      <c r="SDW219" s="3"/>
      <c r="SDX219" s="3"/>
      <c r="SDY219" s="3"/>
      <c r="SDZ219" s="3"/>
      <c r="SEA219" s="3"/>
      <c r="SEB219" s="3"/>
      <c r="SEC219" s="3"/>
      <c r="SED219" s="3"/>
      <c r="SEE219" s="3"/>
      <c r="SEF219" s="3"/>
      <c r="SEG219" s="3"/>
      <c r="SEH219" s="3"/>
      <c r="SEI219" s="3"/>
      <c r="SEJ219" s="3"/>
      <c r="SEK219" s="3"/>
      <c r="SEL219" s="3"/>
      <c r="SEM219" s="3"/>
      <c r="SEN219" s="3"/>
      <c r="SEO219" s="3"/>
      <c r="SEP219" s="3"/>
      <c r="SEQ219" s="3"/>
      <c r="SER219" s="3"/>
      <c r="SES219" s="3"/>
      <c r="SET219" s="3"/>
      <c r="SEU219" s="3"/>
      <c r="SEV219" s="3"/>
      <c r="SEW219" s="3"/>
      <c r="SEX219" s="3"/>
      <c r="SEY219" s="3"/>
      <c r="SEZ219" s="3"/>
      <c r="SFA219" s="3"/>
      <c r="SFB219" s="3"/>
      <c r="SFC219" s="3"/>
      <c r="SFD219" s="3"/>
      <c r="SFE219" s="3"/>
      <c r="SFF219" s="3"/>
      <c r="SFG219" s="3"/>
      <c r="SFH219" s="3"/>
      <c r="SFI219" s="3"/>
      <c r="SFJ219" s="3"/>
      <c r="SFK219" s="3"/>
      <c r="SFL219" s="3"/>
      <c r="SFM219" s="3"/>
      <c r="SFN219" s="3"/>
      <c r="SFO219" s="3"/>
      <c r="SFP219" s="3"/>
      <c r="SFQ219" s="3"/>
      <c r="SFR219" s="3"/>
      <c r="SFS219" s="3"/>
      <c r="SFT219" s="3"/>
      <c r="SFU219" s="3"/>
      <c r="SFV219" s="3"/>
      <c r="SFW219" s="3"/>
      <c r="SFX219" s="3"/>
      <c r="SFY219" s="3"/>
      <c r="SFZ219" s="3"/>
      <c r="SGA219" s="3"/>
      <c r="SGB219" s="3"/>
      <c r="SGC219" s="3"/>
      <c r="SGD219" s="3"/>
      <c r="SGE219" s="3"/>
      <c r="SGF219" s="3"/>
      <c r="SGG219" s="3"/>
      <c r="SGH219" s="3"/>
      <c r="SGI219" s="3"/>
      <c r="SGJ219" s="3"/>
      <c r="SGK219" s="3"/>
      <c r="SGL219" s="3"/>
      <c r="SGM219" s="3"/>
      <c r="SGN219" s="3"/>
      <c r="SGO219" s="3"/>
      <c r="SGP219" s="3"/>
      <c r="SGQ219" s="3"/>
      <c r="SGR219" s="3"/>
      <c r="SGS219" s="3"/>
      <c r="SGT219" s="3"/>
      <c r="SGU219" s="3"/>
      <c r="SGV219" s="3"/>
      <c r="SGW219" s="3"/>
      <c r="SGX219" s="3"/>
      <c r="SGY219" s="3"/>
      <c r="SGZ219" s="3"/>
      <c r="SHA219" s="3"/>
      <c r="SHB219" s="3"/>
      <c r="SHC219" s="3"/>
      <c r="SHD219" s="3"/>
      <c r="SHE219" s="3"/>
      <c r="SHF219" s="3"/>
      <c r="SHG219" s="3"/>
      <c r="SHH219" s="3"/>
      <c r="SHI219" s="3"/>
      <c r="SHJ219" s="3"/>
      <c r="SHK219" s="3"/>
      <c r="SHL219" s="3"/>
      <c r="SHM219" s="3"/>
      <c r="SHN219" s="3"/>
      <c r="SHO219" s="3"/>
      <c r="SHP219" s="3"/>
      <c r="SHQ219" s="3"/>
      <c r="SHR219" s="3"/>
      <c r="SHS219" s="3"/>
      <c r="SHT219" s="3"/>
      <c r="SHU219" s="3"/>
      <c r="SHV219" s="3"/>
      <c r="SHW219" s="3"/>
      <c r="SHX219" s="3"/>
      <c r="SHY219" s="3"/>
      <c r="SHZ219" s="3"/>
      <c r="SIA219" s="3"/>
      <c r="SIB219" s="3"/>
      <c r="SIC219" s="3"/>
      <c r="SID219" s="3"/>
      <c r="SIE219" s="3"/>
      <c r="SIF219" s="3"/>
      <c r="SIG219" s="3"/>
      <c r="SIH219" s="3"/>
      <c r="SII219" s="3"/>
      <c r="SIJ219" s="3"/>
      <c r="SIK219" s="3"/>
      <c r="SIL219" s="3"/>
      <c r="SIM219" s="3"/>
      <c r="SIN219" s="3"/>
      <c r="SIO219" s="3"/>
      <c r="SIP219" s="3"/>
      <c r="SIQ219" s="3"/>
      <c r="SIR219" s="3"/>
      <c r="SIS219" s="3"/>
      <c r="SIT219" s="3"/>
      <c r="SIU219" s="3"/>
      <c r="SIV219" s="3"/>
      <c r="SIW219" s="3"/>
      <c r="SIX219" s="3"/>
      <c r="SIY219" s="3"/>
      <c r="SIZ219" s="3"/>
      <c r="SJA219" s="3"/>
      <c r="SJB219" s="3"/>
      <c r="SJC219" s="3"/>
      <c r="SJD219" s="3"/>
      <c r="SJE219" s="3"/>
      <c r="SJF219" s="3"/>
      <c r="SJG219" s="3"/>
      <c r="SJH219" s="3"/>
      <c r="SJI219" s="3"/>
      <c r="SJJ219" s="3"/>
      <c r="SJK219" s="3"/>
      <c r="SJL219" s="3"/>
      <c r="SJM219" s="3"/>
      <c r="SJN219" s="3"/>
      <c r="SJO219" s="3"/>
      <c r="SJP219" s="3"/>
      <c r="SJQ219" s="3"/>
      <c r="SJR219" s="3"/>
      <c r="SJS219" s="3"/>
      <c r="SJT219" s="3"/>
      <c r="SJU219" s="3"/>
      <c r="SJV219" s="3"/>
      <c r="SJW219" s="3"/>
      <c r="SJX219" s="3"/>
      <c r="SJY219" s="3"/>
      <c r="SJZ219" s="3"/>
      <c r="SKA219" s="3"/>
      <c r="SKB219" s="3"/>
      <c r="SKC219" s="3"/>
      <c r="SKD219" s="3"/>
      <c r="SKE219" s="3"/>
      <c r="SKF219" s="3"/>
      <c r="SKG219" s="3"/>
      <c r="SKH219" s="3"/>
      <c r="SKI219" s="3"/>
      <c r="SKJ219" s="3"/>
      <c r="SKK219" s="3"/>
      <c r="SKL219" s="3"/>
      <c r="SKM219" s="3"/>
      <c r="SKN219" s="3"/>
      <c r="SKO219" s="3"/>
      <c r="SKP219" s="3"/>
      <c r="SKQ219" s="3"/>
      <c r="SKR219" s="3"/>
      <c r="SKS219" s="3"/>
      <c r="SKT219" s="3"/>
      <c r="SKU219" s="3"/>
      <c r="SKV219" s="3"/>
      <c r="SKW219" s="3"/>
      <c r="SKX219" s="3"/>
      <c r="SKY219" s="3"/>
      <c r="SKZ219" s="3"/>
      <c r="SLA219" s="3"/>
      <c r="SLB219" s="3"/>
      <c r="SLC219" s="3"/>
      <c r="SLD219" s="3"/>
      <c r="SLE219" s="3"/>
      <c r="SLF219" s="3"/>
      <c r="SLG219" s="3"/>
      <c r="SLH219" s="3"/>
      <c r="SLI219" s="3"/>
      <c r="SLJ219" s="3"/>
      <c r="SLK219" s="3"/>
      <c r="SLL219" s="3"/>
      <c r="SLM219" s="3"/>
      <c r="SLN219" s="3"/>
      <c r="SLO219" s="3"/>
      <c r="SLP219" s="3"/>
      <c r="SLQ219" s="3"/>
      <c r="SLR219" s="3"/>
      <c r="SLS219" s="3"/>
      <c r="SLT219" s="3"/>
      <c r="SLU219" s="3"/>
      <c r="SLV219" s="3"/>
      <c r="SLW219" s="3"/>
      <c r="SLX219" s="3"/>
      <c r="SLY219" s="3"/>
      <c r="SLZ219" s="3"/>
      <c r="SMA219" s="3"/>
      <c r="SMB219" s="3"/>
      <c r="SMC219" s="3"/>
      <c r="SMD219" s="3"/>
      <c r="SME219" s="3"/>
      <c r="SMF219" s="3"/>
      <c r="SMG219" s="3"/>
      <c r="SMH219" s="3"/>
      <c r="SMI219" s="3"/>
      <c r="SMJ219" s="3"/>
      <c r="SMK219" s="3"/>
      <c r="SML219" s="3"/>
      <c r="SMM219" s="3"/>
      <c r="SMN219" s="3"/>
      <c r="SMO219" s="3"/>
      <c r="SMP219" s="3"/>
      <c r="SMQ219" s="3"/>
      <c r="SMR219" s="3"/>
      <c r="SMS219" s="3"/>
      <c r="SMT219" s="3"/>
      <c r="SMU219" s="3"/>
      <c r="SMV219" s="3"/>
      <c r="SMW219" s="3"/>
      <c r="SMX219" s="3"/>
      <c r="SMY219" s="3"/>
      <c r="SMZ219" s="3"/>
      <c r="SNA219" s="3"/>
      <c r="SNB219" s="3"/>
      <c r="SNC219" s="3"/>
      <c r="SND219" s="3"/>
      <c r="SNE219" s="3"/>
      <c r="SNF219" s="3"/>
      <c r="SNG219" s="3"/>
      <c r="SNH219" s="3"/>
      <c r="SNI219" s="3"/>
      <c r="SNJ219" s="3"/>
      <c r="SNK219" s="3"/>
      <c r="SNL219" s="3"/>
      <c r="SNM219" s="3"/>
      <c r="SNN219" s="3"/>
      <c r="SNO219" s="3"/>
      <c r="SNP219" s="3"/>
      <c r="SNQ219" s="3"/>
      <c r="SNR219" s="3"/>
      <c r="SNS219" s="3"/>
      <c r="SNT219" s="3"/>
      <c r="SNU219" s="3"/>
      <c r="SNV219" s="3"/>
      <c r="SNW219" s="3"/>
      <c r="SNX219" s="3"/>
      <c r="SNY219" s="3"/>
      <c r="SNZ219" s="3"/>
      <c r="SOA219" s="3"/>
      <c r="SOB219" s="3"/>
      <c r="SOC219" s="3"/>
      <c r="SOD219" s="3"/>
      <c r="SOE219" s="3"/>
      <c r="SOF219" s="3"/>
      <c r="SOG219" s="3"/>
      <c r="SOH219" s="3"/>
      <c r="SOI219" s="3"/>
      <c r="SOJ219" s="3"/>
      <c r="SOK219" s="3"/>
      <c r="SOL219" s="3"/>
      <c r="SOM219" s="3"/>
      <c r="SON219" s="3"/>
      <c r="SOO219" s="3"/>
      <c r="SOP219" s="3"/>
      <c r="SOQ219" s="3"/>
      <c r="SOR219" s="3"/>
      <c r="SOS219" s="3"/>
      <c r="SOT219" s="3"/>
      <c r="SOU219" s="3"/>
      <c r="SOV219" s="3"/>
      <c r="SOW219" s="3"/>
      <c r="SOX219" s="3"/>
      <c r="SOY219" s="3"/>
      <c r="SOZ219" s="3"/>
      <c r="SPA219" s="3"/>
      <c r="SPB219" s="3"/>
      <c r="SPC219" s="3"/>
      <c r="SPD219" s="3"/>
      <c r="SPE219" s="3"/>
      <c r="SPF219" s="3"/>
      <c r="SPG219" s="3"/>
      <c r="SPH219" s="3"/>
      <c r="SPI219" s="3"/>
      <c r="SPJ219" s="3"/>
      <c r="SPK219" s="3"/>
      <c r="SPL219" s="3"/>
      <c r="SPM219" s="3"/>
      <c r="SPN219" s="3"/>
      <c r="SPO219" s="3"/>
      <c r="SPP219" s="3"/>
      <c r="SPQ219" s="3"/>
      <c r="SPR219" s="3"/>
      <c r="SPS219" s="3"/>
      <c r="SPT219" s="3"/>
      <c r="SPU219" s="3"/>
      <c r="SPV219" s="3"/>
      <c r="SPW219" s="3"/>
      <c r="SPX219" s="3"/>
      <c r="SPY219" s="3"/>
      <c r="SPZ219" s="3"/>
      <c r="SQA219" s="3"/>
      <c r="SQB219" s="3"/>
      <c r="SQC219" s="3"/>
      <c r="SQD219" s="3"/>
      <c r="SQE219" s="3"/>
      <c r="SQF219" s="3"/>
      <c r="SQG219" s="3"/>
      <c r="SQH219" s="3"/>
      <c r="SQI219" s="3"/>
      <c r="SQJ219" s="3"/>
      <c r="SQK219" s="3"/>
      <c r="SQL219" s="3"/>
      <c r="SQM219" s="3"/>
      <c r="SQN219" s="3"/>
      <c r="SQO219" s="3"/>
      <c r="SQP219" s="3"/>
      <c r="SQQ219" s="3"/>
      <c r="SQR219" s="3"/>
      <c r="SQS219" s="3"/>
      <c r="SQT219" s="3"/>
      <c r="SQU219" s="3"/>
      <c r="SQV219" s="3"/>
      <c r="SQW219" s="3"/>
      <c r="SQX219" s="3"/>
      <c r="SQY219" s="3"/>
      <c r="SQZ219" s="3"/>
      <c r="SRA219" s="3"/>
      <c r="SRB219" s="3"/>
      <c r="SRC219" s="3"/>
      <c r="SRD219" s="3"/>
      <c r="SRE219" s="3"/>
      <c r="SRF219" s="3"/>
      <c r="SRG219" s="3"/>
      <c r="SRH219" s="3"/>
      <c r="SRI219" s="3"/>
      <c r="SRJ219" s="3"/>
      <c r="SRK219" s="3"/>
      <c r="SRL219" s="3"/>
      <c r="SRM219" s="3"/>
      <c r="SRN219" s="3"/>
      <c r="SRO219" s="3"/>
      <c r="SRP219" s="3"/>
      <c r="SRQ219" s="3"/>
      <c r="SRR219" s="3"/>
      <c r="SRS219" s="3"/>
      <c r="SRT219" s="3"/>
      <c r="SRU219" s="3"/>
      <c r="SRV219" s="3"/>
      <c r="SRW219" s="3"/>
      <c r="SRX219" s="3"/>
      <c r="SRY219" s="3"/>
      <c r="SRZ219" s="3"/>
      <c r="SSA219" s="3"/>
      <c r="SSB219" s="3"/>
      <c r="SSC219" s="3"/>
      <c r="SSD219" s="3"/>
      <c r="SSE219" s="3"/>
      <c r="SSF219" s="3"/>
      <c r="SSG219" s="3"/>
      <c r="SSH219" s="3"/>
      <c r="SSI219" s="3"/>
      <c r="SSJ219" s="3"/>
      <c r="SSK219" s="3"/>
      <c r="SSL219" s="3"/>
      <c r="SSM219" s="3"/>
      <c r="SSN219" s="3"/>
      <c r="SSO219" s="3"/>
      <c r="SSP219" s="3"/>
      <c r="SSQ219" s="3"/>
      <c r="SSR219" s="3"/>
      <c r="SSS219" s="3"/>
      <c r="SST219" s="3"/>
      <c r="SSU219" s="3"/>
      <c r="SSV219" s="3"/>
      <c r="SSW219" s="3"/>
      <c r="SSX219" s="3"/>
      <c r="SSY219" s="3"/>
      <c r="SSZ219" s="3"/>
      <c r="STA219" s="3"/>
      <c r="STB219" s="3"/>
      <c r="STC219" s="3"/>
      <c r="STD219" s="3"/>
      <c r="STE219" s="3"/>
      <c r="STF219" s="3"/>
      <c r="STG219" s="3"/>
      <c r="STH219" s="3"/>
      <c r="STI219" s="3"/>
      <c r="STJ219" s="3"/>
      <c r="STK219" s="3"/>
      <c r="STL219" s="3"/>
      <c r="STM219" s="3"/>
      <c r="STN219" s="3"/>
      <c r="STO219" s="3"/>
      <c r="STP219" s="3"/>
      <c r="STQ219" s="3"/>
      <c r="STR219" s="3"/>
      <c r="STS219" s="3"/>
      <c r="STT219" s="3"/>
      <c r="STU219" s="3"/>
      <c r="STV219" s="3"/>
      <c r="STW219" s="3"/>
      <c r="STX219" s="3"/>
      <c r="STY219" s="3"/>
      <c r="STZ219" s="3"/>
      <c r="SUA219" s="3"/>
      <c r="SUB219" s="3"/>
      <c r="SUC219" s="3"/>
      <c r="SUD219" s="3"/>
      <c r="SUE219" s="3"/>
      <c r="SUF219" s="3"/>
      <c r="SUG219" s="3"/>
      <c r="SUH219" s="3"/>
      <c r="SUI219" s="3"/>
      <c r="SUJ219" s="3"/>
      <c r="SUK219" s="3"/>
      <c r="SUL219" s="3"/>
      <c r="SUM219" s="3"/>
      <c r="SUN219" s="3"/>
      <c r="SUO219" s="3"/>
      <c r="SUP219" s="3"/>
      <c r="SUQ219" s="3"/>
      <c r="SUR219" s="3"/>
      <c r="SUS219" s="3"/>
      <c r="SUT219" s="3"/>
      <c r="SUU219" s="3"/>
      <c r="SUV219" s="3"/>
      <c r="SUW219" s="3"/>
      <c r="SUX219" s="3"/>
      <c r="SUY219" s="3"/>
      <c r="SUZ219" s="3"/>
      <c r="SVA219" s="3"/>
      <c r="SVB219" s="3"/>
      <c r="SVC219" s="3"/>
      <c r="SVD219" s="3"/>
      <c r="SVE219" s="3"/>
      <c r="SVF219" s="3"/>
      <c r="SVG219" s="3"/>
      <c r="SVH219" s="3"/>
      <c r="SVI219" s="3"/>
      <c r="SVJ219" s="3"/>
      <c r="SVK219" s="3"/>
      <c r="SVL219" s="3"/>
      <c r="SVM219" s="3"/>
      <c r="SVN219" s="3"/>
      <c r="SVO219" s="3"/>
      <c r="SVP219" s="3"/>
      <c r="SVQ219" s="3"/>
      <c r="SVR219" s="3"/>
      <c r="SVS219" s="3"/>
      <c r="SVT219" s="3"/>
      <c r="SVU219" s="3"/>
      <c r="SVV219" s="3"/>
      <c r="SVW219" s="3"/>
      <c r="SVX219" s="3"/>
      <c r="SVY219" s="3"/>
      <c r="SVZ219" s="3"/>
      <c r="SWA219" s="3"/>
      <c r="SWB219" s="3"/>
      <c r="SWC219" s="3"/>
      <c r="SWD219" s="3"/>
      <c r="SWE219" s="3"/>
      <c r="SWF219" s="3"/>
      <c r="SWG219" s="3"/>
      <c r="SWH219" s="3"/>
      <c r="SWI219" s="3"/>
      <c r="SWJ219" s="3"/>
      <c r="SWK219" s="3"/>
      <c r="SWL219" s="3"/>
      <c r="SWM219" s="3"/>
      <c r="SWN219" s="3"/>
      <c r="SWO219" s="3"/>
      <c r="SWP219" s="3"/>
      <c r="SWQ219" s="3"/>
      <c r="SWR219" s="3"/>
      <c r="SWS219" s="3"/>
      <c r="SWT219" s="3"/>
      <c r="SWU219" s="3"/>
      <c r="SWV219" s="3"/>
      <c r="SWW219" s="3"/>
      <c r="SWX219" s="3"/>
      <c r="SWY219" s="3"/>
      <c r="SWZ219" s="3"/>
      <c r="SXA219" s="3"/>
      <c r="SXB219" s="3"/>
      <c r="SXC219" s="3"/>
      <c r="SXD219" s="3"/>
      <c r="SXE219" s="3"/>
      <c r="SXF219" s="3"/>
      <c r="SXG219" s="3"/>
      <c r="SXH219" s="3"/>
      <c r="SXI219" s="3"/>
      <c r="SXJ219" s="3"/>
      <c r="SXK219" s="3"/>
      <c r="SXL219" s="3"/>
      <c r="SXM219" s="3"/>
      <c r="SXN219" s="3"/>
      <c r="SXO219" s="3"/>
      <c r="SXP219" s="3"/>
      <c r="SXQ219" s="3"/>
      <c r="SXR219" s="3"/>
      <c r="SXS219" s="3"/>
      <c r="SXT219" s="3"/>
      <c r="SXU219" s="3"/>
      <c r="SXV219" s="3"/>
      <c r="SXW219" s="3"/>
      <c r="SXX219" s="3"/>
      <c r="SXY219" s="3"/>
      <c r="SXZ219" s="3"/>
      <c r="SYA219" s="3"/>
      <c r="SYB219" s="3"/>
      <c r="SYC219" s="3"/>
      <c r="SYD219" s="3"/>
      <c r="SYE219" s="3"/>
      <c r="SYF219" s="3"/>
      <c r="SYG219" s="3"/>
      <c r="SYH219" s="3"/>
      <c r="SYI219" s="3"/>
      <c r="SYJ219" s="3"/>
      <c r="SYK219" s="3"/>
      <c r="SYL219" s="3"/>
      <c r="SYM219" s="3"/>
      <c r="SYN219" s="3"/>
      <c r="SYO219" s="3"/>
      <c r="SYP219" s="3"/>
      <c r="SYQ219" s="3"/>
      <c r="SYR219" s="3"/>
      <c r="SYS219" s="3"/>
      <c r="SYT219" s="3"/>
      <c r="SYU219" s="3"/>
      <c r="SYV219" s="3"/>
      <c r="SYW219" s="3"/>
      <c r="SYX219" s="3"/>
      <c r="SYY219" s="3"/>
      <c r="SYZ219" s="3"/>
      <c r="SZA219" s="3"/>
      <c r="SZB219" s="3"/>
      <c r="SZC219" s="3"/>
      <c r="SZD219" s="3"/>
      <c r="SZE219" s="3"/>
      <c r="SZF219" s="3"/>
      <c r="SZG219" s="3"/>
      <c r="SZH219" s="3"/>
      <c r="SZI219" s="3"/>
      <c r="SZJ219" s="3"/>
      <c r="SZK219" s="3"/>
      <c r="SZL219" s="3"/>
      <c r="SZM219" s="3"/>
      <c r="SZN219" s="3"/>
      <c r="SZO219" s="3"/>
      <c r="SZP219" s="3"/>
      <c r="SZQ219" s="3"/>
      <c r="SZR219" s="3"/>
      <c r="SZS219" s="3"/>
      <c r="SZT219" s="3"/>
      <c r="SZU219" s="3"/>
      <c r="SZV219" s="3"/>
      <c r="SZW219" s="3"/>
      <c r="SZX219" s="3"/>
      <c r="SZY219" s="3"/>
      <c r="SZZ219" s="3"/>
      <c r="TAA219" s="3"/>
      <c r="TAB219" s="3"/>
      <c r="TAC219" s="3"/>
      <c r="TAD219" s="3"/>
      <c r="TAE219" s="3"/>
      <c r="TAF219" s="3"/>
      <c r="TAG219" s="3"/>
      <c r="TAH219" s="3"/>
      <c r="TAI219" s="3"/>
      <c r="TAJ219" s="3"/>
      <c r="TAK219" s="3"/>
      <c r="TAL219" s="3"/>
      <c r="TAM219" s="3"/>
      <c r="TAN219" s="3"/>
      <c r="TAO219" s="3"/>
      <c r="TAP219" s="3"/>
      <c r="TAQ219" s="3"/>
      <c r="TAR219" s="3"/>
      <c r="TAS219" s="3"/>
      <c r="TAT219" s="3"/>
      <c r="TAU219" s="3"/>
      <c r="TAV219" s="3"/>
      <c r="TAW219" s="3"/>
      <c r="TAX219" s="3"/>
      <c r="TAY219" s="3"/>
      <c r="TAZ219" s="3"/>
      <c r="TBA219" s="3"/>
      <c r="TBB219" s="3"/>
      <c r="TBC219" s="3"/>
      <c r="TBD219" s="3"/>
      <c r="TBE219" s="3"/>
      <c r="TBF219" s="3"/>
      <c r="TBG219" s="3"/>
      <c r="TBH219" s="3"/>
      <c r="TBI219" s="3"/>
      <c r="TBJ219" s="3"/>
      <c r="TBK219" s="3"/>
      <c r="TBL219" s="3"/>
      <c r="TBM219" s="3"/>
      <c r="TBN219" s="3"/>
      <c r="TBO219" s="3"/>
      <c r="TBP219" s="3"/>
      <c r="TBQ219" s="3"/>
      <c r="TBR219" s="3"/>
      <c r="TBS219" s="3"/>
      <c r="TBT219" s="3"/>
      <c r="TBU219" s="3"/>
      <c r="TBV219" s="3"/>
      <c r="TBW219" s="3"/>
      <c r="TBX219" s="3"/>
      <c r="TBY219" s="3"/>
      <c r="TBZ219" s="3"/>
      <c r="TCA219" s="3"/>
      <c r="TCB219" s="3"/>
      <c r="TCC219" s="3"/>
      <c r="TCD219" s="3"/>
      <c r="TCE219" s="3"/>
      <c r="TCF219" s="3"/>
      <c r="TCG219" s="3"/>
      <c r="TCH219" s="3"/>
      <c r="TCI219" s="3"/>
      <c r="TCJ219" s="3"/>
      <c r="TCK219" s="3"/>
      <c r="TCL219" s="3"/>
      <c r="TCM219" s="3"/>
      <c r="TCN219" s="3"/>
      <c r="TCO219" s="3"/>
      <c r="TCP219" s="3"/>
      <c r="TCQ219" s="3"/>
      <c r="TCR219" s="3"/>
      <c r="TCS219" s="3"/>
      <c r="TCT219" s="3"/>
      <c r="TCU219" s="3"/>
      <c r="TCV219" s="3"/>
      <c r="TCW219" s="3"/>
      <c r="TCX219" s="3"/>
      <c r="TCY219" s="3"/>
      <c r="TCZ219" s="3"/>
      <c r="TDA219" s="3"/>
      <c r="TDB219" s="3"/>
      <c r="TDC219" s="3"/>
      <c r="TDD219" s="3"/>
      <c r="TDE219" s="3"/>
      <c r="TDF219" s="3"/>
      <c r="TDG219" s="3"/>
      <c r="TDH219" s="3"/>
      <c r="TDI219" s="3"/>
      <c r="TDJ219" s="3"/>
      <c r="TDK219" s="3"/>
      <c r="TDL219" s="3"/>
      <c r="TDM219" s="3"/>
      <c r="TDN219" s="3"/>
      <c r="TDO219" s="3"/>
      <c r="TDP219" s="3"/>
      <c r="TDQ219" s="3"/>
      <c r="TDR219" s="3"/>
      <c r="TDS219" s="3"/>
      <c r="TDT219" s="3"/>
      <c r="TDU219" s="3"/>
      <c r="TDV219" s="3"/>
      <c r="TDW219" s="3"/>
      <c r="TDX219" s="3"/>
      <c r="TDY219" s="3"/>
      <c r="TDZ219" s="3"/>
      <c r="TEA219" s="3"/>
      <c r="TEB219" s="3"/>
      <c r="TEC219" s="3"/>
      <c r="TED219" s="3"/>
      <c r="TEE219" s="3"/>
      <c r="TEF219" s="3"/>
      <c r="TEG219" s="3"/>
      <c r="TEH219" s="3"/>
      <c r="TEI219" s="3"/>
      <c r="TEJ219" s="3"/>
      <c r="TEK219" s="3"/>
      <c r="TEL219" s="3"/>
      <c r="TEM219" s="3"/>
      <c r="TEN219" s="3"/>
      <c r="TEO219" s="3"/>
      <c r="TEP219" s="3"/>
      <c r="TEQ219" s="3"/>
      <c r="TER219" s="3"/>
      <c r="TES219" s="3"/>
      <c r="TET219" s="3"/>
      <c r="TEU219" s="3"/>
      <c r="TEV219" s="3"/>
      <c r="TEW219" s="3"/>
      <c r="TEX219" s="3"/>
      <c r="TEY219" s="3"/>
      <c r="TEZ219" s="3"/>
      <c r="TFA219" s="3"/>
      <c r="TFB219" s="3"/>
      <c r="TFC219" s="3"/>
      <c r="TFD219" s="3"/>
      <c r="TFE219" s="3"/>
      <c r="TFF219" s="3"/>
      <c r="TFG219" s="3"/>
      <c r="TFH219" s="3"/>
      <c r="TFI219" s="3"/>
      <c r="TFJ219" s="3"/>
      <c r="TFK219" s="3"/>
      <c r="TFL219" s="3"/>
      <c r="TFM219" s="3"/>
      <c r="TFN219" s="3"/>
      <c r="TFO219" s="3"/>
      <c r="TFP219" s="3"/>
      <c r="TFQ219" s="3"/>
      <c r="TFR219" s="3"/>
      <c r="TFS219" s="3"/>
      <c r="TFT219" s="3"/>
      <c r="TFU219" s="3"/>
      <c r="TFV219" s="3"/>
      <c r="TFW219" s="3"/>
      <c r="TFX219" s="3"/>
      <c r="TFY219" s="3"/>
      <c r="TFZ219" s="3"/>
      <c r="TGA219" s="3"/>
      <c r="TGB219" s="3"/>
      <c r="TGC219" s="3"/>
      <c r="TGD219" s="3"/>
      <c r="TGE219" s="3"/>
      <c r="TGF219" s="3"/>
      <c r="TGG219" s="3"/>
      <c r="TGH219" s="3"/>
      <c r="TGI219" s="3"/>
      <c r="TGJ219" s="3"/>
      <c r="TGK219" s="3"/>
      <c r="TGL219" s="3"/>
      <c r="TGM219" s="3"/>
      <c r="TGN219" s="3"/>
      <c r="TGO219" s="3"/>
      <c r="TGP219" s="3"/>
      <c r="TGQ219" s="3"/>
      <c r="TGR219" s="3"/>
      <c r="TGS219" s="3"/>
      <c r="TGT219" s="3"/>
      <c r="TGU219" s="3"/>
      <c r="TGV219" s="3"/>
      <c r="TGW219" s="3"/>
      <c r="TGX219" s="3"/>
      <c r="TGY219" s="3"/>
      <c r="TGZ219" s="3"/>
      <c r="THA219" s="3"/>
      <c r="THB219" s="3"/>
      <c r="THC219" s="3"/>
      <c r="THD219" s="3"/>
      <c r="THE219" s="3"/>
      <c r="THF219" s="3"/>
      <c r="THG219" s="3"/>
      <c r="THH219" s="3"/>
      <c r="THI219" s="3"/>
      <c r="THJ219" s="3"/>
      <c r="THK219" s="3"/>
      <c r="THL219" s="3"/>
      <c r="THM219" s="3"/>
      <c r="THN219" s="3"/>
      <c r="THO219" s="3"/>
      <c r="THP219" s="3"/>
      <c r="THQ219" s="3"/>
      <c r="THR219" s="3"/>
      <c r="THS219" s="3"/>
      <c r="THT219" s="3"/>
      <c r="THU219" s="3"/>
      <c r="THV219" s="3"/>
      <c r="THW219" s="3"/>
      <c r="THX219" s="3"/>
      <c r="THY219" s="3"/>
      <c r="THZ219" s="3"/>
      <c r="TIA219" s="3"/>
      <c r="TIB219" s="3"/>
      <c r="TIC219" s="3"/>
      <c r="TID219" s="3"/>
      <c r="TIE219" s="3"/>
      <c r="TIF219" s="3"/>
      <c r="TIG219" s="3"/>
      <c r="TIH219" s="3"/>
      <c r="TII219" s="3"/>
      <c r="TIJ219" s="3"/>
      <c r="TIK219" s="3"/>
      <c r="TIL219" s="3"/>
      <c r="TIM219" s="3"/>
      <c r="TIN219" s="3"/>
      <c r="TIO219" s="3"/>
      <c r="TIP219" s="3"/>
      <c r="TIQ219" s="3"/>
      <c r="TIR219" s="3"/>
      <c r="TIS219" s="3"/>
      <c r="TIT219" s="3"/>
      <c r="TIU219" s="3"/>
      <c r="TIV219" s="3"/>
      <c r="TIW219" s="3"/>
      <c r="TIX219" s="3"/>
      <c r="TIY219" s="3"/>
      <c r="TIZ219" s="3"/>
      <c r="TJA219" s="3"/>
      <c r="TJB219" s="3"/>
      <c r="TJC219" s="3"/>
      <c r="TJD219" s="3"/>
      <c r="TJE219" s="3"/>
      <c r="TJF219" s="3"/>
      <c r="TJG219" s="3"/>
      <c r="TJH219" s="3"/>
      <c r="TJI219" s="3"/>
      <c r="TJJ219" s="3"/>
      <c r="TJK219" s="3"/>
      <c r="TJL219" s="3"/>
      <c r="TJM219" s="3"/>
      <c r="TJN219" s="3"/>
      <c r="TJO219" s="3"/>
      <c r="TJP219" s="3"/>
      <c r="TJQ219" s="3"/>
      <c r="TJR219" s="3"/>
      <c r="TJS219" s="3"/>
      <c r="TJT219" s="3"/>
      <c r="TJU219" s="3"/>
      <c r="TJV219" s="3"/>
      <c r="TJW219" s="3"/>
      <c r="TJX219" s="3"/>
      <c r="TJY219" s="3"/>
      <c r="TJZ219" s="3"/>
      <c r="TKA219" s="3"/>
      <c r="TKB219" s="3"/>
      <c r="TKC219" s="3"/>
      <c r="TKD219" s="3"/>
      <c r="TKE219" s="3"/>
      <c r="TKF219" s="3"/>
      <c r="TKG219" s="3"/>
      <c r="TKH219" s="3"/>
      <c r="TKI219" s="3"/>
      <c r="TKJ219" s="3"/>
      <c r="TKK219" s="3"/>
      <c r="TKL219" s="3"/>
      <c r="TKM219" s="3"/>
      <c r="TKN219" s="3"/>
      <c r="TKO219" s="3"/>
      <c r="TKP219" s="3"/>
      <c r="TKQ219" s="3"/>
      <c r="TKR219" s="3"/>
      <c r="TKS219" s="3"/>
      <c r="TKT219" s="3"/>
      <c r="TKU219" s="3"/>
      <c r="TKV219" s="3"/>
      <c r="TKW219" s="3"/>
      <c r="TKX219" s="3"/>
      <c r="TKY219" s="3"/>
      <c r="TKZ219" s="3"/>
      <c r="TLA219" s="3"/>
      <c r="TLB219" s="3"/>
      <c r="TLC219" s="3"/>
      <c r="TLD219" s="3"/>
      <c r="TLE219" s="3"/>
      <c r="TLF219" s="3"/>
      <c r="TLG219" s="3"/>
      <c r="TLH219" s="3"/>
      <c r="TLI219" s="3"/>
      <c r="TLJ219" s="3"/>
      <c r="TLK219" s="3"/>
      <c r="TLL219" s="3"/>
      <c r="TLM219" s="3"/>
      <c r="TLN219" s="3"/>
      <c r="TLO219" s="3"/>
      <c r="TLP219" s="3"/>
      <c r="TLQ219" s="3"/>
      <c r="TLR219" s="3"/>
      <c r="TLS219" s="3"/>
      <c r="TLT219" s="3"/>
      <c r="TLU219" s="3"/>
      <c r="TLV219" s="3"/>
      <c r="TLW219" s="3"/>
      <c r="TLX219" s="3"/>
      <c r="TLY219" s="3"/>
      <c r="TLZ219" s="3"/>
      <c r="TMA219" s="3"/>
      <c r="TMB219" s="3"/>
      <c r="TMC219" s="3"/>
      <c r="TMD219" s="3"/>
      <c r="TME219" s="3"/>
      <c r="TMF219" s="3"/>
      <c r="TMG219" s="3"/>
      <c r="TMH219" s="3"/>
      <c r="TMI219" s="3"/>
      <c r="TMJ219" s="3"/>
      <c r="TMK219" s="3"/>
      <c r="TML219" s="3"/>
      <c r="TMM219" s="3"/>
      <c r="TMN219" s="3"/>
      <c r="TMO219" s="3"/>
      <c r="TMP219" s="3"/>
      <c r="TMQ219" s="3"/>
      <c r="TMR219" s="3"/>
      <c r="TMS219" s="3"/>
      <c r="TMT219" s="3"/>
      <c r="TMU219" s="3"/>
      <c r="TMV219" s="3"/>
      <c r="TMW219" s="3"/>
      <c r="TMX219" s="3"/>
      <c r="TMY219" s="3"/>
      <c r="TMZ219" s="3"/>
      <c r="TNA219" s="3"/>
      <c r="TNB219" s="3"/>
      <c r="TNC219" s="3"/>
      <c r="TND219" s="3"/>
      <c r="TNE219" s="3"/>
      <c r="TNF219" s="3"/>
      <c r="TNG219" s="3"/>
      <c r="TNH219" s="3"/>
      <c r="TNI219" s="3"/>
      <c r="TNJ219" s="3"/>
      <c r="TNK219" s="3"/>
      <c r="TNL219" s="3"/>
      <c r="TNM219" s="3"/>
      <c r="TNN219" s="3"/>
      <c r="TNO219" s="3"/>
      <c r="TNP219" s="3"/>
      <c r="TNQ219" s="3"/>
      <c r="TNR219" s="3"/>
      <c r="TNS219" s="3"/>
      <c r="TNT219" s="3"/>
      <c r="TNU219" s="3"/>
      <c r="TNV219" s="3"/>
      <c r="TNW219" s="3"/>
      <c r="TNX219" s="3"/>
      <c r="TNY219" s="3"/>
      <c r="TNZ219" s="3"/>
      <c r="TOA219" s="3"/>
      <c r="TOB219" s="3"/>
      <c r="TOC219" s="3"/>
      <c r="TOD219" s="3"/>
      <c r="TOE219" s="3"/>
      <c r="TOF219" s="3"/>
      <c r="TOG219" s="3"/>
      <c r="TOH219" s="3"/>
      <c r="TOI219" s="3"/>
      <c r="TOJ219" s="3"/>
      <c r="TOK219" s="3"/>
      <c r="TOL219" s="3"/>
      <c r="TOM219" s="3"/>
      <c r="TON219" s="3"/>
      <c r="TOO219" s="3"/>
      <c r="TOP219" s="3"/>
      <c r="TOQ219" s="3"/>
      <c r="TOR219" s="3"/>
      <c r="TOS219" s="3"/>
      <c r="TOT219" s="3"/>
      <c r="TOU219" s="3"/>
      <c r="TOV219" s="3"/>
      <c r="TOW219" s="3"/>
      <c r="TOX219" s="3"/>
      <c r="TOY219" s="3"/>
      <c r="TOZ219" s="3"/>
      <c r="TPA219" s="3"/>
      <c r="TPB219" s="3"/>
      <c r="TPC219" s="3"/>
      <c r="TPD219" s="3"/>
      <c r="TPE219" s="3"/>
      <c r="TPF219" s="3"/>
      <c r="TPG219" s="3"/>
      <c r="TPH219" s="3"/>
      <c r="TPI219" s="3"/>
      <c r="TPJ219" s="3"/>
      <c r="TPK219" s="3"/>
      <c r="TPL219" s="3"/>
      <c r="TPM219" s="3"/>
      <c r="TPN219" s="3"/>
      <c r="TPO219" s="3"/>
      <c r="TPP219" s="3"/>
      <c r="TPQ219" s="3"/>
      <c r="TPR219" s="3"/>
      <c r="TPS219" s="3"/>
      <c r="TPT219" s="3"/>
      <c r="TPU219" s="3"/>
      <c r="TPV219" s="3"/>
      <c r="TPW219" s="3"/>
      <c r="TPX219" s="3"/>
      <c r="TPY219" s="3"/>
      <c r="TPZ219" s="3"/>
      <c r="TQA219" s="3"/>
      <c r="TQB219" s="3"/>
      <c r="TQC219" s="3"/>
      <c r="TQD219" s="3"/>
      <c r="TQE219" s="3"/>
      <c r="TQF219" s="3"/>
      <c r="TQG219" s="3"/>
      <c r="TQH219" s="3"/>
      <c r="TQI219" s="3"/>
      <c r="TQJ219" s="3"/>
      <c r="TQK219" s="3"/>
      <c r="TQL219" s="3"/>
      <c r="TQM219" s="3"/>
      <c r="TQN219" s="3"/>
      <c r="TQO219" s="3"/>
      <c r="TQP219" s="3"/>
      <c r="TQQ219" s="3"/>
      <c r="TQR219" s="3"/>
      <c r="TQS219" s="3"/>
      <c r="TQT219" s="3"/>
      <c r="TQU219" s="3"/>
      <c r="TQV219" s="3"/>
      <c r="TQW219" s="3"/>
      <c r="TQX219" s="3"/>
      <c r="TQY219" s="3"/>
      <c r="TQZ219" s="3"/>
      <c r="TRA219" s="3"/>
      <c r="TRB219" s="3"/>
      <c r="TRC219" s="3"/>
      <c r="TRD219" s="3"/>
      <c r="TRE219" s="3"/>
      <c r="TRF219" s="3"/>
      <c r="TRG219" s="3"/>
      <c r="TRH219" s="3"/>
      <c r="TRI219" s="3"/>
      <c r="TRJ219" s="3"/>
      <c r="TRK219" s="3"/>
      <c r="TRL219" s="3"/>
      <c r="TRM219" s="3"/>
      <c r="TRN219" s="3"/>
      <c r="TRO219" s="3"/>
      <c r="TRP219" s="3"/>
      <c r="TRQ219" s="3"/>
      <c r="TRR219" s="3"/>
      <c r="TRS219" s="3"/>
      <c r="TRT219" s="3"/>
      <c r="TRU219" s="3"/>
      <c r="TRV219" s="3"/>
      <c r="TRW219" s="3"/>
      <c r="TRX219" s="3"/>
      <c r="TRY219" s="3"/>
      <c r="TRZ219" s="3"/>
      <c r="TSA219" s="3"/>
      <c r="TSB219" s="3"/>
      <c r="TSC219" s="3"/>
      <c r="TSD219" s="3"/>
      <c r="TSE219" s="3"/>
      <c r="TSF219" s="3"/>
      <c r="TSG219" s="3"/>
      <c r="TSH219" s="3"/>
      <c r="TSI219" s="3"/>
      <c r="TSJ219" s="3"/>
      <c r="TSK219" s="3"/>
      <c r="TSL219" s="3"/>
      <c r="TSM219" s="3"/>
      <c r="TSN219" s="3"/>
      <c r="TSO219" s="3"/>
      <c r="TSP219" s="3"/>
      <c r="TSQ219" s="3"/>
      <c r="TSR219" s="3"/>
      <c r="TSS219" s="3"/>
      <c r="TST219" s="3"/>
      <c r="TSU219" s="3"/>
      <c r="TSV219" s="3"/>
      <c r="TSW219" s="3"/>
      <c r="TSX219" s="3"/>
      <c r="TSY219" s="3"/>
      <c r="TSZ219" s="3"/>
      <c r="TTA219" s="3"/>
      <c r="TTB219" s="3"/>
      <c r="TTC219" s="3"/>
      <c r="TTD219" s="3"/>
      <c r="TTE219" s="3"/>
      <c r="TTF219" s="3"/>
      <c r="TTG219" s="3"/>
      <c r="TTH219" s="3"/>
      <c r="TTI219" s="3"/>
      <c r="TTJ219" s="3"/>
      <c r="TTK219" s="3"/>
      <c r="TTL219" s="3"/>
      <c r="TTM219" s="3"/>
      <c r="TTN219" s="3"/>
      <c r="TTO219" s="3"/>
      <c r="TTP219" s="3"/>
      <c r="TTQ219" s="3"/>
      <c r="TTR219" s="3"/>
      <c r="TTS219" s="3"/>
      <c r="TTT219" s="3"/>
      <c r="TTU219" s="3"/>
      <c r="TTV219" s="3"/>
      <c r="TTW219" s="3"/>
      <c r="TTX219" s="3"/>
      <c r="TTY219" s="3"/>
      <c r="TTZ219" s="3"/>
      <c r="TUA219" s="3"/>
      <c r="TUB219" s="3"/>
      <c r="TUC219" s="3"/>
      <c r="TUD219" s="3"/>
      <c r="TUE219" s="3"/>
      <c r="TUF219" s="3"/>
      <c r="TUG219" s="3"/>
      <c r="TUH219" s="3"/>
      <c r="TUI219" s="3"/>
      <c r="TUJ219" s="3"/>
      <c r="TUK219" s="3"/>
      <c r="TUL219" s="3"/>
      <c r="TUM219" s="3"/>
      <c r="TUN219" s="3"/>
      <c r="TUO219" s="3"/>
      <c r="TUP219" s="3"/>
      <c r="TUQ219" s="3"/>
      <c r="TUR219" s="3"/>
      <c r="TUS219" s="3"/>
      <c r="TUT219" s="3"/>
      <c r="TUU219" s="3"/>
      <c r="TUV219" s="3"/>
      <c r="TUW219" s="3"/>
      <c r="TUX219" s="3"/>
      <c r="TUY219" s="3"/>
      <c r="TUZ219" s="3"/>
      <c r="TVA219" s="3"/>
      <c r="TVB219" s="3"/>
      <c r="TVC219" s="3"/>
      <c r="TVD219" s="3"/>
      <c r="TVE219" s="3"/>
      <c r="TVF219" s="3"/>
      <c r="TVG219" s="3"/>
      <c r="TVH219" s="3"/>
      <c r="TVI219" s="3"/>
      <c r="TVJ219" s="3"/>
      <c r="TVK219" s="3"/>
      <c r="TVL219" s="3"/>
      <c r="TVM219" s="3"/>
      <c r="TVN219" s="3"/>
      <c r="TVO219" s="3"/>
      <c r="TVP219" s="3"/>
      <c r="TVQ219" s="3"/>
      <c r="TVR219" s="3"/>
      <c r="TVS219" s="3"/>
      <c r="TVT219" s="3"/>
      <c r="TVU219" s="3"/>
      <c r="TVV219" s="3"/>
      <c r="TVW219" s="3"/>
      <c r="TVX219" s="3"/>
      <c r="TVY219" s="3"/>
      <c r="TVZ219" s="3"/>
      <c r="TWA219" s="3"/>
      <c r="TWB219" s="3"/>
      <c r="TWC219" s="3"/>
      <c r="TWD219" s="3"/>
      <c r="TWE219" s="3"/>
      <c r="TWF219" s="3"/>
      <c r="TWG219" s="3"/>
      <c r="TWH219" s="3"/>
      <c r="TWI219" s="3"/>
      <c r="TWJ219" s="3"/>
      <c r="TWK219" s="3"/>
      <c r="TWL219" s="3"/>
      <c r="TWM219" s="3"/>
      <c r="TWN219" s="3"/>
      <c r="TWO219" s="3"/>
      <c r="TWP219" s="3"/>
      <c r="TWQ219" s="3"/>
      <c r="TWR219" s="3"/>
      <c r="TWS219" s="3"/>
      <c r="TWT219" s="3"/>
      <c r="TWU219" s="3"/>
      <c r="TWV219" s="3"/>
      <c r="TWW219" s="3"/>
      <c r="TWX219" s="3"/>
      <c r="TWY219" s="3"/>
      <c r="TWZ219" s="3"/>
      <c r="TXA219" s="3"/>
      <c r="TXB219" s="3"/>
      <c r="TXC219" s="3"/>
      <c r="TXD219" s="3"/>
      <c r="TXE219" s="3"/>
      <c r="TXF219" s="3"/>
      <c r="TXG219" s="3"/>
      <c r="TXH219" s="3"/>
      <c r="TXI219" s="3"/>
      <c r="TXJ219" s="3"/>
      <c r="TXK219" s="3"/>
      <c r="TXL219" s="3"/>
      <c r="TXM219" s="3"/>
      <c r="TXN219" s="3"/>
      <c r="TXO219" s="3"/>
      <c r="TXP219" s="3"/>
      <c r="TXQ219" s="3"/>
      <c r="TXR219" s="3"/>
      <c r="TXS219" s="3"/>
      <c r="TXT219" s="3"/>
      <c r="TXU219" s="3"/>
      <c r="TXV219" s="3"/>
      <c r="TXW219" s="3"/>
      <c r="TXX219" s="3"/>
      <c r="TXY219" s="3"/>
      <c r="TXZ219" s="3"/>
      <c r="TYA219" s="3"/>
      <c r="TYB219" s="3"/>
      <c r="TYC219" s="3"/>
      <c r="TYD219" s="3"/>
      <c r="TYE219" s="3"/>
      <c r="TYF219" s="3"/>
      <c r="TYG219" s="3"/>
      <c r="TYH219" s="3"/>
      <c r="TYI219" s="3"/>
      <c r="TYJ219" s="3"/>
      <c r="TYK219" s="3"/>
      <c r="TYL219" s="3"/>
      <c r="TYM219" s="3"/>
      <c r="TYN219" s="3"/>
      <c r="TYO219" s="3"/>
      <c r="TYP219" s="3"/>
      <c r="TYQ219" s="3"/>
      <c r="TYR219" s="3"/>
      <c r="TYS219" s="3"/>
      <c r="TYT219" s="3"/>
      <c r="TYU219" s="3"/>
      <c r="TYV219" s="3"/>
      <c r="TYW219" s="3"/>
      <c r="TYX219" s="3"/>
      <c r="TYY219" s="3"/>
      <c r="TYZ219" s="3"/>
      <c r="TZA219" s="3"/>
      <c r="TZB219" s="3"/>
      <c r="TZC219" s="3"/>
      <c r="TZD219" s="3"/>
      <c r="TZE219" s="3"/>
      <c r="TZF219" s="3"/>
      <c r="TZG219" s="3"/>
      <c r="TZH219" s="3"/>
      <c r="TZI219" s="3"/>
      <c r="TZJ219" s="3"/>
      <c r="TZK219" s="3"/>
      <c r="TZL219" s="3"/>
      <c r="TZM219" s="3"/>
      <c r="TZN219" s="3"/>
      <c r="TZO219" s="3"/>
      <c r="TZP219" s="3"/>
      <c r="TZQ219" s="3"/>
      <c r="TZR219" s="3"/>
      <c r="TZS219" s="3"/>
      <c r="TZT219" s="3"/>
      <c r="TZU219" s="3"/>
      <c r="TZV219" s="3"/>
      <c r="TZW219" s="3"/>
      <c r="TZX219" s="3"/>
      <c r="TZY219" s="3"/>
      <c r="TZZ219" s="3"/>
      <c r="UAA219" s="3"/>
      <c r="UAB219" s="3"/>
      <c r="UAC219" s="3"/>
      <c r="UAD219" s="3"/>
      <c r="UAE219" s="3"/>
      <c r="UAF219" s="3"/>
      <c r="UAG219" s="3"/>
      <c r="UAH219" s="3"/>
      <c r="UAI219" s="3"/>
      <c r="UAJ219" s="3"/>
      <c r="UAK219" s="3"/>
      <c r="UAL219" s="3"/>
      <c r="UAM219" s="3"/>
      <c r="UAN219" s="3"/>
      <c r="UAO219" s="3"/>
      <c r="UAP219" s="3"/>
      <c r="UAQ219" s="3"/>
      <c r="UAR219" s="3"/>
      <c r="UAS219" s="3"/>
      <c r="UAT219" s="3"/>
      <c r="UAU219" s="3"/>
      <c r="UAV219" s="3"/>
      <c r="UAW219" s="3"/>
      <c r="UAX219" s="3"/>
      <c r="UAY219" s="3"/>
      <c r="UAZ219" s="3"/>
      <c r="UBA219" s="3"/>
      <c r="UBB219" s="3"/>
      <c r="UBC219" s="3"/>
      <c r="UBD219" s="3"/>
      <c r="UBE219" s="3"/>
      <c r="UBF219" s="3"/>
      <c r="UBG219" s="3"/>
      <c r="UBH219" s="3"/>
      <c r="UBI219" s="3"/>
      <c r="UBJ219" s="3"/>
      <c r="UBK219" s="3"/>
      <c r="UBL219" s="3"/>
      <c r="UBM219" s="3"/>
      <c r="UBN219" s="3"/>
      <c r="UBO219" s="3"/>
      <c r="UBP219" s="3"/>
      <c r="UBQ219" s="3"/>
      <c r="UBR219" s="3"/>
      <c r="UBS219" s="3"/>
      <c r="UBT219" s="3"/>
      <c r="UBU219" s="3"/>
      <c r="UBV219" s="3"/>
      <c r="UBW219" s="3"/>
      <c r="UBX219" s="3"/>
      <c r="UBY219" s="3"/>
      <c r="UBZ219" s="3"/>
      <c r="UCA219" s="3"/>
      <c r="UCB219" s="3"/>
      <c r="UCC219" s="3"/>
      <c r="UCD219" s="3"/>
      <c r="UCE219" s="3"/>
      <c r="UCF219" s="3"/>
      <c r="UCG219" s="3"/>
      <c r="UCH219" s="3"/>
      <c r="UCI219" s="3"/>
      <c r="UCJ219" s="3"/>
      <c r="UCK219" s="3"/>
      <c r="UCL219" s="3"/>
      <c r="UCM219" s="3"/>
      <c r="UCN219" s="3"/>
      <c r="UCO219" s="3"/>
      <c r="UCP219" s="3"/>
      <c r="UCQ219" s="3"/>
      <c r="UCR219" s="3"/>
      <c r="UCS219" s="3"/>
      <c r="UCT219" s="3"/>
      <c r="UCU219" s="3"/>
      <c r="UCV219" s="3"/>
      <c r="UCW219" s="3"/>
      <c r="UCX219" s="3"/>
      <c r="UCY219" s="3"/>
      <c r="UCZ219" s="3"/>
      <c r="UDA219" s="3"/>
      <c r="UDB219" s="3"/>
      <c r="UDC219" s="3"/>
      <c r="UDD219" s="3"/>
      <c r="UDE219" s="3"/>
      <c r="UDF219" s="3"/>
      <c r="UDG219" s="3"/>
      <c r="UDH219" s="3"/>
      <c r="UDI219" s="3"/>
      <c r="UDJ219" s="3"/>
      <c r="UDK219" s="3"/>
      <c r="UDL219" s="3"/>
      <c r="UDM219" s="3"/>
      <c r="UDN219" s="3"/>
      <c r="UDO219" s="3"/>
      <c r="UDP219" s="3"/>
      <c r="UDQ219" s="3"/>
      <c r="UDR219" s="3"/>
      <c r="UDS219" s="3"/>
      <c r="UDT219" s="3"/>
      <c r="UDU219" s="3"/>
      <c r="UDV219" s="3"/>
      <c r="UDW219" s="3"/>
      <c r="UDX219" s="3"/>
      <c r="UDY219" s="3"/>
      <c r="UDZ219" s="3"/>
      <c r="UEA219" s="3"/>
      <c r="UEB219" s="3"/>
      <c r="UEC219" s="3"/>
      <c r="UED219" s="3"/>
      <c r="UEE219" s="3"/>
      <c r="UEF219" s="3"/>
      <c r="UEG219" s="3"/>
      <c r="UEH219" s="3"/>
      <c r="UEI219" s="3"/>
      <c r="UEJ219" s="3"/>
      <c r="UEK219" s="3"/>
      <c r="UEL219" s="3"/>
      <c r="UEM219" s="3"/>
      <c r="UEN219" s="3"/>
      <c r="UEO219" s="3"/>
      <c r="UEP219" s="3"/>
      <c r="UEQ219" s="3"/>
      <c r="UER219" s="3"/>
      <c r="UES219" s="3"/>
      <c r="UET219" s="3"/>
      <c r="UEU219" s="3"/>
      <c r="UEV219" s="3"/>
      <c r="UEW219" s="3"/>
      <c r="UEX219" s="3"/>
      <c r="UEY219" s="3"/>
      <c r="UEZ219" s="3"/>
      <c r="UFA219" s="3"/>
      <c r="UFB219" s="3"/>
      <c r="UFC219" s="3"/>
      <c r="UFD219" s="3"/>
      <c r="UFE219" s="3"/>
      <c r="UFF219" s="3"/>
      <c r="UFG219" s="3"/>
      <c r="UFH219" s="3"/>
      <c r="UFI219" s="3"/>
      <c r="UFJ219" s="3"/>
      <c r="UFK219" s="3"/>
      <c r="UFL219" s="3"/>
      <c r="UFM219" s="3"/>
      <c r="UFN219" s="3"/>
      <c r="UFO219" s="3"/>
      <c r="UFP219" s="3"/>
      <c r="UFQ219" s="3"/>
      <c r="UFR219" s="3"/>
      <c r="UFS219" s="3"/>
      <c r="UFT219" s="3"/>
      <c r="UFU219" s="3"/>
      <c r="UFV219" s="3"/>
      <c r="UFW219" s="3"/>
      <c r="UFX219" s="3"/>
      <c r="UFY219" s="3"/>
      <c r="UFZ219" s="3"/>
      <c r="UGA219" s="3"/>
      <c r="UGB219" s="3"/>
      <c r="UGC219" s="3"/>
      <c r="UGD219" s="3"/>
      <c r="UGE219" s="3"/>
      <c r="UGF219" s="3"/>
      <c r="UGG219" s="3"/>
      <c r="UGH219" s="3"/>
      <c r="UGI219" s="3"/>
      <c r="UGJ219" s="3"/>
      <c r="UGK219" s="3"/>
      <c r="UGL219" s="3"/>
      <c r="UGM219" s="3"/>
      <c r="UGN219" s="3"/>
      <c r="UGO219" s="3"/>
      <c r="UGP219" s="3"/>
      <c r="UGQ219" s="3"/>
      <c r="UGR219" s="3"/>
      <c r="UGS219" s="3"/>
      <c r="UGT219" s="3"/>
      <c r="UGU219" s="3"/>
      <c r="UGV219" s="3"/>
      <c r="UGW219" s="3"/>
      <c r="UGX219" s="3"/>
      <c r="UGY219" s="3"/>
      <c r="UGZ219" s="3"/>
      <c r="UHA219" s="3"/>
      <c r="UHB219" s="3"/>
      <c r="UHC219" s="3"/>
      <c r="UHD219" s="3"/>
      <c r="UHE219" s="3"/>
      <c r="UHF219" s="3"/>
      <c r="UHG219" s="3"/>
      <c r="UHH219" s="3"/>
      <c r="UHI219" s="3"/>
      <c r="UHJ219" s="3"/>
      <c r="UHK219" s="3"/>
      <c r="UHL219" s="3"/>
      <c r="UHM219" s="3"/>
      <c r="UHN219" s="3"/>
      <c r="UHO219" s="3"/>
      <c r="UHP219" s="3"/>
      <c r="UHQ219" s="3"/>
      <c r="UHR219" s="3"/>
      <c r="UHS219" s="3"/>
      <c r="UHT219" s="3"/>
      <c r="UHU219" s="3"/>
      <c r="UHV219" s="3"/>
      <c r="UHW219" s="3"/>
      <c r="UHX219" s="3"/>
      <c r="UHY219" s="3"/>
      <c r="UHZ219" s="3"/>
      <c r="UIA219" s="3"/>
      <c r="UIB219" s="3"/>
      <c r="UIC219" s="3"/>
      <c r="UID219" s="3"/>
      <c r="UIE219" s="3"/>
      <c r="UIF219" s="3"/>
      <c r="UIG219" s="3"/>
      <c r="UIH219" s="3"/>
      <c r="UII219" s="3"/>
      <c r="UIJ219" s="3"/>
      <c r="UIK219" s="3"/>
      <c r="UIL219" s="3"/>
      <c r="UIM219" s="3"/>
      <c r="UIN219" s="3"/>
      <c r="UIO219" s="3"/>
      <c r="UIP219" s="3"/>
      <c r="UIQ219" s="3"/>
      <c r="UIR219" s="3"/>
      <c r="UIS219" s="3"/>
      <c r="UIT219" s="3"/>
      <c r="UIU219" s="3"/>
      <c r="UIV219" s="3"/>
      <c r="UIW219" s="3"/>
      <c r="UIX219" s="3"/>
      <c r="UIY219" s="3"/>
      <c r="UIZ219" s="3"/>
      <c r="UJA219" s="3"/>
      <c r="UJB219" s="3"/>
      <c r="UJC219" s="3"/>
      <c r="UJD219" s="3"/>
      <c r="UJE219" s="3"/>
      <c r="UJF219" s="3"/>
      <c r="UJG219" s="3"/>
      <c r="UJH219" s="3"/>
      <c r="UJI219" s="3"/>
      <c r="UJJ219" s="3"/>
      <c r="UJK219" s="3"/>
      <c r="UJL219" s="3"/>
      <c r="UJM219" s="3"/>
      <c r="UJN219" s="3"/>
      <c r="UJO219" s="3"/>
      <c r="UJP219" s="3"/>
      <c r="UJQ219" s="3"/>
      <c r="UJR219" s="3"/>
      <c r="UJS219" s="3"/>
      <c r="UJT219" s="3"/>
      <c r="UJU219" s="3"/>
      <c r="UJV219" s="3"/>
      <c r="UJW219" s="3"/>
      <c r="UJX219" s="3"/>
      <c r="UJY219" s="3"/>
      <c r="UJZ219" s="3"/>
      <c r="UKA219" s="3"/>
      <c r="UKB219" s="3"/>
      <c r="UKC219" s="3"/>
      <c r="UKD219" s="3"/>
      <c r="UKE219" s="3"/>
      <c r="UKF219" s="3"/>
      <c r="UKG219" s="3"/>
      <c r="UKH219" s="3"/>
      <c r="UKI219" s="3"/>
      <c r="UKJ219" s="3"/>
      <c r="UKK219" s="3"/>
      <c r="UKL219" s="3"/>
      <c r="UKM219" s="3"/>
      <c r="UKN219" s="3"/>
      <c r="UKO219" s="3"/>
      <c r="UKP219" s="3"/>
      <c r="UKQ219" s="3"/>
      <c r="UKR219" s="3"/>
      <c r="UKS219" s="3"/>
      <c r="UKT219" s="3"/>
      <c r="UKU219" s="3"/>
      <c r="UKV219" s="3"/>
      <c r="UKW219" s="3"/>
      <c r="UKX219" s="3"/>
      <c r="UKY219" s="3"/>
      <c r="UKZ219" s="3"/>
      <c r="ULA219" s="3"/>
      <c r="ULB219" s="3"/>
      <c r="ULC219" s="3"/>
      <c r="ULD219" s="3"/>
      <c r="ULE219" s="3"/>
      <c r="ULF219" s="3"/>
      <c r="ULG219" s="3"/>
      <c r="ULH219" s="3"/>
      <c r="ULI219" s="3"/>
      <c r="ULJ219" s="3"/>
      <c r="ULK219" s="3"/>
      <c r="ULL219" s="3"/>
      <c r="ULM219" s="3"/>
      <c r="ULN219" s="3"/>
      <c r="ULO219" s="3"/>
      <c r="ULP219" s="3"/>
      <c r="ULQ219" s="3"/>
      <c r="ULR219" s="3"/>
      <c r="ULS219" s="3"/>
      <c r="ULT219" s="3"/>
      <c r="ULU219" s="3"/>
      <c r="ULV219" s="3"/>
      <c r="ULW219" s="3"/>
      <c r="ULX219" s="3"/>
      <c r="ULY219" s="3"/>
      <c r="ULZ219" s="3"/>
      <c r="UMA219" s="3"/>
      <c r="UMB219" s="3"/>
      <c r="UMC219" s="3"/>
      <c r="UMD219" s="3"/>
      <c r="UME219" s="3"/>
      <c r="UMF219" s="3"/>
      <c r="UMG219" s="3"/>
      <c r="UMH219" s="3"/>
      <c r="UMI219" s="3"/>
      <c r="UMJ219" s="3"/>
      <c r="UMK219" s="3"/>
      <c r="UML219" s="3"/>
      <c r="UMM219" s="3"/>
      <c r="UMN219" s="3"/>
      <c r="UMO219" s="3"/>
      <c r="UMP219" s="3"/>
      <c r="UMQ219" s="3"/>
      <c r="UMR219" s="3"/>
      <c r="UMS219" s="3"/>
      <c r="UMT219" s="3"/>
      <c r="UMU219" s="3"/>
      <c r="UMV219" s="3"/>
      <c r="UMW219" s="3"/>
      <c r="UMX219" s="3"/>
      <c r="UMY219" s="3"/>
      <c r="UMZ219" s="3"/>
      <c r="UNA219" s="3"/>
      <c r="UNB219" s="3"/>
      <c r="UNC219" s="3"/>
      <c r="UND219" s="3"/>
      <c r="UNE219" s="3"/>
      <c r="UNF219" s="3"/>
      <c r="UNG219" s="3"/>
      <c r="UNH219" s="3"/>
      <c r="UNI219" s="3"/>
      <c r="UNJ219" s="3"/>
      <c r="UNK219" s="3"/>
      <c r="UNL219" s="3"/>
      <c r="UNM219" s="3"/>
      <c r="UNN219" s="3"/>
      <c r="UNO219" s="3"/>
      <c r="UNP219" s="3"/>
      <c r="UNQ219" s="3"/>
      <c r="UNR219" s="3"/>
      <c r="UNS219" s="3"/>
      <c r="UNT219" s="3"/>
      <c r="UNU219" s="3"/>
      <c r="UNV219" s="3"/>
      <c r="UNW219" s="3"/>
      <c r="UNX219" s="3"/>
      <c r="UNY219" s="3"/>
      <c r="UNZ219" s="3"/>
      <c r="UOA219" s="3"/>
      <c r="UOB219" s="3"/>
      <c r="UOC219" s="3"/>
      <c r="UOD219" s="3"/>
      <c r="UOE219" s="3"/>
      <c r="UOF219" s="3"/>
      <c r="UOG219" s="3"/>
      <c r="UOH219" s="3"/>
      <c r="UOI219" s="3"/>
      <c r="UOJ219" s="3"/>
      <c r="UOK219" s="3"/>
      <c r="UOL219" s="3"/>
      <c r="UOM219" s="3"/>
      <c r="UON219" s="3"/>
      <c r="UOO219" s="3"/>
      <c r="UOP219" s="3"/>
      <c r="UOQ219" s="3"/>
      <c r="UOR219" s="3"/>
      <c r="UOS219" s="3"/>
      <c r="UOT219" s="3"/>
      <c r="UOU219" s="3"/>
      <c r="UOV219" s="3"/>
      <c r="UOW219" s="3"/>
      <c r="UOX219" s="3"/>
      <c r="UOY219" s="3"/>
      <c r="UOZ219" s="3"/>
      <c r="UPA219" s="3"/>
      <c r="UPB219" s="3"/>
      <c r="UPC219" s="3"/>
      <c r="UPD219" s="3"/>
      <c r="UPE219" s="3"/>
      <c r="UPF219" s="3"/>
      <c r="UPG219" s="3"/>
      <c r="UPH219" s="3"/>
      <c r="UPI219" s="3"/>
      <c r="UPJ219" s="3"/>
      <c r="UPK219" s="3"/>
      <c r="UPL219" s="3"/>
      <c r="UPM219" s="3"/>
      <c r="UPN219" s="3"/>
      <c r="UPO219" s="3"/>
      <c r="UPP219" s="3"/>
      <c r="UPQ219" s="3"/>
      <c r="UPR219" s="3"/>
      <c r="UPS219" s="3"/>
      <c r="UPT219" s="3"/>
      <c r="UPU219" s="3"/>
      <c r="UPV219" s="3"/>
      <c r="UPW219" s="3"/>
      <c r="UPX219" s="3"/>
      <c r="UPY219" s="3"/>
      <c r="UPZ219" s="3"/>
      <c r="UQA219" s="3"/>
      <c r="UQB219" s="3"/>
      <c r="UQC219" s="3"/>
      <c r="UQD219" s="3"/>
      <c r="UQE219" s="3"/>
      <c r="UQF219" s="3"/>
      <c r="UQG219" s="3"/>
      <c r="UQH219" s="3"/>
      <c r="UQI219" s="3"/>
      <c r="UQJ219" s="3"/>
      <c r="UQK219" s="3"/>
      <c r="UQL219" s="3"/>
      <c r="UQM219" s="3"/>
      <c r="UQN219" s="3"/>
      <c r="UQO219" s="3"/>
      <c r="UQP219" s="3"/>
      <c r="UQQ219" s="3"/>
      <c r="UQR219" s="3"/>
      <c r="UQS219" s="3"/>
      <c r="UQT219" s="3"/>
      <c r="UQU219" s="3"/>
      <c r="UQV219" s="3"/>
      <c r="UQW219" s="3"/>
      <c r="UQX219" s="3"/>
      <c r="UQY219" s="3"/>
      <c r="UQZ219" s="3"/>
      <c r="URA219" s="3"/>
      <c r="URB219" s="3"/>
      <c r="URC219" s="3"/>
      <c r="URD219" s="3"/>
      <c r="URE219" s="3"/>
      <c r="URF219" s="3"/>
      <c r="URG219" s="3"/>
      <c r="URH219" s="3"/>
      <c r="URI219" s="3"/>
      <c r="URJ219" s="3"/>
      <c r="URK219" s="3"/>
      <c r="URL219" s="3"/>
      <c r="URM219" s="3"/>
      <c r="URN219" s="3"/>
      <c r="URO219" s="3"/>
      <c r="URP219" s="3"/>
      <c r="URQ219" s="3"/>
      <c r="URR219" s="3"/>
      <c r="URS219" s="3"/>
      <c r="URT219" s="3"/>
      <c r="URU219" s="3"/>
      <c r="URV219" s="3"/>
      <c r="URW219" s="3"/>
      <c r="URX219" s="3"/>
      <c r="URY219" s="3"/>
      <c r="URZ219" s="3"/>
      <c r="USA219" s="3"/>
      <c r="USB219" s="3"/>
      <c r="USC219" s="3"/>
      <c r="USD219" s="3"/>
      <c r="USE219" s="3"/>
      <c r="USF219" s="3"/>
      <c r="USG219" s="3"/>
      <c r="USH219" s="3"/>
      <c r="USI219" s="3"/>
      <c r="USJ219" s="3"/>
      <c r="USK219" s="3"/>
      <c r="USL219" s="3"/>
      <c r="USM219" s="3"/>
      <c r="USN219" s="3"/>
      <c r="USO219" s="3"/>
      <c r="USP219" s="3"/>
      <c r="USQ219" s="3"/>
      <c r="USR219" s="3"/>
      <c r="USS219" s="3"/>
      <c r="UST219" s="3"/>
      <c r="USU219" s="3"/>
      <c r="USV219" s="3"/>
      <c r="USW219" s="3"/>
      <c r="USX219" s="3"/>
      <c r="USY219" s="3"/>
      <c r="USZ219" s="3"/>
      <c r="UTA219" s="3"/>
      <c r="UTB219" s="3"/>
      <c r="UTC219" s="3"/>
      <c r="UTD219" s="3"/>
      <c r="UTE219" s="3"/>
      <c r="UTF219" s="3"/>
      <c r="UTG219" s="3"/>
      <c r="UTH219" s="3"/>
      <c r="UTI219" s="3"/>
      <c r="UTJ219" s="3"/>
      <c r="UTK219" s="3"/>
      <c r="UTL219" s="3"/>
      <c r="UTM219" s="3"/>
      <c r="UTN219" s="3"/>
      <c r="UTO219" s="3"/>
      <c r="UTP219" s="3"/>
      <c r="UTQ219" s="3"/>
      <c r="UTR219" s="3"/>
      <c r="UTS219" s="3"/>
      <c r="UTT219" s="3"/>
      <c r="UTU219" s="3"/>
      <c r="UTV219" s="3"/>
      <c r="UTW219" s="3"/>
      <c r="UTX219" s="3"/>
      <c r="UTY219" s="3"/>
      <c r="UTZ219" s="3"/>
      <c r="UUA219" s="3"/>
      <c r="UUB219" s="3"/>
      <c r="UUC219" s="3"/>
      <c r="UUD219" s="3"/>
      <c r="UUE219" s="3"/>
      <c r="UUF219" s="3"/>
      <c r="UUG219" s="3"/>
      <c r="UUH219" s="3"/>
      <c r="UUI219" s="3"/>
      <c r="UUJ219" s="3"/>
      <c r="UUK219" s="3"/>
      <c r="UUL219" s="3"/>
      <c r="UUM219" s="3"/>
      <c r="UUN219" s="3"/>
      <c r="UUO219" s="3"/>
      <c r="UUP219" s="3"/>
      <c r="UUQ219" s="3"/>
      <c r="UUR219" s="3"/>
      <c r="UUS219" s="3"/>
      <c r="UUT219" s="3"/>
      <c r="UUU219" s="3"/>
      <c r="UUV219" s="3"/>
      <c r="UUW219" s="3"/>
      <c r="UUX219" s="3"/>
      <c r="UUY219" s="3"/>
      <c r="UUZ219" s="3"/>
      <c r="UVA219" s="3"/>
      <c r="UVB219" s="3"/>
      <c r="UVC219" s="3"/>
      <c r="UVD219" s="3"/>
      <c r="UVE219" s="3"/>
      <c r="UVF219" s="3"/>
      <c r="UVG219" s="3"/>
      <c r="UVH219" s="3"/>
      <c r="UVI219" s="3"/>
      <c r="UVJ219" s="3"/>
      <c r="UVK219" s="3"/>
      <c r="UVL219" s="3"/>
      <c r="UVM219" s="3"/>
      <c r="UVN219" s="3"/>
      <c r="UVO219" s="3"/>
      <c r="UVP219" s="3"/>
      <c r="UVQ219" s="3"/>
      <c r="UVR219" s="3"/>
      <c r="UVS219" s="3"/>
      <c r="UVT219" s="3"/>
      <c r="UVU219" s="3"/>
      <c r="UVV219" s="3"/>
      <c r="UVW219" s="3"/>
      <c r="UVX219" s="3"/>
      <c r="UVY219" s="3"/>
      <c r="UVZ219" s="3"/>
      <c r="UWA219" s="3"/>
      <c r="UWB219" s="3"/>
      <c r="UWC219" s="3"/>
      <c r="UWD219" s="3"/>
      <c r="UWE219" s="3"/>
      <c r="UWF219" s="3"/>
      <c r="UWG219" s="3"/>
      <c r="UWH219" s="3"/>
      <c r="UWI219" s="3"/>
      <c r="UWJ219" s="3"/>
      <c r="UWK219" s="3"/>
      <c r="UWL219" s="3"/>
      <c r="UWM219" s="3"/>
      <c r="UWN219" s="3"/>
      <c r="UWO219" s="3"/>
      <c r="UWP219" s="3"/>
      <c r="UWQ219" s="3"/>
      <c r="UWR219" s="3"/>
      <c r="UWS219" s="3"/>
      <c r="UWT219" s="3"/>
      <c r="UWU219" s="3"/>
      <c r="UWV219" s="3"/>
      <c r="UWW219" s="3"/>
      <c r="UWX219" s="3"/>
      <c r="UWY219" s="3"/>
      <c r="UWZ219" s="3"/>
      <c r="UXA219" s="3"/>
      <c r="UXB219" s="3"/>
      <c r="UXC219" s="3"/>
      <c r="UXD219" s="3"/>
      <c r="UXE219" s="3"/>
      <c r="UXF219" s="3"/>
      <c r="UXG219" s="3"/>
      <c r="UXH219" s="3"/>
      <c r="UXI219" s="3"/>
      <c r="UXJ219" s="3"/>
      <c r="UXK219" s="3"/>
      <c r="UXL219" s="3"/>
      <c r="UXM219" s="3"/>
      <c r="UXN219" s="3"/>
      <c r="UXO219" s="3"/>
      <c r="UXP219" s="3"/>
      <c r="UXQ219" s="3"/>
      <c r="UXR219" s="3"/>
      <c r="UXS219" s="3"/>
      <c r="UXT219" s="3"/>
      <c r="UXU219" s="3"/>
      <c r="UXV219" s="3"/>
      <c r="UXW219" s="3"/>
      <c r="UXX219" s="3"/>
      <c r="UXY219" s="3"/>
      <c r="UXZ219" s="3"/>
      <c r="UYA219" s="3"/>
      <c r="UYB219" s="3"/>
      <c r="UYC219" s="3"/>
      <c r="UYD219" s="3"/>
      <c r="UYE219" s="3"/>
      <c r="UYF219" s="3"/>
      <c r="UYG219" s="3"/>
      <c r="UYH219" s="3"/>
      <c r="UYI219" s="3"/>
      <c r="UYJ219" s="3"/>
      <c r="UYK219" s="3"/>
      <c r="UYL219" s="3"/>
      <c r="UYM219" s="3"/>
      <c r="UYN219" s="3"/>
      <c r="UYO219" s="3"/>
      <c r="UYP219" s="3"/>
      <c r="UYQ219" s="3"/>
      <c r="UYR219" s="3"/>
      <c r="UYS219" s="3"/>
      <c r="UYT219" s="3"/>
      <c r="UYU219" s="3"/>
      <c r="UYV219" s="3"/>
      <c r="UYW219" s="3"/>
      <c r="UYX219" s="3"/>
      <c r="UYY219" s="3"/>
      <c r="UYZ219" s="3"/>
      <c r="UZA219" s="3"/>
      <c r="UZB219" s="3"/>
      <c r="UZC219" s="3"/>
      <c r="UZD219" s="3"/>
      <c r="UZE219" s="3"/>
      <c r="UZF219" s="3"/>
      <c r="UZG219" s="3"/>
      <c r="UZH219" s="3"/>
      <c r="UZI219" s="3"/>
      <c r="UZJ219" s="3"/>
      <c r="UZK219" s="3"/>
      <c r="UZL219" s="3"/>
      <c r="UZM219" s="3"/>
      <c r="UZN219" s="3"/>
      <c r="UZO219" s="3"/>
      <c r="UZP219" s="3"/>
      <c r="UZQ219" s="3"/>
      <c r="UZR219" s="3"/>
      <c r="UZS219" s="3"/>
      <c r="UZT219" s="3"/>
      <c r="UZU219" s="3"/>
      <c r="UZV219" s="3"/>
      <c r="UZW219" s="3"/>
      <c r="UZX219" s="3"/>
      <c r="UZY219" s="3"/>
      <c r="UZZ219" s="3"/>
      <c r="VAA219" s="3"/>
      <c r="VAB219" s="3"/>
      <c r="VAC219" s="3"/>
      <c r="VAD219" s="3"/>
      <c r="VAE219" s="3"/>
      <c r="VAF219" s="3"/>
      <c r="VAG219" s="3"/>
      <c r="VAH219" s="3"/>
      <c r="VAI219" s="3"/>
      <c r="VAJ219" s="3"/>
      <c r="VAK219" s="3"/>
      <c r="VAL219" s="3"/>
      <c r="VAM219" s="3"/>
      <c r="VAN219" s="3"/>
      <c r="VAO219" s="3"/>
      <c r="VAP219" s="3"/>
      <c r="VAQ219" s="3"/>
      <c r="VAR219" s="3"/>
      <c r="VAS219" s="3"/>
      <c r="VAT219" s="3"/>
      <c r="VAU219" s="3"/>
      <c r="VAV219" s="3"/>
      <c r="VAW219" s="3"/>
      <c r="VAX219" s="3"/>
      <c r="VAY219" s="3"/>
      <c r="VAZ219" s="3"/>
      <c r="VBA219" s="3"/>
      <c r="VBB219" s="3"/>
      <c r="VBC219" s="3"/>
      <c r="VBD219" s="3"/>
      <c r="VBE219" s="3"/>
      <c r="VBF219" s="3"/>
      <c r="VBG219" s="3"/>
      <c r="VBH219" s="3"/>
      <c r="VBI219" s="3"/>
      <c r="VBJ219" s="3"/>
      <c r="VBK219" s="3"/>
      <c r="VBL219" s="3"/>
      <c r="VBM219" s="3"/>
      <c r="VBN219" s="3"/>
      <c r="VBO219" s="3"/>
      <c r="VBP219" s="3"/>
      <c r="VBQ219" s="3"/>
      <c r="VBR219" s="3"/>
      <c r="VBS219" s="3"/>
      <c r="VBT219" s="3"/>
      <c r="VBU219" s="3"/>
      <c r="VBV219" s="3"/>
      <c r="VBW219" s="3"/>
      <c r="VBX219" s="3"/>
      <c r="VBY219" s="3"/>
      <c r="VBZ219" s="3"/>
      <c r="VCA219" s="3"/>
      <c r="VCB219" s="3"/>
      <c r="VCC219" s="3"/>
      <c r="VCD219" s="3"/>
      <c r="VCE219" s="3"/>
      <c r="VCF219" s="3"/>
      <c r="VCG219" s="3"/>
      <c r="VCH219" s="3"/>
      <c r="VCI219" s="3"/>
      <c r="VCJ219" s="3"/>
      <c r="VCK219" s="3"/>
      <c r="VCL219" s="3"/>
      <c r="VCM219" s="3"/>
      <c r="VCN219" s="3"/>
      <c r="VCO219" s="3"/>
      <c r="VCP219" s="3"/>
      <c r="VCQ219" s="3"/>
      <c r="VCR219" s="3"/>
      <c r="VCS219" s="3"/>
      <c r="VCT219" s="3"/>
      <c r="VCU219" s="3"/>
      <c r="VCV219" s="3"/>
      <c r="VCW219" s="3"/>
      <c r="VCX219" s="3"/>
      <c r="VCY219" s="3"/>
      <c r="VCZ219" s="3"/>
      <c r="VDA219" s="3"/>
      <c r="VDB219" s="3"/>
      <c r="VDC219" s="3"/>
      <c r="VDD219" s="3"/>
      <c r="VDE219" s="3"/>
      <c r="VDF219" s="3"/>
      <c r="VDG219" s="3"/>
      <c r="VDH219" s="3"/>
      <c r="VDI219" s="3"/>
      <c r="VDJ219" s="3"/>
      <c r="VDK219" s="3"/>
      <c r="VDL219" s="3"/>
      <c r="VDM219" s="3"/>
      <c r="VDN219" s="3"/>
      <c r="VDO219" s="3"/>
      <c r="VDP219" s="3"/>
      <c r="VDQ219" s="3"/>
      <c r="VDR219" s="3"/>
      <c r="VDS219" s="3"/>
      <c r="VDT219" s="3"/>
      <c r="VDU219" s="3"/>
      <c r="VDV219" s="3"/>
      <c r="VDW219" s="3"/>
      <c r="VDX219" s="3"/>
      <c r="VDY219" s="3"/>
      <c r="VDZ219" s="3"/>
      <c r="VEA219" s="3"/>
      <c r="VEB219" s="3"/>
      <c r="VEC219" s="3"/>
      <c r="VED219" s="3"/>
      <c r="VEE219" s="3"/>
      <c r="VEF219" s="3"/>
      <c r="VEG219" s="3"/>
      <c r="VEH219" s="3"/>
      <c r="VEI219" s="3"/>
      <c r="VEJ219" s="3"/>
      <c r="VEK219" s="3"/>
      <c r="VEL219" s="3"/>
      <c r="VEM219" s="3"/>
      <c r="VEN219" s="3"/>
      <c r="VEO219" s="3"/>
      <c r="VEP219" s="3"/>
      <c r="VEQ219" s="3"/>
      <c r="VER219" s="3"/>
      <c r="VES219" s="3"/>
      <c r="VET219" s="3"/>
      <c r="VEU219" s="3"/>
      <c r="VEV219" s="3"/>
      <c r="VEW219" s="3"/>
      <c r="VEX219" s="3"/>
      <c r="VEY219" s="3"/>
      <c r="VEZ219" s="3"/>
      <c r="VFA219" s="3"/>
      <c r="VFB219" s="3"/>
      <c r="VFC219" s="3"/>
      <c r="VFD219" s="3"/>
      <c r="VFE219" s="3"/>
      <c r="VFF219" s="3"/>
      <c r="VFG219" s="3"/>
      <c r="VFH219" s="3"/>
      <c r="VFI219" s="3"/>
      <c r="VFJ219" s="3"/>
      <c r="VFK219" s="3"/>
      <c r="VFL219" s="3"/>
      <c r="VFM219" s="3"/>
      <c r="VFN219" s="3"/>
      <c r="VFO219" s="3"/>
      <c r="VFP219" s="3"/>
      <c r="VFQ219" s="3"/>
      <c r="VFR219" s="3"/>
      <c r="VFS219" s="3"/>
      <c r="VFT219" s="3"/>
      <c r="VFU219" s="3"/>
      <c r="VFV219" s="3"/>
      <c r="VFW219" s="3"/>
      <c r="VFX219" s="3"/>
      <c r="VFY219" s="3"/>
      <c r="VFZ219" s="3"/>
      <c r="VGA219" s="3"/>
      <c r="VGB219" s="3"/>
      <c r="VGC219" s="3"/>
      <c r="VGD219" s="3"/>
      <c r="VGE219" s="3"/>
      <c r="VGF219" s="3"/>
      <c r="VGG219" s="3"/>
      <c r="VGH219" s="3"/>
      <c r="VGI219" s="3"/>
      <c r="VGJ219" s="3"/>
      <c r="VGK219" s="3"/>
      <c r="VGL219" s="3"/>
      <c r="VGM219" s="3"/>
      <c r="VGN219" s="3"/>
      <c r="VGO219" s="3"/>
      <c r="VGP219" s="3"/>
      <c r="VGQ219" s="3"/>
      <c r="VGR219" s="3"/>
      <c r="VGS219" s="3"/>
      <c r="VGT219" s="3"/>
      <c r="VGU219" s="3"/>
      <c r="VGV219" s="3"/>
      <c r="VGW219" s="3"/>
      <c r="VGX219" s="3"/>
      <c r="VGY219" s="3"/>
      <c r="VGZ219" s="3"/>
      <c r="VHA219" s="3"/>
      <c r="VHB219" s="3"/>
      <c r="VHC219" s="3"/>
      <c r="VHD219" s="3"/>
      <c r="VHE219" s="3"/>
      <c r="VHF219" s="3"/>
      <c r="VHG219" s="3"/>
      <c r="VHH219" s="3"/>
      <c r="VHI219" s="3"/>
      <c r="VHJ219" s="3"/>
      <c r="VHK219" s="3"/>
      <c r="VHL219" s="3"/>
      <c r="VHM219" s="3"/>
      <c r="VHN219" s="3"/>
      <c r="VHO219" s="3"/>
      <c r="VHP219" s="3"/>
      <c r="VHQ219" s="3"/>
      <c r="VHR219" s="3"/>
      <c r="VHS219" s="3"/>
      <c r="VHT219" s="3"/>
      <c r="VHU219" s="3"/>
      <c r="VHV219" s="3"/>
      <c r="VHW219" s="3"/>
      <c r="VHX219" s="3"/>
      <c r="VHY219" s="3"/>
      <c r="VHZ219" s="3"/>
      <c r="VIA219" s="3"/>
      <c r="VIB219" s="3"/>
      <c r="VIC219" s="3"/>
      <c r="VID219" s="3"/>
      <c r="VIE219" s="3"/>
      <c r="VIF219" s="3"/>
      <c r="VIG219" s="3"/>
      <c r="VIH219" s="3"/>
      <c r="VII219" s="3"/>
      <c r="VIJ219" s="3"/>
      <c r="VIK219" s="3"/>
      <c r="VIL219" s="3"/>
      <c r="VIM219" s="3"/>
      <c r="VIN219" s="3"/>
      <c r="VIO219" s="3"/>
      <c r="VIP219" s="3"/>
      <c r="VIQ219" s="3"/>
      <c r="VIR219" s="3"/>
      <c r="VIS219" s="3"/>
      <c r="VIT219" s="3"/>
      <c r="VIU219" s="3"/>
      <c r="VIV219" s="3"/>
      <c r="VIW219" s="3"/>
      <c r="VIX219" s="3"/>
      <c r="VIY219" s="3"/>
      <c r="VIZ219" s="3"/>
      <c r="VJA219" s="3"/>
      <c r="VJB219" s="3"/>
      <c r="VJC219" s="3"/>
      <c r="VJD219" s="3"/>
      <c r="VJE219" s="3"/>
      <c r="VJF219" s="3"/>
      <c r="VJG219" s="3"/>
      <c r="VJH219" s="3"/>
      <c r="VJI219" s="3"/>
      <c r="VJJ219" s="3"/>
      <c r="VJK219" s="3"/>
      <c r="VJL219" s="3"/>
      <c r="VJM219" s="3"/>
      <c r="VJN219" s="3"/>
      <c r="VJO219" s="3"/>
      <c r="VJP219" s="3"/>
      <c r="VJQ219" s="3"/>
      <c r="VJR219" s="3"/>
      <c r="VJS219" s="3"/>
      <c r="VJT219" s="3"/>
      <c r="VJU219" s="3"/>
      <c r="VJV219" s="3"/>
      <c r="VJW219" s="3"/>
      <c r="VJX219" s="3"/>
      <c r="VJY219" s="3"/>
      <c r="VJZ219" s="3"/>
      <c r="VKA219" s="3"/>
      <c r="VKB219" s="3"/>
      <c r="VKC219" s="3"/>
      <c r="VKD219" s="3"/>
      <c r="VKE219" s="3"/>
      <c r="VKF219" s="3"/>
      <c r="VKG219" s="3"/>
      <c r="VKH219" s="3"/>
      <c r="VKI219" s="3"/>
      <c r="VKJ219" s="3"/>
      <c r="VKK219" s="3"/>
      <c r="VKL219" s="3"/>
      <c r="VKM219" s="3"/>
      <c r="VKN219" s="3"/>
      <c r="VKO219" s="3"/>
      <c r="VKP219" s="3"/>
      <c r="VKQ219" s="3"/>
      <c r="VKR219" s="3"/>
      <c r="VKS219" s="3"/>
      <c r="VKT219" s="3"/>
      <c r="VKU219" s="3"/>
      <c r="VKV219" s="3"/>
      <c r="VKW219" s="3"/>
      <c r="VKX219" s="3"/>
      <c r="VKY219" s="3"/>
      <c r="VKZ219" s="3"/>
      <c r="VLA219" s="3"/>
      <c r="VLB219" s="3"/>
      <c r="VLC219" s="3"/>
      <c r="VLD219" s="3"/>
      <c r="VLE219" s="3"/>
      <c r="VLF219" s="3"/>
      <c r="VLG219" s="3"/>
      <c r="VLH219" s="3"/>
      <c r="VLI219" s="3"/>
      <c r="VLJ219" s="3"/>
      <c r="VLK219" s="3"/>
      <c r="VLL219" s="3"/>
      <c r="VLM219" s="3"/>
      <c r="VLN219" s="3"/>
      <c r="VLO219" s="3"/>
      <c r="VLP219" s="3"/>
      <c r="VLQ219" s="3"/>
      <c r="VLR219" s="3"/>
      <c r="VLS219" s="3"/>
      <c r="VLT219" s="3"/>
      <c r="VLU219" s="3"/>
      <c r="VLV219" s="3"/>
      <c r="VLW219" s="3"/>
      <c r="VLX219" s="3"/>
      <c r="VLY219" s="3"/>
      <c r="VLZ219" s="3"/>
      <c r="VMA219" s="3"/>
      <c r="VMB219" s="3"/>
      <c r="VMC219" s="3"/>
      <c r="VMD219" s="3"/>
      <c r="VME219" s="3"/>
      <c r="VMF219" s="3"/>
      <c r="VMG219" s="3"/>
      <c r="VMH219" s="3"/>
      <c r="VMI219" s="3"/>
      <c r="VMJ219" s="3"/>
      <c r="VMK219" s="3"/>
      <c r="VML219" s="3"/>
      <c r="VMM219" s="3"/>
      <c r="VMN219" s="3"/>
      <c r="VMO219" s="3"/>
      <c r="VMP219" s="3"/>
      <c r="VMQ219" s="3"/>
      <c r="VMR219" s="3"/>
      <c r="VMS219" s="3"/>
      <c r="VMT219" s="3"/>
      <c r="VMU219" s="3"/>
      <c r="VMV219" s="3"/>
      <c r="VMW219" s="3"/>
      <c r="VMX219" s="3"/>
      <c r="VMY219" s="3"/>
      <c r="VMZ219" s="3"/>
      <c r="VNA219" s="3"/>
      <c r="VNB219" s="3"/>
      <c r="VNC219" s="3"/>
      <c r="VND219" s="3"/>
      <c r="VNE219" s="3"/>
      <c r="VNF219" s="3"/>
      <c r="VNG219" s="3"/>
      <c r="VNH219" s="3"/>
      <c r="VNI219" s="3"/>
      <c r="VNJ219" s="3"/>
      <c r="VNK219" s="3"/>
      <c r="VNL219" s="3"/>
      <c r="VNM219" s="3"/>
      <c r="VNN219" s="3"/>
      <c r="VNO219" s="3"/>
      <c r="VNP219" s="3"/>
      <c r="VNQ219" s="3"/>
      <c r="VNR219" s="3"/>
      <c r="VNS219" s="3"/>
      <c r="VNT219" s="3"/>
      <c r="VNU219" s="3"/>
      <c r="VNV219" s="3"/>
      <c r="VNW219" s="3"/>
      <c r="VNX219" s="3"/>
      <c r="VNY219" s="3"/>
      <c r="VNZ219" s="3"/>
      <c r="VOA219" s="3"/>
      <c r="VOB219" s="3"/>
      <c r="VOC219" s="3"/>
      <c r="VOD219" s="3"/>
      <c r="VOE219" s="3"/>
      <c r="VOF219" s="3"/>
      <c r="VOG219" s="3"/>
      <c r="VOH219" s="3"/>
      <c r="VOI219" s="3"/>
      <c r="VOJ219" s="3"/>
      <c r="VOK219" s="3"/>
      <c r="VOL219" s="3"/>
      <c r="VOM219" s="3"/>
      <c r="VON219" s="3"/>
      <c r="VOO219" s="3"/>
      <c r="VOP219" s="3"/>
      <c r="VOQ219" s="3"/>
      <c r="VOR219" s="3"/>
      <c r="VOS219" s="3"/>
      <c r="VOT219" s="3"/>
      <c r="VOU219" s="3"/>
      <c r="VOV219" s="3"/>
      <c r="VOW219" s="3"/>
      <c r="VOX219" s="3"/>
      <c r="VOY219" s="3"/>
      <c r="VOZ219" s="3"/>
      <c r="VPA219" s="3"/>
      <c r="VPB219" s="3"/>
      <c r="VPC219" s="3"/>
      <c r="VPD219" s="3"/>
      <c r="VPE219" s="3"/>
      <c r="VPF219" s="3"/>
      <c r="VPG219" s="3"/>
      <c r="VPH219" s="3"/>
      <c r="VPI219" s="3"/>
      <c r="VPJ219" s="3"/>
      <c r="VPK219" s="3"/>
      <c r="VPL219" s="3"/>
      <c r="VPM219" s="3"/>
      <c r="VPN219" s="3"/>
      <c r="VPO219" s="3"/>
      <c r="VPP219" s="3"/>
      <c r="VPQ219" s="3"/>
      <c r="VPR219" s="3"/>
      <c r="VPS219" s="3"/>
      <c r="VPT219" s="3"/>
      <c r="VPU219" s="3"/>
      <c r="VPV219" s="3"/>
      <c r="VPW219" s="3"/>
      <c r="VPX219" s="3"/>
      <c r="VPY219" s="3"/>
      <c r="VPZ219" s="3"/>
      <c r="VQA219" s="3"/>
      <c r="VQB219" s="3"/>
      <c r="VQC219" s="3"/>
      <c r="VQD219" s="3"/>
      <c r="VQE219" s="3"/>
      <c r="VQF219" s="3"/>
      <c r="VQG219" s="3"/>
      <c r="VQH219" s="3"/>
      <c r="VQI219" s="3"/>
      <c r="VQJ219" s="3"/>
      <c r="VQK219" s="3"/>
      <c r="VQL219" s="3"/>
      <c r="VQM219" s="3"/>
      <c r="VQN219" s="3"/>
      <c r="VQO219" s="3"/>
      <c r="VQP219" s="3"/>
      <c r="VQQ219" s="3"/>
      <c r="VQR219" s="3"/>
      <c r="VQS219" s="3"/>
      <c r="VQT219" s="3"/>
      <c r="VQU219" s="3"/>
      <c r="VQV219" s="3"/>
      <c r="VQW219" s="3"/>
      <c r="VQX219" s="3"/>
      <c r="VQY219" s="3"/>
      <c r="VQZ219" s="3"/>
      <c r="VRA219" s="3"/>
      <c r="VRB219" s="3"/>
      <c r="VRC219" s="3"/>
      <c r="VRD219" s="3"/>
      <c r="VRE219" s="3"/>
      <c r="VRF219" s="3"/>
      <c r="VRG219" s="3"/>
      <c r="VRH219" s="3"/>
      <c r="VRI219" s="3"/>
      <c r="VRJ219" s="3"/>
      <c r="VRK219" s="3"/>
      <c r="VRL219" s="3"/>
      <c r="VRM219" s="3"/>
      <c r="VRN219" s="3"/>
      <c r="VRO219" s="3"/>
      <c r="VRP219" s="3"/>
      <c r="VRQ219" s="3"/>
      <c r="VRR219" s="3"/>
      <c r="VRS219" s="3"/>
      <c r="VRT219" s="3"/>
      <c r="VRU219" s="3"/>
      <c r="VRV219" s="3"/>
      <c r="VRW219" s="3"/>
      <c r="VRX219" s="3"/>
      <c r="VRY219" s="3"/>
      <c r="VRZ219" s="3"/>
      <c r="VSA219" s="3"/>
      <c r="VSB219" s="3"/>
      <c r="VSC219" s="3"/>
      <c r="VSD219" s="3"/>
      <c r="VSE219" s="3"/>
      <c r="VSF219" s="3"/>
      <c r="VSG219" s="3"/>
      <c r="VSH219" s="3"/>
      <c r="VSI219" s="3"/>
      <c r="VSJ219" s="3"/>
      <c r="VSK219" s="3"/>
      <c r="VSL219" s="3"/>
      <c r="VSM219" s="3"/>
      <c r="VSN219" s="3"/>
      <c r="VSO219" s="3"/>
      <c r="VSP219" s="3"/>
      <c r="VSQ219" s="3"/>
      <c r="VSR219" s="3"/>
      <c r="VSS219" s="3"/>
      <c r="VST219" s="3"/>
      <c r="VSU219" s="3"/>
      <c r="VSV219" s="3"/>
      <c r="VSW219" s="3"/>
      <c r="VSX219" s="3"/>
      <c r="VSY219" s="3"/>
      <c r="VSZ219" s="3"/>
      <c r="VTA219" s="3"/>
      <c r="VTB219" s="3"/>
      <c r="VTC219" s="3"/>
      <c r="VTD219" s="3"/>
      <c r="VTE219" s="3"/>
      <c r="VTF219" s="3"/>
      <c r="VTG219" s="3"/>
      <c r="VTH219" s="3"/>
      <c r="VTI219" s="3"/>
      <c r="VTJ219" s="3"/>
      <c r="VTK219" s="3"/>
      <c r="VTL219" s="3"/>
      <c r="VTM219" s="3"/>
      <c r="VTN219" s="3"/>
      <c r="VTO219" s="3"/>
      <c r="VTP219" s="3"/>
      <c r="VTQ219" s="3"/>
      <c r="VTR219" s="3"/>
      <c r="VTS219" s="3"/>
      <c r="VTT219" s="3"/>
      <c r="VTU219" s="3"/>
      <c r="VTV219" s="3"/>
      <c r="VTW219" s="3"/>
      <c r="VTX219" s="3"/>
      <c r="VTY219" s="3"/>
      <c r="VTZ219" s="3"/>
      <c r="VUA219" s="3"/>
      <c r="VUB219" s="3"/>
      <c r="VUC219" s="3"/>
      <c r="VUD219" s="3"/>
      <c r="VUE219" s="3"/>
      <c r="VUF219" s="3"/>
      <c r="VUG219" s="3"/>
      <c r="VUH219" s="3"/>
      <c r="VUI219" s="3"/>
      <c r="VUJ219" s="3"/>
      <c r="VUK219" s="3"/>
      <c r="VUL219" s="3"/>
      <c r="VUM219" s="3"/>
      <c r="VUN219" s="3"/>
      <c r="VUO219" s="3"/>
      <c r="VUP219" s="3"/>
      <c r="VUQ219" s="3"/>
      <c r="VUR219" s="3"/>
      <c r="VUS219" s="3"/>
      <c r="VUT219" s="3"/>
      <c r="VUU219" s="3"/>
      <c r="VUV219" s="3"/>
      <c r="VUW219" s="3"/>
      <c r="VUX219" s="3"/>
      <c r="VUY219" s="3"/>
      <c r="VUZ219" s="3"/>
      <c r="VVA219" s="3"/>
      <c r="VVB219" s="3"/>
      <c r="VVC219" s="3"/>
      <c r="VVD219" s="3"/>
      <c r="VVE219" s="3"/>
      <c r="VVF219" s="3"/>
      <c r="VVG219" s="3"/>
      <c r="VVH219" s="3"/>
      <c r="VVI219" s="3"/>
      <c r="VVJ219" s="3"/>
      <c r="VVK219" s="3"/>
      <c r="VVL219" s="3"/>
      <c r="VVM219" s="3"/>
      <c r="VVN219" s="3"/>
      <c r="VVO219" s="3"/>
      <c r="VVP219" s="3"/>
      <c r="VVQ219" s="3"/>
      <c r="VVR219" s="3"/>
      <c r="VVS219" s="3"/>
      <c r="VVT219" s="3"/>
      <c r="VVU219" s="3"/>
      <c r="VVV219" s="3"/>
      <c r="VVW219" s="3"/>
      <c r="VVX219" s="3"/>
      <c r="VVY219" s="3"/>
      <c r="VVZ219" s="3"/>
      <c r="VWA219" s="3"/>
      <c r="VWB219" s="3"/>
      <c r="VWC219" s="3"/>
      <c r="VWD219" s="3"/>
      <c r="VWE219" s="3"/>
      <c r="VWF219" s="3"/>
      <c r="VWG219" s="3"/>
      <c r="VWH219" s="3"/>
      <c r="VWI219" s="3"/>
      <c r="VWJ219" s="3"/>
      <c r="VWK219" s="3"/>
      <c r="VWL219" s="3"/>
      <c r="VWM219" s="3"/>
      <c r="VWN219" s="3"/>
      <c r="VWO219" s="3"/>
      <c r="VWP219" s="3"/>
      <c r="VWQ219" s="3"/>
      <c r="VWR219" s="3"/>
      <c r="VWS219" s="3"/>
      <c r="VWT219" s="3"/>
      <c r="VWU219" s="3"/>
      <c r="VWV219" s="3"/>
      <c r="VWW219" s="3"/>
      <c r="VWX219" s="3"/>
      <c r="VWY219" s="3"/>
      <c r="VWZ219" s="3"/>
      <c r="VXA219" s="3"/>
      <c r="VXB219" s="3"/>
      <c r="VXC219" s="3"/>
      <c r="VXD219" s="3"/>
      <c r="VXE219" s="3"/>
      <c r="VXF219" s="3"/>
      <c r="VXG219" s="3"/>
      <c r="VXH219" s="3"/>
      <c r="VXI219" s="3"/>
      <c r="VXJ219" s="3"/>
      <c r="VXK219" s="3"/>
      <c r="VXL219" s="3"/>
      <c r="VXM219" s="3"/>
      <c r="VXN219" s="3"/>
      <c r="VXO219" s="3"/>
      <c r="VXP219" s="3"/>
      <c r="VXQ219" s="3"/>
      <c r="VXR219" s="3"/>
      <c r="VXS219" s="3"/>
      <c r="VXT219" s="3"/>
      <c r="VXU219" s="3"/>
      <c r="VXV219" s="3"/>
      <c r="VXW219" s="3"/>
      <c r="VXX219" s="3"/>
      <c r="VXY219" s="3"/>
      <c r="VXZ219" s="3"/>
      <c r="VYA219" s="3"/>
      <c r="VYB219" s="3"/>
      <c r="VYC219" s="3"/>
      <c r="VYD219" s="3"/>
      <c r="VYE219" s="3"/>
      <c r="VYF219" s="3"/>
      <c r="VYG219" s="3"/>
      <c r="VYH219" s="3"/>
      <c r="VYI219" s="3"/>
      <c r="VYJ219" s="3"/>
      <c r="VYK219" s="3"/>
      <c r="VYL219" s="3"/>
      <c r="VYM219" s="3"/>
      <c r="VYN219" s="3"/>
      <c r="VYO219" s="3"/>
      <c r="VYP219" s="3"/>
      <c r="VYQ219" s="3"/>
      <c r="VYR219" s="3"/>
      <c r="VYS219" s="3"/>
      <c r="VYT219" s="3"/>
      <c r="VYU219" s="3"/>
      <c r="VYV219" s="3"/>
      <c r="VYW219" s="3"/>
      <c r="VYX219" s="3"/>
      <c r="VYY219" s="3"/>
      <c r="VYZ219" s="3"/>
      <c r="VZA219" s="3"/>
      <c r="VZB219" s="3"/>
      <c r="VZC219" s="3"/>
      <c r="VZD219" s="3"/>
      <c r="VZE219" s="3"/>
      <c r="VZF219" s="3"/>
      <c r="VZG219" s="3"/>
      <c r="VZH219" s="3"/>
      <c r="VZI219" s="3"/>
      <c r="VZJ219" s="3"/>
      <c r="VZK219" s="3"/>
      <c r="VZL219" s="3"/>
      <c r="VZM219" s="3"/>
      <c r="VZN219" s="3"/>
      <c r="VZO219" s="3"/>
      <c r="VZP219" s="3"/>
      <c r="VZQ219" s="3"/>
      <c r="VZR219" s="3"/>
      <c r="VZS219" s="3"/>
      <c r="VZT219" s="3"/>
      <c r="VZU219" s="3"/>
      <c r="VZV219" s="3"/>
      <c r="VZW219" s="3"/>
      <c r="VZX219" s="3"/>
      <c r="VZY219" s="3"/>
      <c r="VZZ219" s="3"/>
      <c r="WAA219" s="3"/>
      <c r="WAB219" s="3"/>
      <c r="WAC219" s="3"/>
      <c r="WAD219" s="3"/>
      <c r="WAE219" s="3"/>
      <c r="WAF219" s="3"/>
      <c r="WAG219" s="3"/>
      <c r="WAH219" s="3"/>
      <c r="WAI219" s="3"/>
      <c r="WAJ219" s="3"/>
      <c r="WAK219" s="3"/>
      <c r="WAL219" s="3"/>
      <c r="WAM219" s="3"/>
      <c r="WAN219" s="3"/>
      <c r="WAO219" s="3"/>
      <c r="WAP219" s="3"/>
      <c r="WAQ219" s="3"/>
      <c r="WAR219" s="3"/>
      <c r="WAS219" s="3"/>
      <c r="WAT219" s="3"/>
      <c r="WAU219" s="3"/>
      <c r="WAV219" s="3"/>
      <c r="WAW219" s="3"/>
      <c r="WAX219" s="3"/>
      <c r="WAY219" s="3"/>
      <c r="WAZ219" s="3"/>
      <c r="WBA219" s="3"/>
      <c r="WBB219" s="3"/>
      <c r="WBC219" s="3"/>
      <c r="WBD219" s="3"/>
      <c r="WBE219" s="3"/>
      <c r="WBF219" s="3"/>
      <c r="WBG219" s="3"/>
      <c r="WBH219" s="3"/>
      <c r="WBI219" s="3"/>
      <c r="WBJ219" s="3"/>
      <c r="WBK219" s="3"/>
      <c r="WBL219" s="3"/>
      <c r="WBM219" s="3"/>
      <c r="WBN219" s="3"/>
      <c r="WBO219" s="3"/>
      <c r="WBP219" s="3"/>
      <c r="WBQ219" s="3"/>
      <c r="WBR219" s="3"/>
      <c r="WBS219" s="3"/>
      <c r="WBT219" s="3"/>
      <c r="WBU219" s="3"/>
      <c r="WBV219" s="3"/>
      <c r="WBW219" s="3"/>
      <c r="WBX219" s="3"/>
      <c r="WBY219" s="3"/>
      <c r="WBZ219" s="3"/>
      <c r="WCA219" s="3"/>
      <c r="WCB219" s="3"/>
      <c r="WCC219" s="3"/>
      <c r="WCD219" s="3"/>
      <c r="WCE219" s="3"/>
      <c r="WCF219" s="3"/>
      <c r="WCG219" s="3"/>
      <c r="WCH219" s="3"/>
      <c r="WCI219" s="3"/>
      <c r="WCJ219" s="3"/>
      <c r="WCK219" s="3"/>
      <c r="WCL219" s="3"/>
      <c r="WCM219" s="3"/>
      <c r="WCN219" s="3"/>
      <c r="WCO219" s="3"/>
      <c r="WCP219" s="3"/>
      <c r="WCQ219" s="3"/>
      <c r="WCR219" s="3"/>
      <c r="WCS219" s="3"/>
      <c r="WCT219" s="3"/>
      <c r="WCU219" s="3"/>
      <c r="WCV219" s="3"/>
      <c r="WCW219" s="3"/>
      <c r="WCX219" s="3"/>
      <c r="WCY219" s="3"/>
      <c r="WCZ219" s="3"/>
      <c r="WDA219" s="3"/>
      <c r="WDB219" s="3"/>
      <c r="WDC219" s="3"/>
      <c r="WDD219" s="3"/>
      <c r="WDE219" s="3"/>
      <c r="WDF219" s="3"/>
      <c r="WDG219" s="3"/>
      <c r="WDH219" s="3"/>
      <c r="WDI219" s="3"/>
      <c r="WDJ219" s="3"/>
      <c r="WDK219" s="3"/>
      <c r="WDL219" s="3"/>
      <c r="WDM219" s="3"/>
      <c r="WDN219" s="3"/>
      <c r="WDO219" s="3"/>
      <c r="WDP219" s="3"/>
      <c r="WDQ219" s="3"/>
      <c r="WDR219" s="3"/>
      <c r="WDS219" s="3"/>
      <c r="WDT219" s="3"/>
      <c r="WDU219" s="3"/>
      <c r="WDV219" s="3"/>
      <c r="WDW219" s="3"/>
      <c r="WDX219" s="3"/>
      <c r="WDY219" s="3"/>
      <c r="WDZ219" s="3"/>
      <c r="WEA219" s="3"/>
      <c r="WEB219" s="3"/>
      <c r="WEC219" s="3"/>
      <c r="WED219" s="3"/>
      <c r="WEE219" s="3"/>
      <c r="WEF219" s="3"/>
      <c r="WEG219" s="3"/>
      <c r="WEH219" s="3"/>
      <c r="WEI219" s="3"/>
      <c r="WEJ219" s="3"/>
      <c r="WEK219" s="3"/>
      <c r="WEL219" s="3"/>
      <c r="WEM219" s="3"/>
      <c r="WEN219" s="3"/>
      <c r="WEO219" s="3"/>
      <c r="WEP219" s="3"/>
      <c r="WEQ219" s="3"/>
      <c r="WER219" s="3"/>
      <c r="WES219" s="3"/>
      <c r="WET219" s="3"/>
      <c r="WEU219" s="3"/>
      <c r="WEV219" s="3"/>
      <c r="WEW219" s="3"/>
      <c r="WEX219" s="3"/>
      <c r="WEY219" s="3"/>
      <c r="WEZ219" s="3"/>
      <c r="WFA219" s="3"/>
      <c r="WFB219" s="3"/>
      <c r="WFC219" s="3"/>
      <c r="WFD219" s="3"/>
      <c r="WFE219" s="3"/>
      <c r="WFF219" s="3"/>
      <c r="WFG219" s="3"/>
      <c r="WFH219" s="3"/>
      <c r="WFI219" s="3"/>
      <c r="WFJ219" s="3"/>
      <c r="WFK219" s="3"/>
      <c r="WFL219" s="3"/>
      <c r="WFM219" s="3"/>
      <c r="WFN219" s="3"/>
      <c r="WFO219" s="3"/>
      <c r="WFP219" s="3"/>
      <c r="WFQ219" s="3"/>
      <c r="WFR219" s="3"/>
      <c r="WFS219" s="3"/>
      <c r="WFT219" s="3"/>
      <c r="WFU219" s="3"/>
      <c r="WFV219" s="3"/>
      <c r="WFW219" s="3"/>
      <c r="WFX219" s="3"/>
      <c r="WFY219" s="3"/>
      <c r="WFZ219" s="3"/>
      <c r="WGA219" s="3"/>
      <c r="WGB219" s="3"/>
      <c r="WGC219" s="3"/>
      <c r="WGD219" s="3"/>
      <c r="WGE219" s="3"/>
      <c r="WGF219" s="3"/>
      <c r="WGG219" s="3"/>
      <c r="WGH219" s="3"/>
      <c r="WGI219" s="3"/>
      <c r="WGJ219" s="3"/>
      <c r="WGK219" s="3"/>
      <c r="WGL219" s="3"/>
      <c r="WGM219" s="3"/>
      <c r="WGN219" s="3"/>
      <c r="WGO219" s="3"/>
      <c r="WGP219" s="3"/>
      <c r="WGQ219" s="3"/>
      <c r="WGR219" s="3"/>
      <c r="WGS219" s="3"/>
      <c r="WGT219" s="3"/>
      <c r="WGU219" s="3"/>
      <c r="WGV219" s="3"/>
      <c r="WGW219" s="3"/>
      <c r="WGX219" s="3"/>
      <c r="WGY219" s="3"/>
      <c r="WGZ219" s="3"/>
      <c r="WHA219" s="3"/>
      <c r="WHB219" s="3"/>
      <c r="WHC219" s="3"/>
      <c r="WHD219" s="3"/>
      <c r="WHE219" s="3"/>
      <c r="WHF219" s="3"/>
      <c r="WHG219" s="3"/>
      <c r="WHH219" s="3"/>
      <c r="WHI219" s="3"/>
      <c r="WHJ219" s="3"/>
      <c r="WHK219" s="3"/>
      <c r="WHL219" s="3"/>
      <c r="WHM219" s="3"/>
      <c r="WHN219" s="3"/>
      <c r="WHO219" s="3"/>
      <c r="WHP219" s="3"/>
      <c r="WHQ219" s="3"/>
      <c r="WHR219" s="3"/>
      <c r="WHS219" s="3"/>
      <c r="WHT219" s="3"/>
      <c r="WHU219" s="3"/>
      <c r="WHV219" s="3"/>
      <c r="WHW219" s="3"/>
      <c r="WHX219" s="3"/>
      <c r="WHY219" s="3"/>
      <c r="WHZ219" s="3"/>
      <c r="WIA219" s="3"/>
      <c r="WIB219" s="3"/>
      <c r="WIC219" s="3"/>
      <c r="WID219" s="3"/>
      <c r="WIE219" s="3"/>
      <c r="WIF219" s="3"/>
      <c r="WIG219" s="3"/>
      <c r="WIH219" s="3"/>
      <c r="WII219" s="3"/>
      <c r="WIJ219" s="3"/>
      <c r="WIK219" s="3"/>
      <c r="WIL219" s="3"/>
      <c r="WIM219" s="3"/>
      <c r="WIN219" s="3"/>
      <c r="WIO219" s="3"/>
      <c r="WIP219" s="3"/>
      <c r="WIQ219" s="3"/>
      <c r="WIR219" s="3"/>
      <c r="WIS219" s="3"/>
      <c r="WIT219" s="3"/>
      <c r="WIU219" s="3"/>
      <c r="WIV219" s="3"/>
      <c r="WIW219" s="3"/>
      <c r="WIX219" s="3"/>
      <c r="WIY219" s="3"/>
      <c r="WIZ219" s="3"/>
      <c r="WJA219" s="3"/>
      <c r="WJB219" s="3"/>
      <c r="WJC219" s="3"/>
      <c r="WJD219" s="3"/>
      <c r="WJE219" s="3"/>
      <c r="WJF219" s="3"/>
      <c r="WJG219" s="3"/>
      <c r="WJH219" s="3"/>
      <c r="WJI219" s="3"/>
      <c r="WJJ219" s="3"/>
      <c r="WJK219" s="3"/>
      <c r="WJL219" s="3"/>
      <c r="WJM219" s="3"/>
      <c r="WJN219" s="3"/>
      <c r="WJO219" s="3"/>
      <c r="WJP219" s="3"/>
      <c r="WJQ219" s="3"/>
      <c r="WJR219" s="3"/>
      <c r="WJS219" s="3"/>
      <c r="WJT219" s="3"/>
      <c r="WJU219" s="3"/>
      <c r="WJV219" s="3"/>
      <c r="WJW219" s="3"/>
      <c r="WJX219" s="3"/>
      <c r="WJY219" s="3"/>
      <c r="WJZ219" s="3"/>
      <c r="WKA219" s="3"/>
      <c r="WKB219" s="3"/>
      <c r="WKC219" s="3"/>
      <c r="WKD219" s="3"/>
      <c r="WKE219" s="3"/>
      <c r="WKF219" s="3"/>
      <c r="WKG219" s="3"/>
      <c r="WKH219" s="3"/>
      <c r="WKI219" s="3"/>
      <c r="WKJ219" s="3"/>
      <c r="WKK219" s="3"/>
      <c r="WKL219" s="3"/>
      <c r="WKM219" s="3"/>
      <c r="WKN219" s="3"/>
      <c r="WKO219" s="3"/>
      <c r="WKP219" s="3"/>
      <c r="WKQ219" s="3"/>
      <c r="WKR219" s="3"/>
      <c r="WKS219" s="3"/>
      <c r="WKT219" s="3"/>
      <c r="WKU219" s="3"/>
      <c r="WKV219" s="3"/>
      <c r="WKW219" s="3"/>
      <c r="WKX219" s="3"/>
      <c r="WKY219" s="3"/>
      <c r="WKZ219" s="3"/>
      <c r="WLA219" s="3"/>
      <c r="WLB219" s="3"/>
      <c r="WLC219" s="3"/>
      <c r="WLD219" s="3"/>
      <c r="WLE219" s="3"/>
      <c r="WLF219" s="3"/>
      <c r="WLG219" s="3"/>
      <c r="WLH219" s="3"/>
      <c r="WLI219" s="3"/>
      <c r="WLJ219" s="3"/>
      <c r="WLK219" s="3"/>
      <c r="WLL219" s="3"/>
      <c r="WLM219" s="3"/>
      <c r="WLN219" s="3"/>
      <c r="WLO219" s="3"/>
      <c r="WLP219" s="3"/>
      <c r="WLQ219" s="3"/>
      <c r="WLR219" s="3"/>
      <c r="WLS219" s="3"/>
      <c r="WLT219" s="3"/>
      <c r="WLU219" s="3"/>
      <c r="WLV219" s="3"/>
      <c r="WLW219" s="3"/>
      <c r="WLX219" s="3"/>
      <c r="WLY219" s="3"/>
      <c r="WLZ219" s="3"/>
      <c r="WMA219" s="3"/>
      <c r="WMB219" s="3"/>
      <c r="WMC219" s="3"/>
      <c r="WMD219" s="3"/>
      <c r="WME219" s="3"/>
      <c r="WMF219" s="3"/>
      <c r="WMG219" s="3"/>
      <c r="WMH219" s="3"/>
      <c r="WMI219" s="3"/>
      <c r="WMJ219" s="3"/>
      <c r="WMK219" s="3"/>
      <c r="WML219" s="3"/>
      <c r="WMM219" s="3"/>
      <c r="WMN219" s="3"/>
      <c r="WMO219" s="3"/>
      <c r="WMP219" s="3"/>
      <c r="WMQ219" s="3"/>
      <c r="WMR219" s="3"/>
      <c r="WMS219" s="3"/>
      <c r="WMT219" s="3"/>
      <c r="WMU219" s="3"/>
      <c r="WMV219" s="3"/>
      <c r="WMW219" s="3"/>
      <c r="WMX219" s="3"/>
      <c r="WMY219" s="3"/>
      <c r="WMZ219" s="3"/>
      <c r="WNA219" s="3"/>
      <c r="WNB219" s="3"/>
      <c r="WNC219" s="3"/>
      <c r="WND219" s="3"/>
      <c r="WNE219" s="3"/>
      <c r="WNF219" s="3"/>
      <c r="WNG219" s="3"/>
      <c r="WNH219" s="3"/>
      <c r="WNI219" s="3"/>
      <c r="WNJ219" s="3"/>
      <c r="WNK219" s="3"/>
      <c r="WNL219" s="3"/>
      <c r="WNM219" s="3"/>
      <c r="WNN219" s="3"/>
      <c r="WNO219" s="3"/>
      <c r="WNP219" s="3"/>
      <c r="WNQ219" s="3"/>
      <c r="WNR219" s="3"/>
      <c r="WNS219" s="3"/>
      <c r="WNT219" s="3"/>
      <c r="WNU219" s="3"/>
      <c r="WNV219" s="3"/>
      <c r="WNW219" s="3"/>
      <c r="WNX219" s="3"/>
      <c r="WNY219" s="3"/>
      <c r="WNZ219" s="3"/>
      <c r="WOA219" s="3"/>
      <c r="WOB219" s="3"/>
      <c r="WOC219" s="3"/>
      <c r="WOD219" s="3"/>
      <c r="WOE219" s="3"/>
      <c r="WOF219" s="3"/>
      <c r="WOG219" s="3"/>
      <c r="WOH219" s="3"/>
      <c r="WOI219" s="3"/>
      <c r="WOJ219" s="3"/>
      <c r="WOK219" s="3"/>
      <c r="WOL219" s="3"/>
      <c r="WOM219" s="3"/>
      <c r="WON219" s="3"/>
      <c r="WOO219" s="3"/>
      <c r="WOP219" s="3"/>
      <c r="WOQ219" s="3"/>
      <c r="WOR219" s="3"/>
      <c r="WOS219" s="3"/>
      <c r="WOT219" s="3"/>
      <c r="WOU219" s="3"/>
      <c r="WOV219" s="3"/>
      <c r="WOW219" s="3"/>
      <c r="WOX219" s="3"/>
      <c r="WOY219" s="3"/>
      <c r="WOZ219" s="3"/>
      <c r="WPA219" s="3"/>
      <c r="WPB219" s="3"/>
      <c r="WPC219" s="3"/>
      <c r="WPD219" s="3"/>
      <c r="WPE219" s="3"/>
      <c r="WPF219" s="3"/>
      <c r="WPG219" s="3"/>
      <c r="WPH219" s="3"/>
      <c r="WPI219" s="3"/>
      <c r="WPJ219" s="3"/>
      <c r="WPK219" s="3"/>
      <c r="WPL219" s="3"/>
      <c r="WPM219" s="3"/>
      <c r="WPN219" s="3"/>
      <c r="WPO219" s="3"/>
      <c r="WPP219" s="3"/>
      <c r="WPQ219" s="3"/>
      <c r="WPR219" s="3"/>
      <c r="WPS219" s="3"/>
      <c r="WPT219" s="3"/>
      <c r="WPU219" s="3"/>
      <c r="WPV219" s="3"/>
      <c r="WPW219" s="3"/>
      <c r="WPX219" s="3"/>
      <c r="WPY219" s="3"/>
      <c r="WPZ219" s="3"/>
      <c r="WQA219" s="3"/>
      <c r="WQB219" s="3"/>
      <c r="WQC219" s="3"/>
      <c r="WQD219" s="3"/>
      <c r="WQE219" s="3"/>
      <c r="WQF219" s="3"/>
      <c r="WQG219" s="3"/>
      <c r="WQH219" s="3"/>
      <c r="WQI219" s="3"/>
      <c r="WQJ219" s="3"/>
      <c r="WQK219" s="3"/>
      <c r="WQL219" s="3"/>
      <c r="WQM219" s="3"/>
      <c r="WQN219" s="3"/>
      <c r="WQO219" s="3"/>
      <c r="WQP219" s="3"/>
      <c r="WQQ219" s="3"/>
      <c r="WQR219" s="3"/>
      <c r="WQS219" s="3"/>
      <c r="WQT219" s="3"/>
      <c r="WQU219" s="3"/>
      <c r="WQV219" s="3"/>
      <c r="WQW219" s="3"/>
      <c r="WQX219" s="3"/>
      <c r="WQY219" s="3"/>
      <c r="WQZ219" s="3"/>
      <c r="WRA219" s="3"/>
      <c r="WRB219" s="3"/>
      <c r="WRC219" s="3"/>
      <c r="WRD219" s="3"/>
      <c r="WRE219" s="3"/>
      <c r="WRF219" s="3"/>
      <c r="WRG219" s="3"/>
      <c r="WRH219" s="3"/>
      <c r="WRI219" s="3"/>
      <c r="WRJ219" s="3"/>
      <c r="WRK219" s="3"/>
      <c r="WRL219" s="3"/>
      <c r="WRM219" s="3"/>
      <c r="WRN219" s="3"/>
      <c r="WRO219" s="3"/>
      <c r="WRP219" s="3"/>
      <c r="WRQ219" s="3"/>
      <c r="WRR219" s="3"/>
      <c r="WRS219" s="3"/>
      <c r="WRT219" s="3"/>
      <c r="WRU219" s="3"/>
      <c r="WRV219" s="3"/>
      <c r="WRW219" s="3"/>
      <c r="WRX219" s="3"/>
      <c r="WRY219" s="3"/>
      <c r="WRZ219" s="3"/>
      <c r="WSA219" s="3"/>
      <c r="WSB219" s="3"/>
      <c r="WSC219" s="3"/>
      <c r="WSD219" s="3"/>
      <c r="WSE219" s="3"/>
      <c r="WSF219" s="3"/>
      <c r="WSG219" s="3"/>
      <c r="WSH219" s="3"/>
      <c r="WSI219" s="3"/>
      <c r="WSJ219" s="3"/>
      <c r="WSK219" s="3"/>
      <c r="WSL219" s="3"/>
      <c r="WSM219" s="3"/>
      <c r="WSN219" s="3"/>
      <c r="WSO219" s="3"/>
      <c r="WSP219" s="3"/>
      <c r="WSQ219" s="3"/>
      <c r="WSR219" s="3"/>
      <c r="WSS219" s="3"/>
      <c r="WST219" s="3"/>
      <c r="WSU219" s="3"/>
      <c r="WSV219" s="3"/>
      <c r="WSW219" s="3"/>
      <c r="WSX219" s="3"/>
      <c r="WSY219" s="3"/>
      <c r="WSZ219" s="3"/>
      <c r="WTA219" s="3"/>
      <c r="WTB219" s="3"/>
      <c r="WTC219" s="3"/>
      <c r="WTD219" s="3"/>
      <c r="WTE219" s="3"/>
      <c r="WTF219" s="3"/>
      <c r="WTG219" s="3"/>
      <c r="WTH219" s="3"/>
      <c r="WTI219" s="3"/>
      <c r="WTJ219" s="3"/>
      <c r="WTK219" s="3"/>
      <c r="WTL219" s="3"/>
      <c r="WTM219" s="3"/>
      <c r="WTN219" s="3"/>
      <c r="WTO219" s="3"/>
      <c r="WTP219" s="3"/>
      <c r="WTQ219" s="3"/>
      <c r="WTR219" s="3"/>
      <c r="WTS219" s="3"/>
      <c r="WTT219" s="3"/>
      <c r="WTU219" s="3"/>
      <c r="WTV219" s="3"/>
      <c r="WTW219" s="3"/>
      <c r="WTX219" s="3"/>
      <c r="WTY219" s="3"/>
      <c r="WTZ219" s="3"/>
      <c r="WUA219" s="3"/>
      <c r="WUB219" s="3"/>
      <c r="WUC219" s="3"/>
      <c r="WUD219" s="3"/>
      <c r="WUE219" s="3"/>
      <c r="WUF219" s="3"/>
      <c r="WUG219" s="3"/>
      <c r="WUH219" s="3"/>
      <c r="WUI219" s="3"/>
      <c r="WUJ219" s="3"/>
      <c r="WUK219" s="3"/>
      <c r="WUL219" s="3"/>
      <c r="WUM219" s="3"/>
      <c r="WUN219" s="3"/>
      <c r="WUO219" s="3"/>
      <c r="WUP219" s="3"/>
      <c r="WUQ219" s="3"/>
      <c r="WUR219" s="3"/>
      <c r="WUS219" s="3"/>
      <c r="WUT219" s="3"/>
      <c r="WUU219" s="3"/>
      <c r="WUV219" s="3"/>
      <c r="WUW219" s="3"/>
      <c r="WUX219" s="3"/>
      <c r="WUY219" s="3"/>
      <c r="WUZ219" s="3"/>
      <c r="WVA219" s="3"/>
      <c r="WVB219" s="3"/>
      <c r="WVC219" s="3"/>
      <c r="WVD219" s="3"/>
      <c r="WVE219" s="3"/>
      <c r="WVF219" s="3"/>
      <c r="WVG219" s="3"/>
      <c r="WVH219" s="3"/>
      <c r="WVI219" s="3"/>
      <c r="WVJ219" s="3"/>
      <c r="WVK219" s="3"/>
      <c r="WVL219" s="3"/>
      <c r="WVM219" s="3"/>
      <c r="WVN219" s="3"/>
      <c r="WVO219" s="3"/>
      <c r="WVP219" s="3"/>
      <c r="WVQ219" s="3"/>
      <c r="WVR219" s="3"/>
      <c r="WVS219" s="3"/>
      <c r="WVT219" s="3"/>
      <c r="WVU219" s="3"/>
      <c r="WVV219" s="3"/>
      <c r="WVW219" s="3"/>
      <c r="WVX219" s="3"/>
      <c r="WVY219" s="3"/>
      <c r="WVZ219" s="3"/>
      <c r="WWA219" s="3"/>
      <c r="WWB219" s="3"/>
      <c r="WWC219" s="3"/>
      <c r="WWD219" s="3"/>
      <c r="WWE219" s="3"/>
      <c r="WWF219" s="3"/>
      <c r="WWG219" s="3"/>
      <c r="WWH219" s="3"/>
      <c r="WWI219" s="3"/>
      <c r="WWJ219" s="3"/>
      <c r="WWK219" s="3"/>
      <c r="WWL219" s="3"/>
      <c r="WWM219" s="3"/>
      <c r="WWN219" s="3"/>
      <c r="WWO219" s="3"/>
      <c r="WWP219" s="3"/>
      <c r="WWQ219" s="3"/>
      <c r="WWR219" s="3"/>
      <c r="WWS219" s="3"/>
      <c r="WWT219" s="3"/>
      <c r="WWU219" s="3"/>
      <c r="WWV219" s="3"/>
      <c r="WWW219" s="3"/>
      <c r="WWX219" s="3"/>
      <c r="WWY219" s="3"/>
      <c r="WWZ219" s="3"/>
      <c r="WXA219" s="3"/>
      <c r="WXB219" s="3"/>
      <c r="WXC219" s="3"/>
      <c r="WXD219" s="3"/>
      <c r="WXE219" s="3"/>
      <c r="WXF219" s="3"/>
      <c r="WXG219" s="3"/>
      <c r="WXH219" s="3"/>
      <c r="WXI219" s="3"/>
      <c r="WXJ219" s="3"/>
      <c r="WXK219" s="3"/>
      <c r="WXL219" s="3"/>
      <c r="WXM219" s="3"/>
      <c r="WXN219" s="3"/>
      <c r="WXO219" s="3"/>
      <c r="WXP219" s="3"/>
      <c r="WXQ219" s="3"/>
      <c r="WXR219" s="3"/>
      <c r="WXS219" s="3"/>
      <c r="WXT219" s="3"/>
      <c r="WXU219" s="3"/>
      <c r="WXV219" s="3"/>
      <c r="WXW219" s="3"/>
      <c r="WXX219" s="3"/>
      <c r="WXY219" s="3"/>
      <c r="WXZ219" s="3"/>
      <c r="WYA219" s="3"/>
      <c r="WYB219" s="3"/>
      <c r="WYC219" s="3"/>
      <c r="WYD219" s="3"/>
      <c r="WYE219" s="3"/>
      <c r="WYF219" s="3"/>
      <c r="WYG219" s="3"/>
      <c r="WYH219" s="3"/>
      <c r="WYI219" s="3"/>
      <c r="WYJ219" s="3"/>
      <c r="WYK219" s="3"/>
      <c r="WYL219" s="3"/>
      <c r="WYM219" s="3"/>
      <c r="WYN219" s="3"/>
      <c r="WYO219" s="3"/>
      <c r="WYP219" s="3"/>
      <c r="WYQ219" s="3"/>
      <c r="WYR219" s="3"/>
      <c r="WYS219" s="3"/>
      <c r="WYT219" s="3"/>
      <c r="WYU219" s="3"/>
      <c r="WYV219" s="3"/>
      <c r="WYW219" s="3"/>
      <c r="WYX219" s="3"/>
      <c r="WYY219" s="3"/>
      <c r="WYZ219" s="3"/>
      <c r="WZA219" s="3"/>
      <c r="WZB219" s="3"/>
      <c r="WZC219" s="3"/>
      <c r="WZD219" s="3"/>
      <c r="WZE219" s="3"/>
      <c r="WZF219" s="3"/>
      <c r="WZG219" s="3"/>
      <c r="WZH219" s="3"/>
      <c r="WZI219" s="3"/>
      <c r="WZJ219" s="3"/>
      <c r="WZK219" s="3"/>
      <c r="WZL219" s="3"/>
      <c r="WZM219" s="3"/>
      <c r="WZN219" s="3"/>
      <c r="WZO219" s="3"/>
      <c r="WZP219" s="3"/>
      <c r="WZQ219" s="3"/>
      <c r="WZR219" s="3"/>
      <c r="WZS219" s="3"/>
      <c r="WZT219" s="3"/>
      <c r="WZU219" s="3"/>
      <c r="WZV219" s="3"/>
      <c r="WZW219" s="3"/>
      <c r="WZX219" s="3"/>
      <c r="WZY219" s="3"/>
      <c r="WZZ219" s="3"/>
      <c r="XAA219" s="3"/>
      <c r="XAB219" s="3"/>
      <c r="XAC219" s="3"/>
      <c r="XAD219" s="3"/>
      <c r="XAE219" s="3"/>
      <c r="XAF219" s="3"/>
      <c r="XAG219" s="3"/>
      <c r="XAH219" s="3"/>
      <c r="XAI219" s="3"/>
      <c r="XAJ219" s="3"/>
      <c r="XAK219" s="3"/>
      <c r="XAL219" s="3"/>
      <c r="XAM219" s="3"/>
      <c r="XAN219" s="3"/>
      <c r="XAO219" s="3"/>
      <c r="XAP219" s="3"/>
      <c r="XAQ219" s="3"/>
      <c r="XAR219" s="3"/>
      <c r="XAS219" s="3"/>
      <c r="XAT219" s="3"/>
      <c r="XAU219" s="3"/>
      <c r="XAV219" s="3"/>
      <c r="XAW219" s="3"/>
      <c r="XAX219" s="3"/>
      <c r="XAY219" s="3"/>
      <c r="XAZ219" s="3"/>
      <c r="XBA219" s="3"/>
      <c r="XBB219" s="3"/>
      <c r="XBC219" s="3"/>
      <c r="XBD219" s="3"/>
      <c r="XBE219" s="3"/>
      <c r="XBF219" s="3"/>
      <c r="XBG219" s="3"/>
      <c r="XBH219" s="3"/>
      <c r="XBI219" s="3"/>
      <c r="XBJ219" s="3"/>
      <c r="XBK219" s="3"/>
      <c r="XBL219" s="3"/>
      <c r="XBM219" s="3"/>
      <c r="XBN219" s="3"/>
      <c r="XBO219" s="3"/>
      <c r="XBP219" s="3"/>
      <c r="XBQ219" s="3"/>
      <c r="XBR219" s="3"/>
      <c r="XBS219" s="3"/>
      <c r="XBT219" s="3"/>
      <c r="XBU219" s="3"/>
      <c r="XBV219" s="3"/>
      <c r="XBW219" s="3"/>
      <c r="XBX219" s="3"/>
      <c r="XBY219" s="3"/>
      <c r="XBZ219" s="3"/>
      <c r="XCA219" s="3"/>
      <c r="XCB219" s="3"/>
      <c r="XCC219" s="3"/>
      <c r="XCD219" s="3"/>
      <c r="XCE219" s="3"/>
      <c r="XCF219" s="3"/>
      <c r="XCG219" s="3"/>
      <c r="XCH219" s="3"/>
      <c r="XCI219" s="3"/>
      <c r="XCJ219" s="3"/>
      <c r="XCK219" s="3"/>
      <c r="XCL219" s="3"/>
      <c r="XCM219" s="3"/>
      <c r="XCN219" s="3"/>
      <c r="XCO219" s="3"/>
      <c r="XCP219" s="3"/>
      <c r="XCQ219" s="3"/>
      <c r="XCR219" s="3"/>
      <c r="XCS219" s="3"/>
      <c r="XCT219" s="3"/>
      <c r="XCU219" s="3"/>
      <c r="XCV219" s="3"/>
      <c r="XCW219" s="3"/>
      <c r="XCX219" s="3"/>
      <c r="XCY219" s="3"/>
      <c r="XCZ219" s="3"/>
      <c r="XDA219" s="3"/>
      <c r="XDB219" s="3"/>
      <c r="XDC219" s="3"/>
      <c r="XDD219" s="3"/>
      <c r="XDE219" s="3"/>
      <c r="XDF219" s="3"/>
      <c r="XDG219" s="3"/>
      <c r="XDH219" s="3"/>
      <c r="XDI219" s="3"/>
      <c r="XDJ219" s="3"/>
      <c r="XDK219" s="3"/>
      <c r="XDL219" s="3"/>
      <c r="XDM219" s="3"/>
      <c r="XDN219" s="3"/>
      <c r="XDO219" s="3"/>
      <c r="XDP219" s="3"/>
      <c r="XDQ219" s="3"/>
      <c r="XDR219" s="3"/>
      <c r="XDS219" s="3"/>
      <c r="XDT219" s="3"/>
      <c r="XDU219" s="3"/>
      <c r="XDV219" s="3"/>
      <c r="XDW219" s="3"/>
      <c r="XDX219" s="3"/>
      <c r="XDY219" s="3"/>
      <c r="XDZ219" s="3"/>
      <c r="XEA219" s="3"/>
      <c r="XEB219" s="3"/>
      <c r="XEC219" s="3"/>
      <c r="XED219" s="3"/>
      <c r="XEE219" s="3"/>
      <c r="XEF219" s="3"/>
      <c r="XEG219" s="3"/>
      <c r="XEH219" s="3"/>
      <c r="XEI219" s="3"/>
      <c r="XEJ219" s="3"/>
      <c r="XEK219" s="3"/>
      <c r="XEL219" s="3"/>
      <c r="XEM219" s="3"/>
      <c r="XEN219" s="3"/>
      <c r="XEO219" s="3"/>
      <c r="XEP219" s="3"/>
      <c r="XEQ219" s="3"/>
      <c r="XER219" s="3"/>
    </row>
    <row r="220" s="1" customFormat="1" customHeight="1" spans="1:16372">
      <c r="A220" s="11" t="s">
        <v>10</v>
      </c>
      <c r="B220" s="11" t="s">
        <v>333</v>
      </c>
      <c r="C220" s="11" t="s">
        <v>12</v>
      </c>
      <c r="D220" s="29" t="s">
        <v>318</v>
      </c>
      <c r="E220" s="21" t="s">
        <v>334</v>
      </c>
      <c r="F220" s="16">
        <v>58</v>
      </c>
      <c r="G220" s="30">
        <v>1</v>
      </c>
      <c r="H220" s="11">
        <v>693</v>
      </c>
      <c r="I220" s="11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  <c r="AMH220" s="3"/>
      <c r="AMI220" s="3"/>
      <c r="AMJ220" s="3"/>
      <c r="AMK220" s="3"/>
      <c r="AML220" s="3"/>
      <c r="AMM220" s="3"/>
      <c r="AMN220" s="3"/>
      <c r="AMO220" s="3"/>
      <c r="AMP220" s="3"/>
      <c r="AMQ220" s="3"/>
      <c r="AMR220" s="3"/>
      <c r="AMS220" s="3"/>
      <c r="AMT220" s="3"/>
      <c r="AMU220" s="3"/>
      <c r="AMV220" s="3"/>
      <c r="AMW220" s="3"/>
      <c r="AMX220" s="3"/>
      <c r="AMY220" s="3"/>
      <c r="AMZ220" s="3"/>
      <c r="ANA220" s="3"/>
      <c r="ANB220" s="3"/>
      <c r="ANC220" s="3"/>
      <c r="AND220" s="3"/>
      <c r="ANE220" s="3"/>
      <c r="ANF220" s="3"/>
      <c r="ANG220" s="3"/>
      <c r="ANH220" s="3"/>
      <c r="ANI220" s="3"/>
      <c r="ANJ220" s="3"/>
      <c r="ANK220" s="3"/>
      <c r="ANL220" s="3"/>
      <c r="ANM220" s="3"/>
      <c r="ANN220" s="3"/>
      <c r="ANO220" s="3"/>
      <c r="ANP220" s="3"/>
      <c r="ANQ220" s="3"/>
      <c r="ANR220" s="3"/>
      <c r="ANS220" s="3"/>
      <c r="ANT220" s="3"/>
      <c r="ANU220" s="3"/>
      <c r="ANV220" s="3"/>
      <c r="ANW220" s="3"/>
      <c r="ANX220" s="3"/>
      <c r="ANY220" s="3"/>
      <c r="ANZ220" s="3"/>
      <c r="AOA220" s="3"/>
      <c r="AOB220" s="3"/>
      <c r="AOC220" s="3"/>
      <c r="AOD220" s="3"/>
      <c r="AOE220" s="3"/>
      <c r="AOF220" s="3"/>
      <c r="AOG220" s="3"/>
      <c r="AOH220" s="3"/>
      <c r="AOI220" s="3"/>
      <c r="AOJ220" s="3"/>
      <c r="AOK220" s="3"/>
      <c r="AOL220" s="3"/>
      <c r="AOM220" s="3"/>
      <c r="AON220" s="3"/>
      <c r="AOO220" s="3"/>
      <c r="AOP220" s="3"/>
      <c r="AOQ220" s="3"/>
      <c r="AOR220" s="3"/>
      <c r="AOS220" s="3"/>
      <c r="AOT220" s="3"/>
      <c r="AOU220" s="3"/>
      <c r="AOV220" s="3"/>
      <c r="AOW220" s="3"/>
      <c r="AOX220" s="3"/>
      <c r="AOY220" s="3"/>
      <c r="AOZ220" s="3"/>
      <c r="APA220" s="3"/>
      <c r="APB220" s="3"/>
      <c r="APC220" s="3"/>
      <c r="APD220" s="3"/>
      <c r="APE220" s="3"/>
      <c r="APF220" s="3"/>
      <c r="APG220" s="3"/>
      <c r="APH220" s="3"/>
      <c r="API220" s="3"/>
      <c r="APJ220" s="3"/>
      <c r="APK220" s="3"/>
      <c r="APL220" s="3"/>
      <c r="APM220" s="3"/>
      <c r="APN220" s="3"/>
      <c r="APO220" s="3"/>
      <c r="APP220" s="3"/>
      <c r="APQ220" s="3"/>
      <c r="APR220" s="3"/>
      <c r="APS220" s="3"/>
      <c r="APT220" s="3"/>
      <c r="APU220" s="3"/>
      <c r="APV220" s="3"/>
      <c r="APW220" s="3"/>
      <c r="APX220" s="3"/>
      <c r="APY220" s="3"/>
      <c r="APZ220" s="3"/>
      <c r="AQA220" s="3"/>
      <c r="AQB220" s="3"/>
      <c r="AQC220" s="3"/>
      <c r="AQD220" s="3"/>
      <c r="AQE220" s="3"/>
      <c r="AQF220" s="3"/>
      <c r="AQG220" s="3"/>
      <c r="AQH220" s="3"/>
      <c r="AQI220" s="3"/>
      <c r="AQJ220" s="3"/>
      <c r="AQK220" s="3"/>
      <c r="AQL220" s="3"/>
      <c r="AQM220" s="3"/>
      <c r="AQN220" s="3"/>
      <c r="AQO220" s="3"/>
      <c r="AQP220" s="3"/>
      <c r="AQQ220" s="3"/>
      <c r="AQR220" s="3"/>
      <c r="AQS220" s="3"/>
      <c r="AQT220" s="3"/>
      <c r="AQU220" s="3"/>
      <c r="AQV220" s="3"/>
      <c r="AQW220" s="3"/>
      <c r="AQX220" s="3"/>
      <c r="AQY220" s="3"/>
      <c r="AQZ220" s="3"/>
      <c r="ARA220" s="3"/>
      <c r="ARB220" s="3"/>
      <c r="ARC220" s="3"/>
      <c r="ARD220" s="3"/>
      <c r="ARE220" s="3"/>
      <c r="ARF220" s="3"/>
      <c r="ARG220" s="3"/>
      <c r="ARH220" s="3"/>
      <c r="ARI220" s="3"/>
      <c r="ARJ220" s="3"/>
      <c r="ARK220" s="3"/>
      <c r="ARL220" s="3"/>
      <c r="ARM220" s="3"/>
      <c r="ARN220" s="3"/>
      <c r="ARO220" s="3"/>
      <c r="ARP220" s="3"/>
      <c r="ARQ220" s="3"/>
      <c r="ARR220" s="3"/>
      <c r="ARS220" s="3"/>
      <c r="ART220" s="3"/>
      <c r="ARU220" s="3"/>
      <c r="ARV220" s="3"/>
      <c r="ARW220" s="3"/>
      <c r="ARX220" s="3"/>
      <c r="ARY220" s="3"/>
      <c r="ARZ220" s="3"/>
      <c r="ASA220" s="3"/>
      <c r="ASB220" s="3"/>
      <c r="ASC220" s="3"/>
      <c r="ASD220" s="3"/>
      <c r="ASE220" s="3"/>
      <c r="ASF220" s="3"/>
      <c r="ASG220" s="3"/>
      <c r="ASH220" s="3"/>
      <c r="ASI220" s="3"/>
      <c r="ASJ220" s="3"/>
      <c r="ASK220" s="3"/>
      <c r="ASL220" s="3"/>
      <c r="ASM220" s="3"/>
      <c r="ASN220" s="3"/>
      <c r="ASO220" s="3"/>
      <c r="ASP220" s="3"/>
      <c r="ASQ220" s="3"/>
      <c r="ASR220" s="3"/>
      <c r="ASS220" s="3"/>
      <c r="AST220" s="3"/>
      <c r="ASU220" s="3"/>
      <c r="ASV220" s="3"/>
      <c r="ASW220" s="3"/>
      <c r="ASX220" s="3"/>
      <c r="ASY220" s="3"/>
      <c r="ASZ220" s="3"/>
      <c r="ATA220" s="3"/>
      <c r="ATB220" s="3"/>
      <c r="ATC220" s="3"/>
      <c r="ATD220" s="3"/>
      <c r="ATE220" s="3"/>
      <c r="ATF220" s="3"/>
      <c r="ATG220" s="3"/>
      <c r="ATH220" s="3"/>
      <c r="ATI220" s="3"/>
      <c r="ATJ220" s="3"/>
      <c r="ATK220" s="3"/>
      <c r="ATL220" s="3"/>
      <c r="ATM220" s="3"/>
      <c r="ATN220" s="3"/>
      <c r="ATO220" s="3"/>
      <c r="ATP220" s="3"/>
      <c r="ATQ220" s="3"/>
      <c r="ATR220" s="3"/>
      <c r="ATS220" s="3"/>
      <c r="ATT220" s="3"/>
      <c r="ATU220" s="3"/>
      <c r="ATV220" s="3"/>
      <c r="ATW220" s="3"/>
      <c r="ATX220" s="3"/>
      <c r="ATY220" s="3"/>
      <c r="ATZ220" s="3"/>
      <c r="AUA220" s="3"/>
      <c r="AUB220" s="3"/>
      <c r="AUC220" s="3"/>
      <c r="AUD220" s="3"/>
      <c r="AUE220" s="3"/>
      <c r="AUF220" s="3"/>
      <c r="AUG220" s="3"/>
      <c r="AUH220" s="3"/>
      <c r="AUI220" s="3"/>
      <c r="AUJ220" s="3"/>
      <c r="AUK220" s="3"/>
      <c r="AUL220" s="3"/>
      <c r="AUM220" s="3"/>
      <c r="AUN220" s="3"/>
      <c r="AUO220" s="3"/>
      <c r="AUP220" s="3"/>
      <c r="AUQ220" s="3"/>
      <c r="AUR220" s="3"/>
      <c r="AUS220" s="3"/>
      <c r="AUT220" s="3"/>
      <c r="AUU220" s="3"/>
      <c r="AUV220" s="3"/>
      <c r="AUW220" s="3"/>
      <c r="AUX220" s="3"/>
      <c r="AUY220" s="3"/>
      <c r="AUZ220" s="3"/>
      <c r="AVA220" s="3"/>
      <c r="AVB220" s="3"/>
      <c r="AVC220" s="3"/>
      <c r="AVD220" s="3"/>
      <c r="AVE220" s="3"/>
      <c r="AVF220" s="3"/>
      <c r="AVG220" s="3"/>
      <c r="AVH220" s="3"/>
      <c r="AVI220" s="3"/>
      <c r="AVJ220" s="3"/>
      <c r="AVK220" s="3"/>
      <c r="AVL220" s="3"/>
      <c r="AVM220" s="3"/>
      <c r="AVN220" s="3"/>
      <c r="AVO220" s="3"/>
      <c r="AVP220" s="3"/>
      <c r="AVQ220" s="3"/>
      <c r="AVR220" s="3"/>
      <c r="AVS220" s="3"/>
      <c r="AVT220" s="3"/>
      <c r="AVU220" s="3"/>
      <c r="AVV220" s="3"/>
      <c r="AVW220" s="3"/>
      <c r="AVX220" s="3"/>
      <c r="AVY220" s="3"/>
      <c r="AVZ220" s="3"/>
      <c r="AWA220" s="3"/>
      <c r="AWB220" s="3"/>
      <c r="AWC220" s="3"/>
      <c r="AWD220" s="3"/>
      <c r="AWE220" s="3"/>
      <c r="AWF220" s="3"/>
      <c r="AWG220" s="3"/>
      <c r="AWH220" s="3"/>
      <c r="AWI220" s="3"/>
      <c r="AWJ220" s="3"/>
      <c r="AWK220" s="3"/>
      <c r="AWL220" s="3"/>
      <c r="AWM220" s="3"/>
      <c r="AWN220" s="3"/>
      <c r="AWO220" s="3"/>
      <c r="AWP220" s="3"/>
      <c r="AWQ220" s="3"/>
      <c r="AWR220" s="3"/>
      <c r="AWS220" s="3"/>
      <c r="AWT220" s="3"/>
      <c r="AWU220" s="3"/>
      <c r="AWV220" s="3"/>
      <c r="AWW220" s="3"/>
      <c r="AWX220" s="3"/>
      <c r="AWY220" s="3"/>
      <c r="AWZ220" s="3"/>
      <c r="AXA220" s="3"/>
      <c r="AXB220" s="3"/>
      <c r="AXC220" s="3"/>
      <c r="AXD220" s="3"/>
      <c r="AXE220" s="3"/>
      <c r="AXF220" s="3"/>
      <c r="AXG220" s="3"/>
      <c r="AXH220" s="3"/>
      <c r="AXI220" s="3"/>
      <c r="AXJ220" s="3"/>
      <c r="AXK220" s="3"/>
      <c r="AXL220" s="3"/>
      <c r="AXM220" s="3"/>
      <c r="AXN220" s="3"/>
      <c r="AXO220" s="3"/>
      <c r="AXP220" s="3"/>
      <c r="AXQ220" s="3"/>
      <c r="AXR220" s="3"/>
      <c r="AXS220" s="3"/>
      <c r="AXT220" s="3"/>
      <c r="AXU220" s="3"/>
      <c r="AXV220" s="3"/>
      <c r="AXW220" s="3"/>
      <c r="AXX220" s="3"/>
      <c r="AXY220" s="3"/>
      <c r="AXZ220" s="3"/>
      <c r="AYA220" s="3"/>
      <c r="AYB220" s="3"/>
      <c r="AYC220" s="3"/>
      <c r="AYD220" s="3"/>
      <c r="AYE220" s="3"/>
      <c r="AYF220" s="3"/>
      <c r="AYG220" s="3"/>
      <c r="AYH220" s="3"/>
      <c r="AYI220" s="3"/>
      <c r="AYJ220" s="3"/>
      <c r="AYK220" s="3"/>
      <c r="AYL220" s="3"/>
      <c r="AYM220" s="3"/>
      <c r="AYN220" s="3"/>
      <c r="AYO220" s="3"/>
      <c r="AYP220" s="3"/>
      <c r="AYQ220" s="3"/>
      <c r="AYR220" s="3"/>
      <c r="AYS220" s="3"/>
      <c r="AYT220" s="3"/>
      <c r="AYU220" s="3"/>
      <c r="AYV220" s="3"/>
      <c r="AYW220" s="3"/>
      <c r="AYX220" s="3"/>
      <c r="AYY220" s="3"/>
      <c r="AYZ220" s="3"/>
      <c r="AZA220" s="3"/>
      <c r="AZB220" s="3"/>
      <c r="AZC220" s="3"/>
      <c r="AZD220" s="3"/>
      <c r="AZE220" s="3"/>
      <c r="AZF220" s="3"/>
      <c r="AZG220" s="3"/>
      <c r="AZH220" s="3"/>
      <c r="AZI220" s="3"/>
      <c r="AZJ220" s="3"/>
      <c r="AZK220" s="3"/>
      <c r="AZL220" s="3"/>
      <c r="AZM220" s="3"/>
      <c r="AZN220" s="3"/>
      <c r="AZO220" s="3"/>
      <c r="AZP220" s="3"/>
      <c r="AZQ220" s="3"/>
      <c r="AZR220" s="3"/>
      <c r="AZS220" s="3"/>
      <c r="AZT220" s="3"/>
      <c r="AZU220" s="3"/>
      <c r="AZV220" s="3"/>
      <c r="AZW220" s="3"/>
      <c r="AZX220" s="3"/>
      <c r="AZY220" s="3"/>
      <c r="AZZ220" s="3"/>
      <c r="BAA220" s="3"/>
      <c r="BAB220" s="3"/>
      <c r="BAC220" s="3"/>
      <c r="BAD220" s="3"/>
      <c r="BAE220" s="3"/>
      <c r="BAF220" s="3"/>
      <c r="BAG220" s="3"/>
      <c r="BAH220" s="3"/>
      <c r="BAI220" s="3"/>
      <c r="BAJ220" s="3"/>
      <c r="BAK220" s="3"/>
      <c r="BAL220" s="3"/>
      <c r="BAM220" s="3"/>
      <c r="BAN220" s="3"/>
      <c r="BAO220" s="3"/>
      <c r="BAP220" s="3"/>
      <c r="BAQ220" s="3"/>
      <c r="BAR220" s="3"/>
      <c r="BAS220" s="3"/>
      <c r="BAT220" s="3"/>
      <c r="BAU220" s="3"/>
      <c r="BAV220" s="3"/>
      <c r="BAW220" s="3"/>
      <c r="BAX220" s="3"/>
      <c r="BAY220" s="3"/>
      <c r="BAZ220" s="3"/>
      <c r="BBA220" s="3"/>
      <c r="BBB220" s="3"/>
      <c r="BBC220" s="3"/>
      <c r="BBD220" s="3"/>
      <c r="BBE220" s="3"/>
      <c r="BBF220" s="3"/>
      <c r="BBG220" s="3"/>
      <c r="BBH220" s="3"/>
      <c r="BBI220" s="3"/>
      <c r="BBJ220" s="3"/>
      <c r="BBK220" s="3"/>
      <c r="BBL220" s="3"/>
      <c r="BBM220" s="3"/>
      <c r="BBN220" s="3"/>
      <c r="BBO220" s="3"/>
      <c r="BBP220" s="3"/>
      <c r="BBQ220" s="3"/>
      <c r="BBR220" s="3"/>
      <c r="BBS220" s="3"/>
      <c r="BBT220" s="3"/>
      <c r="BBU220" s="3"/>
      <c r="BBV220" s="3"/>
      <c r="BBW220" s="3"/>
      <c r="BBX220" s="3"/>
      <c r="BBY220" s="3"/>
      <c r="BBZ220" s="3"/>
      <c r="BCA220" s="3"/>
      <c r="BCB220" s="3"/>
      <c r="BCC220" s="3"/>
      <c r="BCD220" s="3"/>
      <c r="BCE220" s="3"/>
      <c r="BCF220" s="3"/>
      <c r="BCG220" s="3"/>
      <c r="BCH220" s="3"/>
      <c r="BCI220" s="3"/>
      <c r="BCJ220" s="3"/>
      <c r="BCK220" s="3"/>
      <c r="BCL220" s="3"/>
      <c r="BCM220" s="3"/>
      <c r="BCN220" s="3"/>
      <c r="BCO220" s="3"/>
      <c r="BCP220" s="3"/>
      <c r="BCQ220" s="3"/>
      <c r="BCR220" s="3"/>
      <c r="BCS220" s="3"/>
      <c r="BCT220" s="3"/>
      <c r="BCU220" s="3"/>
      <c r="BCV220" s="3"/>
      <c r="BCW220" s="3"/>
      <c r="BCX220" s="3"/>
      <c r="BCY220" s="3"/>
      <c r="BCZ220" s="3"/>
      <c r="BDA220" s="3"/>
      <c r="BDB220" s="3"/>
      <c r="BDC220" s="3"/>
      <c r="BDD220" s="3"/>
      <c r="BDE220" s="3"/>
      <c r="BDF220" s="3"/>
      <c r="BDG220" s="3"/>
      <c r="BDH220" s="3"/>
      <c r="BDI220" s="3"/>
      <c r="BDJ220" s="3"/>
      <c r="BDK220" s="3"/>
      <c r="BDL220" s="3"/>
      <c r="BDM220" s="3"/>
      <c r="BDN220" s="3"/>
      <c r="BDO220" s="3"/>
      <c r="BDP220" s="3"/>
      <c r="BDQ220" s="3"/>
      <c r="BDR220" s="3"/>
      <c r="BDS220" s="3"/>
      <c r="BDT220" s="3"/>
      <c r="BDU220" s="3"/>
      <c r="BDV220" s="3"/>
      <c r="BDW220" s="3"/>
      <c r="BDX220" s="3"/>
      <c r="BDY220" s="3"/>
      <c r="BDZ220" s="3"/>
      <c r="BEA220" s="3"/>
      <c r="BEB220" s="3"/>
      <c r="BEC220" s="3"/>
      <c r="BED220" s="3"/>
      <c r="BEE220" s="3"/>
      <c r="BEF220" s="3"/>
      <c r="BEG220" s="3"/>
      <c r="BEH220" s="3"/>
      <c r="BEI220" s="3"/>
      <c r="BEJ220" s="3"/>
      <c r="BEK220" s="3"/>
      <c r="BEL220" s="3"/>
      <c r="BEM220" s="3"/>
      <c r="BEN220" s="3"/>
      <c r="BEO220" s="3"/>
      <c r="BEP220" s="3"/>
      <c r="BEQ220" s="3"/>
      <c r="BER220" s="3"/>
      <c r="BES220" s="3"/>
      <c r="BET220" s="3"/>
      <c r="BEU220" s="3"/>
      <c r="BEV220" s="3"/>
      <c r="BEW220" s="3"/>
      <c r="BEX220" s="3"/>
      <c r="BEY220" s="3"/>
      <c r="BEZ220" s="3"/>
      <c r="BFA220" s="3"/>
      <c r="BFB220" s="3"/>
      <c r="BFC220" s="3"/>
      <c r="BFD220" s="3"/>
      <c r="BFE220" s="3"/>
      <c r="BFF220" s="3"/>
      <c r="BFG220" s="3"/>
      <c r="BFH220" s="3"/>
      <c r="BFI220" s="3"/>
      <c r="BFJ220" s="3"/>
      <c r="BFK220" s="3"/>
      <c r="BFL220" s="3"/>
      <c r="BFM220" s="3"/>
      <c r="BFN220" s="3"/>
      <c r="BFO220" s="3"/>
      <c r="BFP220" s="3"/>
      <c r="BFQ220" s="3"/>
      <c r="BFR220" s="3"/>
      <c r="BFS220" s="3"/>
      <c r="BFT220" s="3"/>
      <c r="BFU220" s="3"/>
      <c r="BFV220" s="3"/>
      <c r="BFW220" s="3"/>
      <c r="BFX220" s="3"/>
      <c r="BFY220" s="3"/>
      <c r="BFZ220" s="3"/>
      <c r="BGA220" s="3"/>
      <c r="BGB220" s="3"/>
      <c r="BGC220" s="3"/>
      <c r="BGD220" s="3"/>
      <c r="BGE220" s="3"/>
      <c r="BGF220" s="3"/>
      <c r="BGG220" s="3"/>
      <c r="BGH220" s="3"/>
      <c r="BGI220" s="3"/>
      <c r="BGJ220" s="3"/>
      <c r="BGK220" s="3"/>
      <c r="BGL220" s="3"/>
      <c r="BGM220" s="3"/>
      <c r="BGN220" s="3"/>
      <c r="BGO220" s="3"/>
      <c r="BGP220" s="3"/>
      <c r="BGQ220" s="3"/>
      <c r="BGR220" s="3"/>
      <c r="BGS220" s="3"/>
      <c r="BGT220" s="3"/>
      <c r="BGU220" s="3"/>
      <c r="BGV220" s="3"/>
      <c r="BGW220" s="3"/>
      <c r="BGX220" s="3"/>
      <c r="BGY220" s="3"/>
      <c r="BGZ220" s="3"/>
      <c r="BHA220" s="3"/>
      <c r="BHB220" s="3"/>
      <c r="BHC220" s="3"/>
      <c r="BHD220" s="3"/>
      <c r="BHE220" s="3"/>
      <c r="BHF220" s="3"/>
      <c r="BHG220" s="3"/>
      <c r="BHH220" s="3"/>
      <c r="BHI220" s="3"/>
      <c r="BHJ220" s="3"/>
      <c r="BHK220" s="3"/>
      <c r="BHL220" s="3"/>
      <c r="BHM220" s="3"/>
      <c r="BHN220" s="3"/>
      <c r="BHO220" s="3"/>
      <c r="BHP220" s="3"/>
      <c r="BHQ220" s="3"/>
      <c r="BHR220" s="3"/>
      <c r="BHS220" s="3"/>
      <c r="BHT220" s="3"/>
      <c r="BHU220" s="3"/>
      <c r="BHV220" s="3"/>
      <c r="BHW220" s="3"/>
      <c r="BHX220" s="3"/>
      <c r="BHY220" s="3"/>
      <c r="BHZ220" s="3"/>
      <c r="BIA220" s="3"/>
      <c r="BIB220" s="3"/>
      <c r="BIC220" s="3"/>
      <c r="BID220" s="3"/>
      <c r="BIE220" s="3"/>
      <c r="BIF220" s="3"/>
      <c r="BIG220" s="3"/>
      <c r="BIH220" s="3"/>
      <c r="BII220" s="3"/>
      <c r="BIJ220" s="3"/>
      <c r="BIK220" s="3"/>
      <c r="BIL220" s="3"/>
      <c r="BIM220" s="3"/>
      <c r="BIN220" s="3"/>
      <c r="BIO220" s="3"/>
      <c r="BIP220" s="3"/>
      <c r="BIQ220" s="3"/>
      <c r="BIR220" s="3"/>
      <c r="BIS220" s="3"/>
      <c r="BIT220" s="3"/>
      <c r="BIU220" s="3"/>
      <c r="BIV220" s="3"/>
      <c r="BIW220" s="3"/>
      <c r="BIX220" s="3"/>
      <c r="BIY220" s="3"/>
      <c r="BIZ220" s="3"/>
      <c r="BJA220" s="3"/>
      <c r="BJB220" s="3"/>
      <c r="BJC220" s="3"/>
      <c r="BJD220" s="3"/>
      <c r="BJE220" s="3"/>
      <c r="BJF220" s="3"/>
      <c r="BJG220" s="3"/>
      <c r="BJH220" s="3"/>
      <c r="BJI220" s="3"/>
      <c r="BJJ220" s="3"/>
      <c r="BJK220" s="3"/>
      <c r="BJL220" s="3"/>
      <c r="BJM220" s="3"/>
      <c r="BJN220" s="3"/>
      <c r="BJO220" s="3"/>
      <c r="BJP220" s="3"/>
      <c r="BJQ220" s="3"/>
      <c r="BJR220" s="3"/>
      <c r="BJS220" s="3"/>
      <c r="BJT220" s="3"/>
      <c r="BJU220" s="3"/>
      <c r="BJV220" s="3"/>
      <c r="BJW220" s="3"/>
      <c r="BJX220" s="3"/>
      <c r="BJY220" s="3"/>
      <c r="BJZ220" s="3"/>
      <c r="BKA220" s="3"/>
      <c r="BKB220" s="3"/>
      <c r="BKC220" s="3"/>
      <c r="BKD220" s="3"/>
      <c r="BKE220" s="3"/>
      <c r="BKF220" s="3"/>
      <c r="BKG220" s="3"/>
      <c r="BKH220" s="3"/>
      <c r="BKI220" s="3"/>
      <c r="BKJ220" s="3"/>
      <c r="BKK220" s="3"/>
      <c r="BKL220" s="3"/>
      <c r="BKM220" s="3"/>
      <c r="BKN220" s="3"/>
      <c r="BKO220" s="3"/>
      <c r="BKP220" s="3"/>
      <c r="BKQ220" s="3"/>
      <c r="BKR220" s="3"/>
      <c r="BKS220" s="3"/>
      <c r="BKT220" s="3"/>
      <c r="BKU220" s="3"/>
      <c r="BKV220" s="3"/>
      <c r="BKW220" s="3"/>
      <c r="BKX220" s="3"/>
      <c r="BKY220" s="3"/>
      <c r="BKZ220" s="3"/>
      <c r="BLA220" s="3"/>
      <c r="BLB220" s="3"/>
      <c r="BLC220" s="3"/>
      <c r="BLD220" s="3"/>
      <c r="BLE220" s="3"/>
      <c r="BLF220" s="3"/>
      <c r="BLG220" s="3"/>
      <c r="BLH220" s="3"/>
      <c r="BLI220" s="3"/>
      <c r="BLJ220" s="3"/>
      <c r="BLK220" s="3"/>
      <c r="BLL220" s="3"/>
      <c r="BLM220" s="3"/>
      <c r="BLN220" s="3"/>
      <c r="BLO220" s="3"/>
      <c r="BLP220" s="3"/>
      <c r="BLQ220" s="3"/>
      <c r="BLR220" s="3"/>
      <c r="BLS220" s="3"/>
      <c r="BLT220" s="3"/>
      <c r="BLU220" s="3"/>
      <c r="BLV220" s="3"/>
      <c r="BLW220" s="3"/>
      <c r="BLX220" s="3"/>
      <c r="BLY220" s="3"/>
      <c r="BLZ220" s="3"/>
      <c r="BMA220" s="3"/>
      <c r="BMB220" s="3"/>
      <c r="BMC220" s="3"/>
      <c r="BMD220" s="3"/>
      <c r="BME220" s="3"/>
      <c r="BMF220" s="3"/>
      <c r="BMG220" s="3"/>
      <c r="BMH220" s="3"/>
      <c r="BMI220" s="3"/>
      <c r="BMJ220" s="3"/>
      <c r="BMK220" s="3"/>
      <c r="BML220" s="3"/>
      <c r="BMM220" s="3"/>
      <c r="BMN220" s="3"/>
      <c r="BMO220" s="3"/>
      <c r="BMP220" s="3"/>
      <c r="BMQ220" s="3"/>
      <c r="BMR220" s="3"/>
      <c r="BMS220" s="3"/>
      <c r="BMT220" s="3"/>
      <c r="BMU220" s="3"/>
      <c r="BMV220" s="3"/>
      <c r="BMW220" s="3"/>
      <c r="BMX220" s="3"/>
      <c r="BMY220" s="3"/>
      <c r="BMZ220" s="3"/>
      <c r="BNA220" s="3"/>
      <c r="BNB220" s="3"/>
      <c r="BNC220" s="3"/>
      <c r="BND220" s="3"/>
      <c r="BNE220" s="3"/>
      <c r="BNF220" s="3"/>
      <c r="BNG220" s="3"/>
      <c r="BNH220" s="3"/>
      <c r="BNI220" s="3"/>
      <c r="BNJ220" s="3"/>
      <c r="BNK220" s="3"/>
      <c r="BNL220" s="3"/>
      <c r="BNM220" s="3"/>
      <c r="BNN220" s="3"/>
      <c r="BNO220" s="3"/>
      <c r="BNP220" s="3"/>
      <c r="BNQ220" s="3"/>
      <c r="BNR220" s="3"/>
      <c r="BNS220" s="3"/>
      <c r="BNT220" s="3"/>
      <c r="BNU220" s="3"/>
      <c r="BNV220" s="3"/>
      <c r="BNW220" s="3"/>
      <c r="BNX220" s="3"/>
      <c r="BNY220" s="3"/>
      <c r="BNZ220" s="3"/>
      <c r="BOA220" s="3"/>
      <c r="BOB220" s="3"/>
      <c r="BOC220" s="3"/>
      <c r="BOD220" s="3"/>
      <c r="BOE220" s="3"/>
      <c r="BOF220" s="3"/>
      <c r="BOG220" s="3"/>
      <c r="BOH220" s="3"/>
      <c r="BOI220" s="3"/>
      <c r="BOJ220" s="3"/>
      <c r="BOK220" s="3"/>
      <c r="BOL220" s="3"/>
      <c r="BOM220" s="3"/>
      <c r="BON220" s="3"/>
      <c r="BOO220" s="3"/>
      <c r="BOP220" s="3"/>
      <c r="BOQ220" s="3"/>
      <c r="BOR220" s="3"/>
      <c r="BOS220" s="3"/>
      <c r="BOT220" s="3"/>
      <c r="BOU220" s="3"/>
      <c r="BOV220" s="3"/>
      <c r="BOW220" s="3"/>
      <c r="BOX220" s="3"/>
      <c r="BOY220" s="3"/>
      <c r="BOZ220" s="3"/>
      <c r="BPA220" s="3"/>
      <c r="BPB220" s="3"/>
      <c r="BPC220" s="3"/>
      <c r="BPD220" s="3"/>
      <c r="BPE220" s="3"/>
      <c r="BPF220" s="3"/>
      <c r="BPG220" s="3"/>
      <c r="BPH220" s="3"/>
      <c r="BPI220" s="3"/>
      <c r="BPJ220" s="3"/>
      <c r="BPK220" s="3"/>
      <c r="BPL220" s="3"/>
      <c r="BPM220" s="3"/>
      <c r="BPN220" s="3"/>
      <c r="BPO220" s="3"/>
      <c r="BPP220" s="3"/>
      <c r="BPQ220" s="3"/>
      <c r="BPR220" s="3"/>
      <c r="BPS220" s="3"/>
      <c r="BPT220" s="3"/>
      <c r="BPU220" s="3"/>
      <c r="BPV220" s="3"/>
      <c r="BPW220" s="3"/>
      <c r="BPX220" s="3"/>
      <c r="BPY220" s="3"/>
      <c r="BPZ220" s="3"/>
      <c r="BQA220" s="3"/>
      <c r="BQB220" s="3"/>
      <c r="BQC220" s="3"/>
      <c r="BQD220" s="3"/>
      <c r="BQE220" s="3"/>
      <c r="BQF220" s="3"/>
      <c r="BQG220" s="3"/>
      <c r="BQH220" s="3"/>
      <c r="BQI220" s="3"/>
      <c r="BQJ220" s="3"/>
      <c r="BQK220" s="3"/>
      <c r="BQL220" s="3"/>
      <c r="BQM220" s="3"/>
      <c r="BQN220" s="3"/>
      <c r="BQO220" s="3"/>
      <c r="BQP220" s="3"/>
      <c r="BQQ220" s="3"/>
      <c r="BQR220" s="3"/>
      <c r="BQS220" s="3"/>
      <c r="BQT220" s="3"/>
      <c r="BQU220" s="3"/>
      <c r="BQV220" s="3"/>
      <c r="BQW220" s="3"/>
      <c r="BQX220" s="3"/>
      <c r="BQY220" s="3"/>
      <c r="BQZ220" s="3"/>
      <c r="BRA220" s="3"/>
      <c r="BRB220" s="3"/>
      <c r="BRC220" s="3"/>
      <c r="BRD220" s="3"/>
      <c r="BRE220" s="3"/>
      <c r="BRF220" s="3"/>
      <c r="BRG220" s="3"/>
      <c r="BRH220" s="3"/>
      <c r="BRI220" s="3"/>
      <c r="BRJ220" s="3"/>
      <c r="BRK220" s="3"/>
      <c r="BRL220" s="3"/>
      <c r="BRM220" s="3"/>
      <c r="BRN220" s="3"/>
      <c r="BRO220" s="3"/>
      <c r="BRP220" s="3"/>
      <c r="BRQ220" s="3"/>
      <c r="BRR220" s="3"/>
      <c r="BRS220" s="3"/>
      <c r="BRT220" s="3"/>
      <c r="BRU220" s="3"/>
      <c r="BRV220" s="3"/>
      <c r="BRW220" s="3"/>
      <c r="BRX220" s="3"/>
      <c r="BRY220" s="3"/>
      <c r="BRZ220" s="3"/>
      <c r="BSA220" s="3"/>
      <c r="BSB220" s="3"/>
      <c r="BSC220" s="3"/>
      <c r="BSD220" s="3"/>
      <c r="BSE220" s="3"/>
      <c r="BSF220" s="3"/>
      <c r="BSG220" s="3"/>
      <c r="BSH220" s="3"/>
      <c r="BSI220" s="3"/>
      <c r="BSJ220" s="3"/>
      <c r="BSK220" s="3"/>
      <c r="BSL220" s="3"/>
      <c r="BSM220" s="3"/>
      <c r="BSN220" s="3"/>
      <c r="BSO220" s="3"/>
      <c r="BSP220" s="3"/>
      <c r="BSQ220" s="3"/>
      <c r="BSR220" s="3"/>
      <c r="BSS220" s="3"/>
      <c r="BST220" s="3"/>
      <c r="BSU220" s="3"/>
      <c r="BSV220" s="3"/>
      <c r="BSW220" s="3"/>
      <c r="BSX220" s="3"/>
      <c r="BSY220" s="3"/>
      <c r="BSZ220" s="3"/>
      <c r="BTA220" s="3"/>
      <c r="BTB220" s="3"/>
      <c r="BTC220" s="3"/>
      <c r="BTD220" s="3"/>
      <c r="BTE220" s="3"/>
      <c r="BTF220" s="3"/>
      <c r="BTG220" s="3"/>
      <c r="BTH220" s="3"/>
      <c r="BTI220" s="3"/>
      <c r="BTJ220" s="3"/>
      <c r="BTK220" s="3"/>
      <c r="BTL220" s="3"/>
      <c r="BTM220" s="3"/>
      <c r="BTN220" s="3"/>
      <c r="BTO220" s="3"/>
      <c r="BTP220" s="3"/>
      <c r="BTQ220" s="3"/>
      <c r="BTR220" s="3"/>
      <c r="BTS220" s="3"/>
      <c r="BTT220" s="3"/>
      <c r="BTU220" s="3"/>
      <c r="BTV220" s="3"/>
      <c r="BTW220" s="3"/>
      <c r="BTX220" s="3"/>
      <c r="BTY220" s="3"/>
      <c r="BTZ220" s="3"/>
      <c r="BUA220" s="3"/>
      <c r="BUB220" s="3"/>
      <c r="BUC220" s="3"/>
      <c r="BUD220" s="3"/>
      <c r="BUE220" s="3"/>
      <c r="BUF220" s="3"/>
      <c r="BUG220" s="3"/>
      <c r="BUH220" s="3"/>
      <c r="BUI220" s="3"/>
      <c r="BUJ220" s="3"/>
      <c r="BUK220" s="3"/>
      <c r="BUL220" s="3"/>
      <c r="BUM220" s="3"/>
      <c r="BUN220" s="3"/>
      <c r="BUO220" s="3"/>
      <c r="BUP220" s="3"/>
      <c r="BUQ220" s="3"/>
      <c r="BUR220" s="3"/>
      <c r="BUS220" s="3"/>
      <c r="BUT220" s="3"/>
      <c r="BUU220" s="3"/>
      <c r="BUV220" s="3"/>
      <c r="BUW220" s="3"/>
      <c r="BUX220" s="3"/>
      <c r="BUY220" s="3"/>
      <c r="BUZ220" s="3"/>
      <c r="BVA220" s="3"/>
      <c r="BVB220" s="3"/>
      <c r="BVC220" s="3"/>
      <c r="BVD220" s="3"/>
      <c r="BVE220" s="3"/>
      <c r="BVF220" s="3"/>
      <c r="BVG220" s="3"/>
      <c r="BVH220" s="3"/>
      <c r="BVI220" s="3"/>
      <c r="BVJ220" s="3"/>
      <c r="BVK220" s="3"/>
      <c r="BVL220" s="3"/>
      <c r="BVM220" s="3"/>
      <c r="BVN220" s="3"/>
      <c r="BVO220" s="3"/>
      <c r="BVP220" s="3"/>
      <c r="BVQ220" s="3"/>
      <c r="BVR220" s="3"/>
      <c r="BVS220" s="3"/>
      <c r="BVT220" s="3"/>
      <c r="BVU220" s="3"/>
      <c r="BVV220" s="3"/>
      <c r="BVW220" s="3"/>
      <c r="BVX220" s="3"/>
      <c r="BVY220" s="3"/>
      <c r="BVZ220" s="3"/>
      <c r="BWA220" s="3"/>
      <c r="BWB220" s="3"/>
      <c r="BWC220" s="3"/>
      <c r="BWD220" s="3"/>
      <c r="BWE220" s="3"/>
      <c r="BWF220" s="3"/>
      <c r="BWG220" s="3"/>
      <c r="BWH220" s="3"/>
      <c r="BWI220" s="3"/>
      <c r="BWJ220" s="3"/>
      <c r="BWK220" s="3"/>
      <c r="BWL220" s="3"/>
      <c r="BWM220" s="3"/>
      <c r="BWN220" s="3"/>
      <c r="BWO220" s="3"/>
      <c r="BWP220" s="3"/>
      <c r="BWQ220" s="3"/>
      <c r="BWR220" s="3"/>
      <c r="BWS220" s="3"/>
      <c r="BWT220" s="3"/>
      <c r="BWU220" s="3"/>
      <c r="BWV220" s="3"/>
      <c r="BWW220" s="3"/>
      <c r="BWX220" s="3"/>
      <c r="BWY220" s="3"/>
      <c r="BWZ220" s="3"/>
      <c r="BXA220" s="3"/>
      <c r="BXB220" s="3"/>
      <c r="BXC220" s="3"/>
      <c r="BXD220" s="3"/>
      <c r="BXE220" s="3"/>
      <c r="BXF220" s="3"/>
      <c r="BXG220" s="3"/>
      <c r="BXH220" s="3"/>
      <c r="BXI220" s="3"/>
      <c r="BXJ220" s="3"/>
      <c r="BXK220" s="3"/>
      <c r="BXL220" s="3"/>
      <c r="BXM220" s="3"/>
      <c r="BXN220" s="3"/>
      <c r="BXO220" s="3"/>
      <c r="BXP220" s="3"/>
      <c r="BXQ220" s="3"/>
      <c r="BXR220" s="3"/>
      <c r="BXS220" s="3"/>
      <c r="BXT220" s="3"/>
      <c r="BXU220" s="3"/>
      <c r="BXV220" s="3"/>
      <c r="BXW220" s="3"/>
      <c r="BXX220" s="3"/>
      <c r="BXY220" s="3"/>
      <c r="BXZ220" s="3"/>
      <c r="BYA220" s="3"/>
      <c r="BYB220" s="3"/>
      <c r="BYC220" s="3"/>
      <c r="BYD220" s="3"/>
      <c r="BYE220" s="3"/>
      <c r="BYF220" s="3"/>
      <c r="BYG220" s="3"/>
      <c r="BYH220" s="3"/>
      <c r="BYI220" s="3"/>
      <c r="BYJ220" s="3"/>
      <c r="BYK220" s="3"/>
      <c r="BYL220" s="3"/>
      <c r="BYM220" s="3"/>
      <c r="BYN220" s="3"/>
      <c r="BYO220" s="3"/>
      <c r="BYP220" s="3"/>
      <c r="BYQ220" s="3"/>
      <c r="BYR220" s="3"/>
      <c r="BYS220" s="3"/>
      <c r="BYT220" s="3"/>
      <c r="BYU220" s="3"/>
      <c r="BYV220" s="3"/>
      <c r="BYW220" s="3"/>
      <c r="BYX220" s="3"/>
      <c r="BYY220" s="3"/>
      <c r="BYZ220" s="3"/>
      <c r="BZA220" s="3"/>
      <c r="BZB220" s="3"/>
      <c r="BZC220" s="3"/>
      <c r="BZD220" s="3"/>
      <c r="BZE220" s="3"/>
      <c r="BZF220" s="3"/>
      <c r="BZG220" s="3"/>
      <c r="BZH220" s="3"/>
      <c r="BZI220" s="3"/>
      <c r="BZJ220" s="3"/>
      <c r="BZK220" s="3"/>
      <c r="BZL220" s="3"/>
      <c r="BZM220" s="3"/>
      <c r="BZN220" s="3"/>
      <c r="BZO220" s="3"/>
      <c r="BZP220" s="3"/>
      <c r="BZQ220" s="3"/>
      <c r="BZR220" s="3"/>
      <c r="BZS220" s="3"/>
      <c r="BZT220" s="3"/>
      <c r="BZU220" s="3"/>
      <c r="BZV220" s="3"/>
      <c r="BZW220" s="3"/>
      <c r="BZX220" s="3"/>
      <c r="BZY220" s="3"/>
      <c r="BZZ220" s="3"/>
      <c r="CAA220" s="3"/>
      <c r="CAB220" s="3"/>
      <c r="CAC220" s="3"/>
      <c r="CAD220" s="3"/>
      <c r="CAE220" s="3"/>
      <c r="CAF220" s="3"/>
      <c r="CAG220" s="3"/>
      <c r="CAH220" s="3"/>
      <c r="CAI220" s="3"/>
      <c r="CAJ220" s="3"/>
      <c r="CAK220" s="3"/>
      <c r="CAL220" s="3"/>
      <c r="CAM220" s="3"/>
      <c r="CAN220" s="3"/>
      <c r="CAO220" s="3"/>
      <c r="CAP220" s="3"/>
      <c r="CAQ220" s="3"/>
      <c r="CAR220" s="3"/>
      <c r="CAS220" s="3"/>
      <c r="CAT220" s="3"/>
      <c r="CAU220" s="3"/>
      <c r="CAV220" s="3"/>
      <c r="CAW220" s="3"/>
      <c r="CAX220" s="3"/>
      <c r="CAY220" s="3"/>
      <c r="CAZ220" s="3"/>
      <c r="CBA220" s="3"/>
      <c r="CBB220" s="3"/>
      <c r="CBC220" s="3"/>
      <c r="CBD220" s="3"/>
      <c r="CBE220" s="3"/>
      <c r="CBF220" s="3"/>
      <c r="CBG220" s="3"/>
      <c r="CBH220" s="3"/>
      <c r="CBI220" s="3"/>
      <c r="CBJ220" s="3"/>
      <c r="CBK220" s="3"/>
      <c r="CBL220" s="3"/>
      <c r="CBM220" s="3"/>
      <c r="CBN220" s="3"/>
      <c r="CBO220" s="3"/>
      <c r="CBP220" s="3"/>
      <c r="CBQ220" s="3"/>
      <c r="CBR220" s="3"/>
      <c r="CBS220" s="3"/>
      <c r="CBT220" s="3"/>
      <c r="CBU220" s="3"/>
      <c r="CBV220" s="3"/>
      <c r="CBW220" s="3"/>
      <c r="CBX220" s="3"/>
      <c r="CBY220" s="3"/>
      <c r="CBZ220" s="3"/>
      <c r="CCA220" s="3"/>
      <c r="CCB220" s="3"/>
      <c r="CCC220" s="3"/>
      <c r="CCD220" s="3"/>
      <c r="CCE220" s="3"/>
      <c r="CCF220" s="3"/>
      <c r="CCG220" s="3"/>
      <c r="CCH220" s="3"/>
      <c r="CCI220" s="3"/>
      <c r="CCJ220" s="3"/>
      <c r="CCK220" s="3"/>
      <c r="CCL220" s="3"/>
      <c r="CCM220" s="3"/>
      <c r="CCN220" s="3"/>
      <c r="CCO220" s="3"/>
      <c r="CCP220" s="3"/>
      <c r="CCQ220" s="3"/>
      <c r="CCR220" s="3"/>
      <c r="CCS220" s="3"/>
      <c r="CCT220" s="3"/>
      <c r="CCU220" s="3"/>
      <c r="CCV220" s="3"/>
      <c r="CCW220" s="3"/>
      <c r="CCX220" s="3"/>
      <c r="CCY220" s="3"/>
      <c r="CCZ220" s="3"/>
      <c r="CDA220" s="3"/>
      <c r="CDB220" s="3"/>
      <c r="CDC220" s="3"/>
      <c r="CDD220" s="3"/>
      <c r="CDE220" s="3"/>
      <c r="CDF220" s="3"/>
      <c r="CDG220" s="3"/>
      <c r="CDH220" s="3"/>
      <c r="CDI220" s="3"/>
      <c r="CDJ220" s="3"/>
      <c r="CDK220" s="3"/>
      <c r="CDL220" s="3"/>
      <c r="CDM220" s="3"/>
      <c r="CDN220" s="3"/>
      <c r="CDO220" s="3"/>
      <c r="CDP220" s="3"/>
      <c r="CDQ220" s="3"/>
      <c r="CDR220" s="3"/>
      <c r="CDS220" s="3"/>
      <c r="CDT220" s="3"/>
      <c r="CDU220" s="3"/>
      <c r="CDV220" s="3"/>
      <c r="CDW220" s="3"/>
      <c r="CDX220" s="3"/>
      <c r="CDY220" s="3"/>
      <c r="CDZ220" s="3"/>
      <c r="CEA220" s="3"/>
      <c r="CEB220" s="3"/>
      <c r="CEC220" s="3"/>
      <c r="CED220" s="3"/>
      <c r="CEE220" s="3"/>
      <c r="CEF220" s="3"/>
      <c r="CEG220" s="3"/>
      <c r="CEH220" s="3"/>
      <c r="CEI220" s="3"/>
      <c r="CEJ220" s="3"/>
      <c r="CEK220" s="3"/>
      <c r="CEL220" s="3"/>
      <c r="CEM220" s="3"/>
      <c r="CEN220" s="3"/>
      <c r="CEO220" s="3"/>
      <c r="CEP220" s="3"/>
      <c r="CEQ220" s="3"/>
      <c r="CER220" s="3"/>
      <c r="CES220" s="3"/>
      <c r="CET220" s="3"/>
      <c r="CEU220" s="3"/>
      <c r="CEV220" s="3"/>
      <c r="CEW220" s="3"/>
      <c r="CEX220" s="3"/>
      <c r="CEY220" s="3"/>
      <c r="CEZ220" s="3"/>
      <c r="CFA220" s="3"/>
      <c r="CFB220" s="3"/>
      <c r="CFC220" s="3"/>
      <c r="CFD220" s="3"/>
      <c r="CFE220" s="3"/>
      <c r="CFF220" s="3"/>
      <c r="CFG220" s="3"/>
      <c r="CFH220" s="3"/>
      <c r="CFI220" s="3"/>
      <c r="CFJ220" s="3"/>
      <c r="CFK220" s="3"/>
      <c r="CFL220" s="3"/>
      <c r="CFM220" s="3"/>
      <c r="CFN220" s="3"/>
      <c r="CFO220" s="3"/>
      <c r="CFP220" s="3"/>
      <c r="CFQ220" s="3"/>
      <c r="CFR220" s="3"/>
      <c r="CFS220" s="3"/>
      <c r="CFT220" s="3"/>
      <c r="CFU220" s="3"/>
      <c r="CFV220" s="3"/>
      <c r="CFW220" s="3"/>
      <c r="CFX220" s="3"/>
      <c r="CFY220" s="3"/>
      <c r="CFZ220" s="3"/>
      <c r="CGA220" s="3"/>
      <c r="CGB220" s="3"/>
      <c r="CGC220" s="3"/>
      <c r="CGD220" s="3"/>
      <c r="CGE220" s="3"/>
      <c r="CGF220" s="3"/>
      <c r="CGG220" s="3"/>
      <c r="CGH220" s="3"/>
      <c r="CGI220" s="3"/>
      <c r="CGJ220" s="3"/>
      <c r="CGK220" s="3"/>
      <c r="CGL220" s="3"/>
      <c r="CGM220" s="3"/>
      <c r="CGN220" s="3"/>
      <c r="CGO220" s="3"/>
      <c r="CGP220" s="3"/>
      <c r="CGQ220" s="3"/>
      <c r="CGR220" s="3"/>
      <c r="CGS220" s="3"/>
      <c r="CGT220" s="3"/>
      <c r="CGU220" s="3"/>
      <c r="CGV220" s="3"/>
      <c r="CGW220" s="3"/>
      <c r="CGX220" s="3"/>
      <c r="CGY220" s="3"/>
      <c r="CGZ220" s="3"/>
      <c r="CHA220" s="3"/>
      <c r="CHB220" s="3"/>
      <c r="CHC220" s="3"/>
      <c r="CHD220" s="3"/>
      <c r="CHE220" s="3"/>
      <c r="CHF220" s="3"/>
      <c r="CHG220" s="3"/>
      <c r="CHH220" s="3"/>
      <c r="CHI220" s="3"/>
      <c r="CHJ220" s="3"/>
      <c r="CHK220" s="3"/>
      <c r="CHL220" s="3"/>
      <c r="CHM220" s="3"/>
      <c r="CHN220" s="3"/>
      <c r="CHO220" s="3"/>
      <c r="CHP220" s="3"/>
      <c r="CHQ220" s="3"/>
      <c r="CHR220" s="3"/>
      <c r="CHS220" s="3"/>
      <c r="CHT220" s="3"/>
      <c r="CHU220" s="3"/>
      <c r="CHV220" s="3"/>
      <c r="CHW220" s="3"/>
      <c r="CHX220" s="3"/>
      <c r="CHY220" s="3"/>
      <c r="CHZ220" s="3"/>
      <c r="CIA220" s="3"/>
      <c r="CIB220" s="3"/>
      <c r="CIC220" s="3"/>
      <c r="CID220" s="3"/>
      <c r="CIE220" s="3"/>
      <c r="CIF220" s="3"/>
      <c r="CIG220" s="3"/>
      <c r="CIH220" s="3"/>
      <c r="CII220" s="3"/>
      <c r="CIJ220" s="3"/>
      <c r="CIK220" s="3"/>
      <c r="CIL220" s="3"/>
      <c r="CIM220" s="3"/>
      <c r="CIN220" s="3"/>
      <c r="CIO220" s="3"/>
      <c r="CIP220" s="3"/>
      <c r="CIQ220" s="3"/>
      <c r="CIR220" s="3"/>
      <c r="CIS220" s="3"/>
      <c r="CIT220" s="3"/>
      <c r="CIU220" s="3"/>
      <c r="CIV220" s="3"/>
      <c r="CIW220" s="3"/>
      <c r="CIX220" s="3"/>
      <c r="CIY220" s="3"/>
      <c r="CIZ220" s="3"/>
      <c r="CJA220" s="3"/>
      <c r="CJB220" s="3"/>
      <c r="CJC220" s="3"/>
      <c r="CJD220" s="3"/>
      <c r="CJE220" s="3"/>
      <c r="CJF220" s="3"/>
      <c r="CJG220" s="3"/>
      <c r="CJH220" s="3"/>
      <c r="CJI220" s="3"/>
      <c r="CJJ220" s="3"/>
      <c r="CJK220" s="3"/>
      <c r="CJL220" s="3"/>
      <c r="CJM220" s="3"/>
      <c r="CJN220" s="3"/>
      <c r="CJO220" s="3"/>
      <c r="CJP220" s="3"/>
      <c r="CJQ220" s="3"/>
      <c r="CJR220" s="3"/>
      <c r="CJS220" s="3"/>
      <c r="CJT220" s="3"/>
      <c r="CJU220" s="3"/>
      <c r="CJV220" s="3"/>
      <c r="CJW220" s="3"/>
      <c r="CJX220" s="3"/>
      <c r="CJY220" s="3"/>
      <c r="CJZ220" s="3"/>
      <c r="CKA220" s="3"/>
      <c r="CKB220" s="3"/>
      <c r="CKC220" s="3"/>
      <c r="CKD220" s="3"/>
      <c r="CKE220" s="3"/>
      <c r="CKF220" s="3"/>
      <c r="CKG220" s="3"/>
      <c r="CKH220" s="3"/>
      <c r="CKI220" s="3"/>
      <c r="CKJ220" s="3"/>
      <c r="CKK220" s="3"/>
      <c r="CKL220" s="3"/>
      <c r="CKM220" s="3"/>
      <c r="CKN220" s="3"/>
      <c r="CKO220" s="3"/>
      <c r="CKP220" s="3"/>
      <c r="CKQ220" s="3"/>
      <c r="CKR220" s="3"/>
      <c r="CKS220" s="3"/>
      <c r="CKT220" s="3"/>
      <c r="CKU220" s="3"/>
      <c r="CKV220" s="3"/>
      <c r="CKW220" s="3"/>
      <c r="CKX220" s="3"/>
      <c r="CKY220" s="3"/>
      <c r="CKZ220" s="3"/>
      <c r="CLA220" s="3"/>
      <c r="CLB220" s="3"/>
      <c r="CLC220" s="3"/>
      <c r="CLD220" s="3"/>
      <c r="CLE220" s="3"/>
      <c r="CLF220" s="3"/>
      <c r="CLG220" s="3"/>
      <c r="CLH220" s="3"/>
      <c r="CLI220" s="3"/>
      <c r="CLJ220" s="3"/>
      <c r="CLK220" s="3"/>
      <c r="CLL220" s="3"/>
      <c r="CLM220" s="3"/>
      <c r="CLN220" s="3"/>
      <c r="CLO220" s="3"/>
      <c r="CLP220" s="3"/>
      <c r="CLQ220" s="3"/>
      <c r="CLR220" s="3"/>
      <c r="CLS220" s="3"/>
      <c r="CLT220" s="3"/>
      <c r="CLU220" s="3"/>
      <c r="CLV220" s="3"/>
      <c r="CLW220" s="3"/>
      <c r="CLX220" s="3"/>
      <c r="CLY220" s="3"/>
      <c r="CLZ220" s="3"/>
      <c r="CMA220" s="3"/>
      <c r="CMB220" s="3"/>
      <c r="CMC220" s="3"/>
      <c r="CMD220" s="3"/>
      <c r="CME220" s="3"/>
      <c r="CMF220" s="3"/>
      <c r="CMG220" s="3"/>
      <c r="CMH220" s="3"/>
      <c r="CMI220" s="3"/>
      <c r="CMJ220" s="3"/>
      <c r="CMK220" s="3"/>
      <c r="CML220" s="3"/>
      <c r="CMM220" s="3"/>
      <c r="CMN220" s="3"/>
      <c r="CMO220" s="3"/>
      <c r="CMP220" s="3"/>
      <c r="CMQ220" s="3"/>
      <c r="CMR220" s="3"/>
      <c r="CMS220" s="3"/>
      <c r="CMT220" s="3"/>
      <c r="CMU220" s="3"/>
      <c r="CMV220" s="3"/>
      <c r="CMW220" s="3"/>
      <c r="CMX220" s="3"/>
      <c r="CMY220" s="3"/>
      <c r="CMZ220" s="3"/>
      <c r="CNA220" s="3"/>
      <c r="CNB220" s="3"/>
      <c r="CNC220" s="3"/>
      <c r="CND220" s="3"/>
      <c r="CNE220" s="3"/>
      <c r="CNF220" s="3"/>
      <c r="CNG220" s="3"/>
      <c r="CNH220" s="3"/>
      <c r="CNI220" s="3"/>
      <c r="CNJ220" s="3"/>
      <c r="CNK220" s="3"/>
      <c r="CNL220" s="3"/>
      <c r="CNM220" s="3"/>
      <c r="CNN220" s="3"/>
      <c r="CNO220" s="3"/>
      <c r="CNP220" s="3"/>
      <c r="CNQ220" s="3"/>
      <c r="CNR220" s="3"/>
      <c r="CNS220" s="3"/>
      <c r="CNT220" s="3"/>
      <c r="CNU220" s="3"/>
      <c r="CNV220" s="3"/>
      <c r="CNW220" s="3"/>
      <c r="CNX220" s="3"/>
      <c r="CNY220" s="3"/>
      <c r="CNZ220" s="3"/>
      <c r="COA220" s="3"/>
      <c r="COB220" s="3"/>
      <c r="COC220" s="3"/>
      <c r="COD220" s="3"/>
      <c r="COE220" s="3"/>
      <c r="COF220" s="3"/>
      <c r="COG220" s="3"/>
      <c r="COH220" s="3"/>
      <c r="COI220" s="3"/>
      <c r="COJ220" s="3"/>
      <c r="COK220" s="3"/>
      <c r="COL220" s="3"/>
      <c r="COM220" s="3"/>
      <c r="CON220" s="3"/>
      <c r="COO220" s="3"/>
      <c r="COP220" s="3"/>
      <c r="COQ220" s="3"/>
      <c r="COR220" s="3"/>
      <c r="COS220" s="3"/>
      <c r="COT220" s="3"/>
      <c r="COU220" s="3"/>
      <c r="COV220" s="3"/>
      <c r="COW220" s="3"/>
      <c r="COX220" s="3"/>
      <c r="COY220" s="3"/>
      <c r="COZ220" s="3"/>
      <c r="CPA220" s="3"/>
      <c r="CPB220" s="3"/>
      <c r="CPC220" s="3"/>
      <c r="CPD220" s="3"/>
      <c r="CPE220" s="3"/>
      <c r="CPF220" s="3"/>
      <c r="CPG220" s="3"/>
      <c r="CPH220" s="3"/>
      <c r="CPI220" s="3"/>
      <c r="CPJ220" s="3"/>
      <c r="CPK220" s="3"/>
      <c r="CPL220" s="3"/>
      <c r="CPM220" s="3"/>
      <c r="CPN220" s="3"/>
      <c r="CPO220" s="3"/>
      <c r="CPP220" s="3"/>
      <c r="CPQ220" s="3"/>
      <c r="CPR220" s="3"/>
      <c r="CPS220" s="3"/>
      <c r="CPT220" s="3"/>
      <c r="CPU220" s="3"/>
      <c r="CPV220" s="3"/>
      <c r="CPW220" s="3"/>
      <c r="CPX220" s="3"/>
      <c r="CPY220" s="3"/>
      <c r="CPZ220" s="3"/>
      <c r="CQA220" s="3"/>
      <c r="CQB220" s="3"/>
      <c r="CQC220" s="3"/>
      <c r="CQD220" s="3"/>
      <c r="CQE220" s="3"/>
      <c r="CQF220" s="3"/>
      <c r="CQG220" s="3"/>
      <c r="CQH220" s="3"/>
      <c r="CQI220" s="3"/>
      <c r="CQJ220" s="3"/>
      <c r="CQK220" s="3"/>
      <c r="CQL220" s="3"/>
      <c r="CQM220" s="3"/>
      <c r="CQN220" s="3"/>
      <c r="CQO220" s="3"/>
      <c r="CQP220" s="3"/>
      <c r="CQQ220" s="3"/>
      <c r="CQR220" s="3"/>
      <c r="CQS220" s="3"/>
      <c r="CQT220" s="3"/>
      <c r="CQU220" s="3"/>
      <c r="CQV220" s="3"/>
      <c r="CQW220" s="3"/>
      <c r="CQX220" s="3"/>
      <c r="CQY220" s="3"/>
      <c r="CQZ220" s="3"/>
      <c r="CRA220" s="3"/>
      <c r="CRB220" s="3"/>
      <c r="CRC220" s="3"/>
      <c r="CRD220" s="3"/>
      <c r="CRE220" s="3"/>
      <c r="CRF220" s="3"/>
      <c r="CRG220" s="3"/>
      <c r="CRH220" s="3"/>
      <c r="CRI220" s="3"/>
      <c r="CRJ220" s="3"/>
      <c r="CRK220" s="3"/>
      <c r="CRL220" s="3"/>
      <c r="CRM220" s="3"/>
      <c r="CRN220" s="3"/>
      <c r="CRO220" s="3"/>
      <c r="CRP220" s="3"/>
      <c r="CRQ220" s="3"/>
      <c r="CRR220" s="3"/>
      <c r="CRS220" s="3"/>
      <c r="CRT220" s="3"/>
      <c r="CRU220" s="3"/>
      <c r="CRV220" s="3"/>
      <c r="CRW220" s="3"/>
      <c r="CRX220" s="3"/>
      <c r="CRY220" s="3"/>
      <c r="CRZ220" s="3"/>
      <c r="CSA220" s="3"/>
      <c r="CSB220" s="3"/>
      <c r="CSC220" s="3"/>
      <c r="CSD220" s="3"/>
      <c r="CSE220" s="3"/>
      <c r="CSF220" s="3"/>
      <c r="CSG220" s="3"/>
      <c r="CSH220" s="3"/>
      <c r="CSI220" s="3"/>
      <c r="CSJ220" s="3"/>
      <c r="CSK220" s="3"/>
      <c r="CSL220" s="3"/>
      <c r="CSM220" s="3"/>
      <c r="CSN220" s="3"/>
      <c r="CSO220" s="3"/>
      <c r="CSP220" s="3"/>
      <c r="CSQ220" s="3"/>
      <c r="CSR220" s="3"/>
      <c r="CSS220" s="3"/>
      <c r="CST220" s="3"/>
      <c r="CSU220" s="3"/>
      <c r="CSV220" s="3"/>
      <c r="CSW220" s="3"/>
      <c r="CSX220" s="3"/>
      <c r="CSY220" s="3"/>
      <c r="CSZ220" s="3"/>
      <c r="CTA220" s="3"/>
      <c r="CTB220" s="3"/>
      <c r="CTC220" s="3"/>
      <c r="CTD220" s="3"/>
      <c r="CTE220" s="3"/>
      <c r="CTF220" s="3"/>
      <c r="CTG220" s="3"/>
      <c r="CTH220" s="3"/>
      <c r="CTI220" s="3"/>
      <c r="CTJ220" s="3"/>
      <c r="CTK220" s="3"/>
      <c r="CTL220" s="3"/>
      <c r="CTM220" s="3"/>
      <c r="CTN220" s="3"/>
      <c r="CTO220" s="3"/>
      <c r="CTP220" s="3"/>
      <c r="CTQ220" s="3"/>
      <c r="CTR220" s="3"/>
      <c r="CTS220" s="3"/>
      <c r="CTT220" s="3"/>
      <c r="CTU220" s="3"/>
      <c r="CTV220" s="3"/>
      <c r="CTW220" s="3"/>
      <c r="CTX220" s="3"/>
      <c r="CTY220" s="3"/>
      <c r="CTZ220" s="3"/>
      <c r="CUA220" s="3"/>
      <c r="CUB220" s="3"/>
      <c r="CUC220" s="3"/>
      <c r="CUD220" s="3"/>
      <c r="CUE220" s="3"/>
      <c r="CUF220" s="3"/>
      <c r="CUG220" s="3"/>
      <c r="CUH220" s="3"/>
      <c r="CUI220" s="3"/>
      <c r="CUJ220" s="3"/>
      <c r="CUK220" s="3"/>
      <c r="CUL220" s="3"/>
      <c r="CUM220" s="3"/>
      <c r="CUN220" s="3"/>
      <c r="CUO220" s="3"/>
      <c r="CUP220" s="3"/>
      <c r="CUQ220" s="3"/>
      <c r="CUR220" s="3"/>
      <c r="CUS220" s="3"/>
      <c r="CUT220" s="3"/>
      <c r="CUU220" s="3"/>
      <c r="CUV220" s="3"/>
      <c r="CUW220" s="3"/>
      <c r="CUX220" s="3"/>
      <c r="CUY220" s="3"/>
      <c r="CUZ220" s="3"/>
      <c r="CVA220" s="3"/>
      <c r="CVB220" s="3"/>
      <c r="CVC220" s="3"/>
      <c r="CVD220" s="3"/>
      <c r="CVE220" s="3"/>
      <c r="CVF220" s="3"/>
      <c r="CVG220" s="3"/>
      <c r="CVH220" s="3"/>
      <c r="CVI220" s="3"/>
      <c r="CVJ220" s="3"/>
      <c r="CVK220" s="3"/>
      <c r="CVL220" s="3"/>
      <c r="CVM220" s="3"/>
      <c r="CVN220" s="3"/>
      <c r="CVO220" s="3"/>
      <c r="CVP220" s="3"/>
      <c r="CVQ220" s="3"/>
      <c r="CVR220" s="3"/>
      <c r="CVS220" s="3"/>
      <c r="CVT220" s="3"/>
      <c r="CVU220" s="3"/>
      <c r="CVV220" s="3"/>
      <c r="CVW220" s="3"/>
      <c r="CVX220" s="3"/>
      <c r="CVY220" s="3"/>
      <c r="CVZ220" s="3"/>
      <c r="CWA220" s="3"/>
      <c r="CWB220" s="3"/>
      <c r="CWC220" s="3"/>
      <c r="CWD220" s="3"/>
      <c r="CWE220" s="3"/>
      <c r="CWF220" s="3"/>
      <c r="CWG220" s="3"/>
      <c r="CWH220" s="3"/>
      <c r="CWI220" s="3"/>
      <c r="CWJ220" s="3"/>
      <c r="CWK220" s="3"/>
      <c r="CWL220" s="3"/>
      <c r="CWM220" s="3"/>
      <c r="CWN220" s="3"/>
      <c r="CWO220" s="3"/>
      <c r="CWP220" s="3"/>
      <c r="CWQ220" s="3"/>
      <c r="CWR220" s="3"/>
      <c r="CWS220" s="3"/>
      <c r="CWT220" s="3"/>
      <c r="CWU220" s="3"/>
      <c r="CWV220" s="3"/>
      <c r="CWW220" s="3"/>
      <c r="CWX220" s="3"/>
      <c r="CWY220" s="3"/>
      <c r="CWZ220" s="3"/>
      <c r="CXA220" s="3"/>
      <c r="CXB220" s="3"/>
      <c r="CXC220" s="3"/>
      <c r="CXD220" s="3"/>
      <c r="CXE220" s="3"/>
      <c r="CXF220" s="3"/>
      <c r="CXG220" s="3"/>
      <c r="CXH220" s="3"/>
      <c r="CXI220" s="3"/>
      <c r="CXJ220" s="3"/>
      <c r="CXK220" s="3"/>
      <c r="CXL220" s="3"/>
      <c r="CXM220" s="3"/>
      <c r="CXN220" s="3"/>
      <c r="CXO220" s="3"/>
      <c r="CXP220" s="3"/>
      <c r="CXQ220" s="3"/>
      <c r="CXR220" s="3"/>
      <c r="CXS220" s="3"/>
      <c r="CXT220" s="3"/>
      <c r="CXU220" s="3"/>
      <c r="CXV220" s="3"/>
      <c r="CXW220" s="3"/>
      <c r="CXX220" s="3"/>
      <c r="CXY220" s="3"/>
      <c r="CXZ220" s="3"/>
      <c r="CYA220" s="3"/>
      <c r="CYB220" s="3"/>
      <c r="CYC220" s="3"/>
      <c r="CYD220" s="3"/>
      <c r="CYE220" s="3"/>
      <c r="CYF220" s="3"/>
      <c r="CYG220" s="3"/>
      <c r="CYH220" s="3"/>
      <c r="CYI220" s="3"/>
      <c r="CYJ220" s="3"/>
      <c r="CYK220" s="3"/>
      <c r="CYL220" s="3"/>
      <c r="CYM220" s="3"/>
      <c r="CYN220" s="3"/>
      <c r="CYO220" s="3"/>
      <c r="CYP220" s="3"/>
      <c r="CYQ220" s="3"/>
      <c r="CYR220" s="3"/>
      <c r="CYS220" s="3"/>
      <c r="CYT220" s="3"/>
      <c r="CYU220" s="3"/>
      <c r="CYV220" s="3"/>
      <c r="CYW220" s="3"/>
      <c r="CYX220" s="3"/>
      <c r="CYY220" s="3"/>
      <c r="CYZ220" s="3"/>
      <c r="CZA220" s="3"/>
      <c r="CZB220" s="3"/>
      <c r="CZC220" s="3"/>
      <c r="CZD220" s="3"/>
      <c r="CZE220" s="3"/>
      <c r="CZF220" s="3"/>
      <c r="CZG220" s="3"/>
      <c r="CZH220" s="3"/>
      <c r="CZI220" s="3"/>
      <c r="CZJ220" s="3"/>
      <c r="CZK220" s="3"/>
      <c r="CZL220" s="3"/>
      <c r="CZM220" s="3"/>
      <c r="CZN220" s="3"/>
      <c r="CZO220" s="3"/>
      <c r="CZP220" s="3"/>
      <c r="CZQ220" s="3"/>
      <c r="CZR220" s="3"/>
      <c r="CZS220" s="3"/>
      <c r="CZT220" s="3"/>
      <c r="CZU220" s="3"/>
      <c r="CZV220" s="3"/>
      <c r="CZW220" s="3"/>
      <c r="CZX220" s="3"/>
      <c r="CZY220" s="3"/>
      <c r="CZZ220" s="3"/>
      <c r="DAA220" s="3"/>
      <c r="DAB220" s="3"/>
      <c r="DAC220" s="3"/>
      <c r="DAD220" s="3"/>
      <c r="DAE220" s="3"/>
      <c r="DAF220" s="3"/>
      <c r="DAG220" s="3"/>
      <c r="DAH220" s="3"/>
      <c r="DAI220" s="3"/>
      <c r="DAJ220" s="3"/>
      <c r="DAK220" s="3"/>
      <c r="DAL220" s="3"/>
      <c r="DAM220" s="3"/>
      <c r="DAN220" s="3"/>
      <c r="DAO220" s="3"/>
      <c r="DAP220" s="3"/>
      <c r="DAQ220" s="3"/>
      <c r="DAR220" s="3"/>
      <c r="DAS220" s="3"/>
      <c r="DAT220" s="3"/>
      <c r="DAU220" s="3"/>
      <c r="DAV220" s="3"/>
      <c r="DAW220" s="3"/>
      <c r="DAX220" s="3"/>
      <c r="DAY220" s="3"/>
      <c r="DAZ220" s="3"/>
      <c r="DBA220" s="3"/>
      <c r="DBB220" s="3"/>
      <c r="DBC220" s="3"/>
      <c r="DBD220" s="3"/>
      <c r="DBE220" s="3"/>
      <c r="DBF220" s="3"/>
      <c r="DBG220" s="3"/>
      <c r="DBH220" s="3"/>
      <c r="DBI220" s="3"/>
      <c r="DBJ220" s="3"/>
      <c r="DBK220" s="3"/>
      <c r="DBL220" s="3"/>
      <c r="DBM220" s="3"/>
      <c r="DBN220" s="3"/>
      <c r="DBO220" s="3"/>
      <c r="DBP220" s="3"/>
      <c r="DBQ220" s="3"/>
      <c r="DBR220" s="3"/>
      <c r="DBS220" s="3"/>
      <c r="DBT220" s="3"/>
      <c r="DBU220" s="3"/>
      <c r="DBV220" s="3"/>
      <c r="DBW220" s="3"/>
      <c r="DBX220" s="3"/>
      <c r="DBY220" s="3"/>
      <c r="DBZ220" s="3"/>
      <c r="DCA220" s="3"/>
      <c r="DCB220" s="3"/>
      <c r="DCC220" s="3"/>
      <c r="DCD220" s="3"/>
      <c r="DCE220" s="3"/>
      <c r="DCF220" s="3"/>
      <c r="DCG220" s="3"/>
      <c r="DCH220" s="3"/>
      <c r="DCI220" s="3"/>
      <c r="DCJ220" s="3"/>
      <c r="DCK220" s="3"/>
      <c r="DCL220" s="3"/>
      <c r="DCM220" s="3"/>
      <c r="DCN220" s="3"/>
      <c r="DCO220" s="3"/>
      <c r="DCP220" s="3"/>
      <c r="DCQ220" s="3"/>
      <c r="DCR220" s="3"/>
      <c r="DCS220" s="3"/>
      <c r="DCT220" s="3"/>
      <c r="DCU220" s="3"/>
      <c r="DCV220" s="3"/>
      <c r="DCW220" s="3"/>
      <c r="DCX220" s="3"/>
      <c r="DCY220" s="3"/>
      <c r="DCZ220" s="3"/>
      <c r="DDA220" s="3"/>
      <c r="DDB220" s="3"/>
      <c r="DDC220" s="3"/>
      <c r="DDD220" s="3"/>
      <c r="DDE220" s="3"/>
      <c r="DDF220" s="3"/>
      <c r="DDG220" s="3"/>
      <c r="DDH220" s="3"/>
      <c r="DDI220" s="3"/>
      <c r="DDJ220" s="3"/>
      <c r="DDK220" s="3"/>
      <c r="DDL220" s="3"/>
      <c r="DDM220" s="3"/>
      <c r="DDN220" s="3"/>
      <c r="DDO220" s="3"/>
      <c r="DDP220" s="3"/>
      <c r="DDQ220" s="3"/>
      <c r="DDR220" s="3"/>
      <c r="DDS220" s="3"/>
      <c r="DDT220" s="3"/>
      <c r="DDU220" s="3"/>
      <c r="DDV220" s="3"/>
      <c r="DDW220" s="3"/>
      <c r="DDX220" s="3"/>
      <c r="DDY220" s="3"/>
      <c r="DDZ220" s="3"/>
      <c r="DEA220" s="3"/>
      <c r="DEB220" s="3"/>
      <c r="DEC220" s="3"/>
      <c r="DED220" s="3"/>
      <c r="DEE220" s="3"/>
      <c r="DEF220" s="3"/>
      <c r="DEG220" s="3"/>
      <c r="DEH220" s="3"/>
      <c r="DEI220" s="3"/>
      <c r="DEJ220" s="3"/>
      <c r="DEK220" s="3"/>
      <c r="DEL220" s="3"/>
      <c r="DEM220" s="3"/>
      <c r="DEN220" s="3"/>
      <c r="DEO220" s="3"/>
      <c r="DEP220" s="3"/>
      <c r="DEQ220" s="3"/>
      <c r="DER220" s="3"/>
      <c r="DES220" s="3"/>
      <c r="DET220" s="3"/>
      <c r="DEU220" s="3"/>
      <c r="DEV220" s="3"/>
      <c r="DEW220" s="3"/>
      <c r="DEX220" s="3"/>
      <c r="DEY220" s="3"/>
      <c r="DEZ220" s="3"/>
      <c r="DFA220" s="3"/>
      <c r="DFB220" s="3"/>
      <c r="DFC220" s="3"/>
      <c r="DFD220" s="3"/>
      <c r="DFE220" s="3"/>
      <c r="DFF220" s="3"/>
      <c r="DFG220" s="3"/>
      <c r="DFH220" s="3"/>
      <c r="DFI220" s="3"/>
      <c r="DFJ220" s="3"/>
      <c r="DFK220" s="3"/>
      <c r="DFL220" s="3"/>
      <c r="DFM220" s="3"/>
      <c r="DFN220" s="3"/>
      <c r="DFO220" s="3"/>
      <c r="DFP220" s="3"/>
      <c r="DFQ220" s="3"/>
      <c r="DFR220" s="3"/>
      <c r="DFS220" s="3"/>
      <c r="DFT220" s="3"/>
      <c r="DFU220" s="3"/>
      <c r="DFV220" s="3"/>
      <c r="DFW220" s="3"/>
      <c r="DFX220" s="3"/>
      <c r="DFY220" s="3"/>
      <c r="DFZ220" s="3"/>
      <c r="DGA220" s="3"/>
      <c r="DGB220" s="3"/>
      <c r="DGC220" s="3"/>
      <c r="DGD220" s="3"/>
      <c r="DGE220" s="3"/>
      <c r="DGF220" s="3"/>
      <c r="DGG220" s="3"/>
      <c r="DGH220" s="3"/>
      <c r="DGI220" s="3"/>
      <c r="DGJ220" s="3"/>
      <c r="DGK220" s="3"/>
      <c r="DGL220" s="3"/>
      <c r="DGM220" s="3"/>
      <c r="DGN220" s="3"/>
      <c r="DGO220" s="3"/>
      <c r="DGP220" s="3"/>
      <c r="DGQ220" s="3"/>
      <c r="DGR220" s="3"/>
      <c r="DGS220" s="3"/>
      <c r="DGT220" s="3"/>
      <c r="DGU220" s="3"/>
      <c r="DGV220" s="3"/>
      <c r="DGW220" s="3"/>
      <c r="DGX220" s="3"/>
      <c r="DGY220" s="3"/>
      <c r="DGZ220" s="3"/>
      <c r="DHA220" s="3"/>
      <c r="DHB220" s="3"/>
      <c r="DHC220" s="3"/>
      <c r="DHD220" s="3"/>
      <c r="DHE220" s="3"/>
      <c r="DHF220" s="3"/>
      <c r="DHG220" s="3"/>
      <c r="DHH220" s="3"/>
      <c r="DHI220" s="3"/>
      <c r="DHJ220" s="3"/>
      <c r="DHK220" s="3"/>
      <c r="DHL220" s="3"/>
      <c r="DHM220" s="3"/>
      <c r="DHN220" s="3"/>
      <c r="DHO220" s="3"/>
      <c r="DHP220" s="3"/>
      <c r="DHQ220" s="3"/>
      <c r="DHR220" s="3"/>
      <c r="DHS220" s="3"/>
      <c r="DHT220" s="3"/>
      <c r="DHU220" s="3"/>
      <c r="DHV220" s="3"/>
      <c r="DHW220" s="3"/>
      <c r="DHX220" s="3"/>
      <c r="DHY220" s="3"/>
      <c r="DHZ220" s="3"/>
      <c r="DIA220" s="3"/>
      <c r="DIB220" s="3"/>
      <c r="DIC220" s="3"/>
      <c r="DID220" s="3"/>
      <c r="DIE220" s="3"/>
      <c r="DIF220" s="3"/>
      <c r="DIG220" s="3"/>
      <c r="DIH220" s="3"/>
      <c r="DII220" s="3"/>
      <c r="DIJ220" s="3"/>
      <c r="DIK220" s="3"/>
      <c r="DIL220" s="3"/>
      <c r="DIM220" s="3"/>
      <c r="DIN220" s="3"/>
      <c r="DIO220" s="3"/>
      <c r="DIP220" s="3"/>
      <c r="DIQ220" s="3"/>
      <c r="DIR220" s="3"/>
      <c r="DIS220" s="3"/>
      <c r="DIT220" s="3"/>
      <c r="DIU220" s="3"/>
      <c r="DIV220" s="3"/>
      <c r="DIW220" s="3"/>
      <c r="DIX220" s="3"/>
      <c r="DIY220" s="3"/>
      <c r="DIZ220" s="3"/>
      <c r="DJA220" s="3"/>
      <c r="DJB220" s="3"/>
      <c r="DJC220" s="3"/>
      <c r="DJD220" s="3"/>
      <c r="DJE220" s="3"/>
      <c r="DJF220" s="3"/>
      <c r="DJG220" s="3"/>
      <c r="DJH220" s="3"/>
      <c r="DJI220" s="3"/>
      <c r="DJJ220" s="3"/>
      <c r="DJK220" s="3"/>
      <c r="DJL220" s="3"/>
      <c r="DJM220" s="3"/>
      <c r="DJN220" s="3"/>
      <c r="DJO220" s="3"/>
      <c r="DJP220" s="3"/>
      <c r="DJQ220" s="3"/>
      <c r="DJR220" s="3"/>
      <c r="DJS220" s="3"/>
      <c r="DJT220" s="3"/>
      <c r="DJU220" s="3"/>
      <c r="DJV220" s="3"/>
      <c r="DJW220" s="3"/>
      <c r="DJX220" s="3"/>
      <c r="DJY220" s="3"/>
      <c r="DJZ220" s="3"/>
      <c r="DKA220" s="3"/>
      <c r="DKB220" s="3"/>
      <c r="DKC220" s="3"/>
      <c r="DKD220" s="3"/>
      <c r="DKE220" s="3"/>
      <c r="DKF220" s="3"/>
      <c r="DKG220" s="3"/>
      <c r="DKH220" s="3"/>
      <c r="DKI220" s="3"/>
      <c r="DKJ220" s="3"/>
      <c r="DKK220" s="3"/>
      <c r="DKL220" s="3"/>
      <c r="DKM220" s="3"/>
      <c r="DKN220" s="3"/>
      <c r="DKO220" s="3"/>
      <c r="DKP220" s="3"/>
      <c r="DKQ220" s="3"/>
      <c r="DKR220" s="3"/>
      <c r="DKS220" s="3"/>
      <c r="DKT220" s="3"/>
      <c r="DKU220" s="3"/>
      <c r="DKV220" s="3"/>
      <c r="DKW220" s="3"/>
      <c r="DKX220" s="3"/>
      <c r="DKY220" s="3"/>
      <c r="DKZ220" s="3"/>
      <c r="DLA220" s="3"/>
      <c r="DLB220" s="3"/>
      <c r="DLC220" s="3"/>
      <c r="DLD220" s="3"/>
      <c r="DLE220" s="3"/>
      <c r="DLF220" s="3"/>
      <c r="DLG220" s="3"/>
      <c r="DLH220" s="3"/>
      <c r="DLI220" s="3"/>
      <c r="DLJ220" s="3"/>
      <c r="DLK220" s="3"/>
      <c r="DLL220" s="3"/>
      <c r="DLM220" s="3"/>
      <c r="DLN220" s="3"/>
      <c r="DLO220" s="3"/>
      <c r="DLP220" s="3"/>
      <c r="DLQ220" s="3"/>
      <c r="DLR220" s="3"/>
      <c r="DLS220" s="3"/>
      <c r="DLT220" s="3"/>
      <c r="DLU220" s="3"/>
      <c r="DLV220" s="3"/>
      <c r="DLW220" s="3"/>
      <c r="DLX220" s="3"/>
      <c r="DLY220" s="3"/>
      <c r="DLZ220" s="3"/>
      <c r="DMA220" s="3"/>
      <c r="DMB220" s="3"/>
      <c r="DMC220" s="3"/>
      <c r="DMD220" s="3"/>
      <c r="DME220" s="3"/>
      <c r="DMF220" s="3"/>
      <c r="DMG220" s="3"/>
      <c r="DMH220" s="3"/>
      <c r="DMI220" s="3"/>
      <c r="DMJ220" s="3"/>
      <c r="DMK220" s="3"/>
      <c r="DML220" s="3"/>
      <c r="DMM220" s="3"/>
      <c r="DMN220" s="3"/>
      <c r="DMO220" s="3"/>
      <c r="DMP220" s="3"/>
      <c r="DMQ220" s="3"/>
      <c r="DMR220" s="3"/>
      <c r="DMS220" s="3"/>
      <c r="DMT220" s="3"/>
      <c r="DMU220" s="3"/>
      <c r="DMV220" s="3"/>
      <c r="DMW220" s="3"/>
      <c r="DMX220" s="3"/>
      <c r="DMY220" s="3"/>
      <c r="DMZ220" s="3"/>
      <c r="DNA220" s="3"/>
      <c r="DNB220" s="3"/>
      <c r="DNC220" s="3"/>
      <c r="DND220" s="3"/>
      <c r="DNE220" s="3"/>
      <c r="DNF220" s="3"/>
      <c r="DNG220" s="3"/>
      <c r="DNH220" s="3"/>
      <c r="DNI220" s="3"/>
      <c r="DNJ220" s="3"/>
      <c r="DNK220" s="3"/>
      <c r="DNL220" s="3"/>
      <c r="DNM220" s="3"/>
      <c r="DNN220" s="3"/>
      <c r="DNO220" s="3"/>
      <c r="DNP220" s="3"/>
      <c r="DNQ220" s="3"/>
      <c r="DNR220" s="3"/>
      <c r="DNS220" s="3"/>
      <c r="DNT220" s="3"/>
      <c r="DNU220" s="3"/>
      <c r="DNV220" s="3"/>
      <c r="DNW220" s="3"/>
      <c r="DNX220" s="3"/>
      <c r="DNY220" s="3"/>
      <c r="DNZ220" s="3"/>
      <c r="DOA220" s="3"/>
      <c r="DOB220" s="3"/>
      <c r="DOC220" s="3"/>
      <c r="DOD220" s="3"/>
      <c r="DOE220" s="3"/>
      <c r="DOF220" s="3"/>
      <c r="DOG220" s="3"/>
      <c r="DOH220" s="3"/>
      <c r="DOI220" s="3"/>
      <c r="DOJ220" s="3"/>
      <c r="DOK220" s="3"/>
      <c r="DOL220" s="3"/>
      <c r="DOM220" s="3"/>
      <c r="DON220" s="3"/>
      <c r="DOO220" s="3"/>
      <c r="DOP220" s="3"/>
      <c r="DOQ220" s="3"/>
      <c r="DOR220" s="3"/>
      <c r="DOS220" s="3"/>
      <c r="DOT220" s="3"/>
      <c r="DOU220" s="3"/>
      <c r="DOV220" s="3"/>
      <c r="DOW220" s="3"/>
      <c r="DOX220" s="3"/>
      <c r="DOY220" s="3"/>
      <c r="DOZ220" s="3"/>
      <c r="DPA220" s="3"/>
      <c r="DPB220" s="3"/>
      <c r="DPC220" s="3"/>
      <c r="DPD220" s="3"/>
      <c r="DPE220" s="3"/>
      <c r="DPF220" s="3"/>
      <c r="DPG220" s="3"/>
      <c r="DPH220" s="3"/>
      <c r="DPI220" s="3"/>
      <c r="DPJ220" s="3"/>
      <c r="DPK220" s="3"/>
      <c r="DPL220" s="3"/>
      <c r="DPM220" s="3"/>
      <c r="DPN220" s="3"/>
      <c r="DPO220" s="3"/>
      <c r="DPP220" s="3"/>
      <c r="DPQ220" s="3"/>
      <c r="DPR220" s="3"/>
      <c r="DPS220" s="3"/>
      <c r="DPT220" s="3"/>
      <c r="DPU220" s="3"/>
      <c r="DPV220" s="3"/>
      <c r="DPW220" s="3"/>
      <c r="DPX220" s="3"/>
      <c r="DPY220" s="3"/>
      <c r="DPZ220" s="3"/>
      <c r="DQA220" s="3"/>
      <c r="DQB220" s="3"/>
      <c r="DQC220" s="3"/>
      <c r="DQD220" s="3"/>
      <c r="DQE220" s="3"/>
      <c r="DQF220" s="3"/>
      <c r="DQG220" s="3"/>
      <c r="DQH220" s="3"/>
      <c r="DQI220" s="3"/>
      <c r="DQJ220" s="3"/>
      <c r="DQK220" s="3"/>
      <c r="DQL220" s="3"/>
      <c r="DQM220" s="3"/>
      <c r="DQN220" s="3"/>
      <c r="DQO220" s="3"/>
      <c r="DQP220" s="3"/>
      <c r="DQQ220" s="3"/>
      <c r="DQR220" s="3"/>
      <c r="DQS220" s="3"/>
      <c r="DQT220" s="3"/>
      <c r="DQU220" s="3"/>
      <c r="DQV220" s="3"/>
      <c r="DQW220" s="3"/>
      <c r="DQX220" s="3"/>
      <c r="DQY220" s="3"/>
      <c r="DQZ220" s="3"/>
      <c r="DRA220" s="3"/>
      <c r="DRB220" s="3"/>
      <c r="DRC220" s="3"/>
      <c r="DRD220" s="3"/>
      <c r="DRE220" s="3"/>
      <c r="DRF220" s="3"/>
      <c r="DRG220" s="3"/>
      <c r="DRH220" s="3"/>
      <c r="DRI220" s="3"/>
      <c r="DRJ220" s="3"/>
      <c r="DRK220" s="3"/>
      <c r="DRL220" s="3"/>
      <c r="DRM220" s="3"/>
      <c r="DRN220" s="3"/>
      <c r="DRO220" s="3"/>
      <c r="DRP220" s="3"/>
      <c r="DRQ220" s="3"/>
      <c r="DRR220" s="3"/>
      <c r="DRS220" s="3"/>
      <c r="DRT220" s="3"/>
      <c r="DRU220" s="3"/>
      <c r="DRV220" s="3"/>
      <c r="DRW220" s="3"/>
      <c r="DRX220" s="3"/>
      <c r="DRY220" s="3"/>
      <c r="DRZ220" s="3"/>
      <c r="DSA220" s="3"/>
      <c r="DSB220" s="3"/>
      <c r="DSC220" s="3"/>
      <c r="DSD220" s="3"/>
      <c r="DSE220" s="3"/>
      <c r="DSF220" s="3"/>
      <c r="DSG220" s="3"/>
      <c r="DSH220" s="3"/>
      <c r="DSI220" s="3"/>
      <c r="DSJ220" s="3"/>
      <c r="DSK220" s="3"/>
      <c r="DSL220" s="3"/>
      <c r="DSM220" s="3"/>
      <c r="DSN220" s="3"/>
      <c r="DSO220" s="3"/>
      <c r="DSP220" s="3"/>
      <c r="DSQ220" s="3"/>
      <c r="DSR220" s="3"/>
      <c r="DSS220" s="3"/>
      <c r="DST220" s="3"/>
      <c r="DSU220" s="3"/>
      <c r="DSV220" s="3"/>
      <c r="DSW220" s="3"/>
      <c r="DSX220" s="3"/>
      <c r="DSY220" s="3"/>
      <c r="DSZ220" s="3"/>
      <c r="DTA220" s="3"/>
      <c r="DTB220" s="3"/>
      <c r="DTC220" s="3"/>
      <c r="DTD220" s="3"/>
      <c r="DTE220" s="3"/>
      <c r="DTF220" s="3"/>
      <c r="DTG220" s="3"/>
      <c r="DTH220" s="3"/>
      <c r="DTI220" s="3"/>
      <c r="DTJ220" s="3"/>
      <c r="DTK220" s="3"/>
      <c r="DTL220" s="3"/>
      <c r="DTM220" s="3"/>
      <c r="DTN220" s="3"/>
      <c r="DTO220" s="3"/>
      <c r="DTP220" s="3"/>
      <c r="DTQ220" s="3"/>
      <c r="DTR220" s="3"/>
      <c r="DTS220" s="3"/>
      <c r="DTT220" s="3"/>
      <c r="DTU220" s="3"/>
      <c r="DTV220" s="3"/>
      <c r="DTW220" s="3"/>
      <c r="DTX220" s="3"/>
      <c r="DTY220" s="3"/>
      <c r="DTZ220" s="3"/>
      <c r="DUA220" s="3"/>
      <c r="DUB220" s="3"/>
      <c r="DUC220" s="3"/>
      <c r="DUD220" s="3"/>
      <c r="DUE220" s="3"/>
      <c r="DUF220" s="3"/>
      <c r="DUG220" s="3"/>
      <c r="DUH220" s="3"/>
      <c r="DUI220" s="3"/>
      <c r="DUJ220" s="3"/>
      <c r="DUK220" s="3"/>
      <c r="DUL220" s="3"/>
      <c r="DUM220" s="3"/>
      <c r="DUN220" s="3"/>
      <c r="DUO220" s="3"/>
      <c r="DUP220" s="3"/>
      <c r="DUQ220" s="3"/>
      <c r="DUR220" s="3"/>
      <c r="DUS220" s="3"/>
      <c r="DUT220" s="3"/>
      <c r="DUU220" s="3"/>
      <c r="DUV220" s="3"/>
      <c r="DUW220" s="3"/>
      <c r="DUX220" s="3"/>
      <c r="DUY220" s="3"/>
      <c r="DUZ220" s="3"/>
      <c r="DVA220" s="3"/>
      <c r="DVB220" s="3"/>
      <c r="DVC220" s="3"/>
      <c r="DVD220" s="3"/>
      <c r="DVE220" s="3"/>
      <c r="DVF220" s="3"/>
      <c r="DVG220" s="3"/>
      <c r="DVH220" s="3"/>
      <c r="DVI220" s="3"/>
      <c r="DVJ220" s="3"/>
      <c r="DVK220" s="3"/>
      <c r="DVL220" s="3"/>
      <c r="DVM220" s="3"/>
      <c r="DVN220" s="3"/>
      <c r="DVO220" s="3"/>
      <c r="DVP220" s="3"/>
      <c r="DVQ220" s="3"/>
      <c r="DVR220" s="3"/>
      <c r="DVS220" s="3"/>
      <c r="DVT220" s="3"/>
      <c r="DVU220" s="3"/>
      <c r="DVV220" s="3"/>
      <c r="DVW220" s="3"/>
      <c r="DVX220" s="3"/>
      <c r="DVY220" s="3"/>
      <c r="DVZ220" s="3"/>
      <c r="DWA220" s="3"/>
      <c r="DWB220" s="3"/>
      <c r="DWC220" s="3"/>
      <c r="DWD220" s="3"/>
      <c r="DWE220" s="3"/>
      <c r="DWF220" s="3"/>
      <c r="DWG220" s="3"/>
      <c r="DWH220" s="3"/>
      <c r="DWI220" s="3"/>
      <c r="DWJ220" s="3"/>
      <c r="DWK220" s="3"/>
      <c r="DWL220" s="3"/>
      <c r="DWM220" s="3"/>
      <c r="DWN220" s="3"/>
      <c r="DWO220" s="3"/>
      <c r="DWP220" s="3"/>
      <c r="DWQ220" s="3"/>
      <c r="DWR220" s="3"/>
      <c r="DWS220" s="3"/>
      <c r="DWT220" s="3"/>
      <c r="DWU220" s="3"/>
      <c r="DWV220" s="3"/>
      <c r="DWW220" s="3"/>
      <c r="DWX220" s="3"/>
      <c r="DWY220" s="3"/>
      <c r="DWZ220" s="3"/>
      <c r="DXA220" s="3"/>
      <c r="DXB220" s="3"/>
      <c r="DXC220" s="3"/>
      <c r="DXD220" s="3"/>
      <c r="DXE220" s="3"/>
      <c r="DXF220" s="3"/>
      <c r="DXG220" s="3"/>
      <c r="DXH220" s="3"/>
      <c r="DXI220" s="3"/>
      <c r="DXJ220" s="3"/>
      <c r="DXK220" s="3"/>
      <c r="DXL220" s="3"/>
      <c r="DXM220" s="3"/>
      <c r="DXN220" s="3"/>
      <c r="DXO220" s="3"/>
      <c r="DXP220" s="3"/>
      <c r="DXQ220" s="3"/>
      <c r="DXR220" s="3"/>
      <c r="DXS220" s="3"/>
      <c r="DXT220" s="3"/>
      <c r="DXU220" s="3"/>
      <c r="DXV220" s="3"/>
      <c r="DXW220" s="3"/>
      <c r="DXX220" s="3"/>
      <c r="DXY220" s="3"/>
      <c r="DXZ220" s="3"/>
      <c r="DYA220" s="3"/>
      <c r="DYB220" s="3"/>
      <c r="DYC220" s="3"/>
      <c r="DYD220" s="3"/>
      <c r="DYE220" s="3"/>
      <c r="DYF220" s="3"/>
      <c r="DYG220" s="3"/>
      <c r="DYH220" s="3"/>
      <c r="DYI220" s="3"/>
      <c r="DYJ220" s="3"/>
      <c r="DYK220" s="3"/>
      <c r="DYL220" s="3"/>
      <c r="DYM220" s="3"/>
      <c r="DYN220" s="3"/>
      <c r="DYO220" s="3"/>
      <c r="DYP220" s="3"/>
      <c r="DYQ220" s="3"/>
      <c r="DYR220" s="3"/>
      <c r="DYS220" s="3"/>
      <c r="DYT220" s="3"/>
      <c r="DYU220" s="3"/>
      <c r="DYV220" s="3"/>
      <c r="DYW220" s="3"/>
      <c r="DYX220" s="3"/>
      <c r="DYY220" s="3"/>
      <c r="DYZ220" s="3"/>
      <c r="DZA220" s="3"/>
      <c r="DZB220" s="3"/>
      <c r="DZC220" s="3"/>
      <c r="DZD220" s="3"/>
      <c r="DZE220" s="3"/>
      <c r="DZF220" s="3"/>
      <c r="DZG220" s="3"/>
      <c r="DZH220" s="3"/>
      <c r="DZI220" s="3"/>
      <c r="DZJ220" s="3"/>
      <c r="DZK220" s="3"/>
      <c r="DZL220" s="3"/>
      <c r="DZM220" s="3"/>
      <c r="DZN220" s="3"/>
      <c r="DZO220" s="3"/>
      <c r="DZP220" s="3"/>
      <c r="DZQ220" s="3"/>
      <c r="DZR220" s="3"/>
      <c r="DZS220" s="3"/>
      <c r="DZT220" s="3"/>
      <c r="DZU220" s="3"/>
      <c r="DZV220" s="3"/>
      <c r="DZW220" s="3"/>
      <c r="DZX220" s="3"/>
      <c r="DZY220" s="3"/>
      <c r="DZZ220" s="3"/>
      <c r="EAA220" s="3"/>
      <c r="EAB220" s="3"/>
      <c r="EAC220" s="3"/>
      <c r="EAD220" s="3"/>
      <c r="EAE220" s="3"/>
      <c r="EAF220" s="3"/>
      <c r="EAG220" s="3"/>
      <c r="EAH220" s="3"/>
      <c r="EAI220" s="3"/>
      <c r="EAJ220" s="3"/>
      <c r="EAK220" s="3"/>
      <c r="EAL220" s="3"/>
      <c r="EAM220" s="3"/>
      <c r="EAN220" s="3"/>
      <c r="EAO220" s="3"/>
      <c r="EAP220" s="3"/>
      <c r="EAQ220" s="3"/>
      <c r="EAR220" s="3"/>
      <c r="EAS220" s="3"/>
      <c r="EAT220" s="3"/>
      <c r="EAU220" s="3"/>
      <c r="EAV220" s="3"/>
      <c r="EAW220" s="3"/>
      <c r="EAX220" s="3"/>
      <c r="EAY220" s="3"/>
      <c r="EAZ220" s="3"/>
      <c r="EBA220" s="3"/>
      <c r="EBB220" s="3"/>
      <c r="EBC220" s="3"/>
      <c r="EBD220" s="3"/>
      <c r="EBE220" s="3"/>
      <c r="EBF220" s="3"/>
      <c r="EBG220" s="3"/>
      <c r="EBH220" s="3"/>
      <c r="EBI220" s="3"/>
      <c r="EBJ220" s="3"/>
      <c r="EBK220" s="3"/>
      <c r="EBL220" s="3"/>
      <c r="EBM220" s="3"/>
      <c r="EBN220" s="3"/>
      <c r="EBO220" s="3"/>
      <c r="EBP220" s="3"/>
      <c r="EBQ220" s="3"/>
      <c r="EBR220" s="3"/>
      <c r="EBS220" s="3"/>
      <c r="EBT220" s="3"/>
      <c r="EBU220" s="3"/>
      <c r="EBV220" s="3"/>
      <c r="EBW220" s="3"/>
      <c r="EBX220" s="3"/>
      <c r="EBY220" s="3"/>
      <c r="EBZ220" s="3"/>
      <c r="ECA220" s="3"/>
      <c r="ECB220" s="3"/>
      <c r="ECC220" s="3"/>
      <c r="ECD220" s="3"/>
      <c r="ECE220" s="3"/>
      <c r="ECF220" s="3"/>
      <c r="ECG220" s="3"/>
      <c r="ECH220" s="3"/>
      <c r="ECI220" s="3"/>
      <c r="ECJ220" s="3"/>
      <c r="ECK220" s="3"/>
      <c r="ECL220" s="3"/>
      <c r="ECM220" s="3"/>
      <c r="ECN220" s="3"/>
      <c r="ECO220" s="3"/>
      <c r="ECP220" s="3"/>
      <c r="ECQ220" s="3"/>
      <c r="ECR220" s="3"/>
      <c r="ECS220" s="3"/>
      <c r="ECT220" s="3"/>
      <c r="ECU220" s="3"/>
      <c r="ECV220" s="3"/>
      <c r="ECW220" s="3"/>
      <c r="ECX220" s="3"/>
      <c r="ECY220" s="3"/>
      <c r="ECZ220" s="3"/>
      <c r="EDA220" s="3"/>
      <c r="EDB220" s="3"/>
      <c r="EDC220" s="3"/>
      <c r="EDD220" s="3"/>
      <c r="EDE220" s="3"/>
      <c r="EDF220" s="3"/>
      <c r="EDG220" s="3"/>
      <c r="EDH220" s="3"/>
      <c r="EDI220" s="3"/>
      <c r="EDJ220" s="3"/>
      <c r="EDK220" s="3"/>
      <c r="EDL220" s="3"/>
      <c r="EDM220" s="3"/>
      <c r="EDN220" s="3"/>
      <c r="EDO220" s="3"/>
      <c r="EDP220" s="3"/>
      <c r="EDQ220" s="3"/>
      <c r="EDR220" s="3"/>
      <c r="EDS220" s="3"/>
      <c r="EDT220" s="3"/>
      <c r="EDU220" s="3"/>
      <c r="EDV220" s="3"/>
      <c r="EDW220" s="3"/>
      <c r="EDX220" s="3"/>
      <c r="EDY220" s="3"/>
      <c r="EDZ220" s="3"/>
      <c r="EEA220" s="3"/>
      <c r="EEB220" s="3"/>
      <c r="EEC220" s="3"/>
      <c r="EED220" s="3"/>
      <c r="EEE220" s="3"/>
      <c r="EEF220" s="3"/>
      <c r="EEG220" s="3"/>
      <c r="EEH220" s="3"/>
      <c r="EEI220" s="3"/>
      <c r="EEJ220" s="3"/>
      <c r="EEK220" s="3"/>
      <c r="EEL220" s="3"/>
      <c r="EEM220" s="3"/>
      <c r="EEN220" s="3"/>
      <c r="EEO220" s="3"/>
      <c r="EEP220" s="3"/>
      <c r="EEQ220" s="3"/>
      <c r="EER220" s="3"/>
      <c r="EES220" s="3"/>
      <c r="EET220" s="3"/>
      <c r="EEU220" s="3"/>
      <c r="EEV220" s="3"/>
      <c r="EEW220" s="3"/>
      <c r="EEX220" s="3"/>
      <c r="EEY220" s="3"/>
      <c r="EEZ220" s="3"/>
      <c r="EFA220" s="3"/>
      <c r="EFB220" s="3"/>
      <c r="EFC220" s="3"/>
      <c r="EFD220" s="3"/>
      <c r="EFE220" s="3"/>
      <c r="EFF220" s="3"/>
      <c r="EFG220" s="3"/>
      <c r="EFH220" s="3"/>
      <c r="EFI220" s="3"/>
      <c r="EFJ220" s="3"/>
      <c r="EFK220" s="3"/>
      <c r="EFL220" s="3"/>
      <c r="EFM220" s="3"/>
      <c r="EFN220" s="3"/>
      <c r="EFO220" s="3"/>
      <c r="EFP220" s="3"/>
      <c r="EFQ220" s="3"/>
      <c r="EFR220" s="3"/>
      <c r="EFS220" s="3"/>
      <c r="EFT220" s="3"/>
      <c r="EFU220" s="3"/>
      <c r="EFV220" s="3"/>
      <c r="EFW220" s="3"/>
      <c r="EFX220" s="3"/>
      <c r="EFY220" s="3"/>
      <c r="EFZ220" s="3"/>
      <c r="EGA220" s="3"/>
      <c r="EGB220" s="3"/>
      <c r="EGC220" s="3"/>
      <c r="EGD220" s="3"/>
      <c r="EGE220" s="3"/>
      <c r="EGF220" s="3"/>
      <c r="EGG220" s="3"/>
      <c r="EGH220" s="3"/>
      <c r="EGI220" s="3"/>
      <c r="EGJ220" s="3"/>
      <c r="EGK220" s="3"/>
      <c r="EGL220" s="3"/>
      <c r="EGM220" s="3"/>
      <c r="EGN220" s="3"/>
      <c r="EGO220" s="3"/>
      <c r="EGP220" s="3"/>
      <c r="EGQ220" s="3"/>
      <c r="EGR220" s="3"/>
      <c r="EGS220" s="3"/>
      <c r="EGT220" s="3"/>
      <c r="EGU220" s="3"/>
      <c r="EGV220" s="3"/>
      <c r="EGW220" s="3"/>
      <c r="EGX220" s="3"/>
      <c r="EGY220" s="3"/>
      <c r="EGZ220" s="3"/>
      <c r="EHA220" s="3"/>
      <c r="EHB220" s="3"/>
      <c r="EHC220" s="3"/>
      <c r="EHD220" s="3"/>
      <c r="EHE220" s="3"/>
      <c r="EHF220" s="3"/>
      <c r="EHG220" s="3"/>
      <c r="EHH220" s="3"/>
      <c r="EHI220" s="3"/>
      <c r="EHJ220" s="3"/>
      <c r="EHK220" s="3"/>
      <c r="EHL220" s="3"/>
      <c r="EHM220" s="3"/>
      <c r="EHN220" s="3"/>
      <c r="EHO220" s="3"/>
      <c r="EHP220" s="3"/>
      <c r="EHQ220" s="3"/>
      <c r="EHR220" s="3"/>
      <c r="EHS220" s="3"/>
      <c r="EHT220" s="3"/>
      <c r="EHU220" s="3"/>
      <c r="EHV220" s="3"/>
      <c r="EHW220" s="3"/>
      <c r="EHX220" s="3"/>
      <c r="EHY220" s="3"/>
      <c r="EHZ220" s="3"/>
      <c r="EIA220" s="3"/>
      <c r="EIB220" s="3"/>
      <c r="EIC220" s="3"/>
      <c r="EID220" s="3"/>
      <c r="EIE220" s="3"/>
      <c r="EIF220" s="3"/>
      <c r="EIG220" s="3"/>
      <c r="EIH220" s="3"/>
      <c r="EII220" s="3"/>
      <c r="EIJ220" s="3"/>
      <c r="EIK220" s="3"/>
      <c r="EIL220" s="3"/>
      <c r="EIM220" s="3"/>
      <c r="EIN220" s="3"/>
      <c r="EIO220" s="3"/>
      <c r="EIP220" s="3"/>
      <c r="EIQ220" s="3"/>
      <c r="EIR220" s="3"/>
      <c r="EIS220" s="3"/>
      <c r="EIT220" s="3"/>
      <c r="EIU220" s="3"/>
      <c r="EIV220" s="3"/>
      <c r="EIW220" s="3"/>
      <c r="EIX220" s="3"/>
      <c r="EIY220" s="3"/>
      <c r="EIZ220" s="3"/>
      <c r="EJA220" s="3"/>
      <c r="EJB220" s="3"/>
      <c r="EJC220" s="3"/>
      <c r="EJD220" s="3"/>
      <c r="EJE220" s="3"/>
      <c r="EJF220" s="3"/>
      <c r="EJG220" s="3"/>
      <c r="EJH220" s="3"/>
      <c r="EJI220" s="3"/>
      <c r="EJJ220" s="3"/>
      <c r="EJK220" s="3"/>
      <c r="EJL220" s="3"/>
      <c r="EJM220" s="3"/>
      <c r="EJN220" s="3"/>
      <c r="EJO220" s="3"/>
      <c r="EJP220" s="3"/>
      <c r="EJQ220" s="3"/>
      <c r="EJR220" s="3"/>
      <c r="EJS220" s="3"/>
      <c r="EJT220" s="3"/>
      <c r="EJU220" s="3"/>
      <c r="EJV220" s="3"/>
      <c r="EJW220" s="3"/>
      <c r="EJX220" s="3"/>
      <c r="EJY220" s="3"/>
      <c r="EJZ220" s="3"/>
      <c r="EKA220" s="3"/>
      <c r="EKB220" s="3"/>
      <c r="EKC220" s="3"/>
      <c r="EKD220" s="3"/>
      <c r="EKE220" s="3"/>
      <c r="EKF220" s="3"/>
      <c r="EKG220" s="3"/>
      <c r="EKH220" s="3"/>
      <c r="EKI220" s="3"/>
      <c r="EKJ220" s="3"/>
      <c r="EKK220" s="3"/>
      <c r="EKL220" s="3"/>
      <c r="EKM220" s="3"/>
      <c r="EKN220" s="3"/>
      <c r="EKO220" s="3"/>
      <c r="EKP220" s="3"/>
      <c r="EKQ220" s="3"/>
      <c r="EKR220" s="3"/>
      <c r="EKS220" s="3"/>
      <c r="EKT220" s="3"/>
      <c r="EKU220" s="3"/>
      <c r="EKV220" s="3"/>
      <c r="EKW220" s="3"/>
      <c r="EKX220" s="3"/>
      <c r="EKY220" s="3"/>
      <c r="EKZ220" s="3"/>
      <c r="ELA220" s="3"/>
      <c r="ELB220" s="3"/>
      <c r="ELC220" s="3"/>
      <c r="ELD220" s="3"/>
      <c r="ELE220" s="3"/>
      <c r="ELF220" s="3"/>
      <c r="ELG220" s="3"/>
      <c r="ELH220" s="3"/>
      <c r="ELI220" s="3"/>
      <c r="ELJ220" s="3"/>
      <c r="ELK220" s="3"/>
      <c r="ELL220" s="3"/>
      <c r="ELM220" s="3"/>
      <c r="ELN220" s="3"/>
      <c r="ELO220" s="3"/>
      <c r="ELP220" s="3"/>
      <c r="ELQ220" s="3"/>
      <c r="ELR220" s="3"/>
      <c r="ELS220" s="3"/>
      <c r="ELT220" s="3"/>
      <c r="ELU220" s="3"/>
      <c r="ELV220" s="3"/>
      <c r="ELW220" s="3"/>
      <c r="ELX220" s="3"/>
      <c r="ELY220" s="3"/>
      <c r="ELZ220" s="3"/>
      <c r="EMA220" s="3"/>
      <c r="EMB220" s="3"/>
      <c r="EMC220" s="3"/>
      <c r="EMD220" s="3"/>
      <c r="EME220" s="3"/>
      <c r="EMF220" s="3"/>
      <c r="EMG220" s="3"/>
      <c r="EMH220" s="3"/>
      <c r="EMI220" s="3"/>
      <c r="EMJ220" s="3"/>
      <c r="EMK220" s="3"/>
      <c r="EML220" s="3"/>
      <c r="EMM220" s="3"/>
      <c r="EMN220" s="3"/>
      <c r="EMO220" s="3"/>
      <c r="EMP220" s="3"/>
      <c r="EMQ220" s="3"/>
      <c r="EMR220" s="3"/>
      <c r="EMS220" s="3"/>
      <c r="EMT220" s="3"/>
      <c r="EMU220" s="3"/>
      <c r="EMV220" s="3"/>
      <c r="EMW220" s="3"/>
      <c r="EMX220" s="3"/>
      <c r="EMY220" s="3"/>
      <c r="EMZ220" s="3"/>
      <c r="ENA220" s="3"/>
      <c r="ENB220" s="3"/>
      <c r="ENC220" s="3"/>
      <c r="END220" s="3"/>
      <c r="ENE220" s="3"/>
      <c r="ENF220" s="3"/>
      <c r="ENG220" s="3"/>
      <c r="ENH220" s="3"/>
      <c r="ENI220" s="3"/>
      <c r="ENJ220" s="3"/>
      <c r="ENK220" s="3"/>
      <c r="ENL220" s="3"/>
      <c r="ENM220" s="3"/>
      <c r="ENN220" s="3"/>
      <c r="ENO220" s="3"/>
      <c r="ENP220" s="3"/>
      <c r="ENQ220" s="3"/>
      <c r="ENR220" s="3"/>
      <c r="ENS220" s="3"/>
      <c r="ENT220" s="3"/>
      <c r="ENU220" s="3"/>
      <c r="ENV220" s="3"/>
      <c r="ENW220" s="3"/>
      <c r="ENX220" s="3"/>
      <c r="ENY220" s="3"/>
      <c r="ENZ220" s="3"/>
      <c r="EOA220" s="3"/>
      <c r="EOB220" s="3"/>
      <c r="EOC220" s="3"/>
      <c r="EOD220" s="3"/>
      <c r="EOE220" s="3"/>
      <c r="EOF220" s="3"/>
      <c r="EOG220" s="3"/>
      <c r="EOH220" s="3"/>
      <c r="EOI220" s="3"/>
      <c r="EOJ220" s="3"/>
      <c r="EOK220" s="3"/>
      <c r="EOL220" s="3"/>
      <c r="EOM220" s="3"/>
      <c r="EON220" s="3"/>
      <c r="EOO220" s="3"/>
      <c r="EOP220" s="3"/>
      <c r="EOQ220" s="3"/>
      <c r="EOR220" s="3"/>
      <c r="EOS220" s="3"/>
      <c r="EOT220" s="3"/>
      <c r="EOU220" s="3"/>
      <c r="EOV220" s="3"/>
      <c r="EOW220" s="3"/>
      <c r="EOX220" s="3"/>
      <c r="EOY220" s="3"/>
      <c r="EOZ220" s="3"/>
      <c r="EPA220" s="3"/>
      <c r="EPB220" s="3"/>
      <c r="EPC220" s="3"/>
      <c r="EPD220" s="3"/>
      <c r="EPE220" s="3"/>
      <c r="EPF220" s="3"/>
      <c r="EPG220" s="3"/>
      <c r="EPH220" s="3"/>
      <c r="EPI220" s="3"/>
      <c r="EPJ220" s="3"/>
      <c r="EPK220" s="3"/>
      <c r="EPL220" s="3"/>
      <c r="EPM220" s="3"/>
      <c r="EPN220" s="3"/>
      <c r="EPO220" s="3"/>
      <c r="EPP220" s="3"/>
      <c r="EPQ220" s="3"/>
      <c r="EPR220" s="3"/>
      <c r="EPS220" s="3"/>
      <c r="EPT220" s="3"/>
      <c r="EPU220" s="3"/>
      <c r="EPV220" s="3"/>
      <c r="EPW220" s="3"/>
      <c r="EPX220" s="3"/>
      <c r="EPY220" s="3"/>
      <c r="EPZ220" s="3"/>
      <c r="EQA220" s="3"/>
      <c r="EQB220" s="3"/>
      <c r="EQC220" s="3"/>
      <c r="EQD220" s="3"/>
      <c r="EQE220" s="3"/>
      <c r="EQF220" s="3"/>
      <c r="EQG220" s="3"/>
      <c r="EQH220" s="3"/>
      <c r="EQI220" s="3"/>
      <c r="EQJ220" s="3"/>
      <c r="EQK220" s="3"/>
      <c r="EQL220" s="3"/>
      <c r="EQM220" s="3"/>
      <c r="EQN220" s="3"/>
      <c r="EQO220" s="3"/>
      <c r="EQP220" s="3"/>
      <c r="EQQ220" s="3"/>
      <c r="EQR220" s="3"/>
      <c r="EQS220" s="3"/>
      <c r="EQT220" s="3"/>
      <c r="EQU220" s="3"/>
      <c r="EQV220" s="3"/>
      <c r="EQW220" s="3"/>
      <c r="EQX220" s="3"/>
      <c r="EQY220" s="3"/>
      <c r="EQZ220" s="3"/>
      <c r="ERA220" s="3"/>
      <c r="ERB220" s="3"/>
      <c r="ERC220" s="3"/>
      <c r="ERD220" s="3"/>
      <c r="ERE220" s="3"/>
      <c r="ERF220" s="3"/>
      <c r="ERG220" s="3"/>
      <c r="ERH220" s="3"/>
      <c r="ERI220" s="3"/>
      <c r="ERJ220" s="3"/>
      <c r="ERK220" s="3"/>
      <c r="ERL220" s="3"/>
      <c r="ERM220" s="3"/>
      <c r="ERN220" s="3"/>
      <c r="ERO220" s="3"/>
      <c r="ERP220" s="3"/>
      <c r="ERQ220" s="3"/>
      <c r="ERR220" s="3"/>
      <c r="ERS220" s="3"/>
      <c r="ERT220" s="3"/>
      <c r="ERU220" s="3"/>
      <c r="ERV220" s="3"/>
      <c r="ERW220" s="3"/>
      <c r="ERX220" s="3"/>
      <c r="ERY220" s="3"/>
      <c r="ERZ220" s="3"/>
      <c r="ESA220" s="3"/>
      <c r="ESB220" s="3"/>
      <c r="ESC220" s="3"/>
      <c r="ESD220" s="3"/>
      <c r="ESE220" s="3"/>
      <c r="ESF220" s="3"/>
      <c r="ESG220" s="3"/>
      <c r="ESH220" s="3"/>
      <c r="ESI220" s="3"/>
      <c r="ESJ220" s="3"/>
      <c r="ESK220" s="3"/>
      <c r="ESL220" s="3"/>
      <c r="ESM220" s="3"/>
      <c r="ESN220" s="3"/>
      <c r="ESO220" s="3"/>
      <c r="ESP220" s="3"/>
      <c r="ESQ220" s="3"/>
      <c r="ESR220" s="3"/>
      <c r="ESS220" s="3"/>
      <c r="EST220" s="3"/>
      <c r="ESU220" s="3"/>
      <c r="ESV220" s="3"/>
      <c r="ESW220" s="3"/>
      <c r="ESX220" s="3"/>
      <c r="ESY220" s="3"/>
      <c r="ESZ220" s="3"/>
      <c r="ETA220" s="3"/>
      <c r="ETB220" s="3"/>
      <c r="ETC220" s="3"/>
      <c r="ETD220" s="3"/>
      <c r="ETE220" s="3"/>
      <c r="ETF220" s="3"/>
      <c r="ETG220" s="3"/>
      <c r="ETH220" s="3"/>
      <c r="ETI220" s="3"/>
      <c r="ETJ220" s="3"/>
      <c r="ETK220" s="3"/>
      <c r="ETL220" s="3"/>
      <c r="ETM220" s="3"/>
      <c r="ETN220" s="3"/>
      <c r="ETO220" s="3"/>
      <c r="ETP220" s="3"/>
      <c r="ETQ220" s="3"/>
      <c r="ETR220" s="3"/>
      <c r="ETS220" s="3"/>
      <c r="ETT220" s="3"/>
      <c r="ETU220" s="3"/>
      <c r="ETV220" s="3"/>
      <c r="ETW220" s="3"/>
      <c r="ETX220" s="3"/>
      <c r="ETY220" s="3"/>
      <c r="ETZ220" s="3"/>
      <c r="EUA220" s="3"/>
      <c r="EUB220" s="3"/>
      <c r="EUC220" s="3"/>
      <c r="EUD220" s="3"/>
      <c r="EUE220" s="3"/>
      <c r="EUF220" s="3"/>
      <c r="EUG220" s="3"/>
      <c r="EUH220" s="3"/>
      <c r="EUI220" s="3"/>
      <c r="EUJ220" s="3"/>
      <c r="EUK220" s="3"/>
      <c r="EUL220" s="3"/>
      <c r="EUM220" s="3"/>
      <c r="EUN220" s="3"/>
      <c r="EUO220" s="3"/>
      <c r="EUP220" s="3"/>
      <c r="EUQ220" s="3"/>
      <c r="EUR220" s="3"/>
      <c r="EUS220" s="3"/>
      <c r="EUT220" s="3"/>
      <c r="EUU220" s="3"/>
      <c r="EUV220" s="3"/>
      <c r="EUW220" s="3"/>
      <c r="EUX220" s="3"/>
      <c r="EUY220" s="3"/>
      <c r="EUZ220" s="3"/>
      <c r="EVA220" s="3"/>
      <c r="EVB220" s="3"/>
      <c r="EVC220" s="3"/>
      <c r="EVD220" s="3"/>
      <c r="EVE220" s="3"/>
      <c r="EVF220" s="3"/>
      <c r="EVG220" s="3"/>
      <c r="EVH220" s="3"/>
      <c r="EVI220" s="3"/>
      <c r="EVJ220" s="3"/>
      <c r="EVK220" s="3"/>
      <c r="EVL220" s="3"/>
      <c r="EVM220" s="3"/>
      <c r="EVN220" s="3"/>
      <c r="EVO220" s="3"/>
      <c r="EVP220" s="3"/>
      <c r="EVQ220" s="3"/>
      <c r="EVR220" s="3"/>
      <c r="EVS220" s="3"/>
      <c r="EVT220" s="3"/>
      <c r="EVU220" s="3"/>
      <c r="EVV220" s="3"/>
      <c r="EVW220" s="3"/>
      <c r="EVX220" s="3"/>
      <c r="EVY220" s="3"/>
      <c r="EVZ220" s="3"/>
      <c r="EWA220" s="3"/>
      <c r="EWB220" s="3"/>
      <c r="EWC220" s="3"/>
      <c r="EWD220" s="3"/>
      <c r="EWE220" s="3"/>
      <c r="EWF220" s="3"/>
      <c r="EWG220" s="3"/>
      <c r="EWH220" s="3"/>
      <c r="EWI220" s="3"/>
      <c r="EWJ220" s="3"/>
      <c r="EWK220" s="3"/>
      <c r="EWL220" s="3"/>
      <c r="EWM220" s="3"/>
      <c r="EWN220" s="3"/>
      <c r="EWO220" s="3"/>
      <c r="EWP220" s="3"/>
      <c r="EWQ220" s="3"/>
      <c r="EWR220" s="3"/>
      <c r="EWS220" s="3"/>
      <c r="EWT220" s="3"/>
      <c r="EWU220" s="3"/>
      <c r="EWV220" s="3"/>
      <c r="EWW220" s="3"/>
      <c r="EWX220" s="3"/>
      <c r="EWY220" s="3"/>
      <c r="EWZ220" s="3"/>
      <c r="EXA220" s="3"/>
      <c r="EXB220" s="3"/>
      <c r="EXC220" s="3"/>
      <c r="EXD220" s="3"/>
      <c r="EXE220" s="3"/>
      <c r="EXF220" s="3"/>
      <c r="EXG220" s="3"/>
      <c r="EXH220" s="3"/>
      <c r="EXI220" s="3"/>
      <c r="EXJ220" s="3"/>
      <c r="EXK220" s="3"/>
      <c r="EXL220" s="3"/>
      <c r="EXM220" s="3"/>
      <c r="EXN220" s="3"/>
      <c r="EXO220" s="3"/>
      <c r="EXP220" s="3"/>
      <c r="EXQ220" s="3"/>
      <c r="EXR220" s="3"/>
      <c r="EXS220" s="3"/>
      <c r="EXT220" s="3"/>
      <c r="EXU220" s="3"/>
      <c r="EXV220" s="3"/>
      <c r="EXW220" s="3"/>
      <c r="EXX220" s="3"/>
      <c r="EXY220" s="3"/>
      <c r="EXZ220" s="3"/>
      <c r="EYA220" s="3"/>
      <c r="EYB220" s="3"/>
      <c r="EYC220" s="3"/>
      <c r="EYD220" s="3"/>
      <c r="EYE220" s="3"/>
      <c r="EYF220" s="3"/>
      <c r="EYG220" s="3"/>
      <c r="EYH220" s="3"/>
      <c r="EYI220" s="3"/>
      <c r="EYJ220" s="3"/>
      <c r="EYK220" s="3"/>
      <c r="EYL220" s="3"/>
      <c r="EYM220" s="3"/>
      <c r="EYN220" s="3"/>
      <c r="EYO220" s="3"/>
      <c r="EYP220" s="3"/>
      <c r="EYQ220" s="3"/>
      <c r="EYR220" s="3"/>
      <c r="EYS220" s="3"/>
      <c r="EYT220" s="3"/>
      <c r="EYU220" s="3"/>
      <c r="EYV220" s="3"/>
      <c r="EYW220" s="3"/>
      <c r="EYX220" s="3"/>
      <c r="EYY220" s="3"/>
      <c r="EYZ220" s="3"/>
      <c r="EZA220" s="3"/>
      <c r="EZB220" s="3"/>
      <c r="EZC220" s="3"/>
      <c r="EZD220" s="3"/>
      <c r="EZE220" s="3"/>
      <c r="EZF220" s="3"/>
      <c r="EZG220" s="3"/>
      <c r="EZH220" s="3"/>
      <c r="EZI220" s="3"/>
      <c r="EZJ220" s="3"/>
      <c r="EZK220" s="3"/>
      <c r="EZL220" s="3"/>
      <c r="EZM220" s="3"/>
      <c r="EZN220" s="3"/>
      <c r="EZO220" s="3"/>
      <c r="EZP220" s="3"/>
      <c r="EZQ220" s="3"/>
      <c r="EZR220" s="3"/>
      <c r="EZS220" s="3"/>
      <c r="EZT220" s="3"/>
      <c r="EZU220" s="3"/>
      <c r="EZV220" s="3"/>
      <c r="EZW220" s="3"/>
      <c r="EZX220" s="3"/>
      <c r="EZY220" s="3"/>
      <c r="EZZ220" s="3"/>
      <c r="FAA220" s="3"/>
      <c r="FAB220" s="3"/>
      <c r="FAC220" s="3"/>
      <c r="FAD220" s="3"/>
      <c r="FAE220" s="3"/>
      <c r="FAF220" s="3"/>
      <c r="FAG220" s="3"/>
      <c r="FAH220" s="3"/>
      <c r="FAI220" s="3"/>
      <c r="FAJ220" s="3"/>
      <c r="FAK220" s="3"/>
      <c r="FAL220" s="3"/>
      <c r="FAM220" s="3"/>
      <c r="FAN220" s="3"/>
      <c r="FAO220" s="3"/>
      <c r="FAP220" s="3"/>
      <c r="FAQ220" s="3"/>
      <c r="FAR220" s="3"/>
      <c r="FAS220" s="3"/>
      <c r="FAT220" s="3"/>
      <c r="FAU220" s="3"/>
      <c r="FAV220" s="3"/>
      <c r="FAW220" s="3"/>
      <c r="FAX220" s="3"/>
      <c r="FAY220" s="3"/>
      <c r="FAZ220" s="3"/>
      <c r="FBA220" s="3"/>
      <c r="FBB220" s="3"/>
      <c r="FBC220" s="3"/>
      <c r="FBD220" s="3"/>
      <c r="FBE220" s="3"/>
      <c r="FBF220" s="3"/>
      <c r="FBG220" s="3"/>
      <c r="FBH220" s="3"/>
      <c r="FBI220" s="3"/>
      <c r="FBJ220" s="3"/>
      <c r="FBK220" s="3"/>
      <c r="FBL220" s="3"/>
      <c r="FBM220" s="3"/>
      <c r="FBN220" s="3"/>
      <c r="FBO220" s="3"/>
      <c r="FBP220" s="3"/>
      <c r="FBQ220" s="3"/>
      <c r="FBR220" s="3"/>
      <c r="FBS220" s="3"/>
      <c r="FBT220" s="3"/>
      <c r="FBU220" s="3"/>
      <c r="FBV220" s="3"/>
      <c r="FBW220" s="3"/>
      <c r="FBX220" s="3"/>
      <c r="FBY220" s="3"/>
      <c r="FBZ220" s="3"/>
      <c r="FCA220" s="3"/>
      <c r="FCB220" s="3"/>
      <c r="FCC220" s="3"/>
      <c r="FCD220" s="3"/>
      <c r="FCE220" s="3"/>
      <c r="FCF220" s="3"/>
      <c r="FCG220" s="3"/>
      <c r="FCH220" s="3"/>
      <c r="FCI220" s="3"/>
      <c r="FCJ220" s="3"/>
      <c r="FCK220" s="3"/>
      <c r="FCL220" s="3"/>
      <c r="FCM220" s="3"/>
      <c r="FCN220" s="3"/>
      <c r="FCO220" s="3"/>
      <c r="FCP220" s="3"/>
      <c r="FCQ220" s="3"/>
      <c r="FCR220" s="3"/>
      <c r="FCS220" s="3"/>
      <c r="FCT220" s="3"/>
      <c r="FCU220" s="3"/>
      <c r="FCV220" s="3"/>
      <c r="FCW220" s="3"/>
      <c r="FCX220" s="3"/>
      <c r="FCY220" s="3"/>
      <c r="FCZ220" s="3"/>
      <c r="FDA220" s="3"/>
      <c r="FDB220" s="3"/>
      <c r="FDC220" s="3"/>
      <c r="FDD220" s="3"/>
      <c r="FDE220" s="3"/>
      <c r="FDF220" s="3"/>
      <c r="FDG220" s="3"/>
      <c r="FDH220" s="3"/>
      <c r="FDI220" s="3"/>
      <c r="FDJ220" s="3"/>
      <c r="FDK220" s="3"/>
      <c r="FDL220" s="3"/>
      <c r="FDM220" s="3"/>
      <c r="FDN220" s="3"/>
      <c r="FDO220" s="3"/>
      <c r="FDP220" s="3"/>
      <c r="FDQ220" s="3"/>
      <c r="FDR220" s="3"/>
      <c r="FDS220" s="3"/>
      <c r="FDT220" s="3"/>
      <c r="FDU220" s="3"/>
      <c r="FDV220" s="3"/>
      <c r="FDW220" s="3"/>
      <c r="FDX220" s="3"/>
      <c r="FDY220" s="3"/>
      <c r="FDZ220" s="3"/>
      <c r="FEA220" s="3"/>
      <c r="FEB220" s="3"/>
      <c r="FEC220" s="3"/>
      <c r="FED220" s="3"/>
      <c r="FEE220" s="3"/>
      <c r="FEF220" s="3"/>
      <c r="FEG220" s="3"/>
      <c r="FEH220" s="3"/>
      <c r="FEI220" s="3"/>
      <c r="FEJ220" s="3"/>
      <c r="FEK220" s="3"/>
      <c r="FEL220" s="3"/>
      <c r="FEM220" s="3"/>
      <c r="FEN220" s="3"/>
      <c r="FEO220" s="3"/>
      <c r="FEP220" s="3"/>
      <c r="FEQ220" s="3"/>
      <c r="FER220" s="3"/>
      <c r="FES220" s="3"/>
      <c r="FET220" s="3"/>
      <c r="FEU220" s="3"/>
      <c r="FEV220" s="3"/>
      <c r="FEW220" s="3"/>
      <c r="FEX220" s="3"/>
      <c r="FEY220" s="3"/>
      <c r="FEZ220" s="3"/>
      <c r="FFA220" s="3"/>
      <c r="FFB220" s="3"/>
      <c r="FFC220" s="3"/>
      <c r="FFD220" s="3"/>
      <c r="FFE220" s="3"/>
      <c r="FFF220" s="3"/>
      <c r="FFG220" s="3"/>
      <c r="FFH220" s="3"/>
      <c r="FFI220" s="3"/>
      <c r="FFJ220" s="3"/>
      <c r="FFK220" s="3"/>
      <c r="FFL220" s="3"/>
      <c r="FFM220" s="3"/>
      <c r="FFN220" s="3"/>
      <c r="FFO220" s="3"/>
      <c r="FFP220" s="3"/>
      <c r="FFQ220" s="3"/>
      <c r="FFR220" s="3"/>
      <c r="FFS220" s="3"/>
      <c r="FFT220" s="3"/>
      <c r="FFU220" s="3"/>
      <c r="FFV220" s="3"/>
      <c r="FFW220" s="3"/>
      <c r="FFX220" s="3"/>
      <c r="FFY220" s="3"/>
      <c r="FFZ220" s="3"/>
      <c r="FGA220" s="3"/>
      <c r="FGB220" s="3"/>
      <c r="FGC220" s="3"/>
      <c r="FGD220" s="3"/>
      <c r="FGE220" s="3"/>
      <c r="FGF220" s="3"/>
      <c r="FGG220" s="3"/>
      <c r="FGH220" s="3"/>
      <c r="FGI220" s="3"/>
      <c r="FGJ220" s="3"/>
      <c r="FGK220" s="3"/>
      <c r="FGL220" s="3"/>
      <c r="FGM220" s="3"/>
      <c r="FGN220" s="3"/>
      <c r="FGO220" s="3"/>
      <c r="FGP220" s="3"/>
      <c r="FGQ220" s="3"/>
      <c r="FGR220" s="3"/>
      <c r="FGS220" s="3"/>
      <c r="FGT220" s="3"/>
      <c r="FGU220" s="3"/>
      <c r="FGV220" s="3"/>
      <c r="FGW220" s="3"/>
      <c r="FGX220" s="3"/>
      <c r="FGY220" s="3"/>
      <c r="FGZ220" s="3"/>
      <c r="FHA220" s="3"/>
      <c r="FHB220" s="3"/>
      <c r="FHC220" s="3"/>
      <c r="FHD220" s="3"/>
      <c r="FHE220" s="3"/>
      <c r="FHF220" s="3"/>
      <c r="FHG220" s="3"/>
      <c r="FHH220" s="3"/>
      <c r="FHI220" s="3"/>
      <c r="FHJ220" s="3"/>
      <c r="FHK220" s="3"/>
      <c r="FHL220" s="3"/>
      <c r="FHM220" s="3"/>
      <c r="FHN220" s="3"/>
      <c r="FHO220" s="3"/>
      <c r="FHP220" s="3"/>
      <c r="FHQ220" s="3"/>
      <c r="FHR220" s="3"/>
      <c r="FHS220" s="3"/>
      <c r="FHT220" s="3"/>
      <c r="FHU220" s="3"/>
      <c r="FHV220" s="3"/>
      <c r="FHW220" s="3"/>
      <c r="FHX220" s="3"/>
      <c r="FHY220" s="3"/>
      <c r="FHZ220" s="3"/>
      <c r="FIA220" s="3"/>
      <c r="FIB220" s="3"/>
      <c r="FIC220" s="3"/>
      <c r="FID220" s="3"/>
      <c r="FIE220" s="3"/>
      <c r="FIF220" s="3"/>
      <c r="FIG220" s="3"/>
      <c r="FIH220" s="3"/>
      <c r="FII220" s="3"/>
      <c r="FIJ220" s="3"/>
      <c r="FIK220" s="3"/>
      <c r="FIL220" s="3"/>
      <c r="FIM220" s="3"/>
      <c r="FIN220" s="3"/>
      <c r="FIO220" s="3"/>
      <c r="FIP220" s="3"/>
      <c r="FIQ220" s="3"/>
      <c r="FIR220" s="3"/>
      <c r="FIS220" s="3"/>
      <c r="FIT220" s="3"/>
      <c r="FIU220" s="3"/>
      <c r="FIV220" s="3"/>
      <c r="FIW220" s="3"/>
      <c r="FIX220" s="3"/>
      <c r="FIY220" s="3"/>
      <c r="FIZ220" s="3"/>
      <c r="FJA220" s="3"/>
      <c r="FJB220" s="3"/>
      <c r="FJC220" s="3"/>
      <c r="FJD220" s="3"/>
      <c r="FJE220" s="3"/>
      <c r="FJF220" s="3"/>
      <c r="FJG220" s="3"/>
      <c r="FJH220" s="3"/>
      <c r="FJI220" s="3"/>
      <c r="FJJ220" s="3"/>
      <c r="FJK220" s="3"/>
      <c r="FJL220" s="3"/>
      <c r="FJM220" s="3"/>
      <c r="FJN220" s="3"/>
      <c r="FJO220" s="3"/>
      <c r="FJP220" s="3"/>
      <c r="FJQ220" s="3"/>
      <c r="FJR220" s="3"/>
      <c r="FJS220" s="3"/>
      <c r="FJT220" s="3"/>
      <c r="FJU220" s="3"/>
      <c r="FJV220" s="3"/>
      <c r="FJW220" s="3"/>
      <c r="FJX220" s="3"/>
      <c r="FJY220" s="3"/>
      <c r="FJZ220" s="3"/>
      <c r="FKA220" s="3"/>
      <c r="FKB220" s="3"/>
      <c r="FKC220" s="3"/>
      <c r="FKD220" s="3"/>
      <c r="FKE220" s="3"/>
      <c r="FKF220" s="3"/>
      <c r="FKG220" s="3"/>
      <c r="FKH220" s="3"/>
      <c r="FKI220" s="3"/>
      <c r="FKJ220" s="3"/>
      <c r="FKK220" s="3"/>
      <c r="FKL220" s="3"/>
      <c r="FKM220" s="3"/>
      <c r="FKN220" s="3"/>
      <c r="FKO220" s="3"/>
      <c r="FKP220" s="3"/>
      <c r="FKQ220" s="3"/>
      <c r="FKR220" s="3"/>
      <c r="FKS220" s="3"/>
      <c r="FKT220" s="3"/>
      <c r="FKU220" s="3"/>
      <c r="FKV220" s="3"/>
      <c r="FKW220" s="3"/>
      <c r="FKX220" s="3"/>
      <c r="FKY220" s="3"/>
      <c r="FKZ220" s="3"/>
      <c r="FLA220" s="3"/>
      <c r="FLB220" s="3"/>
      <c r="FLC220" s="3"/>
      <c r="FLD220" s="3"/>
      <c r="FLE220" s="3"/>
      <c r="FLF220" s="3"/>
      <c r="FLG220" s="3"/>
      <c r="FLH220" s="3"/>
      <c r="FLI220" s="3"/>
      <c r="FLJ220" s="3"/>
      <c r="FLK220" s="3"/>
      <c r="FLL220" s="3"/>
      <c r="FLM220" s="3"/>
      <c r="FLN220" s="3"/>
      <c r="FLO220" s="3"/>
      <c r="FLP220" s="3"/>
      <c r="FLQ220" s="3"/>
      <c r="FLR220" s="3"/>
      <c r="FLS220" s="3"/>
      <c r="FLT220" s="3"/>
      <c r="FLU220" s="3"/>
      <c r="FLV220" s="3"/>
      <c r="FLW220" s="3"/>
      <c r="FLX220" s="3"/>
      <c r="FLY220" s="3"/>
      <c r="FLZ220" s="3"/>
      <c r="FMA220" s="3"/>
      <c r="FMB220" s="3"/>
      <c r="FMC220" s="3"/>
      <c r="FMD220" s="3"/>
      <c r="FME220" s="3"/>
      <c r="FMF220" s="3"/>
      <c r="FMG220" s="3"/>
      <c r="FMH220" s="3"/>
      <c r="FMI220" s="3"/>
      <c r="FMJ220" s="3"/>
      <c r="FMK220" s="3"/>
      <c r="FML220" s="3"/>
      <c r="FMM220" s="3"/>
      <c r="FMN220" s="3"/>
      <c r="FMO220" s="3"/>
      <c r="FMP220" s="3"/>
      <c r="FMQ220" s="3"/>
      <c r="FMR220" s="3"/>
      <c r="FMS220" s="3"/>
      <c r="FMT220" s="3"/>
      <c r="FMU220" s="3"/>
      <c r="FMV220" s="3"/>
      <c r="FMW220" s="3"/>
      <c r="FMX220" s="3"/>
      <c r="FMY220" s="3"/>
      <c r="FMZ220" s="3"/>
      <c r="FNA220" s="3"/>
      <c r="FNB220" s="3"/>
      <c r="FNC220" s="3"/>
      <c r="FND220" s="3"/>
      <c r="FNE220" s="3"/>
      <c r="FNF220" s="3"/>
      <c r="FNG220" s="3"/>
      <c r="FNH220" s="3"/>
      <c r="FNI220" s="3"/>
      <c r="FNJ220" s="3"/>
      <c r="FNK220" s="3"/>
      <c r="FNL220" s="3"/>
      <c r="FNM220" s="3"/>
      <c r="FNN220" s="3"/>
      <c r="FNO220" s="3"/>
      <c r="FNP220" s="3"/>
      <c r="FNQ220" s="3"/>
      <c r="FNR220" s="3"/>
      <c r="FNS220" s="3"/>
      <c r="FNT220" s="3"/>
      <c r="FNU220" s="3"/>
      <c r="FNV220" s="3"/>
      <c r="FNW220" s="3"/>
      <c r="FNX220" s="3"/>
      <c r="FNY220" s="3"/>
      <c r="FNZ220" s="3"/>
      <c r="FOA220" s="3"/>
      <c r="FOB220" s="3"/>
      <c r="FOC220" s="3"/>
      <c r="FOD220" s="3"/>
      <c r="FOE220" s="3"/>
      <c r="FOF220" s="3"/>
      <c r="FOG220" s="3"/>
      <c r="FOH220" s="3"/>
      <c r="FOI220" s="3"/>
      <c r="FOJ220" s="3"/>
      <c r="FOK220" s="3"/>
      <c r="FOL220" s="3"/>
      <c r="FOM220" s="3"/>
      <c r="FON220" s="3"/>
      <c r="FOO220" s="3"/>
      <c r="FOP220" s="3"/>
      <c r="FOQ220" s="3"/>
      <c r="FOR220" s="3"/>
      <c r="FOS220" s="3"/>
      <c r="FOT220" s="3"/>
      <c r="FOU220" s="3"/>
      <c r="FOV220" s="3"/>
      <c r="FOW220" s="3"/>
      <c r="FOX220" s="3"/>
      <c r="FOY220" s="3"/>
      <c r="FOZ220" s="3"/>
      <c r="FPA220" s="3"/>
      <c r="FPB220" s="3"/>
      <c r="FPC220" s="3"/>
      <c r="FPD220" s="3"/>
      <c r="FPE220" s="3"/>
      <c r="FPF220" s="3"/>
      <c r="FPG220" s="3"/>
      <c r="FPH220" s="3"/>
      <c r="FPI220" s="3"/>
      <c r="FPJ220" s="3"/>
      <c r="FPK220" s="3"/>
      <c r="FPL220" s="3"/>
      <c r="FPM220" s="3"/>
      <c r="FPN220" s="3"/>
      <c r="FPO220" s="3"/>
      <c r="FPP220" s="3"/>
      <c r="FPQ220" s="3"/>
      <c r="FPR220" s="3"/>
      <c r="FPS220" s="3"/>
      <c r="FPT220" s="3"/>
      <c r="FPU220" s="3"/>
      <c r="FPV220" s="3"/>
      <c r="FPW220" s="3"/>
      <c r="FPX220" s="3"/>
      <c r="FPY220" s="3"/>
      <c r="FPZ220" s="3"/>
      <c r="FQA220" s="3"/>
      <c r="FQB220" s="3"/>
      <c r="FQC220" s="3"/>
      <c r="FQD220" s="3"/>
      <c r="FQE220" s="3"/>
      <c r="FQF220" s="3"/>
      <c r="FQG220" s="3"/>
      <c r="FQH220" s="3"/>
      <c r="FQI220" s="3"/>
      <c r="FQJ220" s="3"/>
      <c r="FQK220" s="3"/>
      <c r="FQL220" s="3"/>
      <c r="FQM220" s="3"/>
      <c r="FQN220" s="3"/>
      <c r="FQO220" s="3"/>
      <c r="FQP220" s="3"/>
      <c r="FQQ220" s="3"/>
      <c r="FQR220" s="3"/>
      <c r="FQS220" s="3"/>
      <c r="FQT220" s="3"/>
      <c r="FQU220" s="3"/>
      <c r="FQV220" s="3"/>
      <c r="FQW220" s="3"/>
      <c r="FQX220" s="3"/>
      <c r="FQY220" s="3"/>
      <c r="FQZ220" s="3"/>
      <c r="FRA220" s="3"/>
      <c r="FRB220" s="3"/>
      <c r="FRC220" s="3"/>
      <c r="FRD220" s="3"/>
      <c r="FRE220" s="3"/>
      <c r="FRF220" s="3"/>
      <c r="FRG220" s="3"/>
      <c r="FRH220" s="3"/>
      <c r="FRI220" s="3"/>
      <c r="FRJ220" s="3"/>
      <c r="FRK220" s="3"/>
      <c r="FRL220" s="3"/>
      <c r="FRM220" s="3"/>
      <c r="FRN220" s="3"/>
      <c r="FRO220" s="3"/>
      <c r="FRP220" s="3"/>
      <c r="FRQ220" s="3"/>
      <c r="FRR220" s="3"/>
      <c r="FRS220" s="3"/>
      <c r="FRT220" s="3"/>
      <c r="FRU220" s="3"/>
      <c r="FRV220" s="3"/>
      <c r="FRW220" s="3"/>
      <c r="FRX220" s="3"/>
      <c r="FRY220" s="3"/>
      <c r="FRZ220" s="3"/>
      <c r="FSA220" s="3"/>
      <c r="FSB220" s="3"/>
      <c r="FSC220" s="3"/>
      <c r="FSD220" s="3"/>
      <c r="FSE220" s="3"/>
      <c r="FSF220" s="3"/>
      <c r="FSG220" s="3"/>
      <c r="FSH220" s="3"/>
      <c r="FSI220" s="3"/>
      <c r="FSJ220" s="3"/>
      <c r="FSK220" s="3"/>
      <c r="FSL220" s="3"/>
      <c r="FSM220" s="3"/>
      <c r="FSN220" s="3"/>
      <c r="FSO220" s="3"/>
      <c r="FSP220" s="3"/>
      <c r="FSQ220" s="3"/>
      <c r="FSR220" s="3"/>
      <c r="FSS220" s="3"/>
      <c r="FST220" s="3"/>
      <c r="FSU220" s="3"/>
      <c r="FSV220" s="3"/>
      <c r="FSW220" s="3"/>
      <c r="FSX220" s="3"/>
      <c r="FSY220" s="3"/>
      <c r="FSZ220" s="3"/>
      <c r="FTA220" s="3"/>
      <c r="FTB220" s="3"/>
      <c r="FTC220" s="3"/>
      <c r="FTD220" s="3"/>
      <c r="FTE220" s="3"/>
      <c r="FTF220" s="3"/>
      <c r="FTG220" s="3"/>
      <c r="FTH220" s="3"/>
      <c r="FTI220" s="3"/>
      <c r="FTJ220" s="3"/>
      <c r="FTK220" s="3"/>
      <c r="FTL220" s="3"/>
      <c r="FTM220" s="3"/>
      <c r="FTN220" s="3"/>
      <c r="FTO220" s="3"/>
      <c r="FTP220" s="3"/>
      <c r="FTQ220" s="3"/>
      <c r="FTR220" s="3"/>
      <c r="FTS220" s="3"/>
      <c r="FTT220" s="3"/>
      <c r="FTU220" s="3"/>
      <c r="FTV220" s="3"/>
      <c r="FTW220" s="3"/>
      <c r="FTX220" s="3"/>
      <c r="FTY220" s="3"/>
      <c r="FTZ220" s="3"/>
      <c r="FUA220" s="3"/>
      <c r="FUB220" s="3"/>
      <c r="FUC220" s="3"/>
      <c r="FUD220" s="3"/>
      <c r="FUE220" s="3"/>
      <c r="FUF220" s="3"/>
      <c r="FUG220" s="3"/>
      <c r="FUH220" s="3"/>
      <c r="FUI220" s="3"/>
      <c r="FUJ220" s="3"/>
      <c r="FUK220" s="3"/>
      <c r="FUL220" s="3"/>
      <c r="FUM220" s="3"/>
      <c r="FUN220" s="3"/>
      <c r="FUO220" s="3"/>
      <c r="FUP220" s="3"/>
      <c r="FUQ220" s="3"/>
      <c r="FUR220" s="3"/>
      <c r="FUS220" s="3"/>
      <c r="FUT220" s="3"/>
      <c r="FUU220" s="3"/>
      <c r="FUV220" s="3"/>
      <c r="FUW220" s="3"/>
      <c r="FUX220" s="3"/>
      <c r="FUY220" s="3"/>
      <c r="FUZ220" s="3"/>
      <c r="FVA220" s="3"/>
      <c r="FVB220" s="3"/>
      <c r="FVC220" s="3"/>
      <c r="FVD220" s="3"/>
      <c r="FVE220" s="3"/>
      <c r="FVF220" s="3"/>
      <c r="FVG220" s="3"/>
      <c r="FVH220" s="3"/>
      <c r="FVI220" s="3"/>
      <c r="FVJ220" s="3"/>
      <c r="FVK220" s="3"/>
      <c r="FVL220" s="3"/>
      <c r="FVM220" s="3"/>
      <c r="FVN220" s="3"/>
      <c r="FVO220" s="3"/>
      <c r="FVP220" s="3"/>
      <c r="FVQ220" s="3"/>
      <c r="FVR220" s="3"/>
      <c r="FVS220" s="3"/>
      <c r="FVT220" s="3"/>
      <c r="FVU220" s="3"/>
      <c r="FVV220" s="3"/>
      <c r="FVW220" s="3"/>
      <c r="FVX220" s="3"/>
      <c r="FVY220" s="3"/>
      <c r="FVZ220" s="3"/>
      <c r="FWA220" s="3"/>
      <c r="FWB220" s="3"/>
      <c r="FWC220" s="3"/>
      <c r="FWD220" s="3"/>
      <c r="FWE220" s="3"/>
      <c r="FWF220" s="3"/>
      <c r="FWG220" s="3"/>
      <c r="FWH220" s="3"/>
      <c r="FWI220" s="3"/>
      <c r="FWJ220" s="3"/>
      <c r="FWK220" s="3"/>
      <c r="FWL220" s="3"/>
      <c r="FWM220" s="3"/>
      <c r="FWN220" s="3"/>
      <c r="FWO220" s="3"/>
      <c r="FWP220" s="3"/>
      <c r="FWQ220" s="3"/>
      <c r="FWR220" s="3"/>
      <c r="FWS220" s="3"/>
      <c r="FWT220" s="3"/>
      <c r="FWU220" s="3"/>
      <c r="FWV220" s="3"/>
      <c r="FWW220" s="3"/>
      <c r="FWX220" s="3"/>
      <c r="FWY220" s="3"/>
      <c r="FWZ220" s="3"/>
      <c r="FXA220" s="3"/>
      <c r="FXB220" s="3"/>
      <c r="FXC220" s="3"/>
      <c r="FXD220" s="3"/>
      <c r="FXE220" s="3"/>
      <c r="FXF220" s="3"/>
      <c r="FXG220" s="3"/>
      <c r="FXH220" s="3"/>
      <c r="FXI220" s="3"/>
      <c r="FXJ220" s="3"/>
      <c r="FXK220" s="3"/>
      <c r="FXL220" s="3"/>
      <c r="FXM220" s="3"/>
      <c r="FXN220" s="3"/>
      <c r="FXO220" s="3"/>
      <c r="FXP220" s="3"/>
      <c r="FXQ220" s="3"/>
      <c r="FXR220" s="3"/>
      <c r="FXS220" s="3"/>
      <c r="FXT220" s="3"/>
      <c r="FXU220" s="3"/>
      <c r="FXV220" s="3"/>
      <c r="FXW220" s="3"/>
      <c r="FXX220" s="3"/>
      <c r="FXY220" s="3"/>
      <c r="FXZ220" s="3"/>
      <c r="FYA220" s="3"/>
      <c r="FYB220" s="3"/>
      <c r="FYC220" s="3"/>
      <c r="FYD220" s="3"/>
      <c r="FYE220" s="3"/>
      <c r="FYF220" s="3"/>
      <c r="FYG220" s="3"/>
      <c r="FYH220" s="3"/>
      <c r="FYI220" s="3"/>
      <c r="FYJ220" s="3"/>
      <c r="FYK220" s="3"/>
      <c r="FYL220" s="3"/>
      <c r="FYM220" s="3"/>
      <c r="FYN220" s="3"/>
      <c r="FYO220" s="3"/>
      <c r="FYP220" s="3"/>
      <c r="FYQ220" s="3"/>
      <c r="FYR220" s="3"/>
      <c r="FYS220" s="3"/>
      <c r="FYT220" s="3"/>
      <c r="FYU220" s="3"/>
      <c r="FYV220" s="3"/>
      <c r="FYW220" s="3"/>
      <c r="FYX220" s="3"/>
      <c r="FYY220" s="3"/>
      <c r="FYZ220" s="3"/>
      <c r="FZA220" s="3"/>
      <c r="FZB220" s="3"/>
      <c r="FZC220" s="3"/>
      <c r="FZD220" s="3"/>
      <c r="FZE220" s="3"/>
      <c r="FZF220" s="3"/>
      <c r="FZG220" s="3"/>
      <c r="FZH220" s="3"/>
      <c r="FZI220" s="3"/>
      <c r="FZJ220" s="3"/>
      <c r="FZK220" s="3"/>
      <c r="FZL220" s="3"/>
      <c r="FZM220" s="3"/>
      <c r="FZN220" s="3"/>
      <c r="FZO220" s="3"/>
      <c r="FZP220" s="3"/>
      <c r="FZQ220" s="3"/>
      <c r="FZR220" s="3"/>
      <c r="FZS220" s="3"/>
      <c r="FZT220" s="3"/>
      <c r="FZU220" s="3"/>
      <c r="FZV220" s="3"/>
      <c r="FZW220" s="3"/>
      <c r="FZX220" s="3"/>
      <c r="FZY220" s="3"/>
      <c r="FZZ220" s="3"/>
      <c r="GAA220" s="3"/>
      <c r="GAB220" s="3"/>
      <c r="GAC220" s="3"/>
      <c r="GAD220" s="3"/>
      <c r="GAE220" s="3"/>
      <c r="GAF220" s="3"/>
      <c r="GAG220" s="3"/>
      <c r="GAH220" s="3"/>
      <c r="GAI220" s="3"/>
      <c r="GAJ220" s="3"/>
      <c r="GAK220" s="3"/>
      <c r="GAL220" s="3"/>
      <c r="GAM220" s="3"/>
      <c r="GAN220" s="3"/>
      <c r="GAO220" s="3"/>
      <c r="GAP220" s="3"/>
      <c r="GAQ220" s="3"/>
      <c r="GAR220" s="3"/>
      <c r="GAS220" s="3"/>
      <c r="GAT220" s="3"/>
      <c r="GAU220" s="3"/>
      <c r="GAV220" s="3"/>
      <c r="GAW220" s="3"/>
      <c r="GAX220" s="3"/>
      <c r="GAY220" s="3"/>
      <c r="GAZ220" s="3"/>
      <c r="GBA220" s="3"/>
      <c r="GBB220" s="3"/>
      <c r="GBC220" s="3"/>
      <c r="GBD220" s="3"/>
      <c r="GBE220" s="3"/>
      <c r="GBF220" s="3"/>
      <c r="GBG220" s="3"/>
      <c r="GBH220" s="3"/>
      <c r="GBI220" s="3"/>
      <c r="GBJ220" s="3"/>
      <c r="GBK220" s="3"/>
      <c r="GBL220" s="3"/>
      <c r="GBM220" s="3"/>
      <c r="GBN220" s="3"/>
      <c r="GBO220" s="3"/>
      <c r="GBP220" s="3"/>
      <c r="GBQ220" s="3"/>
      <c r="GBR220" s="3"/>
      <c r="GBS220" s="3"/>
      <c r="GBT220" s="3"/>
      <c r="GBU220" s="3"/>
      <c r="GBV220" s="3"/>
      <c r="GBW220" s="3"/>
      <c r="GBX220" s="3"/>
      <c r="GBY220" s="3"/>
      <c r="GBZ220" s="3"/>
      <c r="GCA220" s="3"/>
      <c r="GCB220" s="3"/>
      <c r="GCC220" s="3"/>
      <c r="GCD220" s="3"/>
      <c r="GCE220" s="3"/>
      <c r="GCF220" s="3"/>
      <c r="GCG220" s="3"/>
      <c r="GCH220" s="3"/>
      <c r="GCI220" s="3"/>
      <c r="GCJ220" s="3"/>
      <c r="GCK220" s="3"/>
      <c r="GCL220" s="3"/>
      <c r="GCM220" s="3"/>
      <c r="GCN220" s="3"/>
      <c r="GCO220" s="3"/>
      <c r="GCP220" s="3"/>
      <c r="GCQ220" s="3"/>
      <c r="GCR220" s="3"/>
      <c r="GCS220" s="3"/>
      <c r="GCT220" s="3"/>
      <c r="GCU220" s="3"/>
      <c r="GCV220" s="3"/>
      <c r="GCW220" s="3"/>
      <c r="GCX220" s="3"/>
      <c r="GCY220" s="3"/>
      <c r="GCZ220" s="3"/>
      <c r="GDA220" s="3"/>
      <c r="GDB220" s="3"/>
      <c r="GDC220" s="3"/>
      <c r="GDD220" s="3"/>
      <c r="GDE220" s="3"/>
      <c r="GDF220" s="3"/>
      <c r="GDG220" s="3"/>
      <c r="GDH220" s="3"/>
      <c r="GDI220" s="3"/>
      <c r="GDJ220" s="3"/>
      <c r="GDK220" s="3"/>
      <c r="GDL220" s="3"/>
      <c r="GDM220" s="3"/>
      <c r="GDN220" s="3"/>
      <c r="GDO220" s="3"/>
      <c r="GDP220" s="3"/>
      <c r="GDQ220" s="3"/>
      <c r="GDR220" s="3"/>
      <c r="GDS220" s="3"/>
      <c r="GDT220" s="3"/>
      <c r="GDU220" s="3"/>
      <c r="GDV220" s="3"/>
      <c r="GDW220" s="3"/>
      <c r="GDX220" s="3"/>
      <c r="GDY220" s="3"/>
      <c r="GDZ220" s="3"/>
      <c r="GEA220" s="3"/>
      <c r="GEB220" s="3"/>
      <c r="GEC220" s="3"/>
      <c r="GED220" s="3"/>
      <c r="GEE220" s="3"/>
      <c r="GEF220" s="3"/>
      <c r="GEG220" s="3"/>
      <c r="GEH220" s="3"/>
      <c r="GEI220" s="3"/>
      <c r="GEJ220" s="3"/>
      <c r="GEK220" s="3"/>
      <c r="GEL220" s="3"/>
      <c r="GEM220" s="3"/>
      <c r="GEN220" s="3"/>
      <c r="GEO220" s="3"/>
      <c r="GEP220" s="3"/>
      <c r="GEQ220" s="3"/>
      <c r="GER220" s="3"/>
      <c r="GES220" s="3"/>
      <c r="GET220" s="3"/>
      <c r="GEU220" s="3"/>
      <c r="GEV220" s="3"/>
      <c r="GEW220" s="3"/>
      <c r="GEX220" s="3"/>
      <c r="GEY220" s="3"/>
      <c r="GEZ220" s="3"/>
      <c r="GFA220" s="3"/>
      <c r="GFB220" s="3"/>
      <c r="GFC220" s="3"/>
      <c r="GFD220" s="3"/>
      <c r="GFE220" s="3"/>
      <c r="GFF220" s="3"/>
      <c r="GFG220" s="3"/>
      <c r="GFH220" s="3"/>
      <c r="GFI220" s="3"/>
      <c r="GFJ220" s="3"/>
      <c r="GFK220" s="3"/>
      <c r="GFL220" s="3"/>
      <c r="GFM220" s="3"/>
      <c r="GFN220" s="3"/>
      <c r="GFO220" s="3"/>
      <c r="GFP220" s="3"/>
      <c r="GFQ220" s="3"/>
      <c r="GFR220" s="3"/>
      <c r="GFS220" s="3"/>
      <c r="GFT220" s="3"/>
      <c r="GFU220" s="3"/>
      <c r="GFV220" s="3"/>
      <c r="GFW220" s="3"/>
      <c r="GFX220" s="3"/>
      <c r="GFY220" s="3"/>
      <c r="GFZ220" s="3"/>
      <c r="GGA220" s="3"/>
      <c r="GGB220" s="3"/>
      <c r="GGC220" s="3"/>
      <c r="GGD220" s="3"/>
      <c r="GGE220" s="3"/>
      <c r="GGF220" s="3"/>
      <c r="GGG220" s="3"/>
      <c r="GGH220" s="3"/>
      <c r="GGI220" s="3"/>
      <c r="GGJ220" s="3"/>
      <c r="GGK220" s="3"/>
      <c r="GGL220" s="3"/>
      <c r="GGM220" s="3"/>
      <c r="GGN220" s="3"/>
      <c r="GGO220" s="3"/>
      <c r="GGP220" s="3"/>
      <c r="GGQ220" s="3"/>
      <c r="GGR220" s="3"/>
      <c r="GGS220" s="3"/>
      <c r="GGT220" s="3"/>
      <c r="GGU220" s="3"/>
      <c r="GGV220" s="3"/>
      <c r="GGW220" s="3"/>
      <c r="GGX220" s="3"/>
      <c r="GGY220" s="3"/>
      <c r="GGZ220" s="3"/>
      <c r="GHA220" s="3"/>
      <c r="GHB220" s="3"/>
      <c r="GHC220" s="3"/>
      <c r="GHD220" s="3"/>
      <c r="GHE220" s="3"/>
      <c r="GHF220" s="3"/>
      <c r="GHG220" s="3"/>
      <c r="GHH220" s="3"/>
      <c r="GHI220" s="3"/>
      <c r="GHJ220" s="3"/>
      <c r="GHK220" s="3"/>
      <c r="GHL220" s="3"/>
      <c r="GHM220" s="3"/>
      <c r="GHN220" s="3"/>
      <c r="GHO220" s="3"/>
      <c r="GHP220" s="3"/>
      <c r="GHQ220" s="3"/>
      <c r="GHR220" s="3"/>
      <c r="GHS220" s="3"/>
      <c r="GHT220" s="3"/>
      <c r="GHU220" s="3"/>
      <c r="GHV220" s="3"/>
      <c r="GHW220" s="3"/>
      <c r="GHX220" s="3"/>
      <c r="GHY220" s="3"/>
      <c r="GHZ220" s="3"/>
      <c r="GIA220" s="3"/>
      <c r="GIB220" s="3"/>
      <c r="GIC220" s="3"/>
      <c r="GID220" s="3"/>
      <c r="GIE220" s="3"/>
      <c r="GIF220" s="3"/>
      <c r="GIG220" s="3"/>
      <c r="GIH220" s="3"/>
      <c r="GII220" s="3"/>
      <c r="GIJ220" s="3"/>
      <c r="GIK220" s="3"/>
      <c r="GIL220" s="3"/>
      <c r="GIM220" s="3"/>
      <c r="GIN220" s="3"/>
      <c r="GIO220" s="3"/>
      <c r="GIP220" s="3"/>
      <c r="GIQ220" s="3"/>
      <c r="GIR220" s="3"/>
      <c r="GIS220" s="3"/>
      <c r="GIT220" s="3"/>
      <c r="GIU220" s="3"/>
      <c r="GIV220" s="3"/>
      <c r="GIW220" s="3"/>
      <c r="GIX220" s="3"/>
      <c r="GIY220" s="3"/>
      <c r="GIZ220" s="3"/>
      <c r="GJA220" s="3"/>
      <c r="GJB220" s="3"/>
      <c r="GJC220" s="3"/>
      <c r="GJD220" s="3"/>
      <c r="GJE220" s="3"/>
      <c r="GJF220" s="3"/>
      <c r="GJG220" s="3"/>
      <c r="GJH220" s="3"/>
      <c r="GJI220" s="3"/>
      <c r="GJJ220" s="3"/>
      <c r="GJK220" s="3"/>
      <c r="GJL220" s="3"/>
      <c r="GJM220" s="3"/>
      <c r="GJN220" s="3"/>
      <c r="GJO220" s="3"/>
      <c r="GJP220" s="3"/>
      <c r="GJQ220" s="3"/>
      <c r="GJR220" s="3"/>
      <c r="GJS220" s="3"/>
      <c r="GJT220" s="3"/>
      <c r="GJU220" s="3"/>
      <c r="GJV220" s="3"/>
      <c r="GJW220" s="3"/>
      <c r="GJX220" s="3"/>
      <c r="GJY220" s="3"/>
      <c r="GJZ220" s="3"/>
      <c r="GKA220" s="3"/>
      <c r="GKB220" s="3"/>
      <c r="GKC220" s="3"/>
      <c r="GKD220" s="3"/>
      <c r="GKE220" s="3"/>
      <c r="GKF220" s="3"/>
      <c r="GKG220" s="3"/>
      <c r="GKH220" s="3"/>
      <c r="GKI220" s="3"/>
      <c r="GKJ220" s="3"/>
      <c r="GKK220" s="3"/>
      <c r="GKL220" s="3"/>
      <c r="GKM220" s="3"/>
      <c r="GKN220" s="3"/>
      <c r="GKO220" s="3"/>
      <c r="GKP220" s="3"/>
      <c r="GKQ220" s="3"/>
      <c r="GKR220" s="3"/>
      <c r="GKS220" s="3"/>
      <c r="GKT220" s="3"/>
      <c r="GKU220" s="3"/>
      <c r="GKV220" s="3"/>
      <c r="GKW220" s="3"/>
      <c r="GKX220" s="3"/>
      <c r="GKY220" s="3"/>
      <c r="GKZ220" s="3"/>
      <c r="GLA220" s="3"/>
      <c r="GLB220" s="3"/>
      <c r="GLC220" s="3"/>
      <c r="GLD220" s="3"/>
      <c r="GLE220" s="3"/>
      <c r="GLF220" s="3"/>
      <c r="GLG220" s="3"/>
      <c r="GLH220" s="3"/>
      <c r="GLI220" s="3"/>
      <c r="GLJ220" s="3"/>
      <c r="GLK220" s="3"/>
      <c r="GLL220" s="3"/>
      <c r="GLM220" s="3"/>
      <c r="GLN220" s="3"/>
      <c r="GLO220" s="3"/>
      <c r="GLP220" s="3"/>
      <c r="GLQ220" s="3"/>
      <c r="GLR220" s="3"/>
      <c r="GLS220" s="3"/>
      <c r="GLT220" s="3"/>
      <c r="GLU220" s="3"/>
      <c r="GLV220" s="3"/>
      <c r="GLW220" s="3"/>
      <c r="GLX220" s="3"/>
      <c r="GLY220" s="3"/>
      <c r="GLZ220" s="3"/>
      <c r="GMA220" s="3"/>
      <c r="GMB220" s="3"/>
      <c r="GMC220" s="3"/>
      <c r="GMD220" s="3"/>
      <c r="GME220" s="3"/>
      <c r="GMF220" s="3"/>
      <c r="GMG220" s="3"/>
      <c r="GMH220" s="3"/>
      <c r="GMI220" s="3"/>
      <c r="GMJ220" s="3"/>
      <c r="GMK220" s="3"/>
      <c r="GML220" s="3"/>
      <c r="GMM220" s="3"/>
      <c r="GMN220" s="3"/>
      <c r="GMO220" s="3"/>
      <c r="GMP220" s="3"/>
      <c r="GMQ220" s="3"/>
      <c r="GMR220" s="3"/>
      <c r="GMS220" s="3"/>
      <c r="GMT220" s="3"/>
      <c r="GMU220" s="3"/>
      <c r="GMV220" s="3"/>
      <c r="GMW220" s="3"/>
      <c r="GMX220" s="3"/>
      <c r="GMY220" s="3"/>
      <c r="GMZ220" s="3"/>
      <c r="GNA220" s="3"/>
      <c r="GNB220" s="3"/>
      <c r="GNC220" s="3"/>
      <c r="GND220" s="3"/>
      <c r="GNE220" s="3"/>
      <c r="GNF220" s="3"/>
      <c r="GNG220" s="3"/>
      <c r="GNH220" s="3"/>
      <c r="GNI220" s="3"/>
      <c r="GNJ220" s="3"/>
      <c r="GNK220" s="3"/>
      <c r="GNL220" s="3"/>
      <c r="GNM220" s="3"/>
      <c r="GNN220" s="3"/>
      <c r="GNO220" s="3"/>
      <c r="GNP220" s="3"/>
      <c r="GNQ220" s="3"/>
      <c r="GNR220" s="3"/>
      <c r="GNS220" s="3"/>
      <c r="GNT220" s="3"/>
      <c r="GNU220" s="3"/>
      <c r="GNV220" s="3"/>
      <c r="GNW220" s="3"/>
      <c r="GNX220" s="3"/>
      <c r="GNY220" s="3"/>
      <c r="GNZ220" s="3"/>
      <c r="GOA220" s="3"/>
      <c r="GOB220" s="3"/>
      <c r="GOC220" s="3"/>
      <c r="GOD220" s="3"/>
      <c r="GOE220" s="3"/>
      <c r="GOF220" s="3"/>
      <c r="GOG220" s="3"/>
      <c r="GOH220" s="3"/>
      <c r="GOI220" s="3"/>
      <c r="GOJ220" s="3"/>
      <c r="GOK220" s="3"/>
      <c r="GOL220" s="3"/>
      <c r="GOM220" s="3"/>
      <c r="GON220" s="3"/>
      <c r="GOO220" s="3"/>
      <c r="GOP220" s="3"/>
      <c r="GOQ220" s="3"/>
      <c r="GOR220" s="3"/>
      <c r="GOS220" s="3"/>
      <c r="GOT220" s="3"/>
      <c r="GOU220" s="3"/>
      <c r="GOV220" s="3"/>
      <c r="GOW220" s="3"/>
      <c r="GOX220" s="3"/>
      <c r="GOY220" s="3"/>
      <c r="GOZ220" s="3"/>
      <c r="GPA220" s="3"/>
      <c r="GPB220" s="3"/>
      <c r="GPC220" s="3"/>
      <c r="GPD220" s="3"/>
      <c r="GPE220" s="3"/>
      <c r="GPF220" s="3"/>
      <c r="GPG220" s="3"/>
      <c r="GPH220" s="3"/>
      <c r="GPI220" s="3"/>
      <c r="GPJ220" s="3"/>
      <c r="GPK220" s="3"/>
      <c r="GPL220" s="3"/>
      <c r="GPM220" s="3"/>
      <c r="GPN220" s="3"/>
      <c r="GPO220" s="3"/>
      <c r="GPP220" s="3"/>
      <c r="GPQ220" s="3"/>
      <c r="GPR220" s="3"/>
      <c r="GPS220" s="3"/>
      <c r="GPT220" s="3"/>
      <c r="GPU220" s="3"/>
      <c r="GPV220" s="3"/>
      <c r="GPW220" s="3"/>
      <c r="GPX220" s="3"/>
      <c r="GPY220" s="3"/>
      <c r="GPZ220" s="3"/>
      <c r="GQA220" s="3"/>
      <c r="GQB220" s="3"/>
      <c r="GQC220" s="3"/>
      <c r="GQD220" s="3"/>
      <c r="GQE220" s="3"/>
      <c r="GQF220" s="3"/>
      <c r="GQG220" s="3"/>
      <c r="GQH220" s="3"/>
      <c r="GQI220" s="3"/>
      <c r="GQJ220" s="3"/>
      <c r="GQK220" s="3"/>
      <c r="GQL220" s="3"/>
      <c r="GQM220" s="3"/>
      <c r="GQN220" s="3"/>
      <c r="GQO220" s="3"/>
      <c r="GQP220" s="3"/>
      <c r="GQQ220" s="3"/>
      <c r="GQR220" s="3"/>
      <c r="GQS220" s="3"/>
      <c r="GQT220" s="3"/>
      <c r="GQU220" s="3"/>
      <c r="GQV220" s="3"/>
      <c r="GQW220" s="3"/>
      <c r="GQX220" s="3"/>
      <c r="GQY220" s="3"/>
      <c r="GQZ220" s="3"/>
      <c r="GRA220" s="3"/>
      <c r="GRB220" s="3"/>
      <c r="GRC220" s="3"/>
      <c r="GRD220" s="3"/>
      <c r="GRE220" s="3"/>
      <c r="GRF220" s="3"/>
      <c r="GRG220" s="3"/>
      <c r="GRH220" s="3"/>
      <c r="GRI220" s="3"/>
      <c r="GRJ220" s="3"/>
      <c r="GRK220" s="3"/>
      <c r="GRL220" s="3"/>
      <c r="GRM220" s="3"/>
      <c r="GRN220" s="3"/>
      <c r="GRO220" s="3"/>
      <c r="GRP220" s="3"/>
      <c r="GRQ220" s="3"/>
      <c r="GRR220" s="3"/>
      <c r="GRS220" s="3"/>
      <c r="GRT220" s="3"/>
      <c r="GRU220" s="3"/>
      <c r="GRV220" s="3"/>
      <c r="GRW220" s="3"/>
      <c r="GRX220" s="3"/>
      <c r="GRY220" s="3"/>
      <c r="GRZ220" s="3"/>
      <c r="GSA220" s="3"/>
      <c r="GSB220" s="3"/>
      <c r="GSC220" s="3"/>
      <c r="GSD220" s="3"/>
      <c r="GSE220" s="3"/>
      <c r="GSF220" s="3"/>
      <c r="GSG220" s="3"/>
      <c r="GSH220" s="3"/>
      <c r="GSI220" s="3"/>
      <c r="GSJ220" s="3"/>
      <c r="GSK220" s="3"/>
      <c r="GSL220" s="3"/>
      <c r="GSM220" s="3"/>
      <c r="GSN220" s="3"/>
      <c r="GSO220" s="3"/>
      <c r="GSP220" s="3"/>
      <c r="GSQ220" s="3"/>
      <c r="GSR220" s="3"/>
      <c r="GSS220" s="3"/>
      <c r="GST220" s="3"/>
      <c r="GSU220" s="3"/>
      <c r="GSV220" s="3"/>
      <c r="GSW220" s="3"/>
      <c r="GSX220" s="3"/>
      <c r="GSY220" s="3"/>
      <c r="GSZ220" s="3"/>
      <c r="GTA220" s="3"/>
      <c r="GTB220" s="3"/>
      <c r="GTC220" s="3"/>
      <c r="GTD220" s="3"/>
      <c r="GTE220" s="3"/>
      <c r="GTF220" s="3"/>
      <c r="GTG220" s="3"/>
      <c r="GTH220" s="3"/>
      <c r="GTI220" s="3"/>
      <c r="GTJ220" s="3"/>
      <c r="GTK220" s="3"/>
      <c r="GTL220" s="3"/>
      <c r="GTM220" s="3"/>
      <c r="GTN220" s="3"/>
      <c r="GTO220" s="3"/>
      <c r="GTP220" s="3"/>
      <c r="GTQ220" s="3"/>
      <c r="GTR220" s="3"/>
      <c r="GTS220" s="3"/>
      <c r="GTT220" s="3"/>
      <c r="GTU220" s="3"/>
      <c r="GTV220" s="3"/>
      <c r="GTW220" s="3"/>
      <c r="GTX220" s="3"/>
      <c r="GTY220" s="3"/>
      <c r="GTZ220" s="3"/>
      <c r="GUA220" s="3"/>
      <c r="GUB220" s="3"/>
      <c r="GUC220" s="3"/>
      <c r="GUD220" s="3"/>
      <c r="GUE220" s="3"/>
      <c r="GUF220" s="3"/>
      <c r="GUG220" s="3"/>
      <c r="GUH220" s="3"/>
      <c r="GUI220" s="3"/>
      <c r="GUJ220" s="3"/>
      <c r="GUK220" s="3"/>
      <c r="GUL220" s="3"/>
      <c r="GUM220" s="3"/>
      <c r="GUN220" s="3"/>
      <c r="GUO220" s="3"/>
      <c r="GUP220" s="3"/>
      <c r="GUQ220" s="3"/>
      <c r="GUR220" s="3"/>
      <c r="GUS220" s="3"/>
      <c r="GUT220" s="3"/>
      <c r="GUU220" s="3"/>
      <c r="GUV220" s="3"/>
      <c r="GUW220" s="3"/>
      <c r="GUX220" s="3"/>
      <c r="GUY220" s="3"/>
      <c r="GUZ220" s="3"/>
      <c r="GVA220" s="3"/>
      <c r="GVB220" s="3"/>
      <c r="GVC220" s="3"/>
      <c r="GVD220" s="3"/>
      <c r="GVE220" s="3"/>
      <c r="GVF220" s="3"/>
      <c r="GVG220" s="3"/>
      <c r="GVH220" s="3"/>
      <c r="GVI220" s="3"/>
      <c r="GVJ220" s="3"/>
      <c r="GVK220" s="3"/>
      <c r="GVL220" s="3"/>
      <c r="GVM220" s="3"/>
      <c r="GVN220" s="3"/>
      <c r="GVO220" s="3"/>
      <c r="GVP220" s="3"/>
      <c r="GVQ220" s="3"/>
      <c r="GVR220" s="3"/>
      <c r="GVS220" s="3"/>
      <c r="GVT220" s="3"/>
      <c r="GVU220" s="3"/>
      <c r="GVV220" s="3"/>
      <c r="GVW220" s="3"/>
      <c r="GVX220" s="3"/>
      <c r="GVY220" s="3"/>
      <c r="GVZ220" s="3"/>
      <c r="GWA220" s="3"/>
      <c r="GWB220" s="3"/>
      <c r="GWC220" s="3"/>
      <c r="GWD220" s="3"/>
      <c r="GWE220" s="3"/>
      <c r="GWF220" s="3"/>
      <c r="GWG220" s="3"/>
      <c r="GWH220" s="3"/>
      <c r="GWI220" s="3"/>
      <c r="GWJ220" s="3"/>
      <c r="GWK220" s="3"/>
      <c r="GWL220" s="3"/>
      <c r="GWM220" s="3"/>
      <c r="GWN220" s="3"/>
      <c r="GWO220" s="3"/>
      <c r="GWP220" s="3"/>
      <c r="GWQ220" s="3"/>
      <c r="GWR220" s="3"/>
      <c r="GWS220" s="3"/>
      <c r="GWT220" s="3"/>
      <c r="GWU220" s="3"/>
      <c r="GWV220" s="3"/>
      <c r="GWW220" s="3"/>
      <c r="GWX220" s="3"/>
      <c r="GWY220" s="3"/>
      <c r="GWZ220" s="3"/>
      <c r="GXA220" s="3"/>
      <c r="GXB220" s="3"/>
      <c r="GXC220" s="3"/>
      <c r="GXD220" s="3"/>
      <c r="GXE220" s="3"/>
      <c r="GXF220" s="3"/>
      <c r="GXG220" s="3"/>
      <c r="GXH220" s="3"/>
      <c r="GXI220" s="3"/>
      <c r="GXJ220" s="3"/>
      <c r="GXK220" s="3"/>
      <c r="GXL220" s="3"/>
      <c r="GXM220" s="3"/>
      <c r="GXN220" s="3"/>
      <c r="GXO220" s="3"/>
      <c r="GXP220" s="3"/>
      <c r="GXQ220" s="3"/>
      <c r="GXR220" s="3"/>
      <c r="GXS220" s="3"/>
      <c r="GXT220" s="3"/>
      <c r="GXU220" s="3"/>
      <c r="GXV220" s="3"/>
      <c r="GXW220" s="3"/>
      <c r="GXX220" s="3"/>
      <c r="GXY220" s="3"/>
      <c r="GXZ220" s="3"/>
      <c r="GYA220" s="3"/>
      <c r="GYB220" s="3"/>
      <c r="GYC220" s="3"/>
      <c r="GYD220" s="3"/>
      <c r="GYE220" s="3"/>
      <c r="GYF220" s="3"/>
      <c r="GYG220" s="3"/>
      <c r="GYH220" s="3"/>
      <c r="GYI220" s="3"/>
      <c r="GYJ220" s="3"/>
      <c r="GYK220" s="3"/>
      <c r="GYL220" s="3"/>
      <c r="GYM220" s="3"/>
      <c r="GYN220" s="3"/>
      <c r="GYO220" s="3"/>
      <c r="GYP220" s="3"/>
      <c r="GYQ220" s="3"/>
      <c r="GYR220" s="3"/>
      <c r="GYS220" s="3"/>
      <c r="GYT220" s="3"/>
      <c r="GYU220" s="3"/>
      <c r="GYV220" s="3"/>
      <c r="GYW220" s="3"/>
      <c r="GYX220" s="3"/>
      <c r="GYY220" s="3"/>
      <c r="GYZ220" s="3"/>
      <c r="GZA220" s="3"/>
      <c r="GZB220" s="3"/>
      <c r="GZC220" s="3"/>
      <c r="GZD220" s="3"/>
      <c r="GZE220" s="3"/>
      <c r="GZF220" s="3"/>
      <c r="GZG220" s="3"/>
      <c r="GZH220" s="3"/>
      <c r="GZI220" s="3"/>
      <c r="GZJ220" s="3"/>
      <c r="GZK220" s="3"/>
      <c r="GZL220" s="3"/>
      <c r="GZM220" s="3"/>
      <c r="GZN220" s="3"/>
      <c r="GZO220" s="3"/>
      <c r="GZP220" s="3"/>
      <c r="GZQ220" s="3"/>
      <c r="GZR220" s="3"/>
      <c r="GZS220" s="3"/>
      <c r="GZT220" s="3"/>
      <c r="GZU220" s="3"/>
      <c r="GZV220" s="3"/>
      <c r="GZW220" s="3"/>
      <c r="GZX220" s="3"/>
      <c r="GZY220" s="3"/>
      <c r="GZZ220" s="3"/>
      <c r="HAA220" s="3"/>
      <c r="HAB220" s="3"/>
      <c r="HAC220" s="3"/>
      <c r="HAD220" s="3"/>
      <c r="HAE220" s="3"/>
      <c r="HAF220" s="3"/>
      <c r="HAG220" s="3"/>
      <c r="HAH220" s="3"/>
      <c r="HAI220" s="3"/>
      <c r="HAJ220" s="3"/>
      <c r="HAK220" s="3"/>
      <c r="HAL220" s="3"/>
      <c r="HAM220" s="3"/>
      <c r="HAN220" s="3"/>
      <c r="HAO220" s="3"/>
      <c r="HAP220" s="3"/>
      <c r="HAQ220" s="3"/>
      <c r="HAR220" s="3"/>
      <c r="HAS220" s="3"/>
      <c r="HAT220" s="3"/>
      <c r="HAU220" s="3"/>
      <c r="HAV220" s="3"/>
      <c r="HAW220" s="3"/>
      <c r="HAX220" s="3"/>
      <c r="HAY220" s="3"/>
      <c r="HAZ220" s="3"/>
      <c r="HBA220" s="3"/>
      <c r="HBB220" s="3"/>
      <c r="HBC220" s="3"/>
      <c r="HBD220" s="3"/>
      <c r="HBE220" s="3"/>
      <c r="HBF220" s="3"/>
      <c r="HBG220" s="3"/>
      <c r="HBH220" s="3"/>
      <c r="HBI220" s="3"/>
      <c r="HBJ220" s="3"/>
      <c r="HBK220" s="3"/>
      <c r="HBL220" s="3"/>
      <c r="HBM220" s="3"/>
      <c r="HBN220" s="3"/>
      <c r="HBO220" s="3"/>
      <c r="HBP220" s="3"/>
      <c r="HBQ220" s="3"/>
      <c r="HBR220" s="3"/>
      <c r="HBS220" s="3"/>
      <c r="HBT220" s="3"/>
      <c r="HBU220" s="3"/>
      <c r="HBV220" s="3"/>
      <c r="HBW220" s="3"/>
      <c r="HBX220" s="3"/>
      <c r="HBY220" s="3"/>
      <c r="HBZ220" s="3"/>
      <c r="HCA220" s="3"/>
      <c r="HCB220" s="3"/>
      <c r="HCC220" s="3"/>
      <c r="HCD220" s="3"/>
      <c r="HCE220" s="3"/>
      <c r="HCF220" s="3"/>
      <c r="HCG220" s="3"/>
      <c r="HCH220" s="3"/>
      <c r="HCI220" s="3"/>
      <c r="HCJ220" s="3"/>
      <c r="HCK220" s="3"/>
      <c r="HCL220" s="3"/>
      <c r="HCM220" s="3"/>
      <c r="HCN220" s="3"/>
      <c r="HCO220" s="3"/>
      <c r="HCP220" s="3"/>
      <c r="HCQ220" s="3"/>
      <c r="HCR220" s="3"/>
      <c r="HCS220" s="3"/>
      <c r="HCT220" s="3"/>
      <c r="HCU220" s="3"/>
      <c r="HCV220" s="3"/>
      <c r="HCW220" s="3"/>
      <c r="HCX220" s="3"/>
      <c r="HCY220" s="3"/>
      <c r="HCZ220" s="3"/>
      <c r="HDA220" s="3"/>
      <c r="HDB220" s="3"/>
      <c r="HDC220" s="3"/>
      <c r="HDD220" s="3"/>
      <c r="HDE220" s="3"/>
      <c r="HDF220" s="3"/>
      <c r="HDG220" s="3"/>
      <c r="HDH220" s="3"/>
      <c r="HDI220" s="3"/>
      <c r="HDJ220" s="3"/>
      <c r="HDK220" s="3"/>
      <c r="HDL220" s="3"/>
      <c r="HDM220" s="3"/>
      <c r="HDN220" s="3"/>
      <c r="HDO220" s="3"/>
      <c r="HDP220" s="3"/>
      <c r="HDQ220" s="3"/>
      <c r="HDR220" s="3"/>
      <c r="HDS220" s="3"/>
      <c r="HDT220" s="3"/>
      <c r="HDU220" s="3"/>
      <c r="HDV220" s="3"/>
      <c r="HDW220" s="3"/>
      <c r="HDX220" s="3"/>
      <c r="HDY220" s="3"/>
      <c r="HDZ220" s="3"/>
      <c r="HEA220" s="3"/>
      <c r="HEB220" s="3"/>
      <c r="HEC220" s="3"/>
      <c r="HED220" s="3"/>
      <c r="HEE220" s="3"/>
      <c r="HEF220" s="3"/>
      <c r="HEG220" s="3"/>
      <c r="HEH220" s="3"/>
      <c r="HEI220" s="3"/>
      <c r="HEJ220" s="3"/>
      <c r="HEK220" s="3"/>
      <c r="HEL220" s="3"/>
      <c r="HEM220" s="3"/>
      <c r="HEN220" s="3"/>
      <c r="HEO220" s="3"/>
      <c r="HEP220" s="3"/>
      <c r="HEQ220" s="3"/>
      <c r="HER220" s="3"/>
      <c r="HES220" s="3"/>
      <c r="HET220" s="3"/>
      <c r="HEU220" s="3"/>
      <c r="HEV220" s="3"/>
      <c r="HEW220" s="3"/>
      <c r="HEX220" s="3"/>
      <c r="HEY220" s="3"/>
      <c r="HEZ220" s="3"/>
      <c r="HFA220" s="3"/>
      <c r="HFB220" s="3"/>
      <c r="HFC220" s="3"/>
      <c r="HFD220" s="3"/>
      <c r="HFE220" s="3"/>
      <c r="HFF220" s="3"/>
      <c r="HFG220" s="3"/>
      <c r="HFH220" s="3"/>
      <c r="HFI220" s="3"/>
      <c r="HFJ220" s="3"/>
      <c r="HFK220" s="3"/>
      <c r="HFL220" s="3"/>
      <c r="HFM220" s="3"/>
      <c r="HFN220" s="3"/>
      <c r="HFO220" s="3"/>
      <c r="HFP220" s="3"/>
      <c r="HFQ220" s="3"/>
      <c r="HFR220" s="3"/>
      <c r="HFS220" s="3"/>
      <c r="HFT220" s="3"/>
      <c r="HFU220" s="3"/>
      <c r="HFV220" s="3"/>
      <c r="HFW220" s="3"/>
      <c r="HFX220" s="3"/>
      <c r="HFY220" s="3"/>
      <c r="HFZ220" s="3"/>
      <c r="HGA220" s="3"/>
      <c r="HGB220" s="3"/>
      <c r="HGC220" s="3"/>
      <c r="HGD220" s="3"/>
      <c r="HGE220" s="3"/>
      <c r="HGF220" s="3"/>
      <c r="HGG220" s="3"/>
      <c r="HGH220" s="3"/>
      <c r="HGI220" s="3"/>
      <c r="HGJ220" s="3"/>
      <c r="HGK220" s="3"/>
      <c r="HGL220" s="3"/>
      <c r="HGM220" s="3"/>
      <c r="HGN220" s="3"/>
      <c r="HGO220" s="3"/>
      <c r="HGP220" s="3"/>
      <c r="HGQ220" s="3"/>
      <c r="HGR220" s="3"/>
      <c r="HGS220" s="3"/>
      <c r="HGT220" s="3"/>
      <c r="HGU220" s="3"/>
      <c r="HGV220" s="3"/>
      <c r="HGW220" s="3"/>
      <c r="HGX220" s="3"/>
      <c r="HGY220" s="3"/>
      <c r="HGZ220" s="3"/>
      <c r="HHA220" s="3"/>
      <c r="HHB220" s="3"/>
      <c r="HHC220" s="3"/>
      <c r="HHD220" s="3"/>
      <c r="HHE220" s="3"/>
      <c r="HHF220" s="3"/>
      <c r="HHG220" s="3"/>
      <c r="HHH220" s="3"/>
      <c r="HHI220" s="3"/>
      <c r="HHJ220" s="3"/>
      <c r="HHK220" s="3"/>
      <c r="HHL220" s="3"/>
      <c r="HHM220" s="3"/>
      <c r="HHN220" s="3"/>
      <c r="HHO220" s="3"/>
      <c r="HHP220" s="3"/>
      <c r="HHQ220" s="3"/>
      <c r="HHR220" s="3"/>
      <c r="HHS220" s="3"/>
      <c r="HHT220" s="3"/>
      <c r="HHU220" s="3"/>
      <c r="HHV220" s="3"/>
      <c r="HHW220" s="3"/>
      <c r="HHX220" s="3"/>
      <c r="HHY220" s="3"/>
      <c r="HHZ220" s="3"/>
      <c r="HIA220" s="3"/>
      <c r="HIB220" s="3"/>
      <c r="HIC220" s="3"/>
      <c r="HID220" s="3"/>
      <c r="HIE220" s="3"/>
      <c r="HIF220" s="3"/>
      <c r="HIG220" s="3"/>
      <c r="HIH220" s="3"/>
      <c r="HII220" s="3"/>
      <c r="HIJ220" s="3"/>
      <c r="HIK220" s="3"/>
      <c r="HIL220" s="3"/>
      <c r="HIM220" s="3"/>
      <c r="HIN220" s="3"/>
      <c r="HIO220" s="3"/>
      <c r="HIP220" s="3"/>
      <c r="HIQ220" s="3"/>
      <c r="HIR220" s="3"/>
      <c r="HIS220" s="3"/>
      <c r="HIT220" s="3"/>
      <c r="HIU220" s="3"/>
      <c r="HIV220" s="3"/>
      <c r="HIW220" s="3"/>
      <c r="HIX220" s="3"/>
      <c r="HIY220" s="3"/>
      <c r="HIZ220" s="3"/>
      <c r="HJA220" s="3"/>
      <c r="HJB220" s="3"/>
      <c r="HJC220" s="3"/>
      <c r="HJD220" s="3"/>
      <c r="HJE220" s="3"/>
      <c r="HJF220" s="3"/>
      <c r="HJG220" s="3"/>
      <c r="HJH220" s="3"/>
      <c r="HJI220" s="3"/>
      <c r="HJJ220" s="3"/>
      <c r="HJK220" s="3"/>
      <c r="HJL220" s="3"/>
      <c r="HJM220" s="3"/>
      <c r="HJN220" s="3"/>
      <c r="HJO220" s="3"/>
      <c r="HJP220" s="3"/>
      <c r="HJQ220" s="3"/>
      <c r="HJR220" s="3"/>
      <c r="HJS220" s="3"/>
      <c r="HJT220" s="3"/>
      <c r="HJU220" s="3"/>
      <c r="HJV220" s="3"/>
      <c r="HJW220" s="3"/>
      <c r="HJX220" s="3"/>
      <c r="HJY220" s="3"/>
      <c r="HJZ220" s="3"/>
      <c r="HKA220" s="3"/>
      <c r="HKB220" s="3"/>
      <c r="HKC220" s="3"/>
      <c r="HKD220" s="3"/>
      <c r="HKE220" s="3"/>
      <c r="HKF220" s="3"/>
      <c r="HKG220" s="3"/>
      <c r="HKH220" s="3"/>
      <c r="HKI220" s="3"/>
      <c r="HKJ220" s="3"/>
      <c r="HKK220" s="3"/>
      <c r="HKL220" s="3"/>
      <c r="HKM220" s="3"/>
      <c r="HKN220" s="3"/>
      <c r="HKO220" s="3"/>
      <c r="HKP220" s="3"/>
      <c r="HKQ220" s="3"/>
      <c r="HKR220" s="3"/>
      <c r="HKS220" s="3"/>
      <c r="HKT220" s="3"/>
      <c r="HKU220" s="3"/>
      <c r="HKV220" s="3"/>
      <c r="HKW220" s="3"/>
      <c r="HKX220" s="3"/>
      <c r="HKY220" s="3"/>
      <c r="HKZ220" s="3"/>
      <c r="HLA220" s="3"/>
      <c r="HLB220" s="3"/>
      <c r="HLC220" s="3"/>
      <c r="HLD220" s="3"/>
      <c r="HLE220" s="3"/>
      <c r="HLF220" s="3"/>
      <c r="HLG220" s="3"/>
      <c r="HLH220" s="3"/>
      <c r="HLI220" s="3"/>
      <c r="HLJ220" s="3"/>
      <c r="HLK220" s="3"/>
      <c r="HLL220" s="3"/>
      <c r="HLM220" s="3"/>
      <c r="HLN220" s="3"/>
      <c r="HLO220" s="3"/>
      <c r="HLP220" s="3"/>
      <c r="HLQ220" s="3"/>
      <c r="HLR220" s="3"/>
      <c r="HLS220" s="3"/>
      <c r="HLT220" s="3"/>
      <c r="HLU220" s="3"/>
      <c r="HLV220" s="3"/>
      <c r="HLW220" s="3"/>
      <c r="HLX220" s="3"/>
      <c r="HLY220" s="3"/>
      <c r="HLZ220" s="3"/>
      <c r="HMA220" s="3"/>
      <c r="HMB220" s="3"/>
      <c r="HMC220" s="3"/>
      <c r="HMD220" s="3"/>
      <c r="HME220" s="3"/>
      <c r="HMF220" s="3"/>
      <c r="HMG220" s="3"/>
      <c r="HMH220" s="3"/>
      <c r="HMI220" s="3"/>
      <c r="HMJ220" s="3"/>
      <c r="HMK220" s="3"/>
      <c r="HML220" s="3"/>
      <c r="HMM220" s="3"/>
      <c r="HMN220" s="3"/>
      <c r="HMO220" s="3"/>
      <c r="HMP220" s="3"/>
      <c r="HMQ220" s="3"/>
      <c r="HMR220" s="3"/>
      <c r="HMS220" s="3"/>
      <c r="HMT220" s="3"/>
      <c r="HMU220" s="3"/>
      <c r="HMV220" s="3"/>
      <c r="HMW220" s="3"/>
      <c r="HMX220" s="3"/>
      <c r="HMY220" s="3"/>
      <c r="HMZ220" s="3"/>
      <c r="HNA220" s="3"/>
      <c r="HNB220" s="3"/>
      <c r="HNC220" s="3"/>
      <c r="HND220" s="3"/>
      <c r="HNE220" s="3"/>
      <c r="HNF220" s="3"/>
      <c r="HNG220" s="3"/>
      <c r="HNH220" s="3"/>
      <c r="HNI220" s="3"/>
      <c r="HNJ220" s="3"/>
      <c r="HNK220" s="3"/>
      <c r="HNL220" s="3"/>
      <c r="HNM220" s="3"/>
      <c r="HNN220" s="3"/>
      <c r="HNO220" s="3"/>
      <c r="HNP220" s="3"/>
      <c r="HNQ220" s="3"/>
      <c r="HNR220" s="3"/>
      <c r="HNS220" s="3"/>
      <c r="HNT220" s="3"/>
      <c r="HNU220" s="3"/>
      <c r="HNV220" s="3"/>
      <c r="HNW220" s="3"/>
      <c r="HNX220" s="3"/>
      <c r="HNY220" s="3"/>
      <c r="HNZ220" s="3"/>
      <c r="HOA220" s="3"/>
      <c r="HOB220" s="3"/>
      <c r="HOC220" s="3"/>
      <c r="HOD220" s="3"/>
      <c r="HOE220" s="3"/>
      <c r="HOF220" s="3"/>
      <c r="HOG220" s="3"/>
      <c r="HOH220" s="3"/>
      <c r="HOI220" s="3"/>
      <c r="HOJ220" s="3"/>
      <c r="HOK220" s="3"/>
      <c r="HOL220" s="3"/>
      <c r="HOM220" s="3"/>
      <c r="HON220" s="3"/>
      <c r="HOO220" s="3"/>
      <c r="HOP220" s="3"/>
      <c r="HOQ220" s="3"/>
      <c r="HOR220" s="3"/>
      <c r="HOS220" s="3"/>
      <c r="HOT220" s="3"/>
      <c r="HOU220" s="3"/>
      <c r="HOV220" s="3"/>
      <c r="HOW220" s="3"/>
      <c r="HOX220" s="3"/>
      <c r="HOY220" s="3"/>
      <c r="HOZ220" s="3"/>
      <c r="HPA220" s="3"/>
      <c r="HPB220" s="3"/>
      <c r="HPC220" s="3"/>
      <c r="HPD220" s="3"/>
      <c r="HPE220" s="3"/>
      <c r="HPF220" s="3"/>
      <c r="HPG220" s="3"/>
      <c r="HPH220" s="3"/>
      <c r="HPI220" s="3"/>
      <c r="HPJ220" s="3"/>
      <c r="HPK220" s="3"/>
      <c r="HPL220" s="3"/>
      <c r="HPM220" s="3"/>
      <c r="HPN220" s="3"/>
      <c r="HPO220" s="3"/>
      <c r="HPP220" s="3"/>
      <c r="HPQ220" s="3"/>
      <c r="HPR220" s="3"/>
      <c r="HPS220" s="3"/>
      <c r="HPT220" s="3"/>
      <c r="HPU220" s="3"/>
      <c r="HPV220" s="3"/>
      <c r="HPW220" s="3"/>
      <c r="HPX220" s="3"/>
      <c r="HPY220" s="3"/>
      <c r="HPZ220" s="3"/>
      <c r="HQA220" s="3"/>
      <c r="HQB220" s="3"/>
      <c r="HQC220" s="3"/>
      <c r="HQD220" s="3"/>
      <c r="HQE220" s="3"/>
      <c r="HQF220" s="3"/>
      <c r="HQG220" s="3"/>
      <c r="HQH220" s="3"/>
      <c r="HQI220" s="3"/>
      <c r="HQJ220" s="3"/>
      <c r="HQK220" s="3"/>
      <c r="HQL220" s="3"/>
      <c r="HQM220" s="3"/>
      <c r="HQN220" s="3"/>
      <c r="HQO220" s="3"/>
      <c r="HQP220" s="3"/>
      <c r="HQQ220" s="3"/>
      <c r="HQR220" s="3"/>
      <c r="HQS220" s="3"/>
      <c r="HQT220" s="3"/>
      <c r="HQU220" s="3"/>
      <c r="HQV220" s="3"/>
      <c r="HQW220" s="3"/>
      <c r="HQX220" s="3"/>
      <c r="HQY220" s="3"/>
      <c r="HQZ220" s="3"/>
      <c r="HRA220" s="3"/>
      <c r="HRB220" s="3"/>
      <c r="HRC220" s="3"/>
      <c r="HRD220" s="3"/>
      <c r="HRE220" s="3"/>
      <c r="HRF220" s="3"/>
      <c r="HRG220" s="3"/>
      <c r="HRH220" s="3"/>
      <c r="HRI220" s="3"/>
      <c r="HRJ220" s="3"/>
      <c r="HRK220" s="3"/>
      <c r="HRL220" s="3"/>
      <c r="HRM220" s="3"/>
      <c r="HRN220" s="3"/>
      <c r="HRO220" s="3"/>
      <c r="HRP220" s="3"/>
      <c r="HRQ220" s="3"/>
      <c r="HRR220" s="3"/>
      <c r="HRS220" s="3"/>
      <c r="HRT220" s="3"/>
      <c r="HRU220" s="3"/>
      <c r="HRV220" s="3"/>
      <c r="HRW220" s="3"/>
      <c r="HRX220" s="3"/>
      <c r="HRY220" s="3"/>
      <c r="HRZ220" s="3"/>
      <c r="HSA220" s="3"/>
      <c r="HSB220" s="3"/>
      <c r="HSC220" s="3"/>
      <c r="HSD220" s="3"/>
      <c r="HSE220" s="3"/>
      <c r="HSF220" s="3"/>
      <c r="HSG220" s="3"/>
      <c r="HSH220" s="3"/>
      <c r="HSI220" s="3"/>
      <c r="HSJ220" s="3"/>
      <c r="HSK220" s="3"/>
      <c r="HSL220" s="3"/>
      <c r="HSM220" s="3"/>
      <c r="HSN220" s="3"/>
      <c r="HSO220" s="3"/>
      <c r="HSP220" s="3"/>
      <c r="HSQ220" s="3"/>
      <c r="HSR220" s="3"/>
      <c r="HSS220" s="3"/>
      <c r="HST220" s="3"/>
      <c r="HSU220" s="3"/>
      <c r="HSV220" s="3"/>
      <c r="HSW220" s="3"/>
      <c r="HSX220" s="3"/>
      <c r="HSY220" s="3"/>
      <c r="HSZ220" s="3"/>
      <c r="HTA220" s="3"/>
      <c r="HTB220" s="3"/>
      <c r="HTC220" s="3"/>
      <c r="HTD220" s="3"/>
      <c r="HTE220" s="3"/>
      <c r="HTF220" s="3"/>
      <c r="HTG220" s="3"/>
      <c r="HTH220" s="3"/>
      <c r="HTI220" s="3"/>
      <c r="HTJ220" s="3"/>
      <c r="HTK220" s="3"/>
      <c r="HTL220" s="3"/>
      <c r="HTM220" s="3"/>
      <c r="HTN220" s="3"/>
      <c r="HTO220" s="3"/>
      <c r="HTP220" s="3"/>
      <c r="HTQ220" s="3"/>
      <c r="HTR220" s="3"/>
      <c r="HTS220" s="3"/>
      <c r="HTT220" s="3"/>
      <c r="HTU220" s="3"/>
      <c r="HTV220" s="3"/>
      <c r="HTW220" s="3"/>
      <c r="HTX220" s="3"/>
      <c r="HTY220" s="3"/>
      <c r="HTZ220" s="3"/>
      <c r="HUA220" s="3"/>
      <c r="HUB220" s="3"/>
      <c r="HUC220" s="3"/>
      <c r="HUD220" s="3"/>
      <c r="HUE220" s="3"/>
      <c r="HUF220" s="3"/>
      <c r="HUG220" s="3"/>
      <c r="HUH220" s="3"/>
      <c r="HUI220" s="3"/>
      <c r="HUJ220" s="3"/>
      <c r="HUK220" s="3"/>
      <c r="HUL220" s="3"/>
      <c r="HUM220" s="3"/>
      <c r="HUN220" s="3"/>
      <c r="HUO220" s="3"/>
      <c r="HUP220" s="3"/>
      <c r="HUQ220" s="3"/>
      <c r="HUR220" s="3"/>
      <c r="HUS220" s="3"/>
      <c r="HUT220" s="3"/>
      <c r="HUU220" s="3"/>
      <c r="HUV220" s="3"/>
      <c r="HUW220" s="3"/>
      <c r="HUX220" s="3"/>
      <c r="HUY220" s="3"/>
      <c r="HUZ220" s="3"/>
      <c r="HVA220" s="3"/>
      <c r="HVB220" s="3"/>
      <c r="HVC220" s="3"/>
      <c r="HVD220" s="3"/>
      <c r="HVE220" s="3"/>
      <c r="HVF220" s="3"/>
      <c r="HVG220" s="3"/>
      <c r="HVH220" s="3"/>
      <c r="HVI220" s="3"/>
      <c r="HVJ220" s="3"/>
      <c r="HVK220" s="3"/>
      <c r="HVL220" s="3"/>
      <c r="HVM220" s="3"/>
      <c r="HVN220" s="3"/>
      <c r="HVO220" s="3"/>
      <c r="HVP220" s="3"/>
      <c r="HVQ220" s="3"/>
      <c r="HVR220" s="3"/>
      <c r="HVS220" s="3"/>
      <c r="HVT220" s="3"/>
      <c r="HVU220" s="3"/>
      <c r="HVV220" s="3"/>
      <c r="HVW220" s="3"/>
      <c r="HVX220" s="3"/>
      <c r="HVY220" s="3"/>
      <c r="HVZ220" s="3"/>
      <c r="HWA220" s="3"/>
      <c r="HWB220" s="3"/>
      <c r="HWC220" s="3"/>
      <c r="HWD220" s="3"/>
      <c r="HWE220" s="3"/>
      <c r="HWF220" s="3"/>
      <c r="HWG220" s="3"/>
      <c r="HWH220" s="3"/>
      <c r="HWI220" s="3"/>
      <c r="HWJ220" s="3"/>
      <c r="HWK220" s="3"/>
      <c r="HWL220" s="3"/>
      <c r="HWM220" s="3"/>
      <c r="HWN220" s="3"/>
      <c r="HWO220" s="3"/>
      <c r="HWP220" s="3"/>
      <c r="HWQ220" s="3"/>
      <c r="HWR220" s="3"/>
      <c r="HWS220" s="3"/>
      <c r="HWT220" s="3"/>
      <c r="HWU220" s="3"/>
      <c r="HWV220" s="3"/>
      <c r="HWW220" s="3"/>
      <c r="HWX220" s="3"/>
      <c r="HWY220" s="3"/>
      <c r="HWZ220" s="3"/>
      <c r="HXA220" s="3"/>
      <c r="HXB220" s="3"/>
      <c r="HXC220" s="3"/>
      <c r="HXD220" s="3"/>
      <c r="HXE220" s="3"/>
      <c r="HXF220" s="3"/>
      <c r="HXG220" s="3"/>
      <c r="HXH220" s="3"/>
      <c r="HXI220" s="3"/>
      <c r="HXJ220" s="3"/>
      <c r="HXK220" s="3"/>
      <c r="HXL220" s="3"/>
      <c r="HXM220" s="3"/>
      <c r="HXN220" s="3"/>
      <c r="HXO220" s="3"/>
      <c r="HXP220" s="3"/>
      <c r="HXQ220" s="3"/>
      <c r="HXR220" s="3"/>
      <c r="HXS220" s="3"/>
      <c r="HXT220" s="3"/>
      <c r="HXU220" s="3"/>
      <c r="HXV220" s="3"/>
      <c r="HXW220" s="3"/>
      <c r="HXX220" s="3"/>
      <c r="HXY220" s="3"/>
      <c r="HXZ220" s="3"/>
      <c r="HYA220" s="3"/>
      <c r="HYB220" s="3"/>
      <c r="HYC220" s="3"/>
      <c r="HYD220" s="3"/>
      <c r="HYE220" s="3"/>
      <c r="HYF220" s="3"/>
      <c r="HYG220" s="3"/>
      <c r="HYH220" s="3"/>
      <c r="HYI220" s="3"/>
      <c r="HYJ220" s="3"/>
      <c r="HYK220" s="3"/>
      <c r="HYL220" s="3"/>
      <c r="HYM220" s="3"/>
      <c r="HYN220" s="3"/>
      <c r="HYO220" s="3"/>
      <c r="HYP220" s="3"/>
      <c r="HYQ220" s="3"/>
      <c r="HYR220" s="3"/>
      <c r="HYS220" s="3"/>
      <c r="HYT220" s="3"/>
      <c r="HYU220" s="3"/>
      <c r="HYV220" s="3"/>
      <c r="HYW220" s="3"/>
      <c r="HYX220" s="3"/>
      <c r="HYY220" s="3"/>
      <c r="HYZ220" s="3"/>
      <c r="HZA220" s="3"/>
      <c r="HZB220" s="3"/>
      <c r="HZC220" s="3"/>
      <c r="HZD220" s="3"/>
      <c r="HZE220" s="3"/>
      <c r="HZF220" s="3"/>
      <c r="HZG220" s="3"/>
      <c r="HZH220" s="3"/>
      <c r="HZI220" s="3"/>
      <c r="HZJ220" s="3"/>
      <c r="HZK220" s="3"/>
      <c r="HZL220" s="3"/>
      <c r="HZM220" s="3"/>
      <c r="HZN220" s="3"/>
      <c r="HZO220" s="3"/>
      <c r="HZP220" s="3"/>
      <c r="HZQ220" s="3"/>
      <c r="HZR220" s="3"/>
      <c r="HZS220" s="3"/>
      <c r="HZT220" s="3"/>
      <c r="HZU220" s="3"/>
      <c r="HZV220" s="3"/>
      <c r="HZW220" s="3"/>
      <c r="HZX220" s="3"/>
      <c r="HZY220" s="3"/>
      <c r="HZZ220" s="3"/>
      <c r="IAA220" s="3"/>
      <c r="IAB220" s="3"/>
      <c r="IAC220" s="3"/>
      <c r="IAD220" s="3"/>
      <c r="IAE220" s="3"/>
      <c r="IAF220" s="3"/>
      <c r="IAG220" s="3"/>
      <c r="IAH220" s="3"/>
      <c r="IAI220" s="3"/>
      <c r="IAJ220" s="3"/>
      <c r="IAK220" s="3"/>
      <c r="IAL220" s="3"/>
      <c r="IAM220" s="3"/>
      <c r="IAN220" s="3"/>
      <c r="IAO220" s="3"/>
      <c r="IAP220" s="3"/>
      <c r="IAQ220" s="3"/>
      <c r="IAR220" s="3"/>
      <c r="IAS220" s="3"/>
      <c r="IAT220" s="3"/>
      <c r="IAU220" s="3"/>
      <c r="IAV220" s="3"/>
      <c r="IAW220" s="3"/>
      <c r="IAX220" s="3"/>
      <c r="IAY220" s="3"/>
      <c r="IAZ220" s="3"/>
      <c r="IBA220" s="3"/>
      <c r="IBB220" s="3"/>
      <c r="IBC220" s="3"/>
      <c r="IBD220" s="3"/>
      <c r="IBE220" s="3"/>
      <c r="IBF220" s="3"/>
      <c r="IBG220" s="3"/>
      <c r="IBH220" s="3"/>
      <c r="IBI220" s="3"/>
      <c r="IBJ220" s="3"/>
      <c r="IBK220" s="3"/>
      <c r="IBL220" s="3"/>
      <c r="IBM220" s="3"/>
      <c r="IBN220" s="3"/>
      <c r="IBO220" s="3"/>
      <c r="IBP220" s="3"/>
      <c r="IBQ220" s="3"/>
      <c r="IBR220" s="3"/>
      <c r="IBS220" s="3"/>
      <c r="IBT220" s="3"/>
      <c r="IBU220" s="3"/>
      <c r="IBV220" s="3"/>
      <c r="IBW220" s="3"/>
      <c r="IBX220" s="3"/>
      <c r="IBY220" s="3"/>
      <c r="IBZ220" s="3"/>
      <c r="ICA220" s="3"/>
      <c r="ICB220" s="3"/>
      <c r="ICC220" s="3"/>
      <c r="ICD220" s="3"/>
      <c r="ICE220" s="3"/>
      <c r="ICF220" s="3"/>
      <c r="ICG220" s="3"/>
      <c r="ICH220" s="3"/>
      <c r="ICI220" s="3"/>
      <c r="ICJ220" s="3"/>
      <c r="ICK220" s="3"/>
      <c r="ICL220" s="3"/>
      <c r="ICM220" s="3"/>
      <c r="ICN220" s="3"/>
      <c r="ICO220" s="3"/>
      <c r="ICP220" s="3"/>
      <c r="ICQ220" s="3"/>
      <c r="ICR220" s="3"/>
      <c r="ICS220" s="3"/>
      <c r="ICT220" s="3"/>
      <c r="ICU220" s="3"/>
      <c r="ICV220" s="3"/>
      <c r="ICW220" s="3"/>
      <c r="ICX220" s="3"/>
      <c r="ICY220" s="3"/>
      <c r="ICZ220" s="3"/>
      <c r="IDA220" s="3"/>
      <c r="IDB220" s="3"/>
      <c r="IDC220" s="3"/>
      <c r="IDD220" s="3"/>
      <c r="IDE220" s="3"/>
      <c r="IDF220" s="3"/>
      <c r="IDG220" s="3"/>
      <c r="IDH220" s="3"/>
      <c r="IDI220" s="3"/>
      <c r="IDJ220" s="3"/>
      <c r="IDK220" s="3"/>
      <c r="IDL220" s="3"/>
      <c r="IDM220" s="3"/>
      <c r="IDN220" s="3"/>
      <c r="IDO220" s="3"/>
      <c r="IDP220" s="3"/>
      <c r="IDQ220" s="3"/>
      <c r="IDR220" s="3"/>
      <c r="IDS220" s="3"/>
      <c r="IDT220" s="3"/>
      <c r="IDU220" s="3"/>
      <c r="IDV220" s="3"/>
      <c r="IDW220" s="3"/>
      <c r="IDX220" s="3"/>
      <c r="IDY220" s="3"/>
      <c r="IDZ220" s="3"/>
      <c r="IEA220" s="3"/>
      <c r="IEB220" s="3"/>
      <c r="IEC220" s="3"/>
      <c r="IED220" s="3"/>
      <c r="IEE220" s="3"/>
      <c r="IEF220" s="3"/>
      <c r="IEG220" s="3"/>
      <c r="IEH220" s="3"/>
      <c r="IEI220" s="3"/>
      <c r="IEJ220" s="3"/>
      <c r="IEK220" s="3"/>
      <c r="IEL220" s="3"/>
      <c r="IEM220" s="3"/>
      <c r="IEN220" s="3"/>
      <c r="IEO220" s="3"/>
      <c r="IEP220" s="3"/>
      <c r="IEQ220" s="3"/>
      <c r="IER220" s="3"/>
      <c r="IES220" s="3"/>
      <c r="IET220" s="3"/>
      <c r="IEU220" s="3"/>
      <c r="IEV220" s="3"/>
      <c r="IEW220" s="3"/>
      <c r="IEX220" s="3"/>
      <c r="IEY220" s="3"/>
      <c r="IEZ220" s="3"/>
      <c r="IFA220" s="3"/>
      <c r="IFB220" s="3"/>
      <c r="IFC220" s="3"/>
      <c r="IFD220" s="3"/>
      <c r="IFE220" s="3"/>
      <c r="IFF220" s="3"/>
      <c r="IFG220" s="3"/>
      <c r="IFH220" s="3"/>
      <c r="IFI220" s="3"/>
      <c r="IFJ220" s="3"/>
      <c r="IFK220" s="3"/>
      <c r="IFL220" s="3"/>
      <c r="IFM220" s="3"/>
      <c r="IFN220" s="3"/>
      <c r="IFO220" s="3"/>
      <c r="IFP220" s="3"/>
      <c r="IFQ220" s="3"/>
      <c r="IFR220" s="3"/>
      <c r="IFS220" s="3"/>
      <c r="IFT220" s="3"/>
      <c r="IFU220" s="3"/>
      <c r="IFV220" s="3"/>
      <c r="IFW220" s="3"/>
      <c r="IFX220" s="3"/>
      <c r="IFY220" s="3"/>
      <c r="IFZ220" s="3"/>
      <c r="IGA220" s="3"/>
      <c r="IGB220" s="3"/>
      <c r="IGC220" s="3"/>
      <c r="IGD220" s="3"/>
      <c r="IGE220" s="3"/>
      <c r="IGF220" s="3"/>
      <c r="IGG220" s="3"/>
      <c r="IGH220" s="3"/>
      <c r="IGI220" s="3"/>
      <c r="IGJ220" s="3"/>
      <c r="IGK220" s="3"/>
      <c r="IGL220" s="3"/>
      <c r="IGM220" s="3"/>
      <c r="IGN220" s="3"/>
      <c r="IGO220" s="3"/>
      <c r="IGP220" s="3"/>
      <c r="IGQ220" s="3"/>
      <c r="IGR220" s="3"/>
      <c r="IGS220" s="3"/>
      <c r="IGT220" s="3"/>
      <c r="IGU220" s="3"/>
      <c r="IGV220" s="3"/>
      <c r="IGW220" s="3"/>
      <c r="IGX220" s="3"/>
      <c r="IGY220" s="3"/>
      <c r="IGZ220" s="3"/>
      <c r="IHA220" s="3"/>
      <c r="IHB220" s="3"/>
      <c r="IHC220" s="3"/>
      <c r="IHD220" s="3"/>
      <c r="IHE220" s="3"/>
      <c r="IHF220" s="3"/>
      <c r="IHG220" s="3"/>
      <c r="IHH220" s="3"/>
      <c r="IHI220" s="3"/>
      <c r="IHJ220" s="3"/>
      <c r="IHK220" s="3"/>
      <c r="IHL220" s="3"/>
      <c r="IHM220" s="3"/>
      <c r="IHN220" s="3"/>
      <c r="IHO220" s="3"/>
      <c r="IHP220" s="3"/>
      <c r="IHQ220" s="3"/>
      <c r="IHR220" s="3"/>
      <c r="IHS220" s="3"/>
      <c r="IHT220" s="3"/>
      <c r="IHU220" s="3"/>
      <c r="IHV220" s="3"/>
      <c r="IHW220" s="3"/>
      <c r="IHX220" s="3"/>
      <c r="IHY220" s="3"/>
      <c r="IHZ220" s="3"/>
      <c r="IIA220" s="3"/>
      <c r="IIB220" s="3"/>
      <c r="IIC220" s="3"/>
      <c r="IID220" s="3"/>
      <c r="IIE220" s="3"/>
      <c r="IIF220" s="3"/>
      <c r="IIG220" s="3"/>
      <c r="IIH220" s="3"/>
      <c r="III220" s="3"/>
      <c r="IIJ220" s="3"/>
      <c r="IIK220" s="3"/>
      <c r="IIL220" s="3"/>
      <c r="IIM220" s="3"/>
      <c r="IIN220" s="3"/>
      <c r="IIO220" s="3"/>
      <c r="IIP220" s="3"/>
      <c r="IIQ220" s="3"/>
      <c r="IIR220" s="3"/>
      <c r="IIS220" s="3"/>
      <c r="IIT220" s="3"/>
      <c r="IIU220" s="3"/>
      <c r="IIV220" s="3"/>
      <c r="IIW220" s="3"/>
      <c r="IIX220" s="3"/>
      <c r="IIY220" s="3"/>
      <c r="IIZ220" s="3"/>
      <c r="IJA220" s="3"/>
      <c r="IJB220" s="3"/>
      <c r="IJC220" s="3"/>
      <c r="IJD220" s="3"/>
      <c r="IJE220" s="3"/>
      <c r="IJF220" s="3"/>
      <c r="IJG220" s="3"/>
      <c r="IJH220" s="3"/>
      <c r="IJI220" s="3"/>
      <c r="IJJ220" s="3"/>
      <c r="IJK220" s="3"/>
      <c r="IJL220" s="3"/>
      <c r="IJM220" s="3"/>
      <c r="IJN220" s="3"/>
      <c r="IJO220" s="3"/>
      <c r="IJP220" s="3"/>
      <c r="IJQ220" s="3"/>
      <c r="IJR220" s="3"/>
      <c r="IJS220" s="3"/>
      <c r="IJT220" s="3"/>
      <c r="IJU220" s="3"/>
      <c r="IJV220" s="3"/>
      <c r="IJW220" s="3"/>
      <c r="IJX220" s="3"/>
      <c r="IJY220" s="3"/>
      <c r="IJZ220" s="3"/>
      <c r="IKA220" s="3"/>
      <c r="IKB220" s="3"/>
      <c r="IKC220" s="3"/>
      <c r="IKD220" s="3"/>
      <c r="IKE220" s="3"/>
      <c r="IKF220" s="3"/>
      <c r="IKG220" s="3"/>
      <c r="IKH220" s="3"/>
      <c r="IKI220" s="3"/>
      <c r="IKJ220" s="3"/>
      <c r="IKK220" s="3"/>
      <c r="IKL220" s="3"/>
      <c r="IKM220" s="3"/>
      <c r="IKN220" s="3"/>
      <c r="IKO220" s="3"/>
      <c r="IKP220" s="3"/>
      <c r="IKQ220" s="3"/>
      <c r="IKR220" s="3"/>
      <c r="IKS220" s="3"/>
      <c r="IKT220" s="3"/>
      <c r="IKU220" s="3"/>
      <c r="IKV220" s="3"/>
      <c r="IKW220" s="3"/>
      <c r="IKX220" s="3"/>
      <c r="IKY220" s="3"/>
      <c r="IKZ220" s="3"/>
      <c r="ILA220" s="3"/>
      <c r="ILB220" s="3"/>
      <c r="ILC220" s="3"/>
      <c r="ILD220" s="3"/>
      <c r="ILE220" s="3"/>
      <c r="ILF220" s="3"/>
      <c r="ILG220" s="3"/>
      <c r="ILH220" s="3"/>
      <c r="ILI220" s="3"/>
      <c r="ILJ220" s="3"/>
      <c r="ILK220" s="3"/>
      <c r="ILL220" s="3"/>
      <c r="ILM220" s="3"/>
      <c r="ILN220" s="3"/>
      <c r="ILO220" s="3"/>
      <c r="ILP220" s="3"/>
      <c r="ILQ220" s="3"/>
      <c r="ILR220" s="3"/>
      <c r="ILS220" s="3"/>
      <c r="ILT220" s="3"/>
      <c r="ILU220" s="3"/>
      <c r="ILV220" s="3"/>
      <c r="ILW220" s="3"/>
      <c r="ILX220" s="3"/>
      <c r="ILY220" s="3"/>
      <c r="ILZ220" s="3"/>
      <c r="IMA220" s="3"/>
      <c r="IMB220" s="3"/>
      <c r="IMC220" s="3"/>
      <c r="IMD220" s="3"/>
      <c r="IME220" s="3"/>
      <c r="IMF220" s="3"/>
      <c r="IMG220" s="3"/>
      <c r="IMH220" s="3"/>
      <c r="IMI220" s="3"/>
      <c r="IMJ220" s="3"/>
      <c r="IMK220" s="3"/>
      <c r="IML220" s="3"/>
      <c r="IMM220" s="3"/>
      <c r="IMN220" s="3"/>
      <c r="IMO220" s="3"/>
      <c r="IMP220" s="3"/>
      <c r="IMQ220" s="3"/>
      <c r="IMR220" s="3"/>
      <c r="IMS220" s="3"/>
      <c r="IMT220" s="3"/>
      <c r="IMU220" s="3"/>
      <c r="IMV220" s="3"/>
      <c r="IMW220" s="3"/>
      <c r="IMX220" s="3"/>
      <c r="IMY220" s="3"/>
      <c r="IMZ220" s="3"/>
      <c r="INA220" s="3"/>
      <c r="INB220" s="3"/>
      <c r="INC220" s="3"/>
      <c r="IND220" s="3"/>
      <c r="INE220" s="3"/>
      <c r="INF220" s="3"/>
      <c r="ING220" s="3"/>
      <c r="INH220" s="3"/>
      <c r="INI220" s="3"/>
      <c r="INJ220" s="3"/>
      <c r="INK220" s="3"/>
      <c r="INL220" s="3"/>
      <c r="INM220" s="3"/>
      <c r="INN220" s="3"/>
      <c r="INO220" s="3"/>
      <c r="INP220" s="3"/>
      <c r="INQ220" s="3"/>
      <c r="INR220" s="3"/>
      <c r="INS220" s="3"/>
      <c r="INT220" s="3"/>
      <c r="INU220" s="3"/>
      <c r="INV220" s="3"/>
      <c r="INW220" s="3"/>
      <c r="INX220" s="3"/>
      <c r="INY220" s="3"/>
      <c r="INZ220" s="3"/>
      <c r="IOA220" s="3"/>
      <c r="IOB220" s="3"/>
      <c r="IOC220" s="3"/>
      <c r="IOD220" s="3"/>
      <c r="IOE220" s="3"/>
      <c r="IOF220" s="3"/>
      <c r="IOG220" s="3"/>
      <c r="IOH220" s="3"/>
      <c r="IOI220" s="3"/>
      <c r="IOJ220" s="3"/>
      <c r="IOK220" s="3"/>
      <c r="IOL220" s="3"/>
      <c r="IOM220" s="3"/>
      <c r="ION220" s="3"/>
      <c r="IOO220" s="3"/>
      <c r="IOP220" s="3"/>
      <c r="IOQ220" s="3"/>
      <c r="IOR220" s="3"/>
      <c r="IOS220" s="3"/>
      <c r="IOT220" s="3"/>
      <c r="IOU220" s="3"/>
      <c r="IOV220" s="3"/>
      <c r="IOW220" s="3"/>
      <c r="IOX220" s="3"/>
      <c r="IOY220" s="3"/>
      <c r="IOZ220" s="3"/>
      <c r="IPA220" s="3"/>
      <c r="IPB220" s="3"/>
      <c r="IPC220" s="3"/>
      <c r="IPD220" s="3"/>
      <c r="IPE220" s="3"/>
      <c r="IPF220" s="3"/>
      <c r="IPG220" s="3"/>
      <c r="IPH220" s="3"/>
      <c r="IPI220" s="3"/>
      <c r="IPJ220" s="3"/>
      <c r="IPK220" s="3"/>
      <c r="IPL220" s="3"/>
      <c r="IPM220" s="3"/>
      <c r="IPN220" s="3"/>
      <c r="IPO220" s="3"/>
      <c r="IPP220" s="3"/>
      <c r="IPQ220" s="3"/>
      <c r="IPR220" s="3"/>
      <c r="IPS220" s="3"/>
      <c r="IPT220" s="3"/>
      <c r="IPU220" s="3"/>
      <c r="IPV220" s="3"/>
      <c r="IPW220" s="3"/>
      <c r="IPX220" s="3"/>
      <c r="IPY220" s="3"/>
      <c r="IPZ220" s="3"/>
      <c r="IQA220" s="3"/>
      <c r="IQB220" s="3"/>
      <c r="IQC220" s="3"/>
      <c r="IQD220" s="3"/>
      <c r="IQE220" s="3"/>
      <c r="IQF220" s="3"/>
      <c r="IQG220" s="3"/>
      <c r="IQH220" s="3"/>
      <c r="IQI220" s="3"/>
      <c r="IQJ220" s="3"/>
      <c r="IQK220" s="3"/>
      <c r="IQL220" s="3"/>
      <c r="IQM220" s="3"/>
      <c r="IQN220" s="3"/>
      <c r="IQO220" s="3"/>
      <c r="IQP220" s="3"/>
      <c r="IQQ220" s="3"/>
      <c r="IQR220" s="3"/>
      <c r="IQS220" s="3"/>
      <c r="IQT220" s="3"/>
      <c r="IQU220" s="3"/>
      <c r="IQV220" s="3"/>
      <c r="IQW220" s="3"/>
      <c r="IQX220" s="3"/>
      <c r="IQY220" s="3"/>
      <c r="IQZ220" s="3"/>
      <c r="IRA220" s="3"/>
      <c r="IRB220" s="3"/>
      <c r="IRC220" s="3"/>
      <c r="IRD220" s="3"/>
      <c r="IRE220" s="3"/>
      <c r="IRF220" s="3"/>
      <c r="IRG220" s="3"/>
      <c r="IRH220" s="3"/>
      <c r="IRI220" s="3"/>
      <c r="IRJ220" s="3"/>
      <c r="IRK220" s="3"/>
      <c r="IRL220" s="3"/>
      <c r="IRM220" s="3"/>
      <c r="IRN220" s="3"/>
      <c r="IRO220" s="3"/>
      <c r="IRP220" s="3"/>
      <c r="IRQ220" s="3"/>
      <c r="IRR220" s="3"/>
      <c r="IRS220" s="3"/>
      <c r="IRT220" s="3"/>
      <c r="IRU220" s="3"/>
      <c r="IRV220" s="3"/>
      <c r="IRW220" s="3"/>
      <c r="IRX220" s="3"/>
      <c r="IRY220" s="3"/>
      <c r="IRZ220" s="3"/>
      <c r="ISA220" s="3"/>
      <c r="ISB220" s="3"/>
      <c r="ISC220" s="3"/>
      <c r="ISD220" s="3"/>
      <c r="ISE220" s="3"/>
      <c r="ISF220" s="3"/>
      <c r="ISG220" s="3"/>
      <c r="ISH220" s="3"/>
      <c r="ISI220" s="3"/>
      <c r="ISJ220" s="3"/>
      <c r="ISK220" s="3"/>
      <c r="ISL220" s="3"/>
      <c r="ISM220" s="3"/>
      <c r="ISN220" s="3"/>
      <c r="ISO220" s="3"/>
      <c r="ISP220" s="3"/>
      <c r="ISQ220" s="3"/>
      <c r="ISR220" s="3"/>
      <c r="ISS220" s="3"/>
      <c r="IST220" s="3"/>
      <c r="ISU220" s="3"/>
      <c r="ISV220" s="3"/>
      <c r="ISW220" s="3"/>
      <c r="ISX220" s="3"/>
      <c r="ISY220" s="3"/>
      <c r="ISZ220" s="3"/>
      <c r="ITA220" s="3"/>
      <c r="ITB220" s="3"/>
      <c r="ITC220" s="3"/>
      <c r="ITD220" s="3"/>
      <c r="ITE220" s="3"/>
      <c r="ITF220" s="3"/>
      <c r="ITG220" s="3"/>
      <c r="ITH220" s="3"/>
      <c r="ITI220" s="3"/>
      <c r="ITJ220" s="3"/>
      <c r="ITK220" s="3"/>
      <c r="ITL220" s="3"/>
      <c r="ITM220" s="3"/>
      <c r="ITN220" s="3"/>
      <c r="ITO220" s="3"/>
      <c r="ITP220" s="3"/>
      <c r="ITQ220" s="3"/>
      <c r="ITR220" s="3"/>
      <c r="ITS220" s="3"/>
      <c r="ITT220" s="3"/>
      <c r="ITU220" s="3"/>
      <c r="ITV220" s="3"/>
      <c r="ITW220" s="3"/>
      <c r="ITX220" s="3"/>
      <c r="ITY220" s="3"/>
      <c r="ITZ220" s="3"/>
      <c r="IUA220" s="3"/>
      <c r="IUB220" s="3"/>
      <c r="IUC220" s="3"/>
      <c r="IUD220" s="3"/>
      <c r="IUE220" s="3"/>
      <c r="IUF220" s="3"/>
      <c r="IUG220" s="3"/>
      <c r="IUH220" s="3"/>
      <c r="IUI220" s="3"/>
      <c r="IUJ220" s="3"/>
      <c r="IUK220" s="3"/>
      <c r="IUL220" s="3"/>
      <c r="IUM220" s="3"/>
      <c r="IUN220" s="3"/>
      <c r="IUO220" s="3"/>
      <c r="IUP220" s="3"/>
      <c r="IUQ220" s="3"/>
      <c r="IUR220" s="3"/>
      <c r="IUS220" s="3"/>
      <c r="IUT220" s="3"/>
      <c r="IUU220" s="3"/>
      <c r="IUV220" s="3"/>
      <c r="IUW220" s="3"/>
      <c r="IUX220" s="3"/>
      <c r="IUY220" s="3"/>
      <c r="IUZ220" s="3"/>
      <c r="IVA220" s="3"/>
      <c r="IVB220" s="3"/>
      <c r="IVC220" s="3"/>
      <c r="IVD220" s="3"/>
      <c r="IVE220" s="3"/>
      <c r="IVF220" s="3"/>
      <c r="IVG220" s="3"/>
      <c r="IVH220" s="3"/>
      <c r="IVI220" s="3"/>
      <c r="IVJ220" s="3"/>
      <c r="IVK220" s="3"/>
      <c r="IVL220" s="3"/>
      <c r="IVM220" s="3"/>
      <c r="IVN220" s="3"/>
      <c r="IVO220" s="3"/>
      <c r="IVP220" s="3"/>
      <c r="IVQ220" s="3"/>
      <c r="IVR220" s="3"/>
      <c r="IVS220" s="3"/>
      <c r="IVT220" s="3"/>
      <c r="IVU220" s="3"/>
      <c r="IVV220" s="3"/>
      <c r="IVW220" s="3"/>
      <c r="IVX220" s="3"/>
      <c r="IVY220" s="3"/>
      <c r="IVZ220" s="3"/>
      <c r="IWA220" s="3"/>
      <c r="IWB220" s="3"/>
      <c r="IWC220" s="3"/>
      <c r="IWD220" s="3"/>
      <c r="IWE220" s="3"/>
      <c r="IWF220" s="3"/>
      <c r="IWG220" s="3"/>
      <c r="IWH220" s="3"/>
      <c r="IWI220" s="3"/>
      <c r="IWJ220" s="3"/>
      <c r="IWK220" s="3"/>
      <c r="IWL220" s="3"/>
      <c r="IWM220" s="3"/>
      <c r="IWN220" s="3"/>
      <c r="IWO220" s="3"/>
      <c r="IWP220" s="3"/>
      <c r="IWQ220" s="3"/>
      <c r="IWR220" s="3"/>
      <c r="IWS220" s="3"/>
      <c r="IWT220" s="3"/>
      <c r="IWU220" s="3"/>
      <c r="IWV220" s="3"/>
      <c r="IWW220" s="3"/>
      <c r="IWX220" s="3"/>
      <c r="IWY220" s="3"/>
      <c r="IWZ220" s="3"/>
      <c r="IXA220" s="3"/>
      <c r="IXB220" s="3"/>
      <c r="IXC220" s="3"/>
      <c r="IXD220" s="3"/>
      <c r="IXE220" s="3"/>
      <c r="IXF220" s="3"/>
      <c r="IXG220" s="3"/>
      <c r="IXH220" s="3"/>
      <c r="IXI220" s="3"/>
      <c r="IXJ220" s="3"/>
      <c r="IXK220" s="3"/>
      <c r="IXL220" s="3"/>
      <c r="IXM220" s="3"/>
      <c r="IXN220" s="3"/>
      <c r="IXO220" s="3"/>
      <c r="IXP220" s="3"/>
      <c r="IXQ220" s="3"/>
      <c r="IXR220" s="3"/>
      <c r="IXS220" s="3"/>
      <c r="IXT220" s="3"/>
      <c r="IXU220" s="3"/>
      <c r="IXV220" s="3"/>
      <c r="IXW220" s="3"/>
      <c r="IXX220" s="3"/>
      <c r="IXY220" s="3"/>
      <c r="IXZ220" s="3"/>
      <c r="IYA220" s="3"/>
      <c r="IYB220" s="3"/>
      <c r="IYC220" s="3"/>
      <c r="IYD220" s="3"/>
      <c r="IYE220" s="3"/>
      <c r="IYF220" s="3"/>
      <c r="IYG220" s="3"/>
      <c r="IYH220" s="3"/>
      <c r="IYI220" s="3"/>
      <c r="IYJ220" s="3"/>
      <c r="IYK220" s="3"/>
      <c r="IYL220" s="3"/>
      <c r="IYM220" s="3"/>
      <c r="IYN220" s="3"/>
      <c r="IYO220" s="3"/>
      <c r="IYP220" s="3"/>
      <c r="IYQ220" s="3"/>
      <c r="IYR220" s="3"/>
      <c r="IYS220" s="3"/>
      <c r="IYT220" s="3"/>
      <c r="IYU220" s="3"/>
      <c r="IYV220" s="3"/>
      <c r="IYW220" s="3"/>
      <c r="IYX220" s="3"/>
      <c r="IYY220" s="3"/>
      <c r="IYZ220" s="3"/>
      <c r="IZA220" s="3"/>
      <c r="IZB220" s="3"/>
      <c r="IZC220" s="3"/>
      <c r="IZD220" s="3"/>
      <c r="IZE220" s="3"/>
      <c r="IZF220" s="3"/>
      <c r="IZG220" s="3"/>
      <c r="IZH220" s="3"/>
      <c r="IZI220" s="3"/>
      <c r="IZJ220" s="3"/>
      <c r="IZK220" s="3"/>
      <c r="IZL220" s="3"/>
      <c r="IZM220" s="3"/>
      <c r="IZN220" s="3"/>
      <c r="IZO220" s="3"/>
      <c r="IZP220" s="3"/>
      <c r="IZQ220" s="3"/>
      <c r="IZR220" s="3"/>
      <c r="IZS220" s="3"/>
      <c r="IZT220" s="3"/>
      <c r="IZU220" s="3"/>
      <c r="IZV220" s="3"/>
      <c r="IZW220" s="3"/>
      <c r="IZX220" s="3"/>
      <c r="IZY220" s="3"/>
      <c r="IZZ220" s="3"/>
      <c r="JAA220" s="3"/>
      <c r="JAB220" s="3"/>
      <c r="JAC220" s="3"/>
      <c r="JAD220" s="3"/>
      <c r="JAE220" s="3"/>
      <c r="JAF220" s="3"/>
      <c r="JAG220" s="3"/>
      <c r="JAH220" s="3"/>
      <c r="JAI220" s="3"/>
      <c r="JAJ220" s="3"/>
      <c r="JAK220" s="3"/>
      <c r="JAL220" s="3"/>
      <c r="JAM220" s="3"/>
      <c r="JAN220" s="3"/>
      <c r="JAO220" s="3"/>
      <c r="JAP220" s="3"/>
      <c r="JAQ220" s="3"/>
      <c r="JAR220" s="3"/>
      <c r="JAS220" s="3"/>
      <c r="JAT220" s="3"/>
      <c r="JAU220" s="3"/>
      <c r="JAV220" s="3"/>
      <c r="JAW220" s="3"/>
      <c r="JAX220" s="3"/>
      <c r="JAY220" s="3"/>
      <c r="JAZ220" s="3"/>
      <c r="JBA220" s="3"/>
      <c r="JBB220" s="3"/>
      <c r="JBC220" s="3"/>
      <c r="JBD220" s="3"/>
      <c r="JBE220" s="3"/>
      <c r="JBF220" s="3"/>
      <c r="JBG220" s="3"/>
      <c r="JBH220" s="3"/>
      <c r="JBI220" s="3"/>
      <c r="JBJ220" s="3"/>
      <c r="JBK220" s="3"/>
      <c r="JBL220" s="3"/>
      <c r="JBM220" s="3"/>
      <c r="JBN220" s="3"/>
      <c r="JBO220" s="3"/>
      <c r="JBP220" s="3"/>
      <c r="JBQ220" s="3"/>
      <c r="JBR220" s="3"/>
      <c r="JBS220" s="3"/>
      <c r="JBT220" s="3"/>
      <c r="JBU220" s="3"/>
      <c r="JBV220" s="3"/>
      <c r="JBW220" s="3"/>
      <c r="JBX220" s="3"/>
      <c r="JBY220" s="3"/>
      <c r="JBZ220" s="3"/>
      <c r="JCA220" s="3"/>
      <c r="JCB220" s="3"/>
      <c r="JCC220" s="3"/>
      <c r="JCD220" s="3"/>
      <c r="JCE220" s="3"/>
      <c r="JCF220" s="3"/>
      <c r="JCG220" s="3"/>
      <c r="JCH220" s="3"/>
      <c r="JCI220" s="3"/>
      <c r="JCJ220" s="3"/>
      <c r="JCK220" s="3"/>
      <c r="JCL220" s="3"/>
      <c r="JCM220" s="3"/>
      <c r="JCN220" s="3"/>
      <c r="JCO220" s="3"/>
      <c r="JCP220" s="3"/>
      <c r="JCQ220" s="3"/>
      <c r="JCR220" s="3"/>
      <c r="JCS220" s="3"/>
      <c r="JCT220" s="3"/>
      <c r="JCU220" s="3"/>
      <c r="JCV220" s="3"/>
      <c r="JCW220" s="3"/>
      <c r="JCX220" s="3"/>
      <c r="JCY220" s="3"/>
      <c r="JCZ220" s="3"/>
      <c r="JDA220" s="3"/>
      <c r="JDB220" s="3"/>
      <c r="JDC220" s="3"/>
      <c r="JDD220" s="3"/>
      <c r="JDE220" s="3"/>
      <c r="JDF220" s="3"/>
      <c r="JDG220" s="3"/>
      <c r="JDH220" s="3"/>
      <c r="JDI220" s="3"/>
      <c r="JDJ220" s="3"/>
      <c r="JDK220" s="3"/>
      <c r="JDL220" s="3"/>
      <c r="JDM220" s="3"/>
      <c r="JDN220" s="3"/>
      <c r="JDO220" s="3"/>
      <c r="JDP220" s="3"/>
      <c r="JDQ220" s="3"/>
      <c r="JDR220" s="3"/>
      <c r="JDS220" s="3"/>
      <c r="JDT220" s="3"/>
      <c r="JDU220" s="3"/>
      <c r="JDV220" s="3"/>
      <c r="JDW220" s="3"/>
      <c r="JDX220" s="3"/>
      <c r="JDY220" s="3"/>
      <c r="JDZ220" s="3"/>
      <c r="JEA220" s="3"/>
      <c r="JEB220" s="3"/>
      <c r="JEC220" s="3"/>
      <c r="JED220" s="3"/>
      <c r="JEE220" s="3"/>
      <c r="JEF220" s="3"/>
      <c r="JEG220" s="3"/>
      <c r="JEH220" s="3"/>
      <c r="JEI220" s="3"/>
      <c r="JEJ220" s="3"/>
      <c r="JEK220" s="3"/>
      <c r="JEL220" s="3"/>
      <c r="JEM220" s="3"/>
      <c r="JEN220" s="3"/>
      <c r="JEO220" s="3"/>
      <c r="JEP220" s="3"/>
      <c r="JEQ220" s="3"/>
      <c r="JER220" s="3"/>
      <c r="JES220" s="3"/>
      <c r="JET220" s="3"/>
      <c r="JEU220" s="3"/>
      <c r="JEV220" s="3"/>
      <c r="JEW220" s="3"/>
      <c r="JEX220" s="3"/>
      <c r="JEY220" s="3"/>
      <c r="JEZ220" s="3"/>
      <c r="JFA220" s="3"/>
      <c r="JFB220" s="3"/>
      <c r="JFC220" s="3"/>
      <c r="JFD220" s="3"/>
      <c r="JFE220" s="3"/>
      <c r="JFF220" s="3"/>
      <c r="JFG220" s="3"/>
      <c r="JFH220" s="3"/>
      <c r="JFI220" s="3"/>
      <c r="JFJ220" s="3"/>
      <c r="JFK220" s="3"/>
      <c r="JFL220" s="3"/>
      <c r="JFM220" s="3"/>
      <c r="JFN220" s="3"/>
      <c r="JFO220" s="3"/>
      <c r="JFP220" s="3"/>
      <c r="JFQ220" s="3"/>
      <c r="JFR220" s="3"/>
      <c r="JFS220" s="3"/>
      <c r="JFT220" s="3"/>
      <c r="JFU220" s="3"/>
      <c r="JFV220" s="3"/>
      <c r="JFW220" s="3"/>
      <c r="JFX220" s="3"/>
      <c r="JFY220" s="3"/>
      <c r="JFZ220" s="3"/>
      <c r="JGA220" s="3"/>
      <c r="JGB220" s="3"/>
      <c r="JGC220" s="3"/>
      <c r="JGD220" s="3"/>
      <c r="JGE220" s="3"/>
      <c r="JGF220" s="3"/>
      <c r="JGG220" s="3"/>
      <c r="JGH220" s="3"/>
      <c r="JGI220" s="3"/>
      <c r="JGJ220" s="3"/>
      <c r="JGK220" s="3"/>
      <c r="JGL220" s="3"/>
      <c r="JGM220" s="3"/>
      <c r="JGN220" s="3"/>
      <c r="JGO220" s="3"/>
      <c r="JGP220" s="3"/>
      <c r="JGQ220" s="3"/>
      <c r="JGR220" s="3"/>
      <c r="JGS220" s="3"/>
      <c r="JGT220" s="3"/>
      <c r="JGU220" s="3"/>
      <c r="JGV220" s="3"/>
      <c r="JGW220" s="3"/>
      <c r="JGX220" s="3"/>
      <c r="JGY220" s="3"/>
      <c r="JGZ220" s="3"/>
      <c r="JHA220" s="3"/>
      <c r="JHB220" s="3"/>
      <c r="JHC220" s="3"/>
      <c r="JHD220" s="3"/>
      <c r="JHE220" s="3"/>
      <c r="JHF220" s="3"/>
      <c r="JHG220" s="3"/>
      <c r="JHH220" s="3"/>
      <c r="JHI220" s="3"/>
      <c r="JHJ220" s="3"/>
      <c r="JHK220" s="3"/>
      <c r="JHL220" s="3"/>
      <c r="JHM220" s="3"/>
      <c r="JHN220" s="3"/>
      <c r="JHO220" s="3"/>
      <c r="JHP220" s="3"/>
      <c r="JHQ220" s="3"/>
      <c r="JHR220" s="3"/>
      <c r="JHS220" s="3"/>
      <c r="JHT220" s="3"/>
      <c r="JHU220" s="3"/>
      <c r="JHV220" s="3"/>
      <c r="JHW220" s="3"/>
      <c r="JHX220" s="3"/>
      <c r="JHY220" s="3"/>
      <c r="JHZ220" s="3"/>
      <c r="JIA220" s="3"/>
      <c r="JIB220" s="3"/>
      <c r="JIC220" s="3"/>
      <c r="JID220" s="3"/>
      <c r="JIE220" s="3"/>
      <c r="JIF220" s="3"/>
      <c r="JIG220" s="3"/>
      <c r="JIH220" s="3"/>
      <c r="JII220" s="3"/>
      <c r="JIJ220" s="3"/>
      <c r="JIK220" s="3"/>
      <c r="JIL220" s="3"/>
      <c r="JIM220" s="3"/>
      <c r="JIN220" s="3"/>
      <c r="JIO220" s="3"/>
      <c r="JIP220" s="3"/>
      <c r="JIQ220" s="3"/>
      <c r="JIR220" s="3"/>
      <c r="JIS220" s="3"/>
      <c r="JIT220" s="3"/>
      <c r="JIU220" s="3"/>
      <c r="JIV220" s="3"/>
      <c r="JIW220" s="3"/>
      <c r="JIX220" s="3"/>
      <c r="JIY220" s="3"/>
      <c r="JIZ220" s="3"/>
      <c r="JJA220" s="3"/>
      <c r="JJB220" s="3"/>
      <c r="JJC220" s="3"/>
      <c r="JJD220" s="3"/>
      <c r="JJE220" s="3"/>
      <c r="JJF220" s="3"/>
      <c r="JJG220" s="3"/>
      <c r="JJH220" s="3"/>
      <c r="JJI220" s="3"/>
      <c r="JJJ220" s="3"/>
      <c r="JJK220" s="3"/>
      <c r="JJL220" s="3"/>
      <c r="JJM220" s="3"/>
      <c r="JJN220" s="3"/>
      <c r="JJO220" s="3"/>
      <c r="JJP220" s="3"/>
      <c r="JJQ220" s="3"/>
      <c r="JJR220" s="3"/>
      <c r="JJS220" s="3"/>
      <c r="JJT220" s="3"/>
      <c r="JJU220" s="3"/>
      <c r="JJV220" s="3"/>
      <c r="JJW220" s="3"/>
      <c r="JJX220" s="3"/>
      <c r="JJY220" s="3"/>
      <c r="JJZ220" s="3"/>
      <c r="JKA220" s="3"/>
      <c r="JKB220" s="3"/>
      <c r="JKC220" s="3"/>
      <c r="JKD220" s="3"/>
      <c r="JKE220" s="3"/>
      <c r="JKF220" s="3"/>
      <c r="JKG220" s="3"/>
      <c r="JKH220" s="3"/>
      <c r="JKI220" s="3"/>
      <c r="JKJ220" s="3"/>
      <c r="JKK220" s="3"/>
      <c r="JKL220" s="3"/>
      <c r="JKM220" s="3"/>
      <c r="JKN220" s="3"/>
      <c r="JKO220" s="3"/>
      <c r="JKP220" s="3"/>
      <c r="JKQ220" s="3"/>
      <c r="JKR220" s="3"/>
      <c r="JKS220" s="3"/>
      <c r="JKT220" s="3"/>
      <c r="JKU220" s="3"/>
      <c r="JKV220" s="3"/>
      <c r="JKW220" s="3"/>
      <c r="JKX220" s="3"/>
      <c r="JKY220" s="3"/>
      <c r="JKZ220" s="3"/>
      <c r="JLA220" s="3"/>
      <c r="JLB220" s="3"/>
      <c r="JLC220" s="3"/>
      <c r="JLD220" s="3"/>
      <c r="JLE220" s="3"/>
      <c r="JLF220" s="3"/>
      <c r="JLG220" s="3"/>
      <c r="JLH220" s="3"/>
      <c r="JLI220" s="3"/>
      <c r="JLJ220" s="3"/>
      <c r="JLK220" s="3"/>
      <c r="JLL220" s="3"/>
      <c r="JLM220" s="3"/>
      <c r="JLN220" s="3"/>
      <c r="JLO220" s="3"/>
      <c r="JLP220" s="3"/>
      <c r="JLQ220" s="3"/>
      <c r="JLR220" s="3"/>
      <c r="JLS220" s="3"/>
      <c r="JLT220" s="3"/>
      <c r="JLU220" s="3"/>
      <c r="JLV220" s="3"/>
      <c r="JLW220" s="3"/>
      <c r="JLX220" s="3"/>
      <c r="JLY220" s="3"/>
      <c r="JLZ220" s="3"/>
      <c r="JMA220" s="3"/>
      <c r="JMB220" s="3"/>
      <c r="JMC220" s="3"/>
      <c r="JMD220" s="3"/>
      <c r="JME220" s="3"/>
      <c r="JMF220" s="3"/>
      <c r="JMG220" s="3"/>
      <c r="JMH220" s="3"/>
      <c r="JMI220" s="3"/>
      <c r="JMJ220" s="3"/>
      <c r="JMK220" s="3"/>
      <c r="JML220" s="3"/>
      <c r="JMM220" s="3"/>
      <c r="JMN220" s="3"/>
      <c r="JMO220" s="3"/>
      <c r="JMP220" s="3"/>
      <c r="JMQ220" s="3"/>
      <c r="JMR220" s="3"/>
      <c r="JMS220" s="3"/>
      <c r="JMT220" s="3"/>
      <c r="JMU220" s="3"/>
      <c r="JMV220" s="3"/>
      <c r="JMW220" s="3"/>
      <c r="JMX220" s="3"/>
      <c r="JMY220" s="3"/>
      <c r="JMZ220" s="3"/>
      <c r="JNA220" s="3"/>
      <c r="JNB220" s="3"/>
      <c r="JNC220" s="3"/>
      <c r="JND220" s="3"/>
      <c r="JNE220" s="3"/>
      <c r="JNF220" s="3"/>
      <c r="JNG220" s="3"/>
      <c r="JNH220" s="3"/>
      <c r="JNI220" s="3"/>
      <c r="JNJ220" s="3"/>
      <c r="JNK220" s="3"/>
      <c r="JNL220" s="3"/>
      <c r="JNM220" s="3"/>
      <c r="JNN220" s="3"/>
      <c r="JNO220" s="3"/>
      <c r="JNP220" s="3"/>
      <c r="JNQ220" s="3"/>
      <c r="JNR220" s="3"/>
      <c r="JNS220" s="3"/>
      <c r="JNT220" s="3"/>
      <c r="JNU220" s="3"/>
      <c r="JNV220" s="3"/>
      <c r="JNW220" s="3"/>
      <c r="JNX220" s="3"/>
      <c r="JNY220" s="3"/>
      <c r="JNZ220" s="3"/>
      <c r="JOA220" s="3"/>
      <c r="JOB220" s="3"/>
      <c r="JOC220" s="3"/>
      <c r="JOD220" s="3"/>
      <c r="JOE220" s="3"/>
      <c r="JOF220" s="3"/>
      <c r="JOG220" s="3"/>
      <c r="JOH220" s="3"/>
      <c r="JOI220" s="3"/>
      <c r="JOJ220" s="3"/>
      <c r="JOK220" s="3"/>
      <c r="JOL220" s="3"/>
      <c r="JOM220" s="3"/>
      <c r="JON220" s="3"/>
      <c r="JOO220" s="3"/>
      <c r="JOP220" s="3"/>
      <c r="JOQ220" s="3"/>
      <c r="JOR220" s="3"/>
      <c r="JOS220" s="3"/>
      <c r="JOT220" s="3"/>
      <c r="JOU220" s="3"/>
      <c r="JOV220" s="3"/>
      <c r="JOW220" s="3"/>
      <c r="JOX220" s="3"/>
      <c r="JOY220" s="3"/>
      <c r="JOZ220" s="3"/>
      <c r="JPA220" s="3"/>
      <c r="JPB220" s="3"/>
      <c r="JPC220" s="3"/>
      <c r="JPD220" s="3"/>
      <c r="JPE220" s="3"/>
      <c r="JPF220" s="3"/>
      <c r="JPG220" s="3"/>
      <c r="JPH220" s="3"/>
      <c r="JPI220" s="3"/>
      <c r="JPJ220" s="3"/>
      <c r="JPK220" s="3"/>
      <c r="JPL220" s="3"/>
      <c r="JPM220" s="3"/>
      <c r="JPN220" s="3"/>
      <c r="JPO220" s="3"/>
      <c r="JPP220" s="3"/>
      <c r="JPQ220" s="3"/>
      <c r="JPR220" s="3"/>
      <c r="JPS220" s="3"/>
      <c r="JPT220" s="3"/>
      <c r="JPU220" s="3"/>
      <c r="JPV220" s="3"/>
      <c r="JPW220" s="3"/>
      <c r="JPX220" s="3"/>
      <c r="JPY220" s="3"/>
      <c r="JPZ220" s="3"/>
      <c r="JQA220" s="3"/>
      <c r="JQB220" s="3"/>
      <c r="JQC220" s="3"/>
      <c r="JQD220" s="3"/>
      <c r="JQE220" s="3"/>
      <c r="JQF220" s="3"/>
      <c r="JQG220" s="3"/>
      <c r="JQH220" s="3"/>
      <c r="JQI220" s="3"/>
      <c r="JQJ220" s="3"/>
      <c r="JQK220" s="3"/>
      <c r="JQL220" s="3"/>
      <c r="JQM220" s="3"/>
      <c r="JQN220" s="3"/>
      <c r="JQO220" s="3"/>
      <c r="JQP220" s="3"/>
      <c r="JQQ220" s="3"/>
      <c r="JQR220" s="3"/>
      <c r="JQS220" s="3"/>
      <c r="JQT220" s="3"/>
      <c r="JQU220" s="3"/>
      <c r="JQV220" s="3"/>
      <c r="JQW220" s="3"/>
      <c r="JQX220" s="3"/>
      <c r="JQY220" s="3"/>
      <c r="JQZ220" s="3"/>
      <c r="JRA220" s="3"/>
      <c r="JRB220" s="3"/>
      <c r="JRC220" s="3"/>
      <c r="JRD220" s="3"/>
      <c r="JRE220" s="3"/>
      <c r="JRF220" s="3"/>
      <c r="JRG220" s="3"/>
      <c r="JRH220" s="3"/>
      <c r="JRI220" s="3"/>
      <c r="JRJ220" s="3"/>
      <c r="JRK220" s="3"/>
      <c r="JRL220" s="3"/>
      <c r="JRM220" s="3"/>
      <c r="JRN220" s="3"/>
      <c r="JRO220" s="3"/>
      <c r="JRP220" s="3"/>
      <c r="JRQ220" s="3"/>
      <c r="JRR220" s="3"/>
      <c r="JRS220" s="3"/>
      <c r="JRT220" s="3"/>
      <c r="JRU220" s="3"/>
      <c r="JRV220" s="3"/>
      <c r="JRW220" s="3"/>
      <c r="JRX220" s="3"/>
      <c r="JRY220" s="3"/>
      <c r="JRZ220" s="3"/>
      <c r="JSA220" s="3"/>
      <c r="JSB220" s="3"/>
      <c r="JSC220" s="3"/>
      <c r="JSD220" s="3"/>
      <c r="JSE220" s="3"/>
      <c r="JSF220" s="3"/>
      <c r="JSG220" s="3"/>
      <c r="JSH220" s="3"/>
      <c r="JSI220" s="3"/>
      <c r="JSJ220" s="3"/>
      <c r="JSK220" s="3"/>
      <c r="JSL220" s="3"/>
      <c r="JSM220" s="3"/>
      <c r="JSN220" s="3"/>
      <c r="JSO220" s="3"/>
      <c r="JSP220" s="3"/>
      <c r="JSQ220" s="3"/>
      <c r="JSR220" s="3"/>
      <c r="JSS220" s="3"/>
      <c r="JST220" s="3"/>
      <c r="JSU220" s="3"/>
      <c r="JSV220" s="3"/>
      <c r="JSW220" s="3"/>
      <c r="JSX220" s="3"/>
      <c r="JSY220" s="3"/>
      <c r="JSZ220" s="3"/>
      <c r="JTA220" s="3"/>
      <c r="JTB220" s="3"/>
      <c r="JTC220" s="3"/>
      <c r="JTD220" s="3"/>
      <c r="JTE220" s="3"/>
      <c r="JTF220" s="3"/>
      <c r="JTG220" s="3"/>
      <c r="JTH220" s="3"/>
      <c r="JTI220" s="3"/>
      <c r="JTJ220" s="3"/>
      <c r="JTK220" s="3"/>
      <c r="JTL220" s="3"/>
      <c r="JTM220" s="3"/>
      <c r="JTN220" s="3"/>
      <c r="JTO220" s="3"/>
      <c r="JTP220" s="3"/>
      <c r="JTQ220" s="3"/>
      <c r="JTR220" s="3"/>
      <c r="JTS220" s="3"/>
      <c r="JTT220" s="3"/>
      <c r="JTU220" s="3"/>
      <c r="JTV220" s="3"/>
      <c r="JTW220" s="3"/>
      <c r="JTX220" s="3"/>
      <c r="JTY220" s="3"/>
      <c r="JTZ220" s="3"/>
      <c r="JUA220" s="3"/>
      <c r="JUB220" s="3"/>
      <c r="JUC220" s="3"/>
      <c r="JUD220" s="3"/>
      <c r="JUE220" s="3"/>
      <c r="JUF220" s="3"/>
      <c r="JUG220" s="3"/>
      <c r="JUH220" s="3"/>
      <c r="JUI220" s="3"/>
      <c r="JUJ220" s="3"/>
      <c r="JUK220" s="3"/>
      <c r="JUL220" s="3"/>
      <c r="JUM220" s="3"/>
      <c r="JUN220" s="3"/>
      <c r="JUO220" s="3"/>
      <c r="JUP220" s="3"/>
      <c r="JUQ220" s="3"/>
      <c r="JUR220" s="3"/>
      <c r="JUS220" s="3"/>
      <c r="JUT220" s="3"/>
      <c r="JUU220" s="3"/>
      <c r="JUV220" s="3"/>
      <c r="JUW220" s="3"/>
      <c r="JUX220" s="3"/>
      <c r="JUY220" s="3"/>
      <c r="JUZ220" s="3"/>
      <c r="JVA220" s="3"/>
      <c r="JVB220" s="3"/>
      <c r="JVC220" s="3"/>
      <c r="JVD220" s="3"/>
      <c r="JVE220" s="3"/>
      <c r="JVF220" s="3"/>
      <c r="JVG220" s="3"/>
      <c r="JVH220" s="3"/>
      <c r="JVI220" s="3"/>
      <c r="JVJ220" s="3"/>
      <c r="JVK220" s="3"/>
      <c r="JVL220" s="3"/>
      <c r="JVM220" s="3"/>
      <c r="JVN220" s="3"/>
      <c r="JVO220" s="3"/>
      <c r="JVP220" s="3"/>
      <c r="JVQ220" s="3"/>
      <c r="JVR220" s="3"/>
      <c r="JVS220" s="3"/>
      <c r="JVT220" s="3"/>
      <c r="JVU220" s="3"/>
      <c r="JVV220" s="3"/>
      <c r="JVW220" s="3"/>
      <c r="JVX220" s="3"/>
      <c r="JVY220" s="3"/>
      <c r="JVZ220" s="3"/>
      <c r="JWA220" s="3"/>
      <c r="JWB220" s="3"/>
      <c r="JWC220" s="3"/>
      <c r="JWD220" s="3"/>
      <c r="JWE220" s="3"/>
      <c r="JWF220" s="3"/>
      <c r="JWG220" s="3"/>
      <c r="JWH220" s="3"/>
      <c r="JWI220" s="3"/>
      <c r="JWJ220" s="3"/>
      <c r="JWK220" s="3"/>
      <c r="JWL220" s="3"/>
      <c r="JWM220" s="3"/>
      <c r="JWN220" s="3"/>
      <c r="JWO220" s="3"/>
      <c r="JWP220" s="3"/>
      <c r="JWQ220" s="3"/>
      <c r="JWR220" s="3"/>
      <c r="JWS220" s="3"/>
      <c r="JWT220" s="3"/>
      <c r="JWU220" s="3"/>
      <c r="JWV220" s="3"/>
      <c r="JWW220" s="3"/>
      <c r="JWX220" s="3"/>
      <c r="JWY220" s="3"/>
      <c r="JWZ220" s="3"/>
      <c r="JXA220" s="3"/>
      <c r="JXB220" s="3"/>
      <c r="JXC220" s="3"/>
      <c r="JXD220" s="3"/>
      <c r="JXE220" s="3"/>
      <c r="JXF220" s="3"/>
      <c r="JXG220" s="3"/>
      <c r="JXH220" s="3"/>
      <c r="JXI220" s="3"/>
      <c r="JXJ220" s="3"/>
      <c r="JXK220" s="3"/>
      <c r="JXL220" s="3"/>
      <c r="JXM220" s="3"/>
      <c r="JXN220" s="3"/>
      <c r="JXO220" s="3"/>
      <c r="JXP220" s="3"/>
      <c r="JXQ220" s="3"/>
      <c r="JXR220" s="3"/>
      <c r="JXS220" s="3"/>
      <c r="JXT220" s="3"/>
      <c r="JXU220" s="3"/>
      <c r="JXV220" s="3"/>
      <c r="JXW220" s="3"/>
      <c r="JXX220" s="3"/>
      <c r="JXY220" s="3"/>
      <c r="JXZ220" s="3"/>
      <c r="JYA220" s="3"/>
      <c r="JYB220" s="3"/>
      <c r="JYC220" s="3"/>
      <c r="JYD220" s="3"/>
      <c r="JYE220" s="3"/>
      <c r="JYF220" s="3"/>
      <c r="JYG220" s="3"/>
      <c r="JYH220" s="3"/>
      <c r="JYI220" s="3"/>
      <c r="JYJ220" s="3"/>
      <c r="JYK220" s="3"/>
      <c r="JYL220" s="3"/>
      <c r="JYM220" s="3"/>
      <c r="JYN220" s="3"/>
      <c r="JYO220" s="3"/>
      <c r="JYP220" s="3"/>
      <c r="JYQ220" s="3"/>
      <c r="JYR220" s="3"/>
      <c r="JYS220" s="3"/>
      <c r="JYT220" s="3"/>
      <c r="JYU220" s="3"/>
      <c r="JYV220" s="3"/>
      <c r="JYW220" s="3"/>
      <c r="JYX220" s="3"/>
      <c r="JYY220" s="3"/>
      <c r="JYZ220" s="3"/>
      <c r="JZA220" s="3"/>
      <c r="JZB220" s="3"/>
      <c r="JZC220" s="3"/>
      <c r="JZD220" s="3"/>
      <c r="JZE220" s="3"/>
      <c r="JZF220" s="3"/>
      <c r="JZG220" s="3"/>
      <c r="JZH220" s="3"/>
      <c r="JZI220" s="3"/>
      <c r="JZJ220" s="3"/>
      <c r="JZK220" s="3"/>
      <c r="JZL220" s="3"/>
      <c r="JZM220" s="3"/>
      <c r="JZN220" s="3"/>
      <c r="JZO220" s="3"/>
      <c r="JZP220" s="3"/>
      <c r="JZQ220" s="3"/>
      <c r="JZR220" s="3"/>
      <c r="JZS220" s="3"/>
      <c r="JZT220" s="3"/>
      <c r="JZU220" s="3"/>
      <c r="JZV220" s="3"/>
      <c r="JZW220" s="3"/>
      <c r="JZX220" s="3"/>
      <c r="JZY220" s="3"/>
      <c r="JZZ220" s="3"/>
      <c r="KAA220" s="3"/>
      <c r="KAB220" s="3"/>
      <c r="KAC220" s="3"/>
      <c r="KAD220" s="3"/>
      <c r="KAE220" s="3"/>
      <c r="KAF220" s="3"/>
      <c r="KAG220" s="3"/>
      <c r="KAH220" s="3"/>
      <c r="KAI220" s="3"/>
      <c r="KAJ220" s="3"/>
      <c r="KAK220" s="3"/>
      <c r="KAL220" s="3"/>
      <c r="KAM220" s="3"/>
      <c r="KAN220" s="3"/>
      <c r="KAO220" s="3"/>
      <c r="KAP220" s="3"/>
      <c r="KAQ220" s="3"/>
      <c r="KAR220" s="3"/>
      <c r="KAS220" s="3"/>
      <c r="KAT220" s="3"/>
      <c r="KAU220" s="3"/>
      <c r="KAV220" s="3"/>
      <c r="KAW220" s="3"/>
      <c r="KAX220" s="3"/>
      <c r="KAY220" s="3"/>
      <c r="KAZ220" s="3"/>
      <c r="KBA220" s="3"/>
      <c r="KBB220" s="3"/>
      <c r="KBC220" s="3"/>
      <c r="KBD220" s="3"/>
      <c r="KBE220" s="3"/>
      <c r="KBF220" s="3"/>
      <c r="KBG220" s="3"/>
      <c r="KBH220" s="3"/>
      <c r="KBI220" s="3"/>
      <c r="KBJ220" s="3"/>
      <c r="KBK220" s="3"/>
      <c r="KBL220" s="3"/>
      <c r="KBM220" s="3"/>
      <c r="KBN220" s="3"/>
      <c r="KBO220" s="3"/>
      <c r="KBP220" s="3"/>
      <c r="KBQ220" s="3"/>
      <c r="KBR220" s="3"/>
      <c r="KBS220" s="3"/>
      <c r="KBT220" s="3"/>
      <c r="KBU220" s="3"/>
      <c r="KBV220" s="3"/>
      <c r="KBW220" s="3"/>
      <c r="KBX220" s="3"/>
      <c r="KBY220" s="3"/>
      <c r="KBZ220" s="3"/>
      <c r="KCA220" s="3"/>
      <c r="KCB220" s="3"/>
      <c r="KCC220" s="3"/>
      <c r="KCD220" s="3"/>
      <c r="KCE220" s="3"/>
      <c r="KCF220" s="3"/>
      <c r="KCG220" s="3"/>
      <c r="KCH220" s="3"/>
      <c r="KCI220" s="3"/>
      <c r="KCJ220" s="3"/>
      <c r="KCK220" s="3"/>
      <c r="KCL220" s="3"/>
      <c r="KCM220" s="3"/>
      <c r="KCN220" s="3"/>
      <c r="KCO220" s="3"/>
      <c r="KCP220" s="3"/>
      <c r="KCQ220" s="3"/>
      <c r="KCR220" s="3"/>
      <c r="KCS220" s="3"/>
      <c r="KCT220" s="3"/>
      <c r="KCU220" s="3"/>
      <c r="KCV220" s="3"/>
      <c r="KCW220" s="3"/>
      <c r="KCX220" s="3"/>
      <c r="KCY220" s="3"/>
      <c r="KCZ220" s="3"/>
      <c r="KDA220" s="3"/>
      <c r="KDB220" s="3"/>
      <c r="KDC220" s="3"/>
      <c r="KDD220" s="3"/>
      <c r="KDE220" s="3"/>
      <c r="KDF220" s="3"/>
      <c r="KDG220" s="3"/>
      <c r="KDH220" s="3"/>
      <c r="KDI220" s="3"/>
      <c r="KDJ220" s="3"/>
      <c r="KDK220" s="3"/>
      <c r="KDL220" s="3"/>
      <c r="KDM220" s="3"/>
      <c r="KDN220" s="3"/>
      <c r="KDO220" s="3"/>
      <c r="KDP220" s="3"/>
      <c r="KDQ220" s="3"/>
      <c r="KDR220" s="3"/>
      <c r="KDS220" s="3"/>
      <c r="KDT220" s="3"/>
      <c r="KDU220" s="3"/>
      <c r="KDV220" s="3"/>
      <c r="KDW220" s="3"/>
      <c r="KDX220" s="3"/>
      <c r="KDY220" s="3"/>
      <c r="KDZ220" s="3"/>
      <c r="KEA220" s="3"/>
      <c r="KEB220" s="3"/>
      <c r="KEC220" s="3"/>
      <c r="KED220" s="3"/>
      <c r="KEE220" s="3"/>
      <c r="KEF220" s="3"/>
      <c r="KEG220" s="3"/>
      <c r="KEH220" s="3"/>
      <c r="KEI220" s="3"/>
      <c r="KEJ220" s="3"/>
      <c r="KEK220" s="3"/>
      <c r="KEL220" s="3"/>
      <c r="KEM220" s="3"/>
      <c r="KEN220" s="3"/>
      <c r="KEO220" s="3"/>
      <c r="KEP220" s="3"/>
      <c r="KEQ220" s="3"/>
      <c r="KER220" s="3"/>
      <c r="KES220" s="3"/>
      <c r="KET220" s="3"/>
      <c r="KEU220" s="3"/>
      <c r="KEV220" s="3"/>
      <c r="KEW220" s="3"/>
      <c r="KEX220" s="3"/>
      <c r="KEY220" s="3"/>
      <c r="KEZ220" s="3"/>
      <c r="KFA220" s="3"/>
      <c r="KFB220" s="3"/>
      <c r="KFC220" s="3"/>
      <c r="KFD220" s="3"/>
      <c r="KFE220" s="3"/>
      <c r="KFF220" s="3"/>
      <c r="KFG220" s="3"/>
      <c r="KFH220" s="3"/>
      <c r="KFI220" s="3"/>
      <c r="KFJ220" s="3"/>
      <c r="KFK220" s="3"/>
      <c r="KFL220" s="3"/>
      <c r="KFM220" s="3"/>
      <c r="KFN220" s="3"/>
      <c r="KFO220" s="3"/>
      <c r="KFP220" s="3"/>
      <c r="KFQ220" s="3"/>
      <c r="KFR220" s="3"/>
      <c r="KFS220" s="3"/>
      <c r="KFT220" s="3"/>
      <c r="KFU220" s="3"/>
      <c r="KFV220" s="3"/>
      <c r="KFW220" s="3"/>
      <c r="KFX220" s="3"/>
      <c r="KFY220" s="3"/>
      <c r="KFZ220" s="3"/>
      <c r="KGA220" s="3"/>
      <c r="KGB220" s="3"/>
      <c r="KGC220" s="3"/>
      <c r="KGD220" s="3"/>
      <c r="KGE220" s="3"/>
      <c r="KGF220" s="3"/>
      <c r="KGG220" s="3"/>
      <c r="KGH220" s="3"/>
      <c r="KGI220" s="3"/>
      <c r="KGJ220" s="3"/>
      <c r="KGK220" s="3"/>
      <c r="KGL220" s="3"/>
      <c r="KGM220" s="3"/>
      <c r="KGN220" s="3"/>
      <c r="KGO220" s="3"/>
      <c r="KGP220" s="3"/>
      <c r="KGQ220" s="3"/>
      <c r="KGR220" s="3"/>
      <c r="KGS220" s="3"/>
      <c r="KGT220" s="3"/>
      <c r="KGU220" s="3"/>
      <c r="KGV220" s="3"/>
      <c r="KGW220" s="3"/>
      <c r="KGX220" s="3"/>
      <c r="KGY220" s="3"/>
      <c r="KGZ220" s="3"/>
      <c r="KHA220" s="3"/>
      <c r="KHB220" s="3"/>
      <c r="KHC220" s="3"/>
      <c r="KHD220" s="3"/>
      <c r="KHE220" s="3"/>
      <c r="KHF220" s="3"/>
      <c r="KHG220" s="3"/>
      <c r="KHH220" s="3"/>
      <c r="KHI220" s="3"/>
      <c r="KHJ220" s="3"/>
      <c r="KHK220" s="3"/>
      <c r="KHL220" s="3"/>
      <c r="KHM220" s="3"/>
      <c r="KHN220" s="3"/>
      <c r="KHO220" s="3"/>
      <c r="KHP220" s="3"/>
      <c r="KHQ220" s="3"/>
      <c r="KHR220" s="3"/>
      <c r="KHS220" s="3"/>
      <c r="KHT220" s="3"/>
      <c r="KHU220" s="3"/>
      <c r="KHV220" s="3"/>
      <c r="KHW220" s="3"/>
      <c r="KHX220" s="3"/>
      <c r="KHY220" s="3"/>
      <c r="KHZ220" s="3"/>
      <c r="KIA220" s="3"/>
      <c r="KIB220" s="3"/>
      <c r="KIC220" s="3"/>
      <c r="KID220" s="3"/>
      <c r="KIE220" s="3"/>
      <c r="KIF220" s="3"/>
      <c r="KIG220" s="3"/>
      <c r="KIH220" s="3"/>
      <c r="KII220" s="3"/>
      <c r="KIJ220" s="3"/>
      <c r="KIK220" s="3"/>
      <c r="KIL220" s="3"/>
      <c r="KIM220" s="3"/>
      <c r="KIN220" s="3"/>
      <c r="KIO220" s="3"/>
      <c r="KIP220" s="3"/>
      <c r="KIQ220" s="3"/>
      <c r="KIR220" s="3"/>
      <c r="KIS220" s="3"/>
      <c r="KIT220" s="3"/>
      <c r="KIU220" s="3"/>
      <c r="KIV220" s="3"/>
      <c r="KIW220" s="3"/>
      <c r="KIX220" s="3"/>
      <c r="KIY220" s="3"/>
      <c r="KIZ220" s="3"/>
      <c r="KJA220" s="3"/>
      <c r="KJB220" s="3"/>
      <c r="KJC220" s="3"/>
      <c r="KJD220" s="3"/>
      <c r="KJE220" s="3"/>
      <c r="KJF220" s="3"/>
      <c r="KJG220" s="3"/>
      <c r="KJH220" s="3"/>
      <c r="KJI220" s="3"/>
      <c r="KJJ220" s="3"/>
      <c r="KJK220" s="3"/>
      <c r="KJL220" s="3"/>
      <c r="KJM220" s="3"/>
      <c r="KJN220" s="3"/>
      <c r="KJO220" s="3"/>
      <c r="KJP220" s="3"/>
      <c r="KJQ220" s="3"/>
      <c r="KJR220" s="3"/>
      <c r="KJS220" s="3"/>
      <c r="KJT220" s="3"/>
      <c r="KJU220" s="3"/>
      <c r="KJV220" s="3"/>
      <c r="KJW220" s="3"/>
      <c r="KJX220" s="3"/>
      <c r="KJY220" s="3"/>
      <c r="KJZ220" s="3"/>
      <c r="KKA220" s="3"/>
      <c r="KKB220" s="3"/>
      <c r="KKC220" s="3"/>
      <c r="KKD220" s="3"/>
      <c r="KKE220" s="3"/>
      <c r="KKF220" s="3"/>
      <c r="KKG220" s="3"/>
      <c r="KKH220" s="3"/>
      <c r="KKI220" s="3"/>
      <c r="KKJ220" s="3"/>
      <c r="KKK220" s="3"/>
      <c r="KKL220" s="3"/>
      <c r="KKM220" s="3"/>
      <c r="KKN220" s="3"/>
      <c r="KKO220" s="3"/>
      <c r="KKP220" s="3"/>
      <c r="KKQ220" s="3"/>
      <c r="KKR220" s="3"/>
      <c r="KKS220" s="3"/>
      <c r="KKT220" s="3"/>
      <c r="KKU220" s="3"/>
      <c r="KKV220" s="3"/>
      <c r="KKW220" s="3"/>
      <c r="KKX220" s="3"/>
      <c r="KKY220" s="3"/>
      <c r="KKZ220" s="3"/>
      <c r="KLA220" s="3"/>
      <c r="KLB220" s="3"/>
      <c r="KLC220" s="3"/>
      <c r="KLD220" s="3"/>
      <c r="KLE220" s="3"/>
      <c r="KLF220" s="3"/>
      <c r="KLG220" s="3"/>
      <c r="KLH220" s="3"/>
      <c r="KLI220" s="3"/>
      <c r="KLJ220" s="3"/>
      <c r="KLK220" s="3"/>
      <c r="KLL220" s="3"/>
      <c r="KLM220" s="3"/>
      <c r="KLN220" s="3"/>
      <c r="KLO220" s="3"/>
      <c r="KLP220" s="3"/>
      <c r="KLQ220" s="3"/>
      <c r="KLR220" s="3"/>
      <c r="KLS220" s="3"/>
      <c r="KLT220" s="3"/>
      <c r="KLU220" s="3"/>
      <c r="KLV220" s="3"/>
      <c r="KLW220" s="3"/>
      <c r="KLX220" s="3"/>
      <c r="KLY220" s="3"/>
      <c r="KLZ220" s="3"/>
      <c r="KMA220" s="3"/>
      <c r="KMB220" s="3"/>
      <c r="KMC220" s="3"/>
      <c r="KMD220" s="3"/>
      <c r="KME220" s="3"/>
      <c r="KMF220" s="3"/>
      <c r="KMG220" s="3"/>
      <c r="KMH220" s="3"/>
      <c r="KMI220" s="3"/>
      <c r="KMJ220" s="3"/>
      <c r="KMK220" s="3"/>
      <c r="KML220" s="3"/>
      <c r="KMM220" s="3"/>
      <c r="KMN220" s="3"/>
      <c r="KMO220" s="3"/>
      <c r="KMP220" s="3"/>
      <c r="KMQ220" s="3"/>
      <c r="KMR220" s="3"/>
      <c r="KMS220" s="3"/>
      <c r="KMT220" s="3"/>
      <c r="KMU220" s="3"/>
      <c r="KMV220" s="3"/>
      <c r="KMW220" s="3"/>
      <c r="KMX220" s="3"/>
      <c r="KMY220" s="3"/>
      <c r="KMZ220" s="3"/>
      <c r="KNA220" s="3"/>
      <c r="KNB220" s="3"/>
      <c r="KNC220" s="3"/>
      <c r="KND220" s="3"/>
      <c r="KNE220" s="3"/>
      <c r="KNF220" s="3"/>
      <c r="KNG220" s="3"/>
      <c r="KNH220" s="3"/>
      <c r="KNI220" s="3"/>
      <c r="KNJ220" s="3"/>
      <c r="KNK220" s="3"/>
      <c r="KNL220" s="3"/>
      <c r="KNM220" s="3"/>
      <c r="KNN220" s="3"/>
      <c r="KNO220" s="3"/>
      <c r="KNP220" s="3"/>
      <c r="KNQ220" s="3"/>
      <c r="KNR220" s="3"/>
      <c r="KNS220" s="3"/>
      <c r="KNT220" s="3"/>
      <c r="KNU220" s="3"/>
      <c r="KNV220" s="3"/>
      <c r="KNW220" s="3"/>
      <c r="KNX220" s="3"/>
      <c r="KNY220" s="3"/>
      <c r="KNZ220" s="3"/>
      <c r="KOA220" s="3"/>
      <c r="KOB220" s="3"/>
      <c r="KOC220" s="3"/>
      <c r="KOD220" s="3"/>
      <c r="KOE220" s="3"/>
      <c r="KOF220" s="3"/>
      <c r="KOG220" s="3"/>
      <c r="KOH220" s="3"/>
      <c r="KOI220" s="3"/>
      <c r="KOJ220" s="3"/>
      <c r="KOK220" s="3"/>
      <c r="KOL220" s="3"/>
      <c r="KOM220" s="3"/>
      <c r="KON220" s="3"/>
      <c r="KOO220" s="3"/>
      <c r="KOP220" s="3"/>
      <c r="KOQ220" s="3"/>
      <c r="KOR220" s="3"/>
      <c r="KOS220" s="3"/>
      <c r="KOT220" s="3"/>
      <c r="KOU220" s="3"/>
      <c r="KOV220" s="3"/>
      <c r="KOW220" s="3"/>
      <c r="KOX220" s="3"/>
      <c r="KOY220" s="3"/>
      <c r="KOZ220" s="3"/>
      <c r="KPA220" s="3"/>
      <c r="KPB220" s="3"/>
      <c r="KPC220" s="3"/>
      <c r="KPD220" s="3"/>
      <c r="KPE220" s="3"/>
      <c r="KPF220" s="3"/>
      <c r="KPG220" s="3"/>
      <c r="KPH220" s="3"/>
      <c r="KPI220" s="3"/>
      <c r="KPJ220" s="3"/>
      <c r="KPK220" s="3"/>
      <c r="KPL220" s="3"/>
      <c r="KPM220" s="3"/>
      <c r="KPN220" s="3"/>
      <c r="KPO220" s="3"/>
      <c r="KPP220" s="3"/>
      <c r="KPQ220" s="3"/>
      <c r="KPR220" s="3"/>
      <c r="KPS220" s="3"/>
      <c r="KPT220" s="3"/>
      <c r="KPU220" s="3"/>
      <c r="KPV220" s="3"/>
      <c r="KPW220" s="3"/>
      <c r="KPX220" s="3"/>
      <c r="KPY220" s="3"/>
      <c r="KPZ220" s="3"/>
      <c r="KQA220" s="3"/>
      <c r="KQB220" s="3"/>
      <c r="KQC220" s="3"/>
      <c r="KQD220" s="3"/>
      <c r="KQE220" s="3"/>
      <c r="KQF220" s="3"/>
      <c r="KQG220" s="3"/>
      <c r="KQH220" s="3"/>
      <c r="KQI220" s="3"/>
      <c r="KQJ220" s="3"/>
      <c r="KQK220" s="3"/>
      <c r="KQL220" s="3"/>
      <c r="KQM220" s="3"/>
      <c r="KQN220" s="3"/>
      <c r="KQO220" s="3"/>
      <c r="KQP220" s="3"/>
      <c r="KQQ220" s="3"/>
      <c r="KQR220" s="3"/>
      <c r="KQS220" s="3"/>
      <c r="KQT220" s="3"/>
      <c r="KQU220" s="3"/>
      <c r="KQV220" s="3"/>
      <c r="KQW220" s="3"/>
      <c r="KQX220" s="3"/>
      <c r="KQY220" s="3"/>
      <c r="KQZ220" s="3"/>
      <c r="KRA220" s="3"/>
      <c r="KRB220" s="3"/>
      <c r="KRC220" s="3"/>
      <c r="KRD220" s="3"/>
      <c r="KRE220" s="3"/>
      <c r="KRF220" s="3"/>
      <c r="KRG220" s="3"/>
      <c r="KRH220" s="3"/>
      <c r="KRI220" s="3"/>
      <c r="KRJ220" s="3"/>
      <c r="KRK220" s="3"/>
      <c r="KRL220" s="3"/>
      <c r="KRM220" s="3"/>
      <c r="KRN220" s="3"/>
      <c r="KRO220" s="3"/>
      <c r="KRP220" s="3"/>
      <c r="KRQ220" s="3"/>
      <c r="KRR220" s="3"/>
      <c r="KRS220" s="3"/>
      <c r="KRT220" s="3"/>
      <c r="KRU220" s="3"/>
      <c r="KRV220" s="3"/>
      <c r="KRW220" s="3"/>
      <c r="KRX220" s="3"/>
      <c r="KRY220" s="3"/>
      <c r="KRZ220" s="3"/>
      <c r="KSA220" s="3"/>
      <c r="KSB220" s="3"/>
      <c r="KSC220" s="3"/>
      <c r="KSD220" s="3"/>
      <c r="KSE220" s="3"/>
      <c r="KSF220" s="3"/>
      <c r="KSG220" s="3"/>
      <c r="KSH220" s="3"/>
      <c r="KSI220" s="3"/>
      <c r="KSJ220" s="3"/>
      <c r="KSK220" s="3"/>
      <c r="KSL220" s="3"/>
      <c r="KSM220" s="3"/>
      <c r="KSN220" s="3"/>
      <c r="KSO220" s="3"/>
      <c r="KSP220" s="3"/>
      <c r="KSQ220" s="3"/>
      <c r="KSR220" s="3"/>
      <c r="KSS220" s="3"/>
      <c r="KST220" s="3"/>
      <c r="KSU220" s="3"/>
      <c r="KSV220" s="3"/>
      <c r="KSW220" s="3"/>
      <c r="KSX220" s="3"/>
      <c r="KSY220" s="3"/>
      <c r="KSZ220" s="3"/>
      <c r="KTA220" s="3"/>
      <c r="KTB220" s="3"/>
      <c r="KTC220" s="3"/>
      <c r="KTD220" s="3"/>
      <c r="KTE220" s="3"/>
      <c r="KTF220" s="3"/>
      <c r="KTG220" s="3"/>
      <c r="KTH220" s="3"/>
      <c r="KTI220" s="3"/>
      <c r="KTJ220" s="3"/>
      <c r="KTK220" s="3"/>
      <c r="KTL220" s="3"/>
      <c r="KTM220" s="3"/>
      <c r="KTN220" s="3"/>
      <c r="KTO220" s="3"/>
      <c r="KTP220" s="3"/>
      <c r="KTQ220" s="3"/>
      <c r="KTR220" s="3"/>
      <c r="KTS220" s="3"/>
      <c r="KTT220" s="3"/>
      <c r="KTU220" s="3"/>
      <c r="KTV220" s="3"/>
      <c r="KTW220" s="3"/>
      <c r="KTX220" s="3"/>
      <c r="KTY220" s="3"/>
      <c r="KTZ220" s="3"/>
      <c r="KUA220" s="3"/>
      <c r="KUB220" s="3"/>
      <c r="KUC220" s="3"/>
      <c r="KUD220" s="3"/>
      <c r="KUE220" s="3"/>
      <c r="KUF220" s="3"/>
      <c r="KUG220" s="3"/>
      <c r="KUH220" s="3"/>
      <c r="KUI220" s="3"/>
      <c r="KUJ220" s="3"/>
      <c r="KUK220" s="3"/>
      <c r="KUL220" s="3"/>
      <c r="KUM220" s="3"/>
      <c r="KUN220" s="3"/>
      <c r="KUO220" s="3"/>
      <c r="KUP220" s="3"/>
      <c r="KUQ220" s="3"/>
      <c r="KUR220" s="3"/>
      <c r="KUS220" s="3"/>
      <c r="KUT220" s="3"/>
      <c r="KUU220" s="3"/>
      <c r="KUV220" s="3"/>
      <c r="KUW220" s="3"/>
      <c r="KUX220" s="3"/>
      <c r="KUY220" s="3"/>
      <c r="KUZ220" s="3"/>
      <c r="KVA220" s="3"/>
      <c r="KVB220" s="3"/>
      <c r="KVC220" s="3"/>
      <c r="KVD220" s="3"/>
      <c r="KVE220" s="3"/>
      <c r="KVF220" s="3"/>
      <c r="KVG220" s="3"/>
      <c r="KVH220" s="3"/>
      <c r="KVI220" s="3"/>
      <c r="KVJ220" s="3"/>
      <c r="KVK220" s="3"/>
      <c r="KVL220" s="3"/>
      <c r="KVM220" s="3"/>
      <c r="KVN220" s="3"/>
      <c r="KVO220" s="3"/>
      <c r="KVP220" s="3"/>
      <c r="KVQ220" s="3"/>
      <c r="KVR220" s="3"/>
      <c r="KVS220" s="3"/>
      <c r="KVT220" s="3"/>
      <c r="KVU220" s="3"/>
      <c r="KVV220" s="3"/>
      <c r="KVW220" s="3"/>
      <c r="KVX220" s="3"/>
      <c r="KVY220" s="3"/>
      <c r="KVZ220" s="3"/>
      <c r="KWA220" s="3"/>
      <c r="KWB220" s="3"/>
      <c r="KWC220" s="3"/>
      <c r="KWD220" s="3"/>
      <c r="KWE220" s="3"/>
      <c r="KWF220" s="3"/>
      <c r="KWG220" s="3"/>
      <c r="KWH220" s="3"/>
      <c r="KWI220" s="3"/>
      <c r="KWJ220" s="3"/>
      <c r="KWK220" s="3"/>
      <c r="KWL220" s="3"/>
      <c r="KWM220" s="3"/>
      <c r="KWN220" s="3"/>
      <c r="KWO220" s="3"/>
      <c r="KWP220" s="3"/>
      <c r="KWQ220" s="3"/>
      <c r="KWR220" s="3"/>
      <c r="KWS220" s="3"/>
      <c r="KWT220" s="3"/>
      <c r="KWU220" s="3"/>
      <c r="KWV220" s="3"/>
      <c r="KWW220" s="3"/>
      <c r="KWX220" s="3"/>
      <c r="KWY220" s="3"/>
      <c r="KWZ220" s="3"/>
      <c r="KXA220" s="3"/>
      <c r="KXB220" s="3"/>
      <c r="KXC220" s="3"/>
      <c r="KXD220" s="3"/>
      <c r="KXE220" s="3"/>
      <c r="KXF220" s="3"/>
      <c r="KXG220" s="3"/>
      <c r="KXH220" s="3"/>
      <c r="KXI220" s="3"/>
      <c r="KXJ220" s="3"/>
      <c r="KXK220" s="3"/>
      <c r="KXL220" s="3"/>
      <c r="KXM220" s="3"/>
      <c r="KXN220" s="3"/>
      <c r="KXO220" s="3"/>
      <c r="KXP220" s="3"/>
      <c r="KXQ220" s="3"/>
      <c r="KXR220" s="3"/>
      <c r="KXS220" s="3"/>
      <c r="KXT220" s="3"/>
      <c r="KXU220" s="3"/>
      <c r="KXV220" s="3"/>
      <c r="KXW220" s="3"/>
      <c r="KXX220" s="3"/>
      <c r="KXY220" s="3"/>
      <c r="KXZ220" s="3"/>
      <c r="KYA220" s="3"/>
      <c r="KYB220" s="3"/>
      <c r="KYC220" s="3"/>
      <c r="KYD220" s="3"/>
      <c r="KYE220" s="3"/>
      <c r="KYF220" s="3"/>
      <c r="KYG220" s="3"/>
      <c r="KYH220" s="3"/>
      <c r="KYI220" s="3"/>
      <c r="KYJ220" s="3"/>
      <c r="KYK220" s="3"/>
      <c r="KYL220" s="3"/>
      <c r="KYM220" s="3"/>
      <c r="KYN220" s="3"/>
      <c r="KYO220" s="3"/>
      <c r="KYP220" s="3"/>
      <c r="KYQ220" s="3"/>
      <c r="KYR220" s="3"/>
      <c r="KYS220" s="3"/>
      <c r="KYT220" s="3"/>
      <c r="KYU220" s="3"/>
      <c r="KYV220" s="3"/>
      <c r="KYW220" s="3"/>
      <c r="KYX220" s="3"/>
      <c r="KYY220" s="3"/>
      <c r="KYZ220" s="3"/>
      <c r="KZA220" s="3"/>
      <c r="KZB220" s="3"/>
      <c r="KZC220" s="3"/>
      <c r="KZD220" s="3"/>
      <c r="KZE220" s="3"/>
      <c r="KZF220" s="3"/>
      <c r="KZG220" s="3"/>
      <c r="KZH220" s="3"/>
      <c r="KZI220" s="3"/>
      <c r="KZJ220" s="3"/>
      <c r="KZK220" s="3"/>
      <c r="KZL220" s="3"/>
      <c r="KZM220" s="3"/>
      <c r="KZN220" s="3"/>
      <c r="KZO220" s="3"/>
      <c r="KZP220" s="3"/>
      <c r="KZQ220" s="3"/>
      <c r="KZR220" s="3"/>
      <c r="KZS220" s="3"/>
      <c r="KZT220" s="3"/>
      <c r="KZU220" s="3"/>
      <c r="KZV220" s="3"/>
      <c r="KZW220" s="3"/>
      <c r="KZX220" s="3"/>
      <c r="KZY220" s="3"/>
      <c r="KZZ220" s="3"/>
      <c r="LAA220" s="3"/>
      <c r="LAB220" s="3"/>
      <c r="LAC220" s="3"/>
      <c r="LAD220" s="3"/>
      <c r="LAE220" s="3"/>
      <c r="LAF220" s="3"/>
      <c r="LAG220" s="3"/>
      <c r="LAH220" s="3"/>
      <c r="LAI220" s="3"/>
      <c r="LAJ220" s="3"/>
      <c r="LAK220" s="3"/>
      <c r="LAL220" s="3"/>
      <c r="LAM220" s="3"/>
      <c r="LAN220" s="3"/>
      <c r="LAO220" s="3"/>
      <c r="LAP220" s="3"/>
      <c r="LAQ220" s="3"/>
      <c r="LAR220" s="3"/>
      <c r="LAS220" s="3"/>
      <c r="LAT220" s="3"/>
      <c r="LAU220" s="3"/>
      <c r="LAV220" s="3"/>
      <c r="LAW220" s="3"/>
      <c r="LAX220" s="3"/>
      <c r="LAY220" s="3"/>
      <c r="LAZ220" s="3"/>
      <c r="LBA220" s="3"/>
      <c r="LBB220" s="3"/>
      <c r="LBC220" s="3"/>
      <c r="LBD220" s="3"/>
      <c r="LBE220" s="3"/>
      <c r="LBF220" s="3"/>
      <c r="LBG220" s="3"/>
      <c r="LBH220" s="3"/>
      <c r="LBI220" s="3"/>
      <c r="LBJ220" s="3"/>
      <c r="LBK220" s="3"/>
      <c r="LBL220" s="3"/>
      <c r="LBM220" s="3"/>
      <c r="LBN220" s="3"/>
      <c r="LBO220" s="3"/>
      <c r="LBP220" s="3"/>
      <c r="LBQ220" s="3"/>
      <c r="LBR220" s="3"/>
      <c r="LBS220" s="3"/>
      <c r="LBT220" s="3"/>
      <c r="LBU220" s="3"/>
      <c r="LBV220" s="3"/>
      <c r="LBW220" s="3"/>
      <c r="LBX220" s="3"/>
      <c r="LBY220" s="3"/>
      <c r="LBZ220" s="3"/>
      <c r="LCA220" s="3"/>
      <c r="LCB220" s="3"/>
      <c r="LCC220" s="3"/>
      <c r="LCD220" s="3"/>
      <c r="LCE220" s="3"/>
      <c r="LCF220" s="3"/>
      <c r="LCG220" s="3"/>
      <c r="LCH220" s="3"/>
      <c r="LCI220" s="3"/>
      <c r="LCJ220" s="3"/>
      <c r="LCK220" s="3"/>
      <c r="LCL220" s="3"/>
      <c r="LCM220" s="3"/>
      <c r="LCN220" s="3"/>
      <c r="LCO220" s="3"/>
      <c r="LCP220" s="3"/>
      <c r="LCQ220" s="3"/>
      <c r="LCR220" s="3"/>
      <c r="LCS220" s="3"/>
      <c r="LCT220" s="3"/>
      <c r="LCU220" s="3"/>
      <c r="LCV220" s="3"/>
      <c r="LCW220" s="3"/>
      <c r="LCX220" s="3"/>
      <c r="LCY220" s="3"/>
      <c r="LCZ220" s="3"/>
      <c r="LDA220" s="3"/>
      <c r="LDB220" s="3"/>
      <c r="LDC220" s="3"/>
      <c r="LDD220" s="3"/>
      <c r="LDE220" s="3"/>
      <c r="LDF220" s="3"/>
      <c r="LDG220" s="3"/>
      <c r="LDH220" s="3"/>
      <c r="LDI220" s="3"/>
      <c r="LDJ220" s="3"/>
      <c r="LDK220" s="3"/>
      <c r="LDL220" s="3"/>
      <c r="LDM220" s="3"/>
      <c r="LDN220" s="3"/>
      <c r="LDO220" s="3"/>
      <c r="LDP220" s="3"/>
      <c r="LDQ220" s="3"/>
      <c r="LDR220" s="3"/>
      <c r="LDS220" s="3"/>
      <c r="LDT220" s="3"/>
      <c r="LDU220" s="3"/>
      <c r="LDV220" s="3"/>
      <c r="LDW220" s="3"/>
      <c r="LDX220" s="3"/>
      <c r="LDY220" s="3"/>
      <c r="LDZ220" s="3"/>
      <c r="LEA220" s="3"/>
      <c r="LEB220" s="3"/>
      <c r="LEC220" s="3"/>
      <c r="LED220" s="3"/>
      <c r="LEE220" s="3"/>
      <c r="LEF220" s="3"/>
      <c r="LEG220" s="3"/>
      <c r="LEH220" s="3"/>
      <c r="LEI220" s="3"/>
      <c r="LEJ220" s="3"/>
      <c r="LEK220" s="3"/>
      <c r="LEL220" s="3"/>
      <c r="LEM220" s="3"/>
      <c r="LEN220" s="3"/>
      <c r="LEO220" s="3"/>
      <c r="LEP220" s="3"/>
      <c r="LEQ220" s="3"/>
      <c r="LER220" s="3"/>
      <c r="LES220" s="3"/>
      <c r="LET220" s="3"/>
      <c r="LEU220" s="3"/>
      <c r="LEV220" s="3"/>
      <c r="LEW220" s="3"/>
      <c r="LEX220" s="3"/>
      <c r="LEY220" s="3"/>
      <c r="LEZ220" s="3"/>
      <c r="LFA220" s="3"/>
      <c r="LFB220" s="3"/>
      <c r="LFC220" s="3"/>
      <c r="LFD220" s="3"/>
      <c r="LFE220" s="3"/>
      <c r="LFF220" s="3"/>
      <c r="LFG220" s="3"/>
      <c r="LFH220" s="3"/>
      <c r="LFI220" s="3"/>
      <c r="LFJ220" s="3"/>
      <c r="LFK220" s="3"/>
      <c r="LFL220" s="3"/>
      <c r="LFM220" s="3"/>
      <c r="LFN220" s="3"/>
      <c r="LFO220" s="3"/>
      <c r="LFP220" s="3"/>
      <c r="LFQ220" s="3"/>
      <c r="LFR220" s="3"/>
      <c r="LFS220" s="3"/>
      <c r="LFT220" s="3"/>
      <c r="LFU220" s="3"/>
      <c r="LFV220" s="3"/>
      <c r="LFW220" s="3"/>
      <c r="LFX220" s="3"/>
      <c r="LFY220" s="3"/>
      <c r="LFZ220" s="3"/>
      <c r="LGA220" s="3"/>
      <c r="LGB220" s="3"/>
      <c r="LGC220" s="3"/>
      <c r="LGD220" s="3"/>
      <c r="LGE220" s="3"/>
      <c r="LGF220" s="3"/>
      <c r="LGG220" s="3"/>
      <c r="LGH220" s="3"/>
      <c r="LGI220" s="3"/>
      <c r="LGJ220" s="3"/>
      <c r="LGK220" s="3"/>
      <c r="LGL220" s="3"/>
      <c r="LGM220" s="3"/>
      <c r="LGN220" s="3"/>
      <c r="LGO220" s="3"/>
      <c r="LGP220" s="3"/>
      <c r="LGQ220" s="3"/>
      <c r="LGR220" s="3"/>
      <c r="LGS220" s="3"/>
      <c r="LGT220" s="3"/>
      <c r="LGU220" s="3"/>
      <c r="LGV220" s="3"/>
      <c r="LGW220" s="3"/>
      <c r="LGX220" s="3"/>
      <c r="LGY220" s="3"/>
      <c r="LGZ220" s="3"/>
      <c r="LHA220" s="3"/>
      <c r="LHB220" s="3"/>
      <c r="LHC220" s="3"/>
      <c r="LHD220" s="3"/>
      <c r="LHE220" s="3"/>
      <c r="LHF220" s="3"/>
      <c r="LHG220" s="3"/>
      <c r="LHH220" s="3"/>
      <c r="LHI220" s="3"/>
      <c r="LHJ220" s="3"/>
      <c r="LHK220" s="3"/>
      <c r="LHL220" s="3"/>
      <c r="LHM220" s="3"/>
      <c r="LHN220" s="3"/>
      <c r="LHO220" s="3"/>
      <c r="LHP220" s="3"/>
      <c r="LHQ220" s="3"/>
      <c r="LHR220" s="3"/>
      <c r="LHS220" s="3"/>
      <c r="LHT220" s="3"/>
      <c r="LHU220" s="3"/>
      <c r="LHV220" s="3"/>
      <c r="LHW220" s="3"/>
      <c r="LHX220" s="3"/>
      <c r="LHY220" s="3"/>
      <c r="LHZ220" s="3"/>
      <c r="LIA220" s="3"/>
      <c r="LIB220" s="3"/>
      <c r="LIC220" s="3"/>
      <c r="LID220" s="3"/>
      <c r="LIE220" s="3"/>
      <c r="LIF220" s="3"/>
      <c r="LIG220" s="3"/>
      <c r="LIH220" s="3"/>
      <c r="LII220" s="3"/>
      <c r="LIJ220" s="3"/>
      <c r="LIK220" s="3"/>
      <c r="LIL220" s="3"/>
      <c r="LIM220" s="3"/>
      <c r="LIN220" s="3"/>
      <c r="LIO220" s="3"/>
      <c r="LIP220" s="3"/>
      <c r="LIQ220" s="3"/>
      <c r="LIR220" s="3"/>
      <c r="LIS220" s="3"/>
      <c r="LIT220" s="3"/>
      <c r="LIU220" s="3"/>
      <c r="LIV220" s="3"/>
      <c r="LIW220" s="3"/>
      <c r="LIX220" s="3"/>
      <c r="LIY220" s="3"/>
      <c r="LIZ220" s="3"/>
      <c r="LJA220" s="3"/>
      <c r="LJB220" s="3"/>
      <c r="LJC220" s="3"/>
      <c r="LJD220" s="3"/>
      <c r="LJE220" s="3"/>
      <c r="LJF220" s="3"/>
      <c r="LJG220" s="3"/>
      <c r="LJH220" s="3"/>
      <c r="LJI220" s="3"/>
      <c r="LJJ220" s="3"/>
      <c r="LJK220" s="3"/>
      <c r="LJL220" s="3"/>
      <c r="LJM220" s="3"/>
      <c r="LJN220" s="3"/>
      <c r="LJO220" s="3"/>
      <c r="LJP220" s="3"/>
      <c r="LJQ220" s="3"/>
      <c r="LJR220" s="3"/>
      <c r="LJS220" s="3"/>
      <c r="LJT220" s="3"/>
      <c r="LJU220" s="3"/>
      <c r="LJV220" s="3"/>
      <c r="LJW220" s="3"/>
      <c r="LJX220" s="3"/>
      <c r="LJY220" s="3"/>
      <c r="LJZ220" s="3"/>
      <c r="LKA220" s="3"/>
      <c r="LKB220" s="3"/>
      <c r="LKC220" s="3"/>
      <c r="LKD220" s="3"/>
      <c r="LKE220" s="3"/>
      <c r="LKF220" s="3"/>
      <c r="LKG220" s="3"/>
      <c r="LKH220" s="3"/>
      <c r="LKI220" s="3"/>
      <c r="LKJ220" s="3"/>
      <c r="LKK220" s="3"/>
      <c r="LKL220" s="3"/>
      <c r="LKM220" s="3"/>
      <c r="LKN220" s="3"/>
      <c r="LKO220" s="3"/>
      <c r="LKP220" s="3"/>
      <c r="LKQ220" s="3"/>
      <c r="LKR220" s="3"/>
      <c r="LKS220" s="3"/>
      <c r="LKT220" s="3"/>
      <c r="LKU220" s="3"/>
      <c r="LKV220" s="3"/>
      <c r="LKW220" s="3"/>
      <c r="LKX220" s="3"/>
      <c r="LKY220" s="3"/>
      <c r="LKZ220" s="3"/>
      <c r="LLA220" s="3"/>
      <c r="LLB220" s="3"/>
      <c r="LLC220" s="3"/>
      <c r="LLD220" s="3"/>
      <c r="LLE220" s="3"/>
      <c r="LLF220" s="3"/>
      <c r="LLG220" s="3"/>
      <c r="LLH220" s="3"/>
      <c r="LLI220" s="3"/>
      <c r="LLJ220" s="3"/>
      <c r="LLK220" s="3"/>
      <c r="LLL220" s="3"/>
      <c r="LLM220" s="3"/>
      <c r="LLN220" s="3"/>
      <c r="LLO220" s="3"/>
      <c r="LLP220" s="3"/>
      <c r="LLQ220" s="3"/>
      <c r="LLR220" s="3"/>
      <c r="LLS220" s="3"/>
      <c r="LLT220" s="3"/>
      <c r="LLU220" s="3"/>
      <c r="LLV220" s="3"/>
      <c r="LLW220" s="3"/>
      <c r="LLX220" s="3"/>
      <c r="LLY220" s="3"/>
      <c r="LLZ220" s="3"/>
      <c r="LMA220" s="3"/>
      <c r="LMB220" s="3"/>
      <c r="LMC220" s="3"/>
      <c r="LMD220" s="3"/>
      <c r="LME220" s="3"/>
      <c r="LMF220" s="3"/>
      <c r="LMG220" s="3"/>
      <c r="LMH220" s="3"/>
      <c r="LMI220" s="3"/>
      <c r="LMJ220" s="3"/>
      <c r="LMK220" s="3"/>
      <c r="LML220" s="3"/>
      <c r="LMM220" s="3"/>
      <c r="LMN220" s="3"/>
      <c r="LMO220" s="3"/>
      <c r="LMP220" s="3"/>
      <c r="LMQ220" s="3"/>
      <c r="LMR220" s="3"/>
      <c r="LMS220" s="3"/>
      <c r="LMT220" s="3"/>
      <c r="LMU220" s="3"/>
      <c r="LMV220" s="3"/>
      <c r="LMW220" s="3"/>
      <c r="LMX220" s="3"/>
      <c r="LMY220" s="3"/>
      <c r="LMZ220" s="3"/>
      <c r="LNA220" s="3"/>
      <c r="LNB220" s="3"/>
      <c r="LNC220" s="3"/>
      <c r="LND220" s="3"/>
      <c r="LNE220" s="3"/>
      <c r="LNF220" s="3"/>
      <c r="LNG220" s="3"/>
      <c r="LNH220" s="3"/>
      <c r="LNI220" s="3"/>
      <c r="LNJ220" s="3"/>
      <c r="LNK220" s="3"/>
      <c r="LNL220" s="3"/>
      <c r="LNM220" s="3"/>
      <c r="LNN220" s="3"/>
      <c r="LNO220" s="3"/>
      <c r="LNP220" s="3"/>
      <c r="LNQ220" s="3"/>
      <c r="LNR220" s="3"/>
      <c r="LNS220" s="3"/>
      <c r="LNT220" s="3"/>
      <c r="LNU220" s="3"/>
      <c r="LNV220" s="3"/>
      <c r="LNW220" s="3"/>
      <c r="LNX220" s="3"/>
      <c r="LNY220" s="3"/>
      <c r="LNZ220" s="3"/>
      <c r="LOA220" s="3"/>
      <c r="LOB220" s="3"/>
      <c r="LOC220" s="3"/>
      <c r="LOD220" s="3"/>
      <c r="LOE220" s="3"/>
      <c r="LOF220" s="3"/>
      <c r="LOG220" s="3"/>
      <c r="LOH220" s="3"/>
      <c r="LOI220" s="3"/>
      <c r="LOJ220" s="3"/>
      <c r="LOK220" s="3"/>
      <c r="LOL220" s="3"/>
      <c r="LOM220" s="3"/>
      <c r="LON220" s="3"/>
      <c r="LOO220" s="3"/>
      <c r="LOP220" s="3"/>
      <c r="LOQ220" s="3"/>
      <c r="LOR220" s="3"/>
      <c r="LOS220" s="3"/>
      <c r="LOT220" s="3"/>
      <c r="LOU220" s="3"/>
      <c r="LOV220" s="3"/>
      <c r="LOW220" s="3"/>
      <c r="LOX220" s="3"/>
      <c r="LOY220" s="3"/>
      <c r="LOZ220" s="3"/>
      <c r="LPA220" s="3"/>
      <c r="LPB220" s="3"/>
      <c r="LPC220" s="3"/>
      <c r="LPD220" s="3"/>
      <c r="LPE220" s="3"/>
      <c r="LPF220" s="3"/>
      <c r="LPG220" s="3"/>
      <c r="LPH220" s="3"/>
      <c r="LPI220" s="3"/>
      <c r="LPJ220" s="3"/>
      <c r="LPK220" s="3"/>
      <c r="LPL220" s="3"/>
      <c r="LPM220" s="3"/>
      <c r="LPN220" s="3"/>
      <c r="LPO220" s="3"/>
      <c r="LPP220" s="3"/>
      <c r="LPQ220" s="3"/>
      <c r="LPR220" s="3"/>
      <c r="LPS220" s="3"/>
      <c r="LPT220" s="3"/>
      <c r="LPU220" s="3"/>
      <c r="LPV220" s="3"/>
      <c r="LPW220" s="3"/>
      <c r="LPX220" s="3"/>
      <c r="LPY220" s="3"/>
      <c r="LPZ220" s="3"/>
      <c r="LQA220" s="3"/>
      <c r="LQB220" s="3"/>
      <c r="LQC220" s="3"/>
      <c r="LQD220" s="3"/>
      <c r="LQE220" s="3"/>
      <c r="LQF220" s="3"/>
      <c r="LQG220" s="3"/>
      <c r="LQH220" s="3"/>
      <c r="LQI220" s="3"/>
      <c r="LQJ220" s="3"/>
      <c r="LQK220" s="3"/>
      <c r="LQL220" s="3"/>
      <c r="LQM220" s="3"/>
      <c r="LQN220" s="3"/>
      <c r="LQO220" s="3"/>
      <c r="LQP220" s="3"/>
      <c r="LQQ220" s="3"/>
      <c r="LQR220" s="3"/>
      <c r="LQS220" s="3"/>
      <c r="LQT220" s="3"/>
      <c r="LQU220" s="3"/>
      <c r="LQV220" s="3"/>
      <c r="LQW220" s="3"/>
      <c r="LQX220" s="3"/>
      <c r="LQY220" s="3"/>
      <c r="LQZ220" s="3"/>
      <c r="LRA220" s="3"/>
      <c r="LRB220" s="3"/>
      <c r="LRC220" s="3"/>
      <c r="LRD220" s="3"/>
      <c r="LRE220" s="3"/>
      <c r="LRF220" s="3"/>
      <c r="LRG220" s="3"/>
      <c r="LRH220" s="3"/>
      <c r="LRI220" s="3"/>
      <c r="LRJ220" s="3"/>
      <c r="LRK220" s="3"/>
      <c r="LRL220" s="3"/>
      <c r="LRM220" s="3"/>
      <c r="LRN220" s="3"/>
      <c r="LRO220" s="3"/>
      <c r="LRP220" s="3"/>
      <c r="LRQ220" s="3"/>
      <c r="LRR220" s="3"/>
      <c r="LRS220" s="3"/>
      <c r="LRT220" s="3"/>
      <c r="LRU220" s="3"/>
      <c r="LRV220" s="3"/>
      <c r="LRW220" s="3"/>
      <c r="LRX220" s="3"/>
      <c r="LRY220" s="3"/>
      <c r="LRZ220" s="3"/>
      <c r="LSA220" s="3"/>
      <c r="LSB220" s="3"/>
      <c r="LSC220" s="3"/>
      <c r="LSD220" s="3"/>
      <c r="LSE220" s="3"/>
      <c r="LSF220" s="3"/>
      <c r="LSG220" s="3"/>
      <c r="LSH220" s="3"/>
      <c r="LSI220" s="3"/>
      <c r="LSJ220" s="3"/>
      <c r="LSK220" s="3"/>
      <c r="LSL220" s="3"/>
      <c r="LSM220" s="3"/>
      <c r="LSN220" s="3"/>
      <c r="LSO220" s="3"/>
      <c r="LSP220" s="3"/>
      <c r="LSQ220" s="3"/>
      <c r="LSR220" s="3"/>
      <c r="LSS220" s="3"/>
      <c r="LST220" s="3"/>
      <c r="LSU220" s="3"/>
      <c r="LSV220" s="3"/>
      <c r="LSW220" s="3"/>
      <c r="LSX220" s="3"/>
      <c r="LSY220" s="3"/>
      <c r="LSZ220" s="3"/>
      <c r="LTA220" s="3"/>
      <c r="LTB220" s="3"/>
      <c r="LTC220" s="3"/>
      <c r="LTD220" s="3"/>
      <c r="LTE220" s="3"/>
      <c r="LTF220" s="3"/>
      <c r="LTG220" s="3"/>
      <c r="LTH220" s="3"/>
      <c r="LTI220" s="3"/>
      <c r="LTJ220" s="3"/>
      <c r="LTK220" s="3"/>
      <c r="LTL220" s="3"/>
      <c r="LTM220" s="3"/>
      <c r="LTN220" s="3"/>
      <c r="LTO220" s="3"/>
      <c r="LTP220" s="3"/>
      <c r="LTQ220" s="3"/>
      <c r="LTR220" s="3"/>
      <c r="LTS220" s="3"/>
      <c r="LTT220" s="3"/>
      <c r="LTU220" s="3"/>
      <c r="LTV220" s="3"/>
      <c r="LTW220" s="3"/>
      <c r="LTX220" s="3"/>
      <c r="LTY220" s="3"/>
      <c r="LTZ220" s="3"/>
      <c r="LUA220" s="3"/>
      <c r="LUB220" s="3"/>
      <c r="LUC220" s="3"/>
      <c r="LUD220" s="3"/>
      <c r="LUE220" s="3"/>
      <c r="LUF220" s="3"/>
      <c r="LUG220" s="3"/>
      <c r="LUH220" s="3"/>
      <c r="LUI220" s="3"/>
      <c r="LUJ220" s="3"/>
      <c r="LUK220" s="3"/>
      <c r="LUL220" s="3"/>
      <c r="LUM220" s="3"/>
      <c r="LUN220" s="3"/>
      <c r="LUO220" s="3"/>
      <c r="LUP220" s="3"/>
      <c r="LUQ220" s="3"/>
      <c r="LUR220" s="3"/>
      <c r="LUS220" s="3"/>
      <c r="LUT220" s="3"/>
      <c r="LUU220" s="3"/>
      <c r="LUV220" s="3"/>
      <c r="LUW220" s="3"/>
      <c r="LUX220" s="3"/>
      <c r="LUY220" s="3"/>
      <c r="LUZ220" s="3"/>
      <c r="LVA220" s="3"/>
      <c r="LVB220" s="3"/>
      <c r="LVC220" s="3"/>
      <c r="LVD220" s="3"/>
      <c r="LVE220" s="3"/>
      <c r="LVF220" s="3"/>
      <c r="LVG220" s="3"/>
      <c r="LVH220" s="3"/>
      <c r="LVI220" s="3"/>
      <c r="LVJ220" s="3"/>
      <c r="LVK220" s="3"/>
      <c r="LVL220" s="3"/>
      <c r="LVM220" s="3"/>
      <c r="LVN220" s="3"/>
      <c r="LVO220" s="3"/>
      <c r="LVP220" s="3"/>
      <c r="LVQ220" s="3"/>
      <c r="LVR220" s="3"/>
      <c r="LVS220" s="3"/>
      <c r="LVT220" s="3"/>
      <c r="LVU220" s="3"/>
      <c r="LVV220" s="3"/>
      <c r="LVW220" s="3"/>
      <c r="LVX220" s="3"/>
      <c r="LVY220" s="3"/>
      <c r="LVZ220" s="3"/>
      <c r="LWA220" s="3"/>
      <c r="LWB220" s="3"/>
      <c r="LWC220" s="3"/>
      <c r="LWD220" s="3"/>
      <c r="LWE220" s="3"/>
      <c r="LWF220" s="3"/>
      <c r="LWG220" s="3"/>
      <c r="LWH220" s="3"/>
      <c r="LWI220" s="3"/>
      <c r="LWJ220" s="3"/>
      <c r="LWK220" s="3"/>
      <c r="LWL220" s="3"/>
      <c r="LWM220" s="3"/>
      <c r="LWN220" s="3"/>
      <c r="LWO220" s="3"/>
      <c r="LWP220" s="3"/>
      <c r="LWQ220" s="3"/>
      <c r="LWR220" s="3"/>
      <c r="LWS220" s="3"/>
      <c r="LWT220" s="3"/>
      <c r="LWU220" s="3"/>
      <c r="LWV220" s="3"/>
      <c r="LWW220" s="3"/>
      <c r="LWX220" s="3"/>
      <c r="LWY220" s="3"/>
      <c r="LWZ220" s="3"/>
      <c r="LXA220" s="3"/>
      <c r="LXB220" s="3"/>
      <c r="LXC220" s="3"/>
      <c r="LXD220" s="3"/>
      <c r="LXE220" s="3"/>
      <c r="LXF220" s="3"/>
      <c r="LXG220" s="3"/>
      <c r="LXH220" s="3"/>
      <c r="LXI220" s="3"/>
      <c r="LXJ220" s="3"/>
      <c r="LXK220" s="3"/>
      <c r="LXL220" s="3"/>
      <c r="LXM220" s="3"/>
      <c r="LXN220" s="3"/>
      <c r="LXO220" s="3"/>
      <c r="LXP220" s="3"/>
      <c r="LXQ220" s="3"/>
      <c r="LXR220" s="3"/>
      <c r="LXS220" s="3"/>
      <c r="LXT220" s="3"/>
      <c r="LXU220" s="3"/>
      <c r="LXV220" s="3"/>
      <c r="LXW220" s="3"/>
      <c r="LXX220" s="3"/>
      <c r="LXY220" s="3"/>
      <c r="LXZ220" s="3"/>
      <c r="LYA220" s="3"/>
      <c r="LYB220" s="3"/>
      <c r="LYC220" s="3"/>
      <c r="LYD220" s="3"/>
      <c r="LYE220" s="3"/>
      <c r="LYF220" s="3"/>
      <c r="LYG220" s="3"/>
      <c r="LYH220" s="3"/>
      <c r="LYI220" s="3"/>
      <c r="LYJ220" s="3"/>
      <c r="LYK220" s="3"/>
      <c r="LYL220" s="3"/>
      <c r="LYM220" s="3"/>
      <c r="LYN220" s="3"/>
      <c r="LYO220" s="3"/>
      <c r="LYP220" s="3"/>
      <c r="LYQ220" s="3"/>
      <c r="LYR220" s="3"/>
      <c r="LYS220" s="3"/>
      <c r="LYT220" s="3"/>
      <c r="LYU220" s="3"/>
      <c r="LYV220" s="3"/>
      <c r="LYW220" s="3"/>
      <c r="LYX220" s="3"/>
      <c r="LYY220" s="3"/>
      <c r="LYZ220" s="3"/>
      <c r="LZA220" s="3"/>
      <c r="LZB220" s="3"/>
      <c r="LZC220" s="3"/>
      <c r="LZD220" s="3"/>
      <c r="LZE220" s="3"/>
      <c r="LZF220" s="3"/>
      <c r="LZG220" s="3"/>
      <c r="LZH220" s="3"/>
      <c r="LZI220" s="3"/>
      <c r="LZJ220" s="3"/>
      <c r="LZK220" s="3"/>
      <c r="LZL220" s="3"/>
      <c r="LZM220" s="3"/>
      <c r="LZN220" s="3"/>
      <c r="LZO220" s="3"/>
      <c r="LZP220" s="3"/>
      <c r="LZQ220" s="3"/>
      <c r="LZR220" s="3"/>
      <c r="LZS220" s="3"/>
      <c r="LZT220" s="3"/>
      <c r="LZU220" s="3"/>
      <c r="LZV220" s="3"/>
      <c r="LZW220" s="3"/>
      <c r="LZX220" s="3"/>
      <c r="LZY220" s="3"/>
      <c r="LZZ220" s="3"/>
      <c r="MAA220" s="3"/>
      <c r="MAB220" s="3"/>
      <c r="MAC220" s="3"/>
      <c r="MAD220" s="3"/>
      <c r="MAE220" s="3"/>
      <c r="MAF220" s="3"/>
      <c r="MAG220" s="3"/>
      <c r="MAH220" s="3"/>
      <c r="MAI220" s="3"/>
      <c r="MAJ220" s="3"/>
      <c r="MAK220" s="3"/>
      <c r="MAL220" s="3"/>
      <c r="MAM220" s="3"/>
      <c r="MAN220" s="3"/>
      <c r="MAO220" s="3"/>
      <c r="MAP220" s="3"/>
      <c r="MAQ220" s="3"/>
      <c r="MAR220" s="3"/>
      <c r="MAS220" s="3"/>
      <c r="MAT220" s="3"/>
      <c r="MAU220" s="3"/>
      <c r="MAV220" s="3"/>
      <c r="MAW220" s="3"/>
      <c r="MAX220" s="3"/>
      <c r="MAY220" s="3"/>
      <c r="MAZ220" s="3"/>
      <c r="MBA220" s="3"/>
      <c r="MBB220" s="3"/>
      <c r="MBC220" s="3"/>
      <c r="MBD220" s="3"/>
      <c r="MBE220" s="3"/>
      <c r="MBF220" s="3"/>
      <c r="MBG220" s="3"/>
      <c r="MBH220" s="3"/>
      <c r="MBI220" s="3"/>
      <c r="MBJ220" s="3"/>
      <c r="MBK220" s="3"/>
      <c r="MBL220" s="3"/>
      <c r="MBM220" s="3"/>
      <c r="MBN220" s="3"/>
      <c r="MBO220" s="3"/>
      <c r="MBP220" s="3"/>
      <c r="MBQ220" s="3"/>
      <c r="MBR220" s="3"/>
      <c r="MBS220" s="3"/>
      <c r="MBT220" s="3"/>
      <c r="MBU220" s="3"/>
      <c r="MBV220" s="3"/>
      <c r="MBW220" s="3"/>
      <c r="MBX220" s="3"/>
      <c r="MBY220" s="3"/>
      <c r="MBZ220" s="3"/>
      <c r="MCA220" s="3"/>
      <c r="MCB220" s="3"/>
      <c r="MCC220" s="3"/>
      <c r="MCD220" s="3"/>
      <c r="MCE220" s="3"/>
      <c r="MCF220" s="3"/>
      <c r="MCG220" s="3"/>
      <c r="MCH220" s="3"/>
      <c r="MCI220" s="3"/>
      <c r="MCJ220" s="3"/>
      <c r="MCK220" s="3"/>
      <c r="MCL220" s="3"/>
      <c r="MCM220" s="3"/>
      <c r="MCN220" s="3"/>
      <c r="MCO220" s="3"/>
      <c r="MCP220" s="3"/>
      <c r="MCQ220" s="3"/>
      <c r="MCR220" s="3"/>
      <c r="MCS220" s="3"/>
      <c r="MCT220" s="3"/>
      <c r="MCU220" s="3"/>
      <c r="MCV220" s="3"/>
      <c r="MCW220" s="3"/>
      <c r="MCX220" s="3"/>
      <c r="MCY220" s="3"/>
      <c r="MCZ220" s="3"/>
      <c r="MDA220" s="3"/>
      <c r="MDB220" s="3"/>
      <c r="MDC220" s="3"/>
      <c r="MDD220" s="3"/>
      <c r="MDE220" s="3"/>
      <c r="MDF220" s="3"/>
      <c r="MDG220" s="3"/>
      <c r="MDH220" s="3"/>
      <c r="MDI220" s="3"/>
      <c r="MDJ220" s="3"/>
      <c r="MDK220" s="3"/>
      <c r="MDL220" s="3"/>
      <c r="MDM220" s="3"/>
      <c r="MDN220" s="3"/>
      <c r="MDO220" s="3"/>
      <c r="MDP220" s="3"/>
      <c r="MDQ220" s="3"/>
      <c r="MDR220" s="3"/>
      <c r="MDS220" s="3"/>
      <c r="MDT220" s="3"/>
      <c r="MDU220" s="3"/>
      <c r="MDV220" s="3"/>
      <c r="MDW220" s="3"/>
      <c r="MDX220" s="3"/>
      <c r="MDY220" s="3"/>
      <c r="MDZ220" s="3"/>
      <c r="MEA220" s="3"/>
      <c r="MEB220" s="3"/>
      <c r="MEC220" s="3"/>
      <c r="MED220" s="3"/>
      <c r="MEE220" s="3"/>
      <c r="MEF220" s="3"/>
      <c r="MEG220" s="3"/>
      <c r="MEH220" s="3"/>
      <c r="MEI220" s="3"/>
      <c r="MEJ220" s="3"/>
      <c r="MEK220" s="3"/>
      <c r="MEL220" s="3"/>
      <c r="MEM220" s="3"/>
      <c r="MEN220" s="3"/>
      <c r="MEO220" s="3"/>
      <c r="MEP220" s="3"/>
      <c r="MEQ220" s="3"/>
      <c r="MER220" s="3"/>
      <c r="MES220" s="3"/>
      <c r="MET220" s="3"/>
      <c r="MEU220" s="3"/>
      <c r="MEV220" s="3"/>
      <c r="MEW220" s="3"/>
      <c r="MEX220" s="3"/>
      <c r="MEY220" s="3"/>
      <c r="MEZ220" s="3"/>
      <c r="MFA220" s="3"/>
      <c r="MFB220" s="3"/>
      <c r="MFC220" s="3"/>
      <c r="MFD220" s="3"/>
      <c r="MFE220" s="3"/>
      <c r="MFF220" s="3"/>
      <c r="MFG220" s="3"/>
      <c r="MFH220" s="3"/>
      <c r="MFI220" s="3"/>
      <c r="MFJ220" s="3"/>
      <c r="MFK220" s="3"/>
      <c r="MFL220" s="3"/>
      <c r="MFM220" s="3"/>
      <c r="MFN220" s="3"/>
      <c r="MFO220" s="3"/>
      <c r="MFP220" s="3"/>
      <c r="MFQ220" s="3"/>
      <c r="MFR220" s="3"/>
      <c r="MFS220" s="3"/>
      <c r="MFT220" s="3"/>
      <c r="MFU220" s="3"/>
      <c r="MFV220" s="3"/>
      <c r="MFW220" s="3"/>
      <c r="MFX220" s="3"/>
      <c r="MFY220" s="3"/>
      <c r="MFZ220" s="3"/>
      <c r="MGA220" s="3"/>
      <c r="MGB220" s="3"/>
      <c r="MGC220" s="3"/>
      <c r="MGD220" s="3"/>
      <c r="MGE220" s="3"/>
      <c r="MGF220" s="3"/>
      <c r="MGG220" s="3"/>
      <c r="MGH220" s="3"/>
      <c r="MGI220" s="3"/>
      <c r="MGJ220" s="3"/>
      <c r="MGK220" s="3"/>
      <c r="MGL220" s="3"/>
      <c r="MGM220" s="3"/>
      <c r="MGN220" s="3"/>
      <c r="MGO220" s="3"/>
      <c r="MGP220" s="3"/>
      <c r="MGQ220" s="3"/>
      <c r="MGR220" s="3"/>
      <c r="MGS220" s="3"/>
      <c r="MGT220" s="3"/>
      <c r="MGU220" s="3"/>
      <c r="MGV220" s="3"/>
      <c r="MGW220" s="3"/>
      <c r="MGX220" s="3"/>
      <c r="MGY220" s="3"/>
      <c r="MGZ220" s="3"/>
      <c r="MHA220" s="3"/>
      <c r="MHB220" s="3"/>
      <c r="MHC220" s="3"/>
      <c r="MHD220" s="3"/>
      <c r="MHE220" s="3"/>
      <c r="MHF220" s="3"/>
      <c r="MHG220" s="3"/>
      <c r="MHH220" s="3"/>
      <c r="MHI220" s="3"/>
      <c r="MHJ220" s="3"/>
      <c r="MHK220" s="3"/>
      <c r="MHL220" s="3"/>
      <c r="MHM220" s="3"/>
      <c r="MHN220" s="3"/>
      <c r="MHO220" s="3"/>
      <c r="MHP220" s="3"/>
      <c r="MHQ220" s="3"/>
      <c r="MHR220" s="3"/>
      <c r="MHS220" s="3"/>
      <c r="MHT220" s="3"/>
      <c r="MHU220" s="3"/>
      <c r="MHV220" s="3"/>
      <c r="MHW220" s="3"/>
      <c r="MHX220" s="3"/>
      <c r="MHY220" s="3"/>
      <c r="MHZ220" s="3"/>
      <c r="MIA220" s="3"/>
      <c r="MIB220" s="3"/>
      <c r="MIC220" s="3"/>
      <c r="MID220" s="3"/>
      <c r="MIE220" s="3"/>
      <c r="MIF220" s="3"/>
      <c r="MIG220" s="3"/>
      <c r="MIH220" s="3"/>
      <c r="MII220" s="3"/>
      <c r="MIJ220" s="3"/>
      <c r="MIK220" s="3"/>
      <c r="MIL220" s="3"/>
      <c r="MIM220" s="3"/>
      <c r="MIN220" s="3"/>
      <c r="MIO220" s="3"/>
      <c r="MIP220" s="3"/>
      <c r="MIQ220" s="3"/>
      <c r="MIR220" s="3"/>
      <c r="MIS220" s="3"/>
      <c r="MIT220" s="3"/>
      <c r="MIU220" s="3"/>
      <c r="MIV220" s="3"/>
      <c r="MIW220" s="3"/>
      <c r="MIX220" s="3"/>
      <c r="MIY220" s="3"/>
      <c r="MIZ220" s="3"/>
      <c r="MJA220" s="3"/>
      <c r="MJB220" s="3"/>
      <c r="MJC220" s="3"/>
      <c r="MJD220" s="3"/>
      <c r="MJE220" s="3"/>
      <c r="MJF220" s="3"/>
      <c r="MJG220" s="3"/>
      <c r="MJH220" s="3"/>
      <c r="MJI220" s="3"/>
      <c r="MJJ220" s="3"/>
      <c r="MJK220" s="3"/>
      <c r="MJL220" s="3"/>
      <c r="MJM220" s="3"/>
      <c r="MJN220" s="3"/>
      <c r="MJO220" s="3"/>
      <c r="MJP220" s="3"/>
      <c r="MJQ220" s="3"/>
      <c r="MJR220" s="3"/>
      <c r="MJS220" s="3"/>
      <c r="MJT220" s="3"/>
      <c r="MJU220" s="3"/>
      <c r="MJV220" s="3"/>
      <c r="MJW220" s="3"/>
      <c r="MJX220" s="3"/>
      <c r="MJY220" s="3"/>
      <c r="MJZ220" s="3"/>
      <c r="MKA220" s="3"/>
      <c r="MKB220" s="3"/>
      <c r="MKC220" s="3"/>
      <c r="MKD220" s="3"/>
      <c r="MKE220" s="3"/>
      <c r="MKF220" s="3"/>
      <c r="MKG220" s="3"/>
      <c r="MKH220" s="3"/>
      <c r="MKI220" s="3"/>
      <c r="MKJ220" s="3"/>
      <c r="MKK220" s="3"/>
      <c r="MKL220" s="3"/>
      <c r="MKM220" s="3"/>
      <c r="MKN220" s="3"/>
      <c r="MKO220" s="3"/>
      <c r="MKP220" s="3"/>
      <c r="MKQ220" s="3"/>
      <c r="MKR220" s="3"/>
      <c r="MKS220" s="3"/>
      <c r="MKT220" s="3"/>
      <c r="MKU220" s="3"/>
      <c r="MKV220" s="3"/>
      <c r="MKW220" s="3"/>
      <c r="MKX220" s="3"/>
      <c r="MKY220" s="3"/>
      <c r="MKZ220" s="3"/>
      <c r="MLA220" s="3"/>
      <c r="MLB220" s="3"/>
      <c r="MLC220" s="3"/>
      <c r="MLD220" s="3"/>
      <c r="MLE220" s="3"/>
      <c r="MLF220" s="3"/>
      <c r="MLG220" s="3"/>
      <c r="MLH220" s="3"/>
      <c r="MLI220" s="3"/>
      <c r="MLJ220" s="3"/>
      <c r="MLK220" s="3"/>
      <c r="MLL220" s="3"/>
      <c r="MLM220" s="3"/>
      <c r="MLN220" s="3"/>
      <c r="MLO220" s="3"/>
      <c r="MLP220" s="3"/>
      <c r="MLQ220" s="3"/>
      <c r="MLR220" s="3"/>
      <c r="MLS220" s="3"/>
      <c r="MLT220" s="3"/>
      <c r="MLU220" s="3"/>
      <c r="MLV220" s="3"/>
      <c r="MLW220" s="3"/>
      <c r="MLX220" s="3"/>
      <c r="MLY220" s="3"/>
      <c r="MLZ220" s="3"/>
      <c r="MMA220" s="3"/>
      <c r="MMB220" s="3"/>
      <c r="MMC220" s="3"/>
      <c r="MMD220" s="3"/>
      <c r="MME220" s="3"/>
      <c r="MMF220" s="3"/>
      <c r="MMG220" s="3"/>
      <c r="MMH220" s="3"/>
      <c r="MMI220" s="3"/>
      <c r="MMJ220" s="3"/>
      <c r="MMK220" s="3"/>
      <c r="MML220" s="3"/>
      <c r="MMM220" s="3"/>
      <c r="MMN220" s="3"/>
      <c r="MMO220" s="3"/>
      <c r="MMP220" s="3"/>
      <c r="MMQ220" s="3"/>
      <c r="MMR220" s="3"/>
      <c r="MMS220" s="3"/>
      <c r="MMT220" s="3"/>
      <c r="MMU220" s="3"/>
      <c r="MMV220" s="3"/>
      <c r="MMW220" s="3"/>
      <c r="MMX220" s="3"/>
      <c r="MMY220" s="3"/>
      <c r="MMZ220" s="3"/>
      <c r="MNA220" s="3"/>
      <c r="MNB220" s="3"/>
      <c r="MNC220" s="3"/>
      <c r="MND220" s="3"/>
      <c r="MNE220" s="3"/>
      <c r="MNF220" s="3"/>
      <c r="MNG220" s="3"/>
      <c r="MNH220" s="3"/>
      <c r="MNI220" s="3"/>
      <c r="MNJ220" s="3"/>
      <c r="MNK220" s="3"/>
      <c r="MNL220" s="3"/>
      <c r="MNM220" s="3"/>
      <c r="MNN220" s="3"/>
      <c r="MNO220" s="3"/>
      <c r="MNP220" s="3"/>
      <c r="MNQ220" s="3"/>
      <c r="MNR220" s="3"/>
      <c r="MNS220" s="3"/>
      <c r="MNT220" s="3"/>
      <c r="MNU220" s="3"/>
      <c r="MNV220" s="3"/>
      <c r="MNW220" s="3"/>
      <c r="MNX220" s="3"/>
      <c r="MNY220" s="3"/>
      <c r="MNZ220" s="3"/>
      <c r="MOA220" s="3"/>
      <c r="MOB220" s="3"/>
      <c r="MOC220" s="3"/>
      <c r="MOD220" s="3"/>
      <c r="MOE220" s="3"/>
      <c r="MOF220" s="3"/>
      <c r="MOG220" s="3"/>
      <c r="MOH220" s="3"/>
      <c r="MOI220" s="3"/>
      <c r="MOJ220" s="3"/>
      <c r="MOK220" s="3"/>
      <c r="MOL220" s="3"/>
      <c r="MOM220" s="3"/>
      <c r="MON220" s="3"/>
      <c r="MOO220" s="3"/>
      <c r="MOP220" s="3"/>
      <c r="MOQ220" s="3"/>
      <c r="MOR220" s="3"/>
      <c r="MOS220" s="3"/>
      <c r="MOT220" s="3"/>
      <c r="MOU220" s="3"/>
      <c r="MOV220" s="3"/>
      <c r="MOW220" s="3"/>
      <c r="MOX220" s="3"/>
      <c r="MOY220" s="3"/>
      <c r="MOZ220" s="3"/>
      <c r="MPA220" s="3"/>
      <c r="MPB220" s="3"/>
      <c r="MPC220" s="3"/>
      <c r="MPD220" s="3"/>
      <c r="MPE220" s="3"/>
      <c r="MPF220" s="3"/>
      <c r="MPG220" s="3"/>
      <c r="MPH220" s="3"/>
      <c r="MPI220" s="3"/>
      <c r="MPJ220" s="3"/>
      <c r="MPK220" s="3"/>
      <c r="MPL220" s="3"/>
      <c r="MPM220" s="3"/>
      <c r="MPN220" s="3"/>
      <c r="MPO220" s="3"/>
      <c r="MPP220" s="3"/>
      <c r="MPQ220" s="3"/>
      <c r="MPR220" s="3"/>
      <c r="MPS220" s="3"/>
      <c r="MPT220" s="3"/>
      <c r="MPU220" s="3"/>
      <c r="MPV220" s="3"/>
      <c r="MPW220" s="3"/>
      <c r="MPX220" s="3"/>
      <c r="MPY220" s="3"/>
      <c r="MPZ220" s="3"/>
      <c r="MQA220" s="3"/>
      <c r="MQB220" s="3"/>
      <c r="MQC220" s="3"/>
      <c r="MQD220" s="3"/>
      <c r="MQE220" s="3"/>
      <c r="MQF220" s="3"/>
      <c r="MQG220" s="3"/>
      <c r="MQH220" s="3"/>
      <c r="MQI220" s="3"/>
      <c r="MQJ220" s="3"/>
      <c r="MQK220" s="3"/>
      <c r="MQL220" s="3"/>
      <c r="MQM220" s="3"/>
      <c r="MQN220" s="3"/>
      <c r="MQO220" s="3"/>
      <c r="MQP220" s="3"/>
      <c r="MQQ220" s="3"/>
      <c r="MQR220" s="3"/>
      <c r="MQS220" s="3"/>
      <c r="MQT220" s="3"/>
      <c r="MQU220" s="3"/>
      <c r="MQV220" s="3"/>
      <c r="MQW220" s="3"/>
      <c r="MQX220" s="3"/>
      <c r="MQY220" s="3"/>
      <c r="MQZ220" s="3"/>
      <c r="MRA220" s="3"/>
      <c r="MRB220" s="3"/>
      <c r="MRC220" s="3"/>
      <c r="MRD220" s="3"/>
      <c r="MRE220" s="3"/>
      <c r="MRF220" s="3"/>
      <c r="MRG220" s="3"/>
      <c r="MRH220" s="3"/>
      <c r="MRI220" s="3"/>
      <c r="MRJ220" s="3"/>
      <c r="MRK220" s="3"/>
      <c r="MRL220" s="3"/>
      <c r="MRM220" s="3"/>
      <c r="MRN220" s="3"/>
      <c r="MRO220" s="3"/>
      <c r="MRP220" s="3"/>
      <c r="MRQ220" s="3"/>
      <c r="MRR220" s="3"/>
      <c r="MRS220" s="3"/>
      <c r="MRT220" s="3"/>
      <c r="MRU220" s="3"/>
      <c r="MRV220" s="3"/>
      <c r="MRW220" s="3"/>
      <c r="MRX220" s="3"/>
      <c r="MRY220" s="3"/>
      <c r="MRZ220" s="3"/>
      <c r="MSA220" s="3"/>
      <c r="MSB220" s="3"/>
      <c r="MSC220" s="3"/>
      <c r="MSD220" s="3"/>
      <c r="MSE220" s="3"/>
      <c r="MSF220" s="3"/>
      <c r="MSG220" s="3"/>
      <c r="MSH220" s="3"/>
      <c r="MSI220" s="3"/>
      <c r="MSJ220" s="3"/>
      <c r="MSK220" s="3"/>
      <c r="MSL220" s="3"/>
      <c r="MSM220" s="3"/>
      <c r="MSN220" s="3"/>
      <c r="MSO220" s="3"/>
      <c r="MSP220" s="3"/>
      <c r="MSQ220" s="3"/>
      <c r="MSR220" s="3"/>
      <c r="MSS220" s="3"/>
      <c r="MST220" s="3"/>
      <c r="MSU220" s="3"/>
      <c r="MSV220" s="3"/>
      <c r="MSW220" s="3"/>
      <c r="MSX220" s="3"/>
      <c r="MSY220" s="3"/>
      <c r="MSZ220" s="3"/>
      <c r="MTA220" s="3"/>
      <c r="MTB220" s="3"/>
      <c r="MTC220" s="3"/>
      <c r="MTD220" s="3"/>
      <c r="MTE220" s="3"/>
      <c r="MTF220" s="3"/>
      <c r="MTG220" s="3"/>
      <c r="MTH220" s="3"/>
      <c r="MTI220" s="3"/>
      <c r="MTJ220" s="3"/>
      <c r="MTK220" s="3"/>
      <c r="MTL220" s="3"/>
      <c r="MTM220" s="3"/>
      <c r="MTN220" s="3"/>
      <c r="MTO220" s="3"/>
      <c r="MTP220" s="3"/>
      <c r="MTQ220" s="3"/>
      <c r="MTR220" s="3"/>
      <c r="MTS220" s="3"/>
      <c r="MTT220" s="3"/>
      <c r="MTU220" s="3"/>
      <c r="MTV220" s="3"/>
      <c r="MTW220" s="3"/>
      <c r="MTX220" s="3"/>
      <c r="MTY220" s="3"/>
      <c r="MTZ220" s="3"/>
      <c r="MUA220" s="3"/>
      <c r="MUB220" s="3"/>
      <c r="MUC220" s="3"/>
      <c r="MUD220" s="3"/>
      <c r="MUE220" s="3"/>
      <c r="MUF220" s="3"/>
      <c r="MUG220" s="3"/>
      <c r="MUH220" s="3"/>
      <c r="MUI220" s="3"/>
      <c r="MUJ220" s="3"/>
      <c r="MUK220" s="3"/>
      <c r="MUL220" s="3"/>
      <c r="MUM220" s="3"/>
      <c r="MUN220" s="3"/>
      <c r="MUO220" s="3"/>
      <c r="MUP220" s="3"/>
      <c r="MUQ220" s="3"/>
      <c r="MUR220" s="3"/>
      <c r="MUS220" s="3"/>
      <c r="MUT220" s="3"/>
      <c r="MUU220" s="3"/>
      <c r="MUV220" s="3"/>
      <c r="MUW220" s="3"/>
      <c r="MUX220" s="3"/>
      <c r="MUY220" s="3"/>
      <c r="MUZ220" s="3"/>
      <c r="MVA220" s="3"/>
      <c r="MVB220" s="3"/>
      <c r="MVC220" s="3"/>
      <c r="MVD220" s="3"/>
      <c r="MVE220" s="3"/>
      <c r="MVF220" s="3"/>
      <c r="MVG220" s="3"/>
      <c r="MVH220" s="3"/>
      <c r="MVI220" s="3"/>
      <c r="MVJ220" s="3"/>
      <c r="MVK220" s="3"/>
      <c r="MVL220" s="3"/>
      <c r="MVM220" s="3"/>
      <c r="MVN220" s="3"/>
      <c r="MVO220" s="3"/>
      <c r="MVP220" s="3"/>
      <c r="MVQ220" s="3"/>
      <c r="MVR220" s="3"/>
      <c r="MVS220" s="3"/>
      <c r="MVT220" s="3"/>
      <c r="MVU220" s="3"/>
      <c r="MVV220" s="3"/>
      <c r="MVW220" s="3"/>
      <c r="MVX220" s="3"/>
      <c r="MVY220" s="3"/>
      <c r="MVZ220" s="3"/>
      <c r="MWA220" s="3"/>
      <c r="MWB220" s="3"/>
      <c r="MWC220" s="3"/>
      <c r="MWD220" s="3"/>
      <c r="MWE220" s="3"/>
      <c r="MWF220" s="3"/>
      <c r="MWG220" s="3"/>
      <c r="MWH220" s="3"/>
      <c r="MWI220" s="3"/>
      <c r="MWJ220" s="3"/>
      <c r="MWK220" s="3"/>
      <c r="MWL220" s="3"/>
      <c r="MWM220" s="3"/>
      <c r="MWN220" s="3"/>
      <c r="MWO220" s="3"/>
      <c r="MWP220" s="3"/>
      <c r="MWQ220" s="3"/>
      <c r="MWR220" s="3"/>
      <c r="MWS220" s="3"/>
      <c r="MWT220" s="3"/>
      <c r="MWU220" s="3"/>
      <c r="MWV220" s="3"/>
      <c r="MWW220" s="3"/>
      <c r="MWX220" s="3"/>
      <c r="MWY220" s="3"/>
      <c r="MWZ220" s="3"/>
      <c r="MXA220" s="3"/>
      <c r="MXB220" s="3"/>
      <c r="MXC220" s="3"/>
      <c r="MXD220" s="3"/>
      <c r="MXE220" s="3"/>
      <c r="MXF220" s="3"/>
      <c r="MXG220" s="3"/>
      <c r="MXH220" s="3"/>
      <c r="MXI220" s="3"/>
      <c r="MXJ220" s="3"/>
      <c r="MXK220" s="3"/>
      <c r="MXL220" s="3"/>
      <c r="MXM220" s="3"/>
      <c r="MXN220" s="3"/>
      <c r="MXO220" s="3"/>
      <c r="MXP220" s="3"/>
      <c r="MXQ220" s="3"/>
      <c r="MXR220" s="3"/>
      <c r="MXS220" s="3"/>
      <c r="MXT220" s="3"/>
      <c r="MXU220" s="3"/>
      <c r="MXV220" s="3"/>
      <c r="MXW220" s="3"/>
      <c r="MXX220" s="3"/>
      <c r="MXY220" s="3"/>
      <c r="MXZ220" s="3"/>
      <c r="MYA220" s="3"/>
      <c r="MYB220" s="3"/>
      <c r="MYC220" s="3"/>
      <c r="MYD220" s="3"/>
      <c r="MYE220" s="3"/>
      <c r="MYF220" s="3"/>
      <c r="MYG220" s="3"/>
      <c r="MYH220" s="3"/>
      <c r="MYI220" s="3"/>
      <c r="MYJ220" s="3"/>
      <c r="MYK220" s="3"/>
      <c r="MYL220" s="3"/>
      <c r="MYM220" s="3"/>
      <c r="MYN220" s="3"/>
      <c r="MYO220" s="3"/>
      <c r="MYP220" s="3"/>
      <c r="MYQ220" s="3"/>
      <c r="MYR220" s="3"/>
      <c r="MYS220" s="3"/>
      <c r="MYT220" s="3"/>
      <c r="MYU220" s="3"/>
      <c r="MYV220" s="3"/>
      <c r="MYW220" s="3"/>
      <c r="MYX220" s="3"/>
      <c r="MYY220" s="3"/>
      <c r="MYZ220" s="3"/>
      <c r="MZA220" s="3"/>
      <c r="MZB220" s="3"/>
      <c r="MZC220" s="3"/>
      <c r="MZD220" s="3"/>
      <c r="MZE220" s="3"/>
      <c r="MZF220" s="3"/>
      <c r="MZG220" s="3"/>
      <c r="MZH220" s="3"/>
      <c r="MZI220" s="3"/>
      <c r="MZJ220" s="3"/>
      <c r="MZK220" s="3"/>
      <c r="MZL220" s="3"/>
      <c r="MZM220" s="3"/>
      <c r="MZN220" s="3"/>
      <c r="MZO220" s="3"/>
      <c r="MZP220" s="3"/>
      <c r="MZQ220" s="3"/>
      <c r="MZR220" s="3"/>
      <c r="MZS220" s="3"/>
      <c r="MZT220" s="3"/>
      <c r="MZU220" s="3"/>
      <c r="MZV220" s="3"/>
      <c r="MZW220" s="3"/>
      <c r="MZX220" s="3"/>
      <c r="MZY220" s="3"/>
      <c r="MZZ220" s="3"/>
      <c r="NAA220" s="3"/>
      <c r="NAB220" s="3"/>
      <c r="NAC220" s="3"/>
      <c r="NAD220" s="3"/>
      <c r="NAE220" s="3"/>
      <c r="NAF220" s="3"/>
      <c r="NAG220" s="3"/>
      <c r="NAH220" s="3"/>
      <c r="NAI220" s="3"/>
      <c r="NAJ220" s="3"/>
      <c r="NAK220" s="3"/>
      <c r="NAL220" s="3"/>
      <c r="NAM220" s="3"/>
      <c r="NAN220" s="3"/>
      <c r="NAO220" s="3"/>
      <c r="NAP220" s="3"/>
      <c r="NAQ220" s="3"/>
      <c r="NAR220" s="3"/>
      <c r="NAS220" s="3"/>
      <c r="NAT220" s="3"/>
      <c r="NAU220" s="3"/>
      <c r="NAV220" s="3"/>
      <c r="NAW220" s="3"/>
      <c r="NAX220" s="3"/>
      <c r="NAY220" s="3"/>
      <c r="NAZ220" s="3"/>
      <c r="NBA220" s="3"/>
      <c r="NBB220" s="3"/>
      <c r="NBC220" s="3"/>
      <c r="NBD220" s="3"/>
      <c r="NBE220" s="3"/>
      <c r="NBF220" s="3"/>
      <c r="NBG220" s="3"/>
      <c r="NBH220" s="3"/>
      <c r="NBI220" s="3"/>
      <c r="NBJ220" s="3"/>
      <c r="NBK220" s="3"/>
      <c r="NBL220" s="3"/>
      <c r="NBM220" s="3"/>
      <c r="NBN220" s="3"/>
      <c r="NBO220" s="3"/>
      <c r="NBP220" s="3"/>
      <c r="NBQ220" s="3"/>
      <c r="NBR220" s="3"/>
      <c r="NBS220" s="3"/>
      <c r="NBT220" s="3"/>
      <c r="NBU220" s="3"/>
      <c r="NBV220" s="3"/>
      <c r="NBW220" s="3"/>
      <c r="NBX220" s="3"/>
      <c r="NBY220" s="3"/>
      <c r="NBZ220" s="3"/>
      <c r="NCA220" s="3"/>
      <c r="NCB220" s="3"/>
      <c r="NCC220" s="3"/>
      <c r="NCD220" s="3"/>
      <c r="NCE220" s="3"/>
      <c r="NCF220" s="3"/>
      <c r="NCG220" s="3"/>
      <c r="NCH220" s="3"/>
      <c r="NCI220" s="3"/>
      <c r="NCJ220" s="3"/>
      <c r="NCK220" s="3"/>
      <c r="NCL220" s="3"/>
      <c r="NCM220" s="3"/>
      <c r="NCN220" s="3"/>
      <c r="NCO220" s="3"/>
      <c r="NCP220" s="3"/>
      <c r="NCQ220" s="3"/>
      <c r="NCR220" s="3"/>
      <c r="NCS220" s="3"/>
      <c r="NCT220" s="3"/>
      <c r="NCU220" s="3"/>
      <c r="NCV220" s="3"/>
      <c r="NCW220" s="3"/>
      <c r="NCX220" s="3"/>
      <c r="NCY220" s="3"/>
      <c r="NCZ220" s="3"/>
      <c r="NDA220" s="3"/>
      <c r="NDB220" s="3"/>
      <c r="NDC220" s="3"/>
      <c r="NDD220" s="3"/>
      <c r="NDE220" s="3"/>
      <c r="NDF220" s="3"/>
      <c r="NDG220" s="3"/>
      <c r="NDH220" s="3"/>
      <c r="NDI220" s="3"/>
      <c r="NDJ220" s="3"/>
      <c r="NDK220" s="3"/>
      <c r="NDL220" s="3"/>
      <c r="NDM220" s="3"/>
      <c r="NDN220" s="3"/>
      <c r="NDO220" s="3"/>
      <c r="NDP220" s="3"/>
      <c r="NDQ220" s="3"/>
      <c r="NDR220" s="3"/>
      <c r="NDS220" s="3"/>
      <c r="NDT220" s="3"/>
      <c r="NDU220" s="3"/>
      <c r="NDV220" s="3"/>
      <c r="NDW220" s="3"/>
      <c r="NDX220" s="3"/>
      <c r="NDY220" s="3"/>
      <c r="NDZ220" s="3"/>
      <c r="NEA220" s="3"/>
      <c r="NEB220" s="3"/>
      <c r="NEC220" s="3"/>
      <c r="NED220" s="3"/>
      <c r="NEE220" s="3"/>
      <c r="NEF220" s="3"/>
      <c r="NEG220" s="3"/>
      <c r="NEH220" s="3"/>
      <c r="NEI220" s="3"/>
      <c r="NEJ220" s="3"/>
      <c r="NEK220" s="3"/>
      <c r="NEL220" s="3"/>
      <c r="NEM220" s="3"/>
      <c r="NEN220" s="3"/>
      <c r="NEO220" s="3"/>
      <c r="NEP220" s="3"/>
      <c r="NEQ220" s="3"/>
      <c r="NER220" s="3"/>
      <c r="NES220" s="3"/>
      <c r="NET220" s="3"/>
      <c r="NEU220" s="3"/>
      <c r="NEV220" s="3"/>
      <c r="NEW220" s="3"/>
      <c r="NEX220" s="3"/>
      <c r="NEY220" s="3"/>
      <c r="NEZ220" s="3"/>
      <c r="NFA220" s="3"/>
      <c r="NFB220" s="3"/>
      <c r="NFC220" s="3"/>
      <c r="NFD220" s="3"/>
      <c r="NFE220" s="3"/>
      <c r="NFF220" s="3"/>
      <c r="NFG220" s="3"/>
      <c r="NFH220" s="3"/>
      <c r="NFI220" s="3"/>
      <c r="NFJ220" s="3"/>
      <c r="NFK220" s="3"/>
      <c r="NFL220" s="3"/>
      <c r="NFM220" s="3"/>
      <c r="NFN220" s="3"/>
      <c r="NFO220" s="3"/>
      <c r="NFP220" s="3"/>
      <c r="NFQ220" s="3"/>
      <c r="NFR220" s="3"/>
      <c r="NFS220" s="3"/>
      <c r="NFT220" s="3"/>
      <c r="NFU220" s="3"/>
      <c r="NFV220" s="3"/>
      <c r="NFW220" s="3"/>
      <c r="NFX220" s="3"/>
      <c r="NFY220" s="3"/>
      <c r="NFZ220" s="3"/>
      <c r="NGA220" s="3"/>
      <c r="NGB220" s="3"/>
      <c r="NGC220" s="3"/>
      <c r="NGD220" s="3"/>
      <c r="NGE220" s="3"/>
      <c r="NGF220" s="3"/>
      <c r="NGG220" s="3"/>
      <c r="NGH220" s="3"/>
      <c r="NGI220" s="3"/>
      <c r="NGJ220" s="3"/>
      <c r="NGK220" s="3"/>
      <c r="NGL220" s="3"/>
      <c r="NGM220" s="3"/>
      <c r="NGN220" s="3"/>
      <c r="NGO220" s="3"/>
      <c r="NGP220" s="3"/>
      <c r="NGQ220" s="3"/>
      <c r="NGR220" s="3"/>
      <c r="NGS220" s="3"/>
      <c r="NGT220" s="3"/>
      <c r="NGU220" s="3"/>
      <c r="NGV220" s="3"/>
      <c r="NGW220" s="3"/>
      <c r="NGX220" s="3"/>
      <c r="NGY220" s="3"/>
      <c r="NGZ220" s="3"/>
      <c r="NHA220" s="3"/>
      <c r="NHB220" s="3"/>
      <c r="NHC220" s="3"/>
      <c r="NHD220" s="3"/>
      <c r="NHE220" s="3"/>
      <c r="NHF220" s="3"/>
      <c r="NHG220" s="3"/>
      <c r="NHH220" s="3"/>
      <c r="NHI220" s="3"/>
      <c r="NHJ220" s="3"/>
      <c r="NHK220" s="3"/>
      <c r="NHL220" s="3"/>
      <c r="NHM220" s="3"/>
      <c r="NHN220" s="3"/>
      <c r="NHO220" s="3"/>
      <c r="NHP220" s="3"/>
      <c r="NHQ220" s="3"/>
      <c r="NHR220" s="3"/>
      <c r="NHS220" s="3"/>
      <c r="NHT220" s="3"/>
      <c r="NHU220" s="3"/>
      <c r="NHV220" s="3"/>
      <c r="NHW220" s="3"/>
      <c r="NHX220" s="3"/>
      <c r="NHY220" s="3"/>
      <c r="NHZ220" s="3"/>
      <c r="NIA220" s="3"/>
      <c r="NIB220" s="3"/>
      <c r="NIC220" s="3"/>
      <c r="NID220" s="3"/>
      <c r="NIE220" s="3"/>
      <c r="NIF220" s="3"/>
      <c r="NIG220" s="3"/>
      <c r="NIH220" s="3"/>
      <c r="NII220" s="3"/>
      <c r="NIJ220" s="3"/>
      <c r="NIK220" s="3"/>
      <c r="NIL220" s="3"/>
      <c r="NIM220" s="3"/>
      <c r="NIN220" s="3"/>
      <c r="NIO220" s="3"/>
      <c r="NIP220" s="3"/>
      <c r="NIQ220" s="3"/>
      <c r="NIR220" s="3"/>
      <c r="NIS220" s="3"/>
      <c r="NIT220" s="3"/>
      <c r="NIU220" s="3"/>
      <c r="NIV220" s="3"/>
      <c r="NIW220" s="3"/>
      <c r="NIX220" s="3"/>
      <c r="NIY220" s="3"/>
      <c r="NIZ220" s="3"/>
      <c r="NJA220" s="3"/>
      <c r="NJB220" s="3"/>
      <c r="NJC220" s="3"/>
      <c r="NJD220" s="3"/>
      <c r="NJE220" s="3"/>
      <c r="NJF220" s="3"/>
      <c r="NJG220" s="3"/>
      <c r="NJH220" s="3"/>
      <c r="NJI220" s="3"/>
      <c r="NJJ220" s="3"/>
      <c r="NJK220" s="3"/>
      <c r="NJL220" s="3"/>
      <c r="NJM220" s="3"/>
      <c r="NJN220" s="3"/>
      <c r="NJO220" s="3"/>
      <c r="NJP220" s="3"/>
      <c r="NJQ220" s="3"/>
      <c r="NJR220" s="3"/>
      <c r="NJS220" s="3"/>
      <c r="NJT220" s="3"/>
      <c r="NJU220" s="3"/>
      <c r="NJV220" s="3"/>
      <c r="NJW220" s="3"/>
      <c r="NJX220" s="3"/>
      <c r="NJY220" s="3"/>
      <c r="NJZ220" s="3"/>
      <c r="NKA220" s="3"/>
      <c r="NKB220" s="3"/>
      <c r="NKC220" s="3"/>
      <c r="NKD220" s="3"/>
      <c r="NKE220" s="3"/>
      <c r="NKF220" s="3"/>
      <c r="NKG220" s="3"/>
      <c r="NKH220" s="3"/>
      <c r="NKI220" s="3"/>
      <c r="NKJ220" s="3"/>
      <c r="NKK220" s="3"/>
      <c r="NKL220" s="3"/>
      <c r="NKM220" s="3"/>
      <c r="NKN220" s="3"/>
      <c r="NKO220" s="3"/>
      <c r="NKP220" s="3"/>
      <c r="NKQ220" s="3"/>
      <c r="NKR220" s="3"/>
      <c r="NKS220" s="3"/>
      <c r="NKT220" s="3"/>
      <c r="NKU220" s="3"/>
      <c r="NKV220" s="3"/>
      <c r="NKW220" s="3"/>
      <c r="NKX220" s="3"/>
      <c r="NKY220" s="3"/>
      <c r="NKZ220" s="3"/>
      <c r="NLA220" s="3"/>
      <c r="NLB220" s="3"/>
      <c r="NLC220" s="3"/>
      <c r="NLD220" s="3"/>
      <c r="NLE220" s="3"/>
      <c r="NLF220" s="3"/>
      <c r="NLG220" s="3"/>
      <c r="NLH220" s="3"/>
      <c r="NLI220" s="3"/>
      <c r="NLJ220" s="3"/>
      <c r="NLK220" s="3"/>
      <c r="NLL220" s="3"/>
      <c r="NLM220" s="3"/>
      <c r="NLN220" s="3"/>
      <c r="NLO220" s="3"/>
      <c r="NLP220" s="3"/>
      <c r="NLQ220" s="3"/>
      <c r="NLR220" s="3"/>
      <c r="NLS220" s="3"/>
      <c r="NLT220" s="3"/>
      <c r="NLU220" s="3"/>
      <c r="NLV220" s="3"/>
      <c r="NLW220" s="3"/>
      <c r="NLX220" s="3"/>
      <c r="NLY220" s="3"/>
      <c r="NLZ220" s="3"/>
      <c r="NMA220" s="3"/>
      <c r="NMB220" s="3"/>
      <c r="NMC220" s="3"/>
      <c r="NMD220" s="3"/>
      <c r="NME220" s="3"/>
      <c r="NMF220" s="3"/>
      <c r="NMG220" s="3"/>
      <c r="NMH220" s="3"/>
      <c r="NMI220" s="3"/>
      <c r="NMJ220" s="3"/>
      <c r="NMK220" s="3"/>
      <c r="NML220" s="3"/>
      <c r="NMM220" s="3"/>
      <c r="NMN220" s="3"/>
      <c r="NMO220" s="3"/>
      <c r="NMP220" s="3"/>
      <c r="NMQ220" s="3"/>
      <c r="NMR220" s="3"/>
      <c r="NMS220" s="3"/>
      <c r="NMT220" s="3"/>
      <c r="NMU220" s="3"/>
      <c r="NMV220" s="3"/>
      <c r="NMW220" s="3"/>
      <c r="NMX220" s="3"/>
      <c r="NMY220" s="3"/>
      <c r="NMZ220" s="3"/>
      <c r="NNA220" s="3"/>
      <c r="NNB220" s="3"/>
      <c r="NNC220" s="3"/>
      <c r="NND220" s="3"/>
      <c r="NNE220" s="3"/>
      <c r="NNF220" s="3"/>
      <c r="NNG220" s="3"/>
      <c r="NNH220" s="3"/>
      <c r="NNI220" s="3"/>
      <c r="NNJ220" s="3"/>
      <c r="NNK220" s="3"/>
      <c r="NNL220" s="3"/>
      <c r="NNM220" s="3"/>
      <c r="NNN220" s="3"/>
      <c r="NNO220" s="3"/>
      <c r="NNP220" s="3"/>
      <c r="NNQ220" s="3"/>
      <c r="NNR220" s="3"/>
      <c r="NNS220" s="3"/>
      <c r="NNT220" s="3"/>
      <c r="NNU220" s="3"/>
      <c r="NNV220" s="3"/>
      <c r="NNW220" s="3"/>
      <c r="NNX220" s="3"/>
      <c r="NNY220" s="3"/>
      <c r="NNZ220" s="3"/>
      <c r="NOA220" s="3"/>
      <c r="NOB220" s="3"/>
      <c r="NOC220" s="3"/>
      <c r="NOD220" s="3"/>
      <c r="NOE220" s="3"/>
      <c r="NOF220" s="3"/>
      <c r="NOG220" s="3"/>
      <c r="NOH220" s="3"/>
      <c r="NOI220" s="3"/>
      <c r="NOJ220" s="3"/>
      <c r="NOK220" s="3"/>
      <c r="NOL220" s="3"/>
      <c r="NOM220" s="3"/>
      <c r="NON220" s="3"/>
      <c r="NOO220" s="3"/>
      <c r="NOP220" s="3"/>
      <c r="NOQ220" s="3"/>
      <c r="NOR220" s="3"/>
      <c r="NOS220" s="3"/>
      <c r="NOT220" s="3"/>
      <c r="NOU220" s="3"/>
      <c r="NOV220" s="3"/>
      <c r="NOW220" s="3"/>
      <c r="NOX220" s="3"/>
      <c r="NOY220" s="3"/>
      <c r="NOZ220" s="3"/>
      <c r="NPA220" s="3"/>
      <c r="NPB220" s="3"/>
      <c r="NPC220" s="3"/>
      <c r="NPD220" s="3"/>
      <c r="NPE220" s="3"/>
      <c r="NPF220" s="3"/>
      <c r="NPG220" s="3"/>
      <c r="NPH220" s="3"/>
      <c r="NPI220" s="3"/>
      <c r="NPJ220" s="3"/>
      <c r="NPK220" s="3"/>
      <c r="NPL220" s="3"/>
      <c r="NPM220" s="3"/>
      <c r="NPN220" s="3"/>
      <c r="NPO220" s="3"/>
      <c r="NPP220" s="3"/>
      <c r="NPQ220" s="3"/>
      <c r="NPR220" s="3"/>
      <c r="NPS220" s="3"/>
      <c r="NPT220" s="3"/>
      <c r="NPU220" s="3"/>
      <c r="NPV220" s="3"/>
      <c r="NPW220" s="3"/>
      <c r="NPX220" s="3"/>
      <c r="NPY220" s="3"/>
      <c r="NPZ220" s="3"/>
      <c r="NQA220" s="3"/>
      <c r="NQB220" s="3"/>
      <c r="NQC220" s="3"/>
      <c r="NQD220" s="3"/>
      <c r="NQE220" s="3"/>
      <c r="NQF220" s="3"/>
      <c r="NQG220" s="3"/>
      <c r="NQH220" s="3"/>
      <c r="NQI220" s="3"/>
      <c r="NQJ220" s="3"/>
      <c r="NQK220" s="3"/>
      <c r="NQL220" s="3"/>
      <c r="NQM220" s="3"/>
      <c r="NQN220" s="3"/>
      <c r="NQO220" s="3"/>
      <c r="NQP220" s="3"/>
      <c r="NQQ220" s="3"/>
      <c r="NQR220" s="3"/>
      <c r="NQS220" s="3"/>
      <c r="NQT220" s="3"/>
      <c r="NQU220" s="3"/>
      <c r="NQV220" s="3"/>
      <c r="NQW220" s="3"/>
      <c r="NQX220" s="3"/>
      <c r="NQY220" s="3"/>
      <c r="NQZ220" s="3"/>
      <c r="NRA220" s="3"/>
      <c r="NRB220" s="3"/>
      <c r="NRC220" s="3"/>
      <c r="NRD220" s="3"/>
      <c r="NRE220" s="3"/>
      <c r="NRF220" s="3"/>
      <c r="NRG220" s="3"/>
      <c r="NRH220" s="3"/>
      <c r="NRI220" s="3"/>
      <c r="NRJ220" s="3"/>
      <c r="NRK220" s="3"/>
      <c r="NRL220" s="3"/>
      <c r="NRM220" s="3"/>
      <c r="NRN220" s="3"/>
      <c r="NRO220" s="3"/>
      <c r="NRP220" s="3"/>
      <c r="NRQ220" s="3"/>
      <c r="NRR220" s="3"/>
      <c r="NRS220" s="3"/>
      <c r="NRT220" s="3"/>
      <c r="NRU220" s="3"/>
      <c r="NRV220" s="3"/>
      <c r="NRW220" s="3"/>
      <c r="NRX220" s="3"/>
      <c r="NRY220" s="3"/>
      <c r="NRZ220" s="3"/>
      <c r="NSA220" s="3"/>
      <c r="NSB220" s="3"/>
      <c r="NSC220" s="3"/>
      <c r="NSD220" s="3"/>
      <c r="NSE220" s="3"/>
      <c r="NSF220" s="3"/>
      <c r="NSG220" s="3"/>
      <c r="NSH220" s="3"/>
      <c r="NSI220" s="3"/>
      <c r="NSJ220" s="3"/>
      <c r="NSK220" s="3"/>
      <c r="NSL220" s="3"/>
      <c r="NSM220" s="3"/>
      <c r="NSN220" s="3"/>
      <c r="NSO220" s="3"/>
      <c r="NSP220" s="3"/>
      <c r="NSQ220" s="3"/>
      <c r="NSR220" s="3"/>
      <c r="NSS220" s="3"/>
      <c r="NST220" s="3"/>
      <c r="NSU220" s="3"/>
      <c r="NSV220" s="3"/>
      <c r="NSW220" s="3"/>
      <c r="NSX220" s="3"/>
      <c r="NSY220" s="3"/>
      <c r="NSZ220" s="3"/>
      <c r="NTA220" s="3"/>
      <c r="NTB220" s="3"/>
      <c r="NTC220" s="3"/>
      <c r="NTD220" s="3"/>
      <c r="NTE220" s="3"/>
      <c r="NTF220" s="3"/>
      <c r="NTG220" s="3"/>
      <c r="NTH220" s="3"/>
      <c r="NTI220" s="3"/>
      <c r="NTJ220" s="3"/>
      <c r="NTK220" s="3"/>
      <c r="NTL220" s="3"/>
      <c r="NTM220" s="3"/>
      <c r="NTN220" s="3"/>
      <c r="NTO220" s="3"/>
      <c r="NTP220" s="3"/>
      <c r="NTQ220" s="3"/>
      <c r="NTR220" s="3"/>
      <c r="NTS220" s="3"/>
      <c r="NTT220" s="3"/>
      <c r="NTU220" s="3"/>
      <c r="NTV220" s="3"/>
      <c r="NTW220" s="3"/>
      <c r="NTX220" s="3"/>
      <c r="NTY220" s="3"/>
      <c r="NTZ220" s="3"/>
      <c r="NUA220" s="3"/>
      <c r="NUB220" s="3"/>
      <c r="NUC220" s="3"/>
      <c r="NUD220" s="3"/>
      <c r="NUE220" s="3"/>
      <c r="NUF220" s="3"/>
      <c r="NUG220" s="3"/>
      <c r="NUH220" s="3"/>
      <c r="NUI220" s="3"/>
      <c r="NUJ220" s="3"/>
      <c r="NUK220" s="3"/>
      <c r="NUL220" s="3"/>
      <c r="NUM220" s="3"/>
      <c r="NUN220" s="3"/>
      <c r="NUO220" s="3"/>
      <c r="NUP220" s="3"/>
      <c r="NUQ220" s="3"/>
      <c r="NUR220" s="3"/>
      <c r="NUS220" s="3"/>
      <c r="NUT220" s="3"/>
      <c r="NUU220" s="3"/>
      <c r="NUV220" s="3"/>
      <c r="NUW220" s="3"/>
      <c r="NUX220" s="3"/>
      <c r="NUY220" s="3"/>
      <c r="NUZ220" s="3"/>
      <c r="NVA220" s="3"/>
      <c r="NVB220" s="3"/>
      <c r="NVC220" s="3"/>
      <c r="NVD220" s="3"/>
      <c r="NVE220" s="3"/>
      <c r="NVF220" s="3"/>
      <c r="NVG220" s="3"/>
      <c r="NVH220" s="3"/>
      <c r="NVI220" s="3"/>
      <c r="NVJ220" s="3"/>
      <c r="NVK220" s="3"/>
      <c r="NVL220" s="3"/>
      <c r="NVM220" s="3"/>
      <c r="NVN220" s="3"/>
      <c r="NVO220" s="3"/>
      <c r="NVP220" s="3"/>
      <c r="NVQ220" s="3"/>
      <c r="NVR220" s="3"/>
      <c r="NVS220" s="3"/>
      <c r="NVT220" s="3"/>
      <c r="NVU220" s="3"/>
      <c r="NVV220" s="3"/>
      <c r="NVW220" s="3"/>
      <c r="NVX220" s="3"/>
      <c r="NVY220" s="3"/>
      <c r="NVZ220" s="3"/>
      <c r="NWA220" s="3"/>
      <c r="NWB220" s="3"/>
      <c r="NWC220" s="3"/>
      <c r="NWD220" s="3"/>
      <c r="NWE220" s="3"/>
      <c r="NWF220" s="3"/>
      <c r="NWG220" s="3"/>
      <c r="NWH220" s="3"/>
      <c r="NWI220" s="3"/>
      <c r="NWJ220" s="3"/>
      <c r="NWK220" s="3"/>
      <c r="NWL220" s="3"/>
      <c r="NWM220" s="3"/>
      <c r="NWN220" s="3"/>
      <c r="NWO220" s="3"/>
      <c r="NWP220" s="3"/>
      <c r="NWQ220" s="3"/>
      <c r="NWR220" s="3"/>
      <c r="NWS220" s="3"/>
      <c r="NWT220" s="3"/>
      <c r="NWU220" s="3"/>
      <c r="NWV220" s="3"/>
      <c r="NWW220" s="3"/>
      <c r="NWX220" s="3"/>
      <c r="NWY220" s="3"/>
      <c r="NWZ220" s="3"/>
      <c r="NXA220" s="3"/>
      <c r="NXB220" s="3"/>
      <c r="NXC220" s="3"/>
      <c r="NXD220" s="3"/>
      <c r="NXE220" s="3"/>
      <c r="NXF220" s="3"/>
      <c r="NXG220" s="3"/>
      <c r="NXH220" s="3"/>
      <c r="NXI220" s="3"/>
      <c r="NXJ220" s="3"/>
      <c r="NXK220" s="3"/>
      <c r="NXL220" s="3"/>
      <c r="NXM220" s="3"/>
      <c r="NXN220" s="3"/>
      <c r="NXO220" s="3"/>
      <c r="NXP220" s="3"/>
      <c r="NXQ220" s="3"/>
      <c r="NXR220" s="3"/>
      <c r="NXS220" s="3"/>
      <c r="NXT220" s="3"/>
      <c r="NXU220" s="3"/>
      <c r="NXV220" s="3"/>
      <c r="NXW220" s="3"/>
      <c r="NXX220" s="3"/>
      <c r="NXY220" s="3"/>
      <c r="NXZ220" s="3"/>
      <c r="NYA220" s="3"/>
      <c r="NYB220" s="3"/>
      <c r="NYC220" s="3"/>
      <c r="NYD220" s="3"/>
      <c r="NYE220" s="3"/>
      <c r="NYF220" s="3"/>
      <c r="NYG220" s="3"/>
      <c r="NYH220" s="3"/>
      <c r="NYI220" s="3"/>
      <c r="NYJ220" s="3"/>
      <c r="NYK220" s="3"/>
      <c r="NYL220" s="3"/>
      <c r="NYM220" s="3"/>
      <c r="NYN220" s="3"/>
      <c r="NYO220" s="3"/>
      <c r="NYP220" s="3"/>
      <c r="NYQ220" s="3"/>
      <c r="NYR220" s="3"/>
      <c r="NYS220" s="3"/>
      <c r="NYT220" s="3"/>
      <c r="NYU220" s="3"/>
      <c r="NYV220" s="3"/>
      <c r="NYW220" s="3"/>
      <c r="NYX220" s="3"/>
      <c r="NYY220" s="3"/>
      <c r="NYZ220" s="3"/>
      <c r="NZA220" s="3"/>
      <c r="NZB220" s="3"/>
      <c r="NZC220" s="3"/>
      <c r="NZD220" s="3"/>
      <c r="NZE220" s="3"/>
      <c r="NZF220" s="3"/>
      <c r="NZG220" s="3"/>
      <c r="NZH220" s="3"/>
      <c r="NZI220" s="3"/>
      <c r="NZJ220" s="3"/>
      <c r="NZK220" s="3"/>
      <c r="NZL220" s="3"/>
      <c r="NZM220" s="3"/>
      <c r="NZN220" s="3"/>
      <c r="NZO220" s="3"/>
      <c r="NZP220" s="3"/>
      <c r="NZQ220" s="3"/>
      <c r="NZR220" s="3"/>
      <c r="NZS220" s="3"/>
      <c r="NZT220" s="3"/>
      <c r="NZU220" s="3"/>
      <c r="NZV220" s="3"/>
      <c r="NZW220" s="3"/>
      <c r="NZX220" s="3"/>
      <c r="NZY220" s="3"/>
      <c r="NZZ220" s="3"/>
      <c r="OAA220" s="3"/>
      <c r="OAB220" s="3"/>
      <c r="OAC220" s="3"/>
      <c r="OAD220" s="3"/>
      <c r="OAE220" s="3"/>
      <c r="OAF220" s="3"/>
      <c r="OAG220" s="3"/>
      <c r="OAH220" s="3"/>
      <c r="OAI220" s="3"/>
      <c r="OAJ220" s="3"/>
      <c r="OAK220" s="3"/>
      <c r="OAL220" s="3"/>
      <c r="OAM220" s="3"/>
      <c r="OAN220" s="3"/>
      <c r="OAO220" s="3"/>
      <c r="OAP220" s="3"/>
      <c r="OAQ220" s="3"/>
      <c r="OAR220" s="3"/>
      <c r="OAS220" s="3"/>
      <c r="OAT220" s="3"/>
      <c r="OAU220" s="3"/>
      <c r="OAV220" s="3"/>
      <c r="OAW220" s="3"/>
      <c r="OAX220" s="3"/>
      <c r="OAY220" s="3"/>
      <c r="OAZ220" s="3"/>
      <c r="OBA220" s="3"/>
      <c r="OBB220" s="3"/>
      <c r="OBC220" s="3"/>
      <c r="OBD220" s="3"/>
      <c r="OBE220" s="3"/>
      <c r="OBF220" s="3"/>
      <c r="OBG220" s="3"/>
      <c r="OBH220" s="3"/>
      <c r="OBI220" s="3"/>
      <c r="OBJ220" s="3"/>
      <c r="OBK220" s="3"/>
      <c r="OBL220" s="3"/>
      <c r="OBM220" s="3"/>
      <c r="OBN220" s="3"/>
      <c r="OBO220" s="3"/>
      <c r="OBP220" s="3"/>
      <c r="OBQ220" s="3"/>
      <c r="OBR220" s="3"/>
      <c r="OBS220" s="3"/>
      <c r="OBT220" s="3"/>
      <c r="OBU220" s="3"/>
      <c r="OBV220" s="3"/>
      <c r="OBW220" s="3"/>
      <c r="OBX220" s="3"/>
      <c r="OBY220" s="3"/>
      <c r="OBZ220" s="3"/>
      <c r="OCA220" s="3"/>
      <c r="OCB220" s="3"/>
      <c r="OCC220" s="3"/>
      <c r="OCD220" s="3"/>
      <c r="OCE220" s="3"/>
      <c r="OCF220" s="3"/>
      <c r="OCG220" s="3"/>
      <c r="OCH220" s="3"/>
      <c r="OCI220" s="3"/>
      <c r="OCJ220" s="3"/>
      <c r="OCK220" s="3"/>
      <c r="OCL220" s="3"/>
      <c r="OCM220" s="3"/>
      <c r="OCN220" s="3"/>
      <c r="OCO220" s="3"/>
      <c r="OCP220" s="3"/>
      <c r="OCQ220" s="3"/>
      <c r="OCR220" s="3"/>
      <c r="OCS220" s="3"/>
      <c r="OCT220" s="3"/>
      <c r="OCU220" s="3"/>
      <c r="OCV220" s="3"/>
      <c r="OCW220" s="3"/>
      <c r="OCX220" s="3"/>
      <c r="OCY220" s="3"/>
      <c r="OCZ220" s="3"/>
      <c r="ODA220" s="3"/>
      <c r="ODB220" s="3"/>
      <c r="ODC220" s="3"/>
      <c r="ODD220" s="3"/>
      <c r="ODE220" s="3"/>
      <c r="ODF220" s="3"/>
      <c r="ODG220" s="3"/>
      <c r="ODH220" s="3"/>
      <c r="ODI220" s="3"/>
      <c r="ODJ220" s="3"/>
      <c r="ODK220" s="3"/>
      <c r="ODL220" s="3"/>
      <c r="ODM220" s="3"/>
      <c r="ODN220" s="3"/>
      <c r="ODO220" s="3"/>
      <c r="ODP220" s="3"/>
      <c r="ODQ220" s="3"/>
      <c r="ODR220" s="3"/>
      <c r="ODS220" s="3"/>
      <c r="ODT220" s="3"/>
      <c r="ODU220" s="3"/>
      <c r="ODV220" s="3"/>
      <c r="ODW220" s="3"/>
      <c r="ODX220" s="3"/>
      <c r="ODY220" s="3"/>
      <c r="ODZ220" s="3"/>
      <c r="OEA220" s="3"/>
      <c r="OEB220" s="3"/>
      <c r="OEC220" s="3"/>
      <c r="OED220" s="3"/>
      <c r="OEE220" s="3"/>
      <c r="OEF220" s="3"/>
      <c r="OEG220" s="3"/>
      <c r="OEH220" s="3"/>
      <c r="OEI220" s="3"/>
      <c r="OEJ220" s="3"/>
      <c r="OEK220" s="3"/>
      <c r="OEL220" s="3"/>
      <c r="OEM220" s="3"/>
      <c r="OEN220" s="3"/>
      <c r="OEO220" s="3"/>
      <c r="OEP220" s="3"/>
      <c r="OEQ220" s="3"/>
      <c r="OER220" s="3"/>
      <c r="OES220" s="3"/>
      <c r="OET220" s="3"/>
      <c r="OEU220" s="3"/>
      <c r="OEV220" s="3"/>
      <c r="OEW220" s="3"/>
      <c r="OEX220" s="3"/>
      <c r="OEY220" s="3"/>
      <c r="OEZ220" s="3"/>
      <c r="OFA220" s="3"/>
      <c r="OFB220" s="3"/>
      <c r="OFC220" s="3"/>
      <c r="OFD220" s="3"/>
      <c r="OFE220" s="3"/>
      <c r="OFF220" s="3"/>
      <c r="OFG220" s="3"/>
      <c r="OFH220" s="3"/>
      <c r="OFI220" s="3"/>
      <c r="OFJ220" s="3"/>
      <c r="OFK220" s="3"/>
      <c r="OFL220" s="3"/>
      <c r="OFM220" s="3"/>
      <c r="OFN220" s="3"/>
      <c r="OFO220" s="3"/>
      <c r="OFP220" s="3"/>
      <c r="OFQ220" s="3"/>
      <c r="OFR220" s="3"/>
      <c r="OFS220" s="3"/>
      <c r="OFT220" s="3"/>
      <c r="OFU220" s="3"/>
      <c r="OFV220" s="3"/>
      <c r="OFW220" s="3"/>
      <c r="OFX220" s="3"/>
      <c r="OFY220" s="3"/>
      <c r="OFZ220" s="3"/>
      <c r="OGA220" s="3"/>
      <c r="OGB220" s="3"/>
      <c r="OGC220" s="3"/>
      <c r="OGD220" s="3"/>
      <c r="OGE220" s="3"/>
      <c r="OGF220" s="3"/>
      <c r="OGG220" s="3"/>
      <c r="OGH220" s="3"/>
      <c r="OGI220" s="3"/>
      <c r="OGJ220" s="3"/>
      <c r="OGK220" s="3"/>
      <c r="OGL220" s="3"/>
      <c r="OGM220" s="3"/>
      <c r="OGN220" s="3"/>
      <c r="OGO220" s="3"/>
      <c r="OGP220" s="3"/>
      <c r="OGQ220" s="3"/>
      <c r="OGR220" s="3"/>
      <c r="OGS220" s="3"/>
      <c r="OGT220" s="3"/>
      <c r="OGU220" s="3"/>
      <c r="OGV220" s="3"/>
      <c r="OGW220" s="3"/>
      <c r="OGX220" s="3"/>
      <c r="OGY220" s="3"/>
      <c r="OGZ220" s="3"/>
      <c r="OHA220" s="3"/>
      <c r="OHB220" s="3"/>
      <c r="OHC220" s="3"/>
      <c r="OHD220" s="3"/>
      <c r="OHE220" s="3"/>
      <c r="OHF220" s="3"/>
      <c r="OHG220" s="3"/>
      <c r="OHH220" s="3"/>
      <c r="OHI220" s="3"/>
      <c r="OHJ220" s="3"/>
      <c r="OHK220" s="3"/>
      <c r="OHL220" s="3"/>
      <c r="OHM220" s="3"/>
      <c r="OHN220" s="3"/>
      <c r="OHO220" s="3"/>
      <c r="OHP220" s="3"/>
      <c r="OHQ220" s="3"/>
      <c r="OHR220" s="3"/>
      <c r="OHS220" s="3"/>
      <c r="OHT220" s="3"/>
      <c r="OHU220" s="3"/>
      <c r="OHV220" s="3"/>
      <c r="OHW220" s="3"/>
      <c r="OHX220" s="3"/>
      <c r="OHY220" s="3"/>
      <c r="OHZ220" s="3"/>
      <c r="OIA220" s="3"/>
      <c r="OIB220" s="3"/>
      <c r="OIC220" s="3"/>
      <c r="OID220" s="3"/>
      <c r="OIE220" s="3"/>
      <c r="OIF220" s="3"/>
      <c r="OIG220" s="3"/>
      <c r="OIH220" s="3"/>
      <c r="OII220" s="3"/>
      <c r="OIJ220" s="3"/>
      <c r="OIK220" s="3"/>
      <c r="OIL220" s="3"/>
      <c r="OIM220" s="3"/>
      <c r="OIN220" s="3"/>
      <c r="OIO220" s="3"/>
      <c r="OIP220" s="3"/>
      <c r="OIQ220" s="3"/>
      <c r="OIR220" s="3"/>
      <c r="OIS220" s="3"/>
      <c r="OIT220" s="3"/>
      <c r="OIU220" s="3"/>
      <c r="OIV220" s="3"/>
      <c r="OIW220" s="3"/>
      <c r="OIX220" s="3"/>
      <c r="OIY220" s="3"/>
      <c r="OIZ220" s="3"/>
      <c r="OJA220" s="3"/>
      <c r="OJB220" s="3"/>
      <c r="OJC220" s="3"/>
      <c r="OJD220" s="3"/>
      <c r="OJE220" s="3"/>
      <c r="OJF220" s="3"/>
      <c r="OJG220" s="3"/>
      <c r="OJH220" s="3"/>
      <c r="OJI220" s="3"/>
      <c r="OJJ220" s="3"/>
      <c r="OJK220" s="3"/>
      <c r="OJL220" s="3"/>
      <c r="OJM220" s="3"/>
      <c r="OJN220" s="3"/>
      <c r="OJO220" s="3"/>
      <c r="OJP220" s="3"/>
      <c r="OJQ220" s="3"/>
      <c r="OJR220" s="3"/>
      <c r="OJS220" s="3"/>
      <c r="OJT220" s="3"/>
      <c r="OJU220" s="3"/>
      <c r="OJV220" s="3"/>
      <c r="OJW220" s="3"/>
      <c r="OJX220" s="3"/>
      <c r="OJY220" s="3"/>
      <c r="OJZ220" s="3"/>
      <c r="OKA220" s="3"/>
      <c r="OKB220" s="3"/>
      <c r="OKC220" s="3"/>
      <c r="OKD220" s="3"/>
      <c r="OKE220" s="3"/>
      <c r="OKF220" s="3"/>
      <c r="OKG220" s="3"/>
      <c r="OKH220" s="3"/>
      <c r="OKI220" s="3"/>
      <c r="OKJ220" s="3"/>
      <c r="OKK220" s="3"/>
      <c r="OKL220" s="3"/>
      <c r="OKM220" s="3"/>
      <c r="OKN220" s="3"/>
      <c r="OKO220" s="3"/>
      <c r="OKP220" s="3"/>
      <c r="OKQ220" s="3"/>
      <c r="OKR220" s="3"/>
      <c r="OKS220" s="3"/>
      <c r="OKT220" s="3"/>
      <c r="OKU220" s="3"/>
      <c r="OKV220" s="3"/>
      <c r="OKW220" s="3"/>
      <c r="OKX220" s="3"/>
      <c r="OKY220" s="3"/>
      <c r="OKZ220" s="3"/>
      <c r="OLA220" s="3"/>
      <c r="OLB220" s="3"/>
      <c r="OLC220" s="3"/>
      <c r="OLD220" s="3"/>
      <c r="OLE220" s="3"/>
      <c r="OLF220" s="3"/>
      <c r="OLG220" s="3"/>
      <c r="OLH220" s="3"/>
      <c r="OLI220" s="3"/>
      <c r="OLJ220" s="3"/>
      <c r="OLK220" s="3"/>
      <c r="OLL220" s="3"/>
      <c r="OLM220" s="3"/>
      <c r="OLN220" s="3"/>
      <c r="OLO220" s="3"/>
      <c r="OLP220" s="3"/>
      <c r="OLQ220" s="3"/>
      <c r="OLR220" s="3"/>
      <c r="OLS220" s="3"/>
      <c r="OLT220" s="3"/>
      <c r="OLU220" s="3"/>
      <c r="OLV220" s="3"/>
      <c r="OLW220" s="3"/>
      <c r="OLX220" s="3"/>
      <c r="OLY220" s="3"/>
      <c r="OLZ220" s="3"/>
      <c r="OMA220" s="3"/>
      <c r="OMB220" s="3"/>
      <c r="OMC220" s="3"/>
      <c r="OMD220" s="3"/>
      <c r="OME220" s="3"/>
      <c r="OMF220" s="3"/>
      <c r="OMG220" s="3"/>
      <c r="OMH220" s="3"/>
      <c r="OMI220" s="3"/>
      <c r="OMJ220" s="3"/>
      <c r="OMK220" s="3"/>
      <c r="OML220" s="3"/>
      <c r="OMM220" s="3"/>
      <c r="OMN220" s="3"/>
      <c r="OMO220" s="3"/>
      <c r="OMP220" s="3"/>
      <c r="OMQ220" s="3"/>
      <c r="OMR220" s="3"/>
      <c r="OMS220" s="3"/>
      <c r="OMT220" s="3"/>
      <c r="OMU220" s="3"/>
      <c r="OMV220" s="3"/>
      <c r="OMW220" s="3"/>
      <c r="OMX220" s="3"/>
      <c r="OMY220" s="3"/>
      <c r="OMZ220" s="3"/>
      <c r="ONA220" s="3"/>
      <c r="ONB220" s="3"/>
      <c r="ONC220" s="3"/>
      <c r="OND220" s="3"/>
      <c r="ONE220" s="3"/>
      <c r="ONF220" s="3"/>
      <c r="ONG220" s="3"/>
      <c r="ONH220" s="3"/>
      <c r="ONI220" s="3"/>
      <c r="ONJ220" s="3"/>
      <c r="ONK220" s="3"/>
      <c r="ONL220" s="3"/>
      <c r="ONM220" s="3"/>
      <c r="ONN220" s="3"/>
      <c r="ONO220" s="3"/>
      <c r="ONP220" s="3"/>
      <c r="ONQ220" s="3"/>
      <c r="ONR220" s="3"/>
      <c r="ONS220" s="3"/>
      <c r="ONT220" s="3"/>
      <c r="ONU220" s="3"/>
      <c r="ONV220" s="3"/>
      <c r="ONW220" s="3"/>
      <c r="ONX220" s="3"/>
      <c r="ONY220" s="3"/>
      <c r="ONZ220" s="3"/>
      <c r="OOA220" s="3"/>
      <c r="OOB220" s="3"/>
      <c r="OOC220" s="3"/>
      <c r="OOD220" s="3"/>
      <c r="OOE220" s="3"/>
      <c r="OOF220" s="3"/>
      <c r="OOG220" s="3"/>
      <c r="OOH220" s="3"/>
      <c r="OOI220" s="3"/>
      <c r="OOJ220" s="3"/>
      <c r="OOK220" s="3"/>
      <c r="OOL220" s="3"/>
      <c r="OOM220" s="3"/>
      <c r="OON220" s="3"/>
      <c r="OOO220" s="3"/>
      <c r="OOP220" s="3"/>
      <c r="OOQ220" s="3"/>
      <c r="OOR220" s="3"/>
      <c r="OOS220" s="3"/>
      <c r="OOT220" s="3"/>
      <c r="OOU220" s="3"/>
      <c r="OOV220" s="3"/>
      <c r="OOW220" s="3"/>
      <c r="OOX220" s="3"/>
      <c r="OOY220" s="3"/>
      <c r="OOZ220" s="3"/>
      <c r="OPA220" s="3"/>
      <c r="OPB220" s="3"/>
      <c r="OPC220" s="3"/>
      <c r="OPD220" s="3"/>
      <c r="OPE220" s="3"/>
      <c r="OPF220" s="3"/>
      <c r="OPG220" s="3"/>
      <c r="OPH220" s="3"/>
      <c r="OPI220" s="3"/>
      <c r="OPJ220" s="3"/>
      <c r="OPK220" s="3"/>
      <c r="OPL220" s="3"/>
      <c r="OPM220" s="3"/>
      <c r="OPN220" s="3"/>
      <c r="OPO220" s="3"/>
      <c r="OPP220" s="3"/>
      <c r="OPQ220" s="3"/>
      <c r="OPR220" s="3"/>
      <c r="OPS220" s="3"/>
      <c r="OPT220" s="3"/>
      <c r="OPU220" s="3"/>
      <c r="OPV220" s="3"/>
      <c r="OPW220" s="3"/>
      <c r="OPX220" s="3"/>
      <c r="OPY220" s="3"/>
      <c r="OPZ220" s="3"/>
      <c r="OQA220" s="3"/>
      <c r="OQB220" s="3"/>
      <c r="OQC220" s="3"/>
      <c r="OQD220" s="3"/>
      <c r="OQE220" s="3"/>
      <c r="OQF220" s="3"/>
      <c r="OQG220" s="3"/>
      <c r="OQH220" s="3"/>
      <c r="OQI220" s="3"/>
      <c r="OQJ220" s="3"/>
      <c r="OQK220" s="3"/>
      <c r="OQL220" s="3"/>
      <c r="OQM220" s="3"/>
      <c r="OQN220" s="3"/>
      <c r="OQO220" s="3"/>
      <c r="OQP220" s="3"/>
      <c r="OQQ220" s="3"/>
      <c r="OQR220" s="3"/>
      <c r="OQS220" s="3"/>
      <c r="OQT220" s="3"/>
      <c r="OQU220" s="3"/>
      <c r="OQV220" s="3"/>
      <c r="OQW220" s="3"/>
      <c r="OQX220" s="3"/>
      <c r="OQY220" s="3"/>
      <c r="OQZ220" s="3"/>
      <c r="ORA220" s="3"/>
      <c r="ORB220" s="3"/>
      <c r="ORC220" s="3"/>
      <c r="ORD220" s="3"/>
      <c r="ORE220" s="3"/>
      <c r="ORF220" s="3"/>
      <c r="ORG220" s="3"/>
      <c r="ORH220" s="3"/>
      <c r="ORI220" s="3"/>
      <c r="ORJ220" s="3"/>
      <c r="ORK220" s="3"/>
      <c r="ORL220" s="3"/>
      <c r="ORM220" s="3"/>
      <c r="ORN220" s="3"/>
      <c r="ORO220" s="3"/>
      <c r="ORP220" s="3"/>
      <c r="ORQ220" s="3"/>
      <c r="ORR220" s="3"/>
      <c r="ORS220" s="3"/>
      <c r="ORT220" s="3"/>
      <c r="ORU220" s="3"/>
      <c r="ORV220" s="3"/>
      <c r="ORW220" s="3"/>
      <c r="ORX220" s="3"/>
      <c r="ORY220" s="3"/>
      <c r="ORZ220" s="3"/>
      <c r="OSA220" s="3"/>
      <c r="OSB220" s="3"/>
      <c r="OSC220" s="3"/>
      <c r="OSD220" s="3"/>
      <c r="OSE220" s="3"/>
      <c r="OSF220" s="3"/>
      <c r="OSG220" s="3"/>
      <c r="OSH220" s="3"/>
      <c r="OSI220" s="3"/>
      <c r="OSJ220" s="3"/>
      <c r="OSK220" s="3"/>
      <c r="OSL220" s="3"/>
      <c r="OSM220" s="3"/>
      <c r="OSN220" s="3"/>
      <c r="OSO220" s="3"/>
      <c r="OSP220" s="3"/>
      <c r="OSQ220" s="3"/>
      <c r="OSR220" s="3"/>
      <c r="OSS220" s="3"/>
      <c r="OST220" s="3"/>
      <c r="OSU220" s="3"/>
      <c r="OSV220" s="3"/>
      <c r="OSW220" s="3"/>
      <c r="OSX220" s="3"/>
      <c r="OSY220" s="3"/>
      <c r="OSZ220" s="3"/>
      <c r="OTA220" s="3"/>
      <c r="OTB220" s="3"/>
      <c r="OTC220" s="3"/>
      <c r="OTD220" s="3"/>
      <c r="OTE220" s="3"/>
      <c r="OTF220" s="3"/>
      <c r="OTG220" s="3"/>
      <c r="OTH220" s="3"/>
      <c r="OTI220" s="3"/>
      <c r="OTJ220" s="3"/>
      <c r="OTK220" s="3"/>
      <c r="OTL220" s="3"/>
      <c r="OTM220" s="3"/>
      <c r="OTN220" s="3"/>
      <c r="OTO220" s="3"/>
      <c r="OTP220" s="3"/>
      <c r="OTQ220" s="3"/>
      <c r="OTR220" s="3"/>
      <c r="OTS220" s="3"/>
      <c r="OTT220" s="3"/>
      <c r="OTU220" s="3"/>
      <c r="OTV220" s="3"/>
      <c r="OTW220" s="3"/>
      <c r="OTX220" s="3"/>
      <c r="OTY220" s="3"/>
      <c r="OTZ220" s="3"/>
      <c r="OUA220" s="3"/>
      <c r="OUB220" s="3"/>
      <c r="OUC220" s="3"/>
      <c r="OUD220" s="3"/>
      <c r="OUE220" s="3"/>
      <c r="OUF220" s="3"/>
      <c r="OUG220" s="3"/>
      <c r="OUH220" s="3"/>
      <c r="OUI220" s="3"/>
      <c r="OUJ220" s="3"/>
      <c r="OUK220" s="3"/>
      <c r="OUL220" s="3"/>
      <c r="OUM220" s="3"/>
      <c r="OUN220" s="3"/>
      <c r="OUO220" s="3"/>
      <c r="OUP220" s="3"/>
      <c r="OUQ220" s="3"/>
      <c r="OUR220" s="3"/>
      <c r="OUS220" s="3"/>
      <c r="OUT220" s="3"/>
      <c r="OUU220" s="3"/>
      <c r="OUV220" s="3"/>
      <c r="OUW220" s="3"/>
      <c r="OUX220" s="3"/>
      <c r="OUY220" s="3"/>
      <c r="OUZ220" s="3"/>
      <c r="OVA220" s="3"/>
      <c r="OVB220" s="3"/>
      <c r="OVC220" s="3"/>
      <c r="OVD220" s="3"/>
      <c r="OVE220" s="3"/>
      <c r="OVF220" s="3"/>
      <c r="OVG220" s="3"/>
      <c r="OVH220" s="3"/>
      <c r="OVI220" s="3"/>
      <c r="OVJ220" s="3"/>
      <c r="OVK220" s="3"/>
      <c r="OVL220" s="3"/>
      <c r="OVM220" s="3"/>
      <c r="OVN220" s="3"/>
      <c r="OVO220" s="3"/>
      <c r="OVP220" s="3"/>
      <c r="OVQ220" s="3"/>
      <c r="OVR220" s="3"/>
      <c r="OVS220" s="3"/>
      <c r="OVT220" s="3"/>
      <c r="OVU220" s="3"/>
      <c r="OVV220" s="3"/>
      <c r="OVW220" s="3"/>
      <c r="OVX220" s="3"/>
      <c r="OVY220" s="3"/>
      <c r="OVZ220" s="3"/>
      <c r="OWA220" s="3"/>
      <c r="OWB220" s="3"/>
      <c r="OWC220" s="3"/>
      <c r="OWD220" s="3"/>
      <c r="OWE220" s="3"/>
      <c r="OWF220" s="3"/>
      <c r="OWG220" s="3"/>
      <c r="OWH220" s="3"/>
      <c r="OWI220" s="3"/>
      <c r="OWJ220" s="3"/>
      <c r="OWK220" s="3"/>
      <c r="OWL220" s="3"/>
      <c r="OWM220" s="3"/>
      <c r="OWN220" s="3"/>
      <c r="OWO220" s="3"/>
      <c r="OWP220" s="3"/>
      <c r="OWQ220" s="3"/>
      <c r="OWR220" s="3"/>
      <c r="OWS220" s="3"/>
      <c r="OWT220" s="3"/>
      <c r="OWU220" s="3"/>
      <c r="OWV220" s="3"/>
      <c r="OWW220" s="3"/>
      <c r="OWX220" s="3"/>
      <c r="OWY220" s="3"/>
      <c r="OWZ220" s="3"/>
      <c r="OXA220" s="3"/>
      <c r="OXB220" s="3"/>
      <c r="OXC220" s="3"/>
      <c r="OXD220" s="3"/>
      <c r="OXE220" s="3"/>
      <c r="OXF220" s="3"/>
      <c r="OXG220" s="3"/>
      <c r="OXH220" s="3"/>
      <c r="OXI220" s="3"/>
      <c r="OXJ220" s="3"/>
      <c r="OXK220" s="3"/>
      <c r="OXL220" s="3"/>
      <c r="OXM220" s="3"/>
      <c r="OXN220" s="3"/>
      <c r="OXO220" s="3"/>
      <c r="OXP220" s="3"/>
      <c r="OXQ220" s="3"/>
      <c r="OXR220" s="3"/>
      <c r="OXS220" s="3"/>
      <c r="OXT220" s="3"/>
      <c r="OXU220" s="3"/>
      <c r="OXV220" s="3"/>
      <c r="OXW220" s="3"/>
      <c r="OXX220" s="3"/>
      <c r="OXY220" s="3"/>
      <c r="OXZ220" s="3"/>
      <c r="OYA220" s="3"/>
      <c r="OYB220" s="3"/>
      <c r="OYC220" s="3"/>
      <c r="OYD220" s="3"/>
      <c r="OYE220" s="3"/>
      <c r="OYF220" s="3"/>
      <c r="OYG220" s="3"/>
      <c r="OYH220" s="3"/>
      <c r="OYI220" s="3"/>
      <c r="OYJ220" s="3"/>
      <c r="OYK220" s="3"/>
      <c r="OYL220" s="3"/>
      <c r="OYM220" s="3"/>
      <c r="OYN220" s="3"/>
      <c r="OYO220" s="3"/>
      <c r="OYP220" s="3"/>
      <c r="OYQ220" s="3"/>
      <c r="OYR220" s="3"/>
      <c r="OYS220" s="3"/>
      <c r="OYT220" s="3"/>
      <c r="OYU220" s="3"/>
      <c r="OYV220" s="3"/>
      <c r="OYW220" s="3"/>
      <c r="OYX220" s="3"/>
      <c r="OYY220" s="3"/>
      <c r="OYZ220" s="3"/>
      <c r="OZA220" s="3"/>
      <c r="OZB220" s="3"/>
      <c r="OZC220" s="3"/>
      <c r="OZD220" s="3"/>
      <c r="OZE220" s="3"/>
      <c r="OZF220" s="3"/>
      <c r="OZG220" s="3"/>
      <c r="OZH220" s="3"/>
      <c r="OZI220" s="3"/>
      <c r="OZJ220" s="3"/>
      <c r="OZK220" s="3"/>
      <c r="OZL220" s="3"/>
      <c r="OZM220" s="3"/>
      <c r="OZN220" s="3"/>
      <c r="OZO220" s="3"/>
      <c r="OZP220" s="3"/>
      <c r="OZQ220" s="3"/>
      <c r="OZR220" s="3"/>
      <c r="OZS220" s="3"/>
      <c r="OZT220" s="3"/>
      <c r="OZU220" s="3"/>
      <c r="OZV220" s="3"/>
      <c r="OZW220" s="3"/>
      <c r="OZX220" s="3"/>
      <c r="OZY220" s="3"/>
      <c r="OZZ220" s="3"/>
      <c r="PAA220" s="3"/>
      <c r="PAB220" s="3"/>
      <c r="PAC220" s="3"/>
      <c r="PAD220" s="3"/>
      <c r="PAE220" s="3"/>
      <c r="PAF220" s="3"/>
      <c r="PAG220" s="3"/>
      <c r="PAH220" s="3"/>
      <c r="PAI220" s="3"/>
      <c r="PAJ220" s="3"/>
      <c r="PAK220" s="3"/>
      <c r="PAL220" s="3"/>
      <c r="PAM220" s="3"/>
      <c r="PAN220" s="3"/>
      <c r="PAO220" s="3"/>
      <c r="PAP220" s="3"/>
      <c r="PAQ220" s="3"/>
      <c r="PAR220" s="3"/>
      <c r="PAS220" s="3"/>
      <c r="PAT220" s="3"/>
      <c r="PAU220" s="3"/>
      <c r="PAV220" s="3"/>
      <c r="PAW220" s="3"/>
      <c r="PAX220" s="3"/>
      <c r="PAY220" s="3"/>
      <c r="PAZ220" s="3"/>
      <c r="PBA220" s="3"/>
      <c r="PBB220" s="3"/>
      <c r="PBC220" s="3"/>
      <c r="PBD220" s="3"/>
      <c r="PBE220" s="3"/>
      <c r="PBF220" s="3"/>
      <c r="PBG220" s="3"/>
      <c r="PBH220" s="3"/>
      <c r="PBI220" s="3"/>
      <c r="PBJ220" s="3"/>
      <c r="PBK220" s="3"/>
      <c r="PBL220" s="3"/>
      <c r="PBM220" s="3"/>
      <c r="PBN220" s="3"/>
      <c r="PBO220" s="3"/>
      <c r="PBP220" s="3"/>
      <c r="PBQ220" s="3"/>
      <c r="PBR220" s="3"/>
      <c r="PBS220" s="3"/>
      <c r="PBT220" s="3"/>
      <c r="PBU220" s="3"/>
      <c r="PBV220" s="3"/>
      <c r="PBW220" s="3"/>
      <c r="PBX220" s="3"/>
      <c r="PBY220" s="3"/>
      <c r="PBZ220" s="3"/>
      <c r="PCA220" s="3"/>
      <c r="PCB220" s="3"/>
      <c r="PCC220" s="3"/>
      <c r="PCD220" s="3"/>
      <c r="PCE220" s="3"/>
      <c r="PCF220" s="3"/>
      <c r="PCG220" s="3"/>
      <c r="PCH220" s="3"/>
      <c r="PCI220" s="3"/>
      <c r="PCJ220" s="3"/>
      <c r="PCK220" s="3"/>
      <c r="PCL220" s="3"/>
      <c r="PCM220" s="3"/>
      <c r="PCN220" s="3"/>
      <c r="PCO220" s="3"/>
      <c r="PCP220" s="3"/>
      <c r="PCQ220" s="3"/>
      <c r="PCR220" s="3"/>
      <c r="PCS220" s="3"/>
      <c r="PCT220" s="3"/>
      <c r="PCU220" s="3"/>
      <c r="PCV220" s="3"/>
      <c r="PCW220" s="3"/>
      <c r="PCX220" s="3"/>
      <c r="PCY220" s="3"/>
      <c r="PCZ220" s="3"/>
      <c r="PDA220" s="3"/>
      <c r="PDB220" s="3"/>
      <c r="PDC220" s="3"/>
      <c r="PDD220" s="3"/>
      <c r="PDE220" s="3"/>
      <c r="PDF220" s="3"/>
      <c r="PDG220" s="3"/>
      <c r="PDH220" s="3"/>
      <c r="PDI220" s="3"/>
      <c r="PDJ220" s="3"/>
      <c r="PDK220" s="3"/>
      <c r="PDL220" s="3"/>
      <c r="PDM220" s="3"/>
      <c r="PDN220" s="3"/>
      <c r="PDO220" s="3"/>
      <c r="PDP220" s="3"/>
      <c r="PDQ220" s="3"/>
      <c r="PDR220" s="3"/>
      <c r="PDS220" s="3"/>
      <c r="PDT220" s="3"/>
      <c r="PDU220" s="3"/>
      <c r="PDV220" s="3"/>
      <c r="PDW220" s="3"/>
      <c r="PDX220" s="3"/>
      <c r="PDY220" s="3"/>
      <c r="PDZ220" s="3"/>
      <c r="PEA220" s="3"/>
      <c r="PEB220" s="3"/>
      <c r="PEC220" s="3"/>
      <c r="PED220" s="3"/>
      <c r="PEE220" s="3"/>
      <c r="PEF220" s="3"/>
      <c r="PEG220" s="3"/>
      <c r="PEH220" s="3"/>
      <c r="PEI220" s="3"/>
      <c r="PEJ220" s="3"/>
      <c r="PEK220" s="3"/>
      <c r="PEL220" s="3"/>
      <c r="PEM220" s="3"/>
      <c r="PEN220" s="3"/>
      <c r="PEO220" s="3"/>
      <c r="PEP220" s="3"/>
      <c r="PEQ220" s="3"/>
      <c r="PER220" s="3"/>
      <c r="PES220" s="3"/>
      <c r="PET220" s="3"/>
      <c r="PEU220" s="3"/>
      <c r="PEV220" s="3"/>
      <c r="PEW220" s="3"/>
      <c r="PEX220" s="3"/>
      <c r="PEY220" s="3"/>
      <c r="PEZ220" s="3"/>
      <c r="PFA220" s="3"/>
      <c r="PFB220" s="3"/>
      <c r="PFC220" s="3"/>
      <c r="PFD220" s="3"/>
      <c r="PFE220" s="3"/>
      <c r="PFF220" s="3"/>
      <c r="PFG220" s="3"/>
      <c r="PFH220" s="3"/>
      <c r="PFI220" s="3"/>
      <c r="PFJ220" s="3"/>
      <c r="PFK220" s="3"/>
      <c r="PFL220" s="3"/>
      <c r="PFM220" s="3"/>
      <c r="PFN220" s="3"/>
      <c r="PFO220" s="3"/>
      <c r="PFP220" s="3"/>
      <c r="PFQ220" s="3"/>
      <c r="PFR220" s="3"/>
      <c r="PFS220" s="3"/>
      <c r="PFT220" s="3"/>
      <c r="PFU220" s="3"/>
      <c r="PFV220" s="3"/>
      <c r="PFW220" s="3"/>
      <c r="PFX220" s="3"/>
      <c r="PFY220" s="3"/>
      <c r="PFZ220" s="3"/>
      <c r="PGA220" s="3"/>
      <c r="PGB220" s="3"/>
      <c r="PGC220" s="3"/>
      <c r="PGD220" s="3"/>
      <c r="PGE220" s="3"/>
      <c r="PGF220" s="3"/>
      <c r="PGG220" s="3"/>
      <c r="PGH220" s="3"/>
      <c r="PGI220" s="3"/>
      <c r="PGJ220" s="3"/>
      <c r="PGK220" s="3"/>
      <c r="PGL220" s="3"/>
      <c r="PGM220" s="3"/>
      <c r="PGN220" s="3"/>
      <c r="PGO220" s="3"/>
      <c r="PGP220" s="3"/>
      <c r="PGQ220" s="3"/>
      <c r="PGR220" s="3"/>
      <c r="PGS220" s="3"/>
      <c r="PGT220" s="3"/>
      <c r="PGU220" s="3"/>
      <c r="PGV220" s="3"/>
      <c r="PGW220" s="3"/>
      <c r="PGX220" s="3"/>
      <c r="PGY220" s="3"/>
      <c r="PGZ220" s="3"/>
      <c r="PHA220" s="3"/>
      <c r="PHB220" s="3"/>
      <c r="PHC220" s="3"/>
      <c r="PHD220" s="3"/>
      <c r="PHE220" s="3"/>
      <c r="PHF220" s="3"/>
      <c r="PHG220" s="3"/>
      <c r="PHH220" s="3"/>
      <c r="PHI220" s="3"/>
      <c r="PHJ220" s="3"/>
      <c r="PHK220" s="3"/>
      <c r="PHL220" s="3"/>
      <c r="PHM220" s="3"/>
      <c r="PHN220" s="3"/>
      <c r="PHO220" s="3"/>
      <c r="PHP220" s="3"/>
      <c r="PHQ220" s="3"/>
      <c r="PHR220" s="3"/>
      <c r="PHS220" s="3"/>
      <c r="PHT220" s="3"/>
      <c r="PHU220" s="3"/>
      <c r="PHV220" s="3"/>
      <c r="PHW220" s="3"/>
      <c r="PHX220" s="3"/>
      <c r="PHY220" s="3"/>
      <c r="PHZ220" s="3"/>
      <c r="PIA220" s="3"/>
      <c r="PIB220" s="3"/>
      <c r="PIC220" s="3"/>
      <c r="PID220" s="3"/>
      <c r="PIE220" s="3"/>
      <c r="PIF220" s="3"/>
      <c r="PIG220" s="3"/>
      <c r="PIH220" s="3"/>
      <c r="PII220" s="3"/>
      <c r="PIJ220" s="3"/>
      <c r="PIK220" s="3"/>
      <c r="PIL220" s="3"/>
      <c r="PIM220" s="3"/>
      <c r="PIN220" s="3"/>
      <c r="PIO220" s="3"/>
      <c r="PIP220" s="3"/>
      <c r="PIQ220" s="3"/>
      <c r="PIR220" s="3"/>
      <c r="PIS220" s="3"/>
      <c r="PIT220" s="3"/>
      <c r="PIU220" s="3"/>
      <c r="PIV220" s="3"/>
      <c r="PIW220" s="3"/>
      <c r="PIX220" s="3"/>
      <c r="PIY220" s="3"/>
      <c r="PIZ220" s="3"/>
      <c r="PJA220" s="3"/>
      <c r="PJB220" s="3"/>
      <c r="PJC220" s="3"/>
      <c r="PJD220" s="3"/>
      <c r="PJE220" s="3"/>
      <c r="PJF220" s="3"/>
      <c r="PJG220" s="3"/>
      <c r="PJH220" s="3"/>
      <c r="PJI220" s="3"/>
      <c r="PJJ220" s="3"/>
      <c r="PJK220" s="3"/>
      <c r="PJL220" s="3"/>
      <c r="PJM220" s="3"/>
      <c r="PJN220" s="3"/>
      <c r="PJO220" s="3"/>
      <c r="PJP220" s="3"/>
      <c r="PJQ220" s="3"/>
      <c r="PJR220" s="3"/>
      <c r="PJS220" s="3"/>
      <c r="PJT220" s="3"/>
      <c r="PJU220" s="3"/>
      <c r="PJV220" s="3"/>
      <c r="PJW220" s="3"/>
      <c r="PJX220" s="3"/>
      <c r="PJY220" s="3"/>
      <c r="PJZ220" s="3"/>
      <c r="PKA220" s="3"/>
      <c r="PKB220" s="3"/>
      <c r="PKC220" s="3"/>
      <c r="PKD220" s="3"/>
      <c r="PKE220" s="3"/>
      <c r="PKF220" s="3"/>
      <c r="PKG220" s="3"/>
      <c r="PKH220" s="3"/>
      <c r="PKI220" s="3"/>
      <c r="PKJ220" s="3"/>
      <c r="PKK220" s="3"/>
      <c r="PKL220" s="3"/>
      <c r="PKM220" s="3"/>
      <c r="PKN220" s="3"/>
      <c r="PKO220" s="3"/>
      <c r="PKP220" s="3"/>
      <c r="PKQ220" s="3"/>
      <c r="PKR220" s="3"/>
      <c r="PKS220" s="3"/>
      <c r="PKT220" s="3"/>
      <c r="PKU220" s="3"/>
      <c r="PKV220" s="3"/>
      <c r="PKW220" s="3"/>
      <c r="PKX220" s="3"/>
      <c r="PKY220" s="3"/>
      <c r="PKZ220" s="3"/>
      <c r="PLA220" s="3"/>
      <c r="PLB220" s="3"/>
      <c r="PLC220" s="3"/>
      <c r="PLD220" s="3"/>
      <c r="PLE220" s="3"/>
      <c r="PLF220" s="3"/>
      <c r="PLG220" s="3"/>
      <c r="PLH220" s="3"/>
      <c r="PLI220" s="3"/>
      <c r="PLJ220" s="3"/>
      <c r="PLK220" s="3"/>
      <c r="PLL220" s="3"/>
      <c r="PLM220" s="3"/>
      <c r="PLN220" s="3"/>
      <c r="PLO220" s="3"/>
      <c r="PLP220" s="3"/>
      <c r="PLQ220" s="3"/>
      <c r="PLR220" s="3"/>
      <c r="PLS220" s="3"/>
      <c r="PLT220" s="3"/>
      <c r="PLU220" s="3"/>
      <c r="PLV220" s="3"/>
      <c r="PLW220" s="3"/>
      <c r="PLX220" s="3"/>
      <c r="PLY220" s="3"/>
      <c r="PLZ220" s="3"/>
      <c r="PMA220" s="3"/>
      <c r="PMB220" s="3"/>
      <c r="PMC220" s="3"/>
      <c r="PMD220" s="3"/>
      <c r="PME220" s="3"/>
      <c r="PMF220" s="3"/>
      <c r="PMG220" s="3"/>
      <c r="PMH220" s="3"/>
      <c r="PMI220" s="3"/>
      <c r="PMJ220" s="3"/>
      <c r="PMK220" s="3"/>
      <c r="PML220" s="3"/>
      <c r="PMM220" s="3"/>
      <c r="PMN220" s="3"/>
      <c r="PMO220" s="3"/>
      <c r="PMP220" s="3"/>
      <c r="PMQ220" s="3"/>
      <c r="PMR220" s="3"/>
      <c r="PMS220" s="3"/>
      <c r="PMT220" s="3"/>
      <c r="PMU220" s="3"/>
      <c r="PMV220" s="3"/>
      <c r="PMW220" s="3"/>
      <c r="PMX220" s="3"/>
      <c r="PMY220" s="3"/>
      <c r="PMZ220" s="3"/>
      <c r="PNA220" s="3"/>
      <c r="PNB220" s="3"/>
      <c r="PNC220" s="3"/>
      <c r="PND220" s="3"/>
      <c r="PNE220" s="3"/>
      <c r="PNF220" s="3"/>
      <c r="PNG220" s="3"/>
      <c r="PNH220" s="3"/>
      <c r="PNI220" s="3"/>
      <c r="PNJ220" s="3"/>
      <c r="PNK220" s="3"/>
      <c r="PNL220" s="3"/>
      <c r="PNM220" s="3"/>
      <c r="PNN220" s="3"/>
      <c r="PNO220" s="3"/>
      <c r="PNP220" s="3"/>
      <c r="PNQ220" s="3"/>
      <c r="PNR220" s="3"/>
      <c r="PNS220" s="3"/>
      <c r="PNT220" s="3"/>
      <c r="PNU220" s="3"/>
      <c r="PNV220" s="3"/>
      <c r="PNW220" s="3"/>
      <c r="PNX220" s="3"/>
      <c r="PNY220" s="3"/>
      <c r="PNZ220" s="3"/>
      <c r="POA220" s="3"/>
      <c r="POB220" s="3"/>
      <c r="POC220" s="3"/>
      <c r="POD220" s="3"/>
      <c r="POE220" s="3"/>
      <c r="POF220" s="3"/>
      <c r="POG220" s="3"/>
      <c r="POH220" s="3"/>
      <c r="POI220" s="3"/>
      <c r="POJ220" s="3"/>
      <c r="POK220" s="3"/>
      <c r="POL220" s="3"/>
      <c r="POM220" s="3"/>
      <c r="PON220" s="3"/>
      <c r="POO220" s="3"/>
      <c r="POP220" s="3"/>
      <c r="POQ220" s="3"/>
      <c r="POR220" s="3"/>
      <c r="POS220" s="3"/>
      <c r="POT220" s="3"/>
      <c r="POU220" s="3"/>
      <c r="POV220" s="3"/>
      <c r="POW220" s="3"/>
      <c r="POX220" s="3"/>
      <c r="POY220" s="3"/>
      <c r="POZ220" s="3"/>
      <c r="PPA220" s="3"/>
      <c r="PPB220" s="3"/>
      <c r="PPC220" s="3"/>
      <c r="PPD220" s="3"/>
      <c r="PPE220" s="3"/>
      <c r="PPF220" s="3"/>
      <c r="PPG220" s="3"/>
      <c r="PPH220" s="3"/>
      <c r="PPI220" s="3"/>
      <c r="PPJ220" s="3"/>
      <c r="PPK220" s="3"/>
      <c r="PPL220" s="3"/>
      <c r="PPM220" s="3"/>
      <c r="PPN220" s="3"/>
      <c r="PPO220" s="3"/>
      <c r="PPP220" s="3"/>
      <c r="PPQ220" s="3"/>
      <c r="PPR220" s="3"/>
      <c r="PPS220" s="3"/>
      <c r="PPT220" s="3"/>
      <c r="PPU220" s="3"/>
      <c r="PPV220" s="3"/>
      <c r="PPW220" s="3"/>
      <c r="PPX220" s="3"/>
      <c r="PPY220" s="3"/>
      <c r="PPZ220" s="3"/>
      <c r="PQA220" s="3"/>
      <c r="PQB220" s="3"/>
      <c r="PQC220" s="3"/>
      <c r="PQD220" s="3"/>
      <c r="PQE220" s="3"/>
      <c r="PQF220" s="3"/>
      <c r="PQG220" s="3"/>
      <c r="PQH220" s="3"/>
      <c r="PQI220" s="3"/>
      <c r="PQJ220" s="3"/>
      <c r="PQK220" s="3"/>
      <c r="PQL220" s="3"/>
      <c r="PQM220" s="3"/>
      <c r="PQN220" s="3"/>
      <c r="PQO220" s="3"/>
      <c r="PQP220" s="3"/>
      <c r="PQQ220" s="3"/>
      <c r="PQR220" s="3"/>
      <c r="PQS220" s="3"/>
      <c r="PQT220" s="3"/>
      <c r="PQU220" s="3"/>
      <c r="PQV220" s="3"/>
      <c r="PQW220" s="3"/>
      <c r="PQX220" s="3"/>
      <c r="PQY220" s="3"/>
      <c r="PQZ220" s="3"/>
      <c r="PRA220" s="3"/>
      <c r="PRB220" s="3"/>
      <c r="PRC220" s="3"/>
      <c r="PRD220" s="3"/>
      <c r="PRE220" s="3"/>
      <c r="PRF220" s="3"/>
      <c r="PRG220" s="3"/>
      <c r="PRH220" s="3"/>
      <c r="PRI220" s="3"/>
      <c r="PRJ220" s="3"/>
      <c r="PRK220" s="3"/>
      <c r="PRL220" s="3"/>
      <c r="PRM220" s="3"/>
      <c r="PRN220" s="3"/>
      <c r="PRO220" s="3"/>
      <c r="PRP220" s="3"/>
      <c r="PRQ220" s="3"/>
      <c r="PRR220" s="3"/>
      <c r="PRS220" s="3"/>
      <c r="PRT220" s="3"/>
      <c r="PRU220" s="3"/>
      <c r="PRV220" s="3"/>
      <c r="PRW220" s="3"/>
      <c r="PRX220" s="3"/>
      <c r="PRY220" s="3"/>
      <c r="PRZ220" s="3"/>
      <c r="PSA220" s="3"/>
      <c r="PSB220" s="3"/>
      <c r="PSC220" s="3"/>
      <c r="PSD220" s="3"/>
      <c r="PSE220" s="3"/>
      <c r="PSF220" s="3"/>
      <c r="PSG220" s="3"/>
      <c r="PSH220" s="3"/>
      <c r="PSI220" s="3"/>
      <c r="PSJ220" s="3"/>
      <c r="PSK220" s="3"/>
      <c r="PSL220" s="3"/>
      <c r="PSM220" s="3"/>
      <c r="PSN220" s="3"/>
      <c r="PSO220" s="3"/>
      <c r="PSP220" s="3"/>
      <c r="PSQ220" s="3"/>
      <c r="PSR220" s="3"/>
      <c r="PSS220" s="3"/>
      <c r="PST220" s="3"/>
      <c r="PSU220" s="3"/>
      <c r="PSV220" s="3"/>
      <c r="PSW220" s="3"/>
      <c r="PSX220" s="3"/>
      <c r="PSY220" s="3"/>
      <c r="PSZ220" s="3"/>
      <c r="PTA220" s="3"/>
      <c r="PTB220" s="3"/>
      <c r="PTC220" s="3"/>
      <c r="PTD220" s="3"/>
      <c r="PTE220" s="3"/>
      <c r="PTF220" s="3"/>
      <c r="PTG220" s="3"/>
      <c r="PTH220" s="3"/>
      <c r="PTI220" s="3"/>
      <c r="PTJ220" s="3"/>
      <c r="PTK220" s="3"/>
      <c r="PTL220" s="3"/>
      <c r="PTM220" s="3"/>
      <c r="PTN220" s="3"/>
      <c r="PTO220" s="3"/>
      <c r="PTP220" s="3"/>
      <c r="PTQ220" s="3"/>
      <c r="PTR220" s="3"/>
      <c r="PTS220" s="3"/>
      <c r="PTT220" s="3"/>
      <c r="PTU220" s="3"/>
      <c r="PTV220" s="3"/>
      <c r="PTW220" s="3"/>
      <c r="PTX220" s="3"/>
      <c r="PTY220" s="3"/>
      <c r="PTZ220" s="3"/>
      <c r="PUA220" s="3"/>
      <c r="PUB220" s="3"/>
      <c r="PUC220" s="3"/>
      <c r="PUD220" s="3"/>
      <c r="PUE220" s="3"/>
      <c r="PUF220" s="3"/>
      <c r="PUG220" s="3"/>
      <c r="PUH220" s="3"/>
      <c r="PUI220" s="3"/>
      <c r="PUJ220" s="3"/>
      <c r="PUK220" s="3"/>
      <c r="PUL220" s="3"/>
      <c r="PUM220" s="3"/>
      <c r="PUN220" s="3"/>
      <c r="PUO220" s="3"/>
      <c r="PUP220" s="3"/>
      <c r="PUQ220" s="3"/>
      <c r="PUR220" s="3"/>
      <c r="PUS220" s="3"/>
      <c r="PUT220" s="3"/>
      <c r="PUU220" s="3"/>
      <c r="PUV220" s="3"/>
      <c r="PUW220" s="3"/>
      <c r="PUX220" s="3"/>
      <c r="PUY220" s="3"/>
      <c r="PUZ220" s="3"/>
      <c r="PVA220" s="3"/>
      <c r="PVB220" s="3"/>
      <c r="PVC220" s="3"/>
      <c r="PVD220" s="3"/>
      <c r="PVE220" s="3"/>
      <c r="PVF220" s="3"/>
      <c r="PVG220" s="3"/>
      <c r="PVH220" s="3"/>
      <c r="PVI220" s="3"/>
      <c r="PVJ220" s="3"/>
      <c r="PVK220" s="3"/>
      <c r="PVL220" s="3"/>
      <c r="PVM220" s="3"/>
      <c r="PVN220" s="3"/>
      <c r="PVO220" s="3"/>
      <c r="PVP220" s="3"/>
      <c r="PVQ220" s="3"/>
      <c r="PVR220" s="3"/>
      <c r="PVS220" s="3"/>
      <c r="PVT220" s="3"/>
      <c r="PVU220" s="3"/>
      <c r="PVV220" s="3"/>
      <c r="PVW220" s="3"/>
      <c r="PVX220" s="3"/>
      <c r="PVY220" s="3"/>
      <c r="PVZ220" s="3"/>
      <c r="PWA220" s="3"/>
      <c r="PWB220" s="3"/>
      <c r="PWC220" s="3"/>
      <c r="PWD220" s="3"/>
      <c r="PWE220" s="3"/>
      <c r="PWF220" s="3"/>
      <c r="PWG220" s="3"/>
      <c r="PWH220" s="3"/>
      <c r="PWI220" s="3"/>
      <c r="PWJ220" s="3"/>
      <c r="PWK220" s="3"/>
      <c r="PWL220" s="3"/>
      <c r="PWM220" s="3"/>
      <c r="PWN220" s="3"/>
      <c r="PWO220" s="3"/>
      <c r="PWP220" s="3"/>
      <c r="PWQ220" s="3"/>
      <c r="PWR220" s="3"/>
      <c r="PWS220" s="3"/>
      <c r="PWT220" s="3"/>
      <c r="PWU220" s="3"/>
      <c r="PWV220" s="3"/>
      <c r="PWW220" s="3"/>
      <c r="PWX220" s="3"/>
      <c r="PWY220" s="3"/>
      <c r="PWZ220" s="3"/>
      <c r="PXA220" s="3"/>
      <c r="PXB220" s="3"/>
      <c r="PXC220" s="3"/>
      <c r="PXD220" s="3"/>
      <c r="PXE220" s="3"/>
      <c r="PXF220" s="3"/>
      <c r="PXG220" s="3"/>
      <c r="PXH220" s="3"/>
      <c r="PXI220" s="3"/>
      <c r="PXJ220" s="3"/>
      <c r="PXK220" s="3"/>
      <c r="PXL220" s="3"/>
      <c r="PXM220" s="3"/>
      <c r="PXN220" s="3"/>
      <c r="PXO220" s="3"/>
      <c r="PXP220" s="3"/>
      <c r="PXQ220" s="3"/>
      <c r="PXR220" s="3"/>
      <c r="PXS220" s="3"/>
      <c r="PXT220" s="3"/>
      <c r="PXU220" s="3"/>
      <c r="PXV220" s="3"/>
      <c r="PXW220" s="3"/>
      <c r="PXX220" s="3"/>
      <c r="PXY220" s="3"/>
      <c r="PXZ220" s="3"/>
      <c r="PYA220" s="3"/>
      <c r="PYB220" s="3"/>
      <c r="PYC220" s="3"/>
      <c r="PYD220" s="3"/>
      <c r="PYE220" s="3"/>
      <c r="PYF220" s="3"/>
      <c r="PYG220" s="3"/>
      <c r="PYH220" s="3"/>
      <c r="PYI220" s="3"/>
      <c r="PYJ220" s="3"/>
      <c r="PYK220" s="3"/>
      <c r="PYL220" s="3"/>
      <c r="PYM220" s="3"/>
      <c r="PYN220" s="3"/>
      <c r="PYO220" s="3"/>
      <c r="PYP220" s="3"/>
      <c r="PYQ220" s="3"/>
      <c r="PYR220" s="3"/>
      <c r="PYS220" s="3"/>
      <c r="PYT220" s="3"/>
      <c r="PYU220" s="3"/>
      <c r="PYV220" s="3"/>
      <c r="PYW220" s="3"/>
      <c r="PYX220" s="3"/>
      <c r="PYY220" s="3"/>
      <c r="PYZ220" s="3"/>
      <c r="PZA220" s="3"/>
      <c r="PZB220" s="3"/>
      <c r="PZC220" s="3"/>
      <c r="PZD220" s="3"/>
      <c r="PZE220" s="3"/>
      <c r="PZF220" s="3"/>
      <c r="PZG220" s="3"/>
      <c r="PZH220" s="3"/>
      <c r="PZI220" s="3"/>
      <c r="PZJ220" s="3"/>
      <c r="PZK220" s="3"/>
      <c r="PZL220" s="3"/>
      <c r="PZM220" s="3"/>
      <c r="PZN220" s="3"/>
      <c r="PZO220" s="3"/>
      <c r="PZP220" s="3"/>
      <c r="PZQ220" s="3"/>
      <c r="PZR220" s="3"/>
      <c r="PZS220" s="3"/>
      <c r="PZT220" s="3"/>
      <c r="PZU220" s="3"/>
      <c r="PZV220" s="3"/>
      <c r="PZW220" s="3"/>
      <c r="PZX220" s="3"/>
      <c r="PZY220" s="3"/>
      <c r="PZZ220" s="3"/>
      <c r="QAA220" s="3"/>
      <c r="QAB220" s="3"/>
      <c r="QAC220" s="3"/>
      <c r="QAD220" s="3"/>
      <c r="QAE220" s="3"/>
      <c r="QAF220" s="3"/>
      <c r="QAG220" s="3"/>
      <c r="QAH220" s="3"/>
      <c r="QAI220" s="3"/>
      <c r="QAJ220" s="3"/>
      <c r="QAK220" s="3"/>
      <c r="QAL220" s="3"/>
      <c r="QAM220" s="3"/>
      <c r="QAN220" s="3"/>
      <c r="QAO220" s="3"/>
      <c r="QAP220" s="3"/>
      <c r="QAQ220" s="3"/>
      <c r="QAR220" s="3"/>
      <c r="QAS220" s="3"/>
      <c r="QAT220" s="3"/>
      <c r="QAU220" s="3"/>
      <c r="QAV220" s="3"/>
      <c r="QAW220" s="3"/>
      <c r="QAX220" s="3"/>
      <c r="QAY220" s="3"/>
      <c r="QAZ220" s="3"/>
      <c r="QBA220" s="3"/>
      <c r="QBB220" s="3"/>
      <c r="QBC220" s="3"/>
      <c r="QBD220" s="3"/>
      <c r="QBE220" s="3"/>
      <c r="QBF220" s="3"/>
      <c r="QBG220" s="3"/>
      <c r="QBH220" s="3"/>
      <c r="QBI220" s="3"/>
      <c r="QBJ220" s="3"/>
      <c r="QBK220" s="3"/>
      <c r="QBL220" s="3"/>
      <c r="QBM220" s="3"/>
      <c r="QBN220" s="3"/>
      <c r="QBO220" s="3"/>
      <c r="QBP220" s="3"/>
      <c r="QBQ220" s="3"/>
      <c r="QBR220" s="3"/>
      <c r="QBS220" s="3"/>
      <c r="QBT220" s="3"/>
      <c r="QBU220" s="3"/>
      <c r="QBV220" s="3"/>
      <c r="QBW220" s="3"/>
      <c r="QBX220" s="3"/>
      <c r="QBY220" s="3"/>
      <c r="QBZ220" s="3"/>
      <c r="QCA220" s="3"/>
      <c r="QCB220" s="3"/>
      <c r="QCC220" s="3"/>
      <c r="QCD220" s="3"/>
      <c r="QCE220" s="3"/>
      <c r="QCF220" s="3"/>
      <c r="QCG220" s="3"/>
      <c r="QCH220" s="3"/>
      <c r="QCI220" s="3"/>
      <c r="QCJ220" s="3"/>
      <c r="QCK220" s="3"/>
      <c r="QCL220" s="3"/>
      <c r="QCM220" s="3"/>
      <c r="QCN220" s="3"/>
      <c r="QCO220" s="3"/>
      <c r="QCP220" s="3"/>
      <c r="QCQ220" s="3"/>
      <c r="QCR220" s="3"/>
      <c r="QCS220" s="3"/>
      <c r="QCT220" s="3"/>
      <c r="QCU220" s="3"/>
      <c r="QCV220" s="3"/>
      <c r="QCW220" s="3"/>
      <c r="QCX220" s="3"/>
      <c r="QCY220" s="3"/>
      <c r="QCZ220" s="3"/>
      <c r="QDA220" s="3"/>
      <c r="QDB220" s="3"/>
      <c r="QDC220" s="3"/>
      <c r="QDD220" s="3"/>
      <c r="QDE220" s="3"/>
      <c r="QDF220" s="3"/>
      <c r="QDG220" s="3"/>
      <c r="QDH220" s="3"/>
      <c r="QDI220" s="3"/>
      <c r="QDJ220" s="3"/>
      <c r="QDK220" s="3"/>
      <c r="QDL220" s="3"/>
      <c r="QDM220" s="3"/>
      <c r="QDN220" s="3"/>
      <c r="QDO220" s="3"/>
      <c r="QDP220" s="3"/>
      <c r="QDQ220" s="3"/>
      <c r="QDR220" s="3"/>
      <c r="QDS220" s="3"/>
      <c r="QDT220" s="3"/>
      <c r="QDU220" s="3"/>
      <c r="QDV220" s="3"/>
      <c r="QDW220" s="3"/>
      <c r="QDX220" s="3"/>
      <c r="QDY220" s="3"/>
      <c r="QDZ220" s="3"/>
      <c r="QEA220" s="3"/>
      <c r="QEB220" s="3"/>
      <c r="QEC220" s="3"/>
      <c r="QED220" s="3"/>
      <c r="QEE220" s="3"/>
      <c r="QEF220" s="3"/>
      <c r="QEG220" s="3"/>
      <c r="QEH220" s="3"/>
      <c r="QEI220" s="3"/>
      <c r="QEJ220" s="3"/>
      <c r="QEK220" s="3"/>
      <c r="QEL220" s="3"/>
      <c r="QEM220" s="3"/>
      <c r="QEN220" s="3"/>
      <c r="QEO220" s="3"/>
      <c r="QEP220" s="3"/>
      <c r="QEQ220" s="3"/>
      <c r="QER220" s="3"/>
      <c r="QES220" s="3"/>
      <c r="QET220" s="3"/>
      <c r="QEU220" s="3"/>
      <c r="QEV220" s="3"/>
      <c r="QEW220" s="3"/>
      <c r="QEX220" s="3"/>
      <c r="QEY220" s="3"/>
      <c r="QEZ220" s="3"/>
      <c r="QFA220" s="3"/>
      <c r="QFB220" s="3"/>
      <c r="QFC220" s="3"/>
      <c r="QFD220" s="3"/>
      <c r="QFE220" s="3"/>
      <c r="QFF220" s="3"/>
      <c r="QFG220" s="3"/>
      <c r="QFH220" s="3"/>
      <c r="QFI220" s="3"/>
      <c r="QFJ220" s="3"/>
      <c r="QFK220" s="3"/>
      <c r="QFL220" s="3"/>
      <c r="QFM220" s="3"/>
      <c r="QFN220" s="3"/>
      <c r="QFO220" s="3"/>
      <c r="QFP220" s="3"/>
      <c r="QFQ220" s="3"/>
      <c r="QFR220" s="3"/>
      <c r="QFS220" s="3"/>
      <c r="QFT220" s="3"/>
      <c r="QFU220" s="3"/>
      <c r="QFV220" s="3"/>
      <c r="QFW220" s="3"/>
      <c r="QFX220" s="3"/>
      <c r="QFY220" s="3"/>
      <c r="QFZ220" s="3"/>
      <c r="QGA220" s="3"/>
      <c r="QGB220" s="3"/>
      <c r="QGC220" s="3"/>
      <c r="QGD220" s="3"/>
      <c r="QGE220" s="3"/>
      <c r="QGF220" s="3"/>
      <c r="QGG220" s="3"/>
      <c r="QGH220" s="3"/>
      <c r="QGI220" s="3"/>
      <c r="QGJ220" s="3"/>
      <c r="QGK220" s="3"/>
      <c r="QGL220" s="3"/>
      <c r="QGM220" s="3"/>
      <c r="QGN220" s="3"/>
      <c r="QGO220" s="3"/>
      <c r="QGP220" s="3"/>
      <c r="QGQ220" s="3"/>
      <c r="QGR220" s="3"/>
      <c r="QGS220" s="3"/>
      <c r="QGT220" s="3"/>
      <c r="QGU220" s="3"/>
      <c r="QGV220" s="3"/>
      <c r="QGW220" s="3"/>
      <c r="QGX220" s="3"/>
      <c r="QGY220" s="3"/>
      <c r="QGZ220" s="3"/>
      <c r="QHA220" s="3"/>
      <c r="QHB220" s="3"/>
      <c r="QHC220" s="3"/>
      <c r="QHD220" s="3"/>
      <c r="QHE220" s="3"/>
      <c r="QHF220" s="3"/>
      <c r="QHG220" s="3"/>
      <c r="QHH220" s="3"/>
      <c r="QHI220" s="3"/>
      <c r="QHJ220" s="3"/>
      <c r="QHK220" s="3"/>
      <c r="QHL220" s="3"/>
      <c r="QHM220" s="3"/>
      <c r="QHN220" s="3"/>
      <c r="QHO220" s="3"/>
      <c r="QHP220" s="3"/>
      <c r="QHQ220" s="3"/>
      <c r="QHR220" s="3"/>
      <c r="QHS220" s="3"/>
      <c r="QHT220" s="3"/>
      <c r="QHU220" s="3"/>
      <c r="QHV220" s="3"/>
      <c r="QHW220" s="3"/>
      <c r="QHX220" s="3"/>
      <c r="QHY220" s="3"/>
      <c r="QHZ220" s="3"/>
      <c r="QIA220" s="3"/>
      <c r="QIB220" s="3"/>
      <c r="QIC220" s="3"/>
      <c r="QID220" s="3"/>
      <c r="QIE220" s="3"/>
      <c r="QIF220" s="3"/>
      <c r="QIG220" s="3"/>
      <c r="QIH220" s="3"/>
      <c r="QII220" s="3"/>
      <c r="QIJ220" s="3"/>
      <c r="QIK220" s="3"/>
      <c r="QIL220" s="3"/>
      <c r="QIM220" s="3"/>
      <c r="QIN220" s="3"/>
      <c r="QIO220" s="3"/>
      <c r="QIP220" s="3"/>
      <c r="QIQ220" s="3"/>
      <c r="QIR220" s="3"/>
      <c r="QIS220" s="3"/>
      <c r="QIT220" s="3"/>
      <c r="QIU220" s="3"/>
      <c r="QIV220" s="3"/>
      <c r="QIW220" s="3"/>
      <c r="QIX220" s="3"/>
      <c r="QIY220" s="3"/>
      <c r="QIZ220" s="3"/>
      <c r="QJA220" s="3"/>
      <c r="QJB220" s="3"/>
      <c r="QJC220" s="3"/>
      <c r="QJD220" s="3"/>
      <c r="QJE220" s="3"/>
      <c r="QJF220" s="3"/>
      <c r="QJG220" s="3"/>
      <c r="QJH220" s="3"/>
      <c r="QJI220" s="3"/>
      <c r="QJJ220" s="3"/>
      <c r="QJK220" s="3"/>
      <c r="QJL220" s="3"/>
      <c r="QJM220" s="3"/>
      <c r="QJN220" s="3"/>
      <c r="QJO220" s="3"/>
      <c r="QJP220" s="3"/>
      <c r="QJQ220" s="3"/>
      <c r="QJR220" s="3"/>
      <c r="QJS220" s="3"/>
      <c r="QJT220" s="3"/>
      <c r="QJU220" s="3"/>
      <c r="QJV220" s="3"/>
      <c r="QJW220" s="3"/>
      <c r="QJX220" s="3"/>
      <c r="QJY220" s="3"/>
      <c r="QJZ220" s="3"/>
      <c r="QKA220" s="3"/>
      <c r="QKB220" s="3"/>
      <c r="QKC220" s="3"/>
      <c r="QKD220" s="3"/>
      <c r="QKE220" s="3"/>
      <c r="QKF220" s="3"/>
      <c r="QKG220" s="3"/>
      <c r="QKH220" s="3"/>
      <c r="QKI220" s="3"/>
      <c r="QKJ220" s="3"/>
      <c r="QKK220" s="3"/>
      <c r="QKL220" s="3"/>
      <c r="QKM220" s="3"/>
      <c r="QKN220" s="3"/>
      <c r="QKO220" s="3"/>
      <c r="QKP220" s="3"/>
      <c r="QKQ220" s="3"/>
      <c r="QKR220" s="3"/>
      <c r="QKS220" s="3"/>
      <c r="QKT220" s="3"/>
      <c r="QKU220" s="3"/>
      <c r="QKV220" s="3"/>
      <c r="QKW220" s="3"/>
      <c r="QKX220" s="3"/>
      <c r="QKY220" s="3"/>
      <c r="QKZ220" s="3"/>
      <c r="QLA220" s="3"/>
      <c r="QLB220" s="3"/>
      <c r="QLC220" s="3"/>
      <c r="QLD220" s="3"/>
      <c r="QLE220" s="3"/>
      <c r="QLF220" s="3"/>
      <c r="QLG220" s="3"/>
      <c r="QLH220" s="3"/>
      <c r="QLI220" s="3"/>
      <c r="QLJ220" s="3"/>
      <c r="QLK220" s="3"/>
      <c r="QLL220" s="3"/>
      <c r="QLM220" s="3"/>
      <c r="QLN220" s="3"/>
      <c r="QLO220" s="3"/>
      <c r="QLP220" s="3"/>
      <c r="QLQ220" s="3"/>
      <c r="QLR220" s="3"/>
      <c r="QLS220" s="3"/>
      <c r="QLT220" s="3"/>
      <c r="QLU220" s="3"/>
      <c r="QLV220" s="3"/>
      <c r="QLW220" s="3"/>
      <c r="QLX220" s="3"/>
      <c r="QLY220" s="3"/>
      <c r="QLZ220" s="3"/>
      <c r="QMA220" s="3"/>
      <c r="QMB220" s="3"/>
      <c r="QMC220" s="3"/>
      <c r="QMD220" s="3"/>
      <c r="QME220" s="3"/>
      <c r="QMF220" s="3"/>
      <c r="QMG220" s="3"/>
      <c r="QMH220" s="3"/>
      <c r="QMI220" s="3"/>
      <c r="QMJ220" s="3"/>
      <c r="QMK220" s="3"/>
      <c r="QML220" s="3"/>
      <c r="QMM220" s="3"/>
      <c r="QMN220" s="3"/>
      <c r="QMO220" s="3"/>
      <c r="QMP220" s="3"/>
      <c r="QMQ220" s="3"/>
      <c r="QMR220" s="3"/>
      <c r="QMS220" s="3"/>
      <c r="QMT220" s="3"/>
      <c r="QMU220" s="3"/>
      <c r="QMV220" s="3"/>
      <c r="QMW220" s="3"/>
      <c r="QMX220" s="3"/>
      <c r="QMY220" s="3"/>
      <c r="QMZ220" s="3"/>
      <c r="QNA220" s="3"/>
      <c r="QNB220" s="3"/>
      <c r="QNC220" s="3"/>
      <c r="QND220" s="3"/>
      <c r="QNE220" s="3"/>
      <c r="QNF220" s="3"/>
      <c r="QNG220" s="3"/>
      <c r="QNH220" s="3"/>
      <c r="QNI220" s="3"/>
      <c r="QNJ220" s="3"/>
      <c r="QNK220" s="3"/>
      <c r="QNL220" s="3"/>
      <c r="QNM220" s="3"/>
      <c r="QNN220" s="3"/>
      <c r="QNO220" s="3"/>
      <c r="QNP220" s="3"/>
      <c r="QNQ220" s="3"/>
      <c r="QNR220" s="3"/>
      <c r="QNS220" s="3"/>
      <c r="QNT220" s="3"/>
      <c r="QNU220" s="3"/>
      <c r="QNV220" s="3"/>
      <c r="QNW220" s="3"/>
      <c r="QNX220" s="3"/>
      <c r="QNY220" s="3"/>
      <c r="QNZ220" s="3"/>
      <c r="QOA220" s="3"/>
      <c r="QOB220" s="3"/>
      <c r="QOC220" s="3"/>
      <c r="QOD220" s="3"/>
      <c r="QOE220" s="3"/>
      <c r="QOF220" s="3"/>
      <c r="QOG220" s="3"/>
      <c r="QOH220" s="3"/>
      <c r="QOI220" s="3"/>
      <c r="QOJ220" s="3"/>
      <c r="QOK220" s="3"/>
      <c r="QOL220" s="3"/>
      <c r="QOM220" s="3"/>
      <c r="QON220" s="3"/>
      <c r="QOO220" s="3"/>
      <c r="QOP220" s="3"/>
      <c r="QOQ220" s="3"/>
      <c r="QOR220" s="3"/>
      <c r="QOS220" s="3"/>
      <c r="QOT220" s="3"/>
      <c r="QOU220" s="3"/>
      <c r="QOV220" s="3"/>
      <c r="QOW220" s="3"/>
      <c r="QOX220" s="3"/>
      <c r="QOY220" s="3"/>
      <c r="QOZ220" s="3"/>
      <c r="QPA220" s="3"/>
      <c r="QPB220" s="3"/>
      <c r="QPC220" s="3"/>
      <c r="QPD220" s="3"/>
      <c r="QPE220" s="3"/>
      <c r="QPF220" s="3"/>
      <c r="QPG220" s="3"/>
      <c r="QPH220" s="3"/>
      <c r="QPI220" s="3"/>
      <c r="QPJ220" s="3"/>
      <c r="QPK220" s="3"/>
      <c r="QPL220" s="3"/>
      <c r="QPM220" s="3"/>
      <c r="QPN220" s="3"/>
      <c r="QPO220" s="3"/>
      <c r="QPP220" s="3"/>
      <c r="QPQ220" s="3"/>
      <c r="QPR220" s="3"/>
      <c r="QPS220" s="3"/>
      <c r="QPT220" s="3"/>
      <c r="QPU220" s="3"/>
      <c r="QPV220" s="3"/>
      <c r="QPW220" s="3"/>
      <c r="QPX220" s="3"/>
      <c r="QPY220" s="3"/>
      <c r="QPZ220" s="3"/>
      <c r="QQA220" s="3"/>
      <c r="QQB220" s="3"/>
      <c r="QQC220" s="3"/>
      <c r="QQD220" s="3"/>
      <c r="QQE220" s="3"/>
      <c r="QQF220" s="3"/>
      <c r="QQG220" s="3"/>
      <c r="QQH220" s="3"/>
      <c r="QQI220" s="3"/>
      <c r="QQJ220" s="3"/>
      <c r="QQK220" s="3"/>
      <c r="QQL220" s="3"/>
      <c r="QQM220" s="3"/>
      <c r="QQN220" s="3"/>
      <c r="QQO220" s="3"/>
      <c r="QQP220" s="3"/>
      <c r="QQQ220" s="3"/>
      <c r="QQR220" s="3"/>
      <c r="QQS220" s="3"/>
      <c r="QQT220" s="3"/>
      <c r="QQU220" s="3"/>
      <c r="QQV220" s="3"/>
      <c r="QQW220" s="3"/>
      <c r="QQX220" s="3"/>
      <c r="QQY220" s="3"/>
      <c r="QQZ220" s="3"/>
      <c r="QRA220" s="3"/>
      <c r="QRB220" s="3"/>
      <c r="QRC220" s="3"/>
      <c r="QRD220" s="3"/>
      <c r="QRE220" s="3"/>
      <c r="QRF220" s="3"/>
      <c r="QRG220" s="3"/>
      <c r="QRH220" s="3"/>
      <c r="QRI220" s="3"/>
      <c r="QRJ220" s="3"/>
      <c r="QRK220" s="3"/>
      <c r="QRL220" s="3"/>
      <c r="QRM220" s="3"/>
      <c r="QRN220" s="3"/>
      <c r="QRO220" s="3"/>
      <c r="QRP220" s="3"/>
      <c r="QRQ220" s="3"/>
      <c r="QRR220" s="3"/>
      <c r="QRS220" s="3"/>
      <c r="QRT220" s="3"/>
      <c r="QRU220" s="3"/>
      <c r="QRV220" s="3"/>
      <c r="QRW220" s="3"/>
      <c r="QRX220" s="3"/>
      <c r="QRY220" s="3"/>
      <c r="QRZ220" s="3"/>
      <c r="QSA220" s="3"/>
      <c r="QSB220" s="3"/>
      <c r="QSC220" s="3"/>
      <c r="QSD220" s="3"/>
      <c r="QSE220" s="3"/>
      <c r="QSF220" s="3"/>
      <c r="QSG220" s="3"/>
      <c r="QSH220" s="3"/>
      <c r="QSI220" s="3"/>
      <c r="QSJ220" s="3"/>
      <c r="QSK220" s="3"/>
      <c r="QSL220" s="3"/>
      <c r="QSM220" s="3"/>
      <c r="QSN220" s="3"/>
      <c r="QSO220" s="3"/>
      <c r="QSP220" s="3"/>
      <c r="QSQ220" s="3"/>
      <c r="QSR220" s="3"/>
      <c r="QSS220" s="3"/>
      <c r="QST220" s="3"/>
      <c r="QSU220" s="3"/>
      <c r="QSV220" s="3"/>
      <c r="QSW220" s="3"/>
      <c r="QSX220" s="3"/>
      <c r="QSY220" s="3"/>
      <c r="QSZ220" s="3"/>
      <c r="QTA220" s="3"/>
      <c r="QTB220" s="3"/>
      <c r="QTC220" s="3"/>
      <c r="QTD220" s="3"/>
      <c r="QTE220" s="3"/>
      <c r="QTF220" s="3"/>
      <c r="QTG220" s="3"/>
      <c r="QTH220" s="3"/>
      <c r="QTI220" s="3"/>
      <c r="QTJ220" s="3"/>
      <c r="QTK220" s="3"/>
      <c r="QTL220" s="3"/>
      <c r="QTM220" s="3"/>
      <c r="QTN220" s="3"/>
      <c r="QTO220" s="3"/>
      <c r="QTP220" s="3"/>
      <c r="QTQ220" s="3"/>
      <c r="QTR220" s="3"/>
      <c r="QTS220" s="3"/>
      <c r="QTT220" s="3"/>
      <c r="QTU220" s="3"/>
      <c r="QTV220" s="3"/>
      <c r="QTW220" s="3"/>
      <c r="QTX220" s="3"/>
      <c r="QTY220" s="3"/>
      <c r="QTZ220" s="3"/>
      <c r="QUA220" s="3"/>
      <c r="QUB220" s="3"/>
      <c r="QUC220" s="3"/>
      <c r="QUD220" s="3"/>
      <c r="QUE220" s="3"/>
      <c r="QUF220" s="3"/>
      <c r="QUG220" s="3"/>
      <c r="QUH220" s="3"/>
      <c r="QUI220" s="3"/>
      <c r="QUJ220" s="3"/>
      <c r="QUK220" s="3"/>
      <c r="QUL220" s="3"/>
      <c r="QUM220" s="3"/>
      <c r="QUN220" s="3"/>
      <c r="QUO220" s="3"/>
      <c r="QUP220" s="3"/>
      <c r="QUQ220" s="3"/>
      <c r="QUR220" s="3"/>
      <c r="QUS220" s="3"/>
      <c r="QUT220" s="3"/>
      <c r="QUU220" s="3"/>
      <c r="QUV220" s="3"/>
      <c r="QUW220" s="3"/>
      <c r="QUX220" s="3"/>
      <c r="QUY220" s="3"/>
      <c r="QUZ220" s="3"/>
      <c r="QVA220" s="3"/>
      <c r="QVB220" s="3"/>
      <c r="QVC220" s="3"/>
      <c r="QVD220" s="3"/>
      <c r="QVE220" s="3"/>
      <c r="QVF220" s="3"/>
      <c r="QVG220" s="3"/>
      <c r="QVH220" s="3"/>
      <c r="QVI220" s="3"/>
      <c r="QVJ220" s="3"/>
      <c r="QVK220" s="3"/>
      <c r="QVL220" s="3"/>
      <c r="QVM220" s="3"/>
      <c r="QVN220" s="3"/>
      <c r="QVO220" s="3"/>
      <c r="QVP220" s="3"/>
      <c r="QVQ220" s="3"/>
      <c r="QVR220" s="3"/>
      <c r="QVS220" s="3"/>
      <c r="QVT220" s="3"/>
      <c r="QVU220" s="3"/>
      <c r="QVV220" s="3"/>
      <c r="QVW220" s="3"/>
      <c r="QVX220" s="3"/>
      <c r="QVY220" s="3"/>
      <c r="QVZ220" s="3"/>
      <c r="QWA220" s="3"/>
      <c r="QWB220" s="3"/>
      <c r="QWC220" s="3"/>
      <c r="QWD220" s="3"/>
      <c r="QWE220" s="3"/>
      <c r="QWF220" s="3"/>
      <c r="QWG220" s="3"/>
      <c r="QWH220" s="3"/>
      <c r="QWI220" s="3"/>
      <c r="QWJ220" s="3"/>
      <c r="QWK220" s="3"/>
      <c r="QWL220" s="3"/>
      <c r="QWM220" s="3"/>
      <c r="QWN220" s="3"/>
      <c r="QWO220" s="3"/>
      <c r="QWP220" s="3"/>
      <c r="QWQ220" s="3"/>
      <c r="QWR220" s="3"/>
      <c r="QWS220" s="3"/>
      <c r="QWT220" s="3"/>
      <c r="QWU220" s="3"/>
      <c r="QWV220" s="3"/>
      <c r="QWW220" s="3"/>
      <c r="QWX220" s="3"/>
      <c r="QWY220" s="3"/>
      <c r="QWZ220" s="3"/>
      <c r="QXA220" s="3"/>
      <c r="QXB220" s="3"/>
      <c r="QXC220" s="3"/>
      <c r="QXD220" s="3"/>
      <c r="QXE220" s="3"/>
      <c r="QXF220" s="3"/>
      <c r="QXG220" s="3"/>
      <c r="QXH220" s="3"/>
      <c r="QXI220" s="3"/>
      <c r="QXJ220" s="3"/>
      <c r="QXK220" s="3"/>
      <c r="QXL220" s="3"/>
      <c r="QXM220" s="3"/>
      <c r="QXN220" s="3"/>
      <c r="QXO220" s="3"/>
      <c r="QXP220" s="3"/>
      <c r="QXQ220" s="3"/>
      <c r="QXR220" s="3"/>
      <c r="QXS220" s="3"/>
      <c r="QXT220" s="3"/>
      <c r="QXU220" s="3"/>
      <c r="QXV220" s="3"/>
      <c r="QXW220" s="3"/>
      <c r="QXX220" s="3"/>
      <c r="QXY220" s="3"/>
      <c r="QXZ220" s="3"/>
      <c r="QYA220" s="3"/>
      <c r="QYB220" s="3"/>
      <c r="QYC220" s="3"/>
      <c r="QYD220" s="3"/>
      <c r="QYE220" s="3"/>
      <c r="QYF220" s="3"/>
      <c r="QYG220" s="3"/>
      <c r="QYH220" s="3"/>
      <c r="QYI220" s="3"/>
      <c r="QYJ220" s="3"/>
      <c r="QYK220" s="3"/>
      <c r="QYL220" s="3"/>
      <c r="QYM220" s="3"/>
      <c r="QYN220" s="3"/>
      <c r="QYO220" s="3"/>
      <c r="QYP220" s="3"/>
      <c r="QYQ220" s="3"/>
      <c r="QYR220" s="3"/>
      <c r="QYS220" s="3"/>
      <c r="QYT220" s="3"/>
      <c r="QYU220" s="3"/>
      <c r="QYV220" s="3"/>
      <c r="QYW220" s="3"/>
      <c r="QYX220" s="3"/>
      <c r="QYY220" s="3"/>
      <c r="QYZ220" s="3"/>
      <c r="QZA220" s="3"/>
      <c r="QZB220" s="3"/>
      <c r="QZC220" s="3"/>
      <c r="QZD220" s="3"/>
      <c r="QZE220" s="3"/>
      <c r="QZF220" s="3"/>
      <c r="QZG220" s="3"/>
      <c r="QZH220" s="3"/>
      <c r="QZI220" s="3"/>
      <c r="QZJ220" s="3"/>
      <c r="QZK220" s="3"/>
      <c r="QZL220" s="3"/>
      <c r="QZM220" s="3"/>
      <c r="QZN220" s="3"/>
      <c r="QZO220" s="3"/>
      <c r="QZP220" s="3"/>
      <c r="QZQ220" s="3"/>
      <c r="QZR220" s="3"/>
      <c r="QZS220" s="3"/>
      <c r="QZT220" s="3"/>
      <c r="QZU220" s="3"/>
      <c r="QZV220" s="3"/>
      <c r="QZW220" s="3"/>
      <c r="QZX220" s="3"/>
      <c r="QZY220" s="3"/>
      <c r="QZZ220" s="3"/>
      <c r="RAA220" s="3"/>
      <c r="RAB220" s="3"/>
      <c r="RAC220" s="3"/>
      <c r="RAD220" s="3"/>
      <c r="RAE220" s="3"/>
      <c r="RAF220" s="3"/>
      <c r="RAG220" s="3"/>
      <c r="RAH220" s="3"/>
      <c r="RAI220" s="3"/>
      <c r="RAJ220" s="3"/>
      <c r="RAK220" s="3"/>
      <c r="RAL220" s="3"/>
      <c r="RAM220" s="3"/>
      <c r="RAN220" s="3"/>
      <c r="RAO220" s="3"/>
      <c r="RAP220" s="3"/>
      <c r="RAQ220" s="3"/>
      <c r="RAR220" s="3"/>
      <c r="RAS220" s="3"/>
      <c r="RAT220" s="3"/>
      <c r="RAU220" s="3"/>
      <c r="RAV220" s="3"/>
      <c r="RAW220" s="3"/>
      <c r="RAX220" s="3"/>
      <c r="RAY220" s="3"/>
      <c r="RAZ220" s="3"/>
      <c r="RBA220" s="3"/>
      <c r="RBB220" s="3"/>
      <c r="RBC220" s="3"/>
      <c r="RBD220" s="3"/>
      <c r="RBE220" s="3"/>
      <c r="RBF220" s="3"/>
      <c r="RBG220" s="3"/>
      <c r="RBH220" s="3"/>
      <c r="RBI220" s="3"/>
      <c r="RBJ220" s="3"/>
      <c r="RBK220" s="3"/>
      <c r="RBL220" s="3"/>
      <c r="RBM220" s="3"/>
      <c r="RBN220" s="3"/>
      <c r="RBO220" s="3"/>
      <c r="RBP220" s="3"/>
      <c r="RBQ220" s="3"/>
      <c r="RBR220" s="3"/>
      <c r="RBS220" s="3"/>
      <c r="RBT220" s="3"/>
      <c r="RBU220" s="3"/>
      <c r="RBV220" s="3"/>
      <c r="RBW220" s="3"/>
      <c r="RBX220" s="3"/>
      <c r="RBY220" s="3"/>
      <c r="RBZ220" s="3"/>
      <c r="RCA220" s="3"/>
      <c r="RCB220" s="3"/>
      <c r="RCC220" s="3"/>
      <c r="RCD220" s="3"/>
      <c r="RCE220" s="3"/>
      <c r="RCF220" s="3"/>
      <c r="RCG220" s="3"/>
      <c r="RCH220" s="3"/>
      <c r="RCI220" s="3"/>
      <c r="RCJ220" s="3"/>
      <c r="RCK220" s="3"/>
      <c r="RCL220" s="3"/>
      <c r="RCM220" s="3"/>
      <c r="RCN220" s="3"/>
      <c r="RCO220" s="3"/>
      <c r="RCP220" s="3"/>
      <c r="RCQ220" s="3"/>
      <c r="RCR220" s="3"/>
      <c r="RCS220" s="3"/>
      <c r="RCT220" s="3"/>
      <c r="RCU220" s="3"/>
      <c r="RCV220" s="3"/>
      <c r="RCW220" s="3"/>
      <c r="RCX220" s="3"/>
      <c r="RCY220" s="3"/>
      <c r="RCZ220" s="3"/>
      <c r="RDA220" s="3"/>
      <c r="RDB220" s="3"/>
      <c r="RDC220" s="3"/>
      <c r="RDD220" s="3"/>
      <c r="RDE220" s="3"/>
      <c r="RDF220" s="3"/>
      <c r="RDG220" s="3"/>
      <c r="RDH220" s="3"/>
      <c r="RDI220" s="3"/>
      <c r="RDJ220" s="3"/>
      <c r="RDK220" s="3"/>
      <c r="RDL220" s="3"/>
      <c r="RDM220" s="3"/>
      <c r="RDN220" s="3"/>
      <c r="RDO220" s="3"/>
      <c r="RDP220" s="3"/>
      <c r="RDQ220" s="3"/>
      <c r="RDR220" s="3"/>
      <c r="RDS220" s="3"/>
      <c r="RDT220" s="3"/>
      <c r="RDU220" s="3"/>
      <c r="RDV220" s="3"/>
      <c r="RDW220" s="3"/>
      <c r="RDX220" s="3"/>
      <c r="RDY220" s="3"/>
      <c r="RDZ220" s="3"/>
      <c r="REA220" s="3"/>
      <c r="REB220" s="3"/>
      <c r="REC220" s="3"/>
      <c r="RED220" s="3"/>
      <c r="REE220" s="3"/>
      <c r="REF220" s="3"/>
      <c r="REG220" s="3"/>
      <c r="REH220" s="3"/>
      <c r="REI220" s="3"/>
      <c r="REJ220" s="3"/>
      <c r="REK220" s="3"/>
      <c r="REL220" s="3"/>
      <c r="REM220" s="3"/>
      <c r="REN220" s="3"/>
      <c r="REO220" s="3"/>
      <c r="REP220" s="3"/>
      <c r="REQ220" s="3"/>
      <c r="RER220" s="3"/>
      <c r="RES220" s="3"/>
      <c r="RET220" s="3"/>
      <c r="REU220" s="3"/>
      <c r="REV220" s="3"/>
      <c r="REW220" s="3"/>
      <c r="REX220" s="3"/>
      <c r="REY220" s="3"/>
      <c r="REZ220" s="3"/>
      <c r="RFA220" s="3"/>
      <c r="RFB220" s="3"/>
      <c r="RFC220" s="3"/>
      <c r="RFD220" s="3"/>
      <c r="RFE220" s="3"/>
      <c r="RFF220" s="3"/>
      <c r="RFG220" s="3"/>
      <c r="RFH220" s="3"/>
      <c r="RFI220" s="3"/>
      <c r="RFJ220" s="3"/>
      <c r="RFK220" s="3"/>
      <c r="RFL220" s="3"/>
      <c r="RFM220" s="3"/>
      <c r="RFN220" s="3"/>
      <c r="RFO220" s="3"/>
      <c r="RFP220" s="3"/>
      <c r="RFQ220" s="3"/>
      <c r="RFR220" s="3"/>
      <c r="RFS220" s="3"/>
      <c r="RFT220" s="3"/>
      <c r="RFU220" s="3"/>
      <c r="RFV220" s="3"/>
      <c r="RFW220" s="3"/>
      <c r="RFX220" s="3"/>
      <c r="RFY220" s="3"/>
      <c r="RFZ220" s="3"/>
      <c r="RGA220" s="3"/>
      <c r="RGB220" s="3"/>
      <c r="RGC220" s="3"/>
      <c r="RGD220" s="3"/>
      <c r="RGE220" s="3"/>
      <c r="RGF220" s="3"/>
      <c r="RGG220" s="3"/>
      <c r="RGH220" s="3"/>
      <c r="RGI220" s="3"/>
      <c r="RGJ220" s="3"/>
      <c r="RGK220" s="3"/>
      <c r="RGL220" s="3"/>
      <c r="RGM220" s="3"/>
      <c r="RGN220" s="3"/>
      <c r="RGO220" s="3"/>
      <c r="RGP220" s="3"/>
      <c r="RGQ220" s="3"/>
      <c r="RGR220" s="3"/>
      <c r="RGS220" s="3"/>
      <c r="RGT220" s="3"/>
      <c r="RGU220" s="3"/>
      <c r="RGV220" s="3"/>
      <c r="RGW220" s="3"/>
      <c r="RGX220" s="3"/>
      <c r="RGY220" s="3"/>
      <c r="RGZ220" s="3"/>
      <c r="RHA220" s="3"/>
      <c r="RHB220" s="3"/>
      <c r="RHC220" s="3"/>
      <c r="RHD220" s="3"/>
      <c r="RHE220" s="3"/>
      <c r="RHF220" s="3"/>
      <c r="RHG220" s="3"/>
      <c r="RHH220" s="3"/>
      <c r="RHI220" s="3"/>
      <c r="RHJ220" s="3"/>
      <c r="RHK220" s="3"/>
      <c r="RHL220" s="3"/>
      <c r="RHM220" s="3"/>
      <c r="RHN220" s="3"/>
      <c r="RHO220" s="3"/>
      <c r="RHP220" s="3"/>
      <c r="RHQ220" s="3"/>
      <c r="RHR220" s="3"/>
      <c r="RHS220" s="3"/>
      <c r="RHT220" s="3"/>
      <c r="RHU220" s="3"/>
      <c r="RHV220" s="3"/>
      <c r="RHW220" s="3"/>
      <c r="RHX220" s="3"/>
      <c r="RHY220" s="3"/>
      <c r="RHZ220" s="3"/>
      <c r="RIA220" s="3"/>
      <c r="RIB220" s="3"/>
      <c r="RIC220" s="3"/>
      <c r="RID220" s="3"/>
      <c r="RIE220" s="3"/>
      <c r="RIF220" s="3"/>
      <c r="RIG220" s="3"/>
      <c r="RIH220" s="3"/>
      <c r="RII220" s="3"/>
      <c r="RIJ220" s="3"/>
      <c r="RIK220" s="3"/>
      <c r="RIL220" s="3"/>
      <c r="RIM220" s="3"/>
      <c r="RIN220" s="3"/>
      <c r="RIO220" s="3"/>
      <c r="RIP220" s="3"/>
      <c r="RIQ220" s="3"/>
      <c r="RIR220" s="3"/>
      <c r="RIS220" s="3"/>
      <c r="RIT220" s="3"/>
      <c r="RIU220" s="3"/>
      <c r="RIV220" s="3"/>
      <c r="RIW220" s="3"/>
      <c r="RIX220" s="3"/>
      <c r="RIY220" s="3"/>
      <c r="RIZ220" s="3"/>
      <c r="RJA220" s="3"/>
      <c r="RJB220" s="3"/>
      <c r="RJC220" s="3"/>
      <c r="RJD220" s="3"/>
      <c r="RJE220" s="3"/>
      <c r="RJF220" s="3"/>
      <c r="RJG220" s="3"/>
      <c r="RJH220" s="3"/>
      <c r="RJI220" s="3"/>
      <c r="RJJ220" s="3"/>
      <c r="RJK220" s="3"/>
      <c r="RJL220" s="3"/>
      <c r="RJM220" s="3"/>
      <c r="RJN220" s="3"/>
      <c r="RJO220" s="3"/>
      <c r="RJP220" s="3"/>
      <c r="RJQ220" s="3"/>
      <c r="RJR220" s="3"/>
      <c r="RJS220" s="3"/>
      <c r="RJT220" s="3"/>
      <c r="RJU220" s="3"/>
      <c r="RJV220" s="3"/>
      <c r="RJW220" s="3"/>
      <c r="RJX220" s="3"/>
      <c r="RJY220" s="3"/>
      <c r="RJZ220" s="3"/>
      <c r="RKA220" s="3"/>
      <c r="RKB220" s="3"/>
      <c r="RKC220" s="3"/>
      <c r="RKD220" s="3"/>
      <c r="RKE220" s="3"/>
      <c r="RKF220" s="3"/>
      <c r="RKG220" s="3"/>
      <c r="RKH220" s="3"/>
      <c r="RKI220" s="3"/>
      <c r="RKJ220" s="3"/>
      <c r="RKK220" s="3"/>
      <c r="RKL220" s="3"/>
      <c r="RKM220" s="3"/>
      <c r="RKN220" s="3"/>
      <c r="RKO220" s="3"/>
      <c r="RKP220" s="3"/>
      <c r="RKQ220" s="3"/>
      <c r="RKR220" s="3"/>
      <c r="RKS220" s="3"/>
      <c r="RKT220" s="3"/>
      <c r="RKU220" s="3"/>
      <c r="RKV220" s="3"/>
      <c r="RKW220" s="3"/>
      <c r="RKX220" s="3"/>
      <c r="RKY220" s="3"/>
      <c r="RKZ220" s="3"/>
      <c r="RLA220" s="3"/>
      <c r="RLB220" s="3"/>
      <c r="RLC220" s="3"/>
      <c r="RLD220" s="3"/>
      <c r="RLE220" s="3"/>
      <c r="RLF220" s="3"/>
      <c r="RLG220" s="3"/>
      <c r="RLH220" s="3"/>
      <c r="RLI220" s="3"/>
      <c r="RLJ220" s="3"/>
      <c r="RLK220" s="3"/>
      <c r="RLL220" s="3"/>
      <c r="RLM220" s="3"/>
      <c r="RLN220" s="3"/>
      <c r="RLO220" s="3"/>
      <c r="RLP220" s="3"/>
      <c r="RLQ220" s="3"/>
      <c r="RLR220" s="3"/>
      <c r="RLS220" s="3"/>
      <c r="RLT220" s="3"/>
      <c r="RLU220" s="3"/>
      <c r="RLV220" s="3"/>
      <c r="RLW220" s="3"/>
      <c r="RLX220" s="3"/>
      <c r="RLY220" s="3"/>
      <c r="RLZ220" s="3"/>
      <c r="RMA220" s="3"/>
      <c r="RMB220" s="3"/>
      <c r="RMC220" s="3"/>
      <c r="RMD220" s="3"/>
      <c r="RME220" s="3"/>
      <c r="RMF220" s="3"/>
      <c r="RMG220" s="3"/>
      <c r="RMH220" s="3"/>
      <c r="RMI220" s="3"/>
      <c r="RMJ220" s="3"/>
      <c r="RMK220" s="3"/>
      <c r="RML220" s="3"/>
      <c r="RMM220" s="3"/>
      <c r="RMN220" s="3"/>
      <c r="RMO220" s="3"/>
      <c r="RMP220" s="3"/>
      <c r="RMQ220" s="3"/>
      <c r="RMR220" s="3"/>
      <c r="RMS220" s="3"/>
      <c r="RMT220" s="3"/>
      <c r="RMU220" s="3"/>
      <c r="RMV220" s="3"/>
      <c r="RMW220" s="3"/>
      <c r="RMX220" s="3"/>
      <c r="RMY220" s="3"/>
      <c r="RMZ220" s="3"/>
      <c r="RNA220" s="3"/>
      <c r="RNB220" s="3"/>
      <c r="RNC220" s="3"/>
      <c r="RND220" s="3"/>
      <c r="RNE220" s="3"/>
      <c r="RNF220" s="3"/>
      <c r="RNG220" s="3"/>
      <c r="RNH220" s="3"/>
      <c r="RNI220" s="3"/>
      <c r="RNJ220" s="3"/>
      <c r="RNK220" s="3"/>
      <c r="RNL220" s="3"/>
      <c r="RNM220" s="3"/>
      <c r="RNN220" s="3"/>
      <c r="RNO220" s="3"/>
      <c r="RNP220" s="3"/>
      <c r="RNQ220" s="3"/>
      <c r="RNR220" s="3"/>
      <c r="RNS220" s="3"/>
      <c r="RNT220" s="3"/>
      <c r="RNU220" s="3"/>
      <c r="RNV220" s="3"/>
      <c r="RNW220" s="3"/>
      <c r="RNX220" s="3"/>
      <c r="RNY220" s="3"/>
      <c r="RNZ220" s="3"/>
      <c r="ROA220" s="3"/>
      <c r="ROB220" s="3"/>
      <c r="ROC220" s="3"/>
      <c r="ROD220" s="3"/>
      <c r="ROE220" s="3"/>
      <c r="ROF220" s="3"/>
      <c r="ROG220" s="3"/>
      <c r="ROH220" s="3"/>
      <c r="ROI220" s="3"/>
      <c r="ROJ220" s="3"/>
      <c r="ROK220" s="3"/>
      <c r="ROL220" s="3"/>
      <c r="ROM220" s="3"/>
      <c r="RON220" s="3"/>
      <c r="ROO220" s="3"/>
      <c r="ROP220" s="3"/>
      <c r="ROQ220" s="3"/>
      <c r="ROR220" s="3"/>
      <c r="ROS220" s="3"/>
      <c r="ROT220" s="3"/>
      <c r="ROU220" s="3"/>
      <c r="ROV220" s="3"/>
      <c r="ROW220" s="3"/>
      <c r="ROX220" s="3"/>
      <c r="ROY220" s="3"/>
      <c r="ROZ220" s="3"/>
      <c r="RPA220" s="3"/>
      <c r="RPB220" s="3"/>
      <c r="RPC220" s="3"/>
      <c r="RPD220" s="3"/>
      <c r="RPE220" s="3"/>
      <c r="RPF220" s="3"/>
      <c r="RPG220" s="3"/>
      <c r="RPH220" s="3"/>
      <c r="RPI220" s="3"/>
      <c r="RPJ220" s="3"/>
      <c r="RPK220" s="3"/>
      <c r="RPL220" s="3"/>
      <c r="RPM220" s="3"/>
      <c r="RPN220" s="3"/>
      <c r="RPO220" s="3"/>
      <c r="RPP220" s="3"/>
      <c r="RPQ220" s="3"/>
      <c r="RPR220" s="3"/>
      <c r="RPS220" s="3"/>
      <c r="RPT220" s="3"/>
      <c r="RPU220" s="3"/>
      <c r="RPV220" s="3"/>
      <c r="RPW220" s="3"/>
      <c r="RPX220" s="3"/>
      <c r="RPY220" s="3"/>
      <c r="RPZ220" s="3"/>
      <c r="RQA220" s="3"/>
      <c r="RQB220" s="3"/>
      <c r="RQC220" s="3"/>
      <c r="RQD220" s="3"/>
      <c r="RQE220" s="3"/>
      <c r="RQF220" s="3"/>
      <c r="RQG220" s="3"/>
      <c r="RQH220" s="3"/>
      <c r="RQI220" s="3"/>
      <c r="RQJ220" s="3"/>
      <c r="RQK220" s="3"/>
      <c r="RQL220" s="3"/>
      <c r="RQM220" s="3"/>
      <c r="RQN220" s="3"/>
      <c r="RQO220" s="3"/>
      <c r="RQP220" s="3"/>
      <c r="RQQ220" s="3"/>
      <c r="RQR220" s="3"/>
      <c r="RQS220" s="3"/>
      <c r="RQT220" s="3"/>
      <c r="RQU220" s="3"/>
      <c r="RQV220" s="3"/>
      <c r="RQW220" s="3"/>
      <c r="RQX220" s="3"/>
      <c r="RQY220" s="3"/>
      <c r="RQZ220" s="3"/>
      <c r="RRA220" s="3"/>
      <c r="RRB220" s="3"/>
      <c r="RRC220" s="3"/>
      <c r="RRD220" s="3"/>
      <c r="RRE220" s="3"/>
      <c r="RRF220" s="3"/>
      <c r="RRG220" s="3"/>
      <c r="RRH220" s="3"/>
      <c r="RRI220" s="3"/>
      <c r="RRJ220" s="3"/>
      <c r="RRK220" s="3"/>
      <c r="RRL220" s="3"/>
      <c r="RRM220" s="3"/>
      <c r="RRN220" s="3"/>
      <c r="RRO220" s="3"/>
      <c r="RRP220" s="3"/>
      <c r="RRQ220" s="3"/>
      <c r="RRR220" s="3"/>
      <c r="RRS220" s="3"/>
      <c r="RRT220" s="3"/>
      <c r="RRU220" s="3"/>
      <c r="RRV220" s="3"/>
      <c r="RRW220" s="3"/>
      <c r="RRX220" s="3"/>
      <c r="RRY220" s="3"/>
      <c r="RRZ220" s="3"/>
      <c r="RSA220" s="3"/>
      <c r="RSB220" s="3"/>
      <c r="RSC220" s="3"/>
      <c r="RSD220" s="3"/>
      <c r="RSE220" s="3"/>
      <c r="RSF220" s="3"/>
      <c r="RSG220" s="3"/>
      <c r="RSH220" s="3"/>
      <c r="RSI220" s="3"/>
      <c r="RSJ220" s="3"/>
      <c r="RSK220" s="3"/>
      <c r="RSL220" s="3"/>
      <c r="RSM220" s="3"/>
      <c r="RSN220" s="3"/>
      <c r="RSO220" s="3"/>
      <c r="RSP220" s="3"/>
      <c r="RSQ220" s="3"/>
      <c r="RSR220" s="3"/>
      <c r="RSS220" s="3"/>
      <c r="RST220" s="3"/>
      <c r="RSU220" s="3"/>
      <c r="RSV220" s="3"/>
      <c r="RSW220" s="3"/>
      <c r="RSX220" s="3"/>
      <c r="RSY220" s="3"/>
      <c r="RSZ220" s="3"/>
      <c r="RTA220" s="3"/>
      <c r="RTB220" s="3"/>
      <c r="RTC220" s="3"/>
      <c r="RTD220" s="3"/>
      <c r="RTE220" s="3"/>
      <c r="RTF220" s="3"/>
      <c r="RTG220" s="3"/>
      <c r="RTH220" s="3"/>
      <c r="RTI220" s="3"/>
      <c r="RTJ220" s="3"/>
      <c r="RTK220" s="3"/>
      <c r="RTL220" s="3"/>
      <c r="RTM220" s="3"/>
      <c r="RTN220" s="3"/>
      <c r="RTO220" s="3"/>
      <c r="RTP220" s="3"/>
      <c r="RTQ220" s="3"/>
      <c r="RTR220" s="3"/>
      <c r="RTS220" s="3"/>
      <c r="RTT220" s="3"/>
      <c r="RTU220" s="3"/>
      <c r="RTV220" s="3"/>
      <c r="RTW220" s="3"/>
      <c r="RTX220" s="3"/>
      <c r="RTY220" s="3"/>
      <c r="RTZ220" s="3"/>
      <c r="RUA220" s="3"/>
      <c r="RUB220" s="3"/>
      <c r="RUC220" s="3"/>
      <c r="RUD220" s="3"/>
      <c r="RUE220" s="3"/>
      <c r="RUF220" s="3"/>
      <c r="RUG220" s="3"/>
      <c r="RUH220" s="3"/>
      <c r="RUI220" s="3"/>
      <c r="RUJ220" s="3"/>
      <c r="RUK220" s="3"/>
      <c r="RUL220" s="3"/>
      <c r="RUM220" s="3"/>
      <c r="RUN220" s="3"/>
      <c r="RUO220" s="3"/>
      <c r="RUP220" s="3"/>
      <c r="RUQ220" s="3"/>
      <c r="RUR220" s="3"/>
      <c r="RUS220" s="3"/>
      <c r="RUT220" s="3"/>
      <c r="RUU220" s="3"/>
      <c r="RUV220" s="3"/>
      <c r="RUW220" s="3"/>
      <c r="RUX220" s="3"/>
      <c r="RUY220" s="3"/>
      <c r="RUZ220" s="3"/>
      <c r="RVA220" s="3"/>
      <c r="RVB220" s="3"/>
      <c r="RVC220" s="3"/>
      <c r="RVD220" s="3"/>
      <c r="RVE220" s="3"/>
      <c r="RVF220" s="3"/>
      <c r="RVG220" s="3"/>
      <c r="RVH220" s="3"/>
      <c r="RVI220" s="3"/>
      <c r="RVJ220" s="3"/>
      <c r="RVK220" s="3"/>
      <c r="RVL220" s="3"/>
      <c r="RVM220" s="3"/>
      <c r="RVN220" s="3"/>
      <c r="RVO220" s="3"/>
      <c r="RVP220" s="3"/>
      <c r="RVQ220" s="3"/>
      <c r="RVR220" s="3"/>
      <c r="RVS220" s="3"/>
      <c r="RVT220" s="3"/>
      <c r="RVU220" s="3"/>
      <c r="RVV220" s="3"/>
      <c r="RVW220" s="3"/>
      <c r="RVX220" s="3"/>
      <c r="RVY220" s="3"/>
      <c r="RVZ220" s="3"/>
      <c r="RWA220" s="3"/>
      <c r="RWB220" s="3"/>
      <c r="RWC220" s="3"/>
      <c r="RWD220" s="3"/>
      <c r="RWE220" s="3"/>
      <c r="RWF220" s="3"/>
      <c r="RWG220" s="3"/>
      <c r="RWH220" s="3"/>
      <c r="RWI220" s="3"/>
      <c r="RWJ220" s="3"/>
      <c r="RWK220" s="3"/>
      <c r="RWL220" s="3"/>
      <c r="RWM220" s="3"/>
      <c r="RWN220" s="3"/>
      <c r="RWO220" s="3"/>
      <c r="RWP220" s="3"/>
      <c r="RWQ220" s="3"/>
      <c r="RWR220" s="3"/>
      <c r="RWS220" s="3"/>
      <c r="RWT220" s="3"/>
      <c r="RWU220" s="3"/>
      <c r="RWV220" s="3"/>
      <c r="RWW220" s="3"/>
      <c r="RWX220" s="3"/>
      <c r="RWY220" s="3"/>
      <c r="RWZ220" s="3"/>
      <c r="RXA220" s="3"/>
      <c r="RXB220" s="3"/>
      <c r="RXC220" s="3"/>
      <c r="RXD220" s="3"/>
      <c r="RXE220" s="3"/>
      <c r="RXF220" s="3"/>
      <c r="RXG220" s="3"/>
      <c r="RXH220" s="3"/>
      <c r="RXI220" s="3"/>
      <c r="RXJ220" s="3"/>
      <c r="RXK220" s="3"/>
      <c r="RXL220" s="3"/>
      <c r="RXM220" s="3"/>
      <c r="RXN220" s="3"/>
      <c r="RXO220" s="3"/>
      <c r="RXP220" s="3"/>
      <c r="RXQ220" s="3"/>
      <c r="RXR220" s="3"/>
      <c r="RXS220" s="3"/>
      <c r="RXT220" s="3"/>
      <c r="RXU220" s="3"/>
      <c r="RXV220" s="3"/>
      <c r="RXW220" s="3"/>
      <c r="RXX220" s="3"/>
      <c r="RXY220" s="3"/>
      <c r="RXZ220" s="3"/>
      <c r="RYA220" s="3"/>
      <c r="RYB220" s="3"/>
      <c r="RYC220" s="3"/>
      <c r="RYD220" s="3"/>
      <c r="RYE220" s="3"/>
      <c r="RYF220" s="3"/>
      <c r="RYG220" s="3"/>
      <c r="RYH220" s="3"/>
      <c r="RYI220" s="3"/>
      <c r="RYJ220" s="3"/>
      <c r="RYK220" s="3"/>
      <c r="RYL220" s="3"/>
      <c r="RYM220" s="3"/>
      <c r="RYN220" s="3"/>
      <c r="RYO220" s="3"/>
      <c r="RYP220" s="3"/>
      <c r="RYQ220" s="3"/>
      <c r="RYR220" s="3"/>
      <c r="RYS220" s="3"/>
      <c r="RYT220" s="3"/>
      <c r="RYU220" s="3"/>
      <c r="RYV220" s="3"/>
      <c r="RYW220" s="3"/>
      <c r="RYX220" s="3"/>
      <c r="RYY220" s="3"/>
      <c r="RYZ220" s="3"/>
      <c r="RZA220" s="3"/>
      <c r="RZB220" s="3"/>
      <c r="RZC220" s="3"/>
      <c r="RZD220" s="3"/>
      <c r="RZE220" s="3"/>
      <c r="RZF220" s="3"/>
      <c r="RZG220" s="3"/>
      <c r="RZH220" s="3"/>
      <c r="RZI220" s="3"/>
      <c r="RZJ220" s="3"/>
      <c r="RZK220" s="3"/>
      <c r="RZL220" s="3"/>
      <c r="RZM220" s="3"/>
      <c r="RZN220" s="3"/>
      <c r="RZO220" s="3"/>
      <c r="RZP220" s="3"/>
      <c r="RZQ220" s="3"/>
      <c r="RZR220" s="3"/>
      <c r="RZS220" s="3"/>
      <c r="RZT220" s="3"/>
      <c r="RZU220" s="3"/>
      <c r="RZV220" s="3"/>
      <c r="RZW220" s="3"/>
      <c r="RZX220" s="3"/>
      <c r="RZY220" s="3"/>
      <c r="RZZ220" s="3"/>
      <c r="SAA220" s="3"/>
      <c r="SAB220" s="3"/>
      <c r="SAC220" s="3"/>
      <c r="SAD220" s="3"/>
      <c r="SAE220" s="3"/>
      <c r="SAF220" s="3"/>
      <c r="SAG220" s="3"/>
      <c r="SAH220" s="3"/>
      <c r="SAI220" s="3"/>
      <c r="SAJ220" s="3"/>
      <c r="SAK220" s="3"/>
      <c r="SAL220" s="3"/>
      <c r="SAM220" s="3"/>
      <c r="SAN220" s="3"/>
      <c r="SAO220" s="3"/>
      <c r="SAP220" s="3"/>
      <c r="SAQ220" s="3"/>
      <c r="SAR220" s="3"/>
      <c r="SAS220" s="3"/>
      <c r="SAT220" s="3"/>
      <c r="SAU220" s="3"/>
      <c r="SAV220" s="3"/>
      <c r="SAW220" s="3"/>
      <c r="SAX220" s="3"/>
      <c r="SAY220" s="3"/>
      <c r="SAZ220" s="3"/>
      <c r="SBA220" s="3"/>
      <c r="SBB220" s="3"/>
      <c r="SBC220" s="3"/>
      <c r="SBD220" s="3"/>
      <c r="SBE220" s="3"/>
      <c r="SBF220" s="3"/>
      <c r="SBG220" s="3"/>
      <c r="SBH220" s="3"/>
      <c r="SBI220" s="3"/>
      <c r="SBJ220" s="3"/>
      <c r="SBK220" s="3"/>
      <c r="SBL220" s="3"/>
      <c r="SBM220" s="3"/>
      <c r="SBN220" s="3"/>
      <c r="SBO220" s="3"/>
      <c r="SBP220" s="3"/>
      <c r="SBQ220" s="3"/>
      <c r="SBR220" s="3"/>
      <c r="SBS220" s="3"/>
      <c r="SBT220" s="3"/>
      <c r="SBU220" s="3"/>
      <c r="SBV220" s="3"/>
      <c r="SBW220" s="3"/>
      <c r="SBX220" s="3"/>
      <c r="SBY220" s="3"/>
      <c r="SBZ220" s="3"/>
      <c r="SCA220" s="3"/>
      <c r="SCB220" s="3"/>
      <c r="SCC220" s="3"/>
      <c r="SCD220" s="3"/>
      <c r="SCE220" s="3"/>
      <c r="SCF220" s="3"/>
      <c r="SCG220" s="3"/>
      <c r="SCH220" s="3"/>
      <c r="SCI220" s="3"/>
      <c r="SCJ220" s="3"/>
      <c r="SCK220" s="3"/>
      <c r="SCL220" s="3"/>
      <c r="SCM220" s="3"/>
      <c r="SCN220" s="3"/>
      <c r="SCO220" s="3"/>
      <c r="SCP220" s="3"/>
      <c r="SCQ220" s="3"/>
      <c r="SCR220" s="3"/>
      <c r="SCS220" s="3"/>
      <c r="SCT220" s="3"/>
      <c r="SCU220" s="3"/>
      <c r="SCV220" s="3"/>
      <c r="SCW220" s="3"/>
      <c r="SCX220" s="3"/>
      <c r="SCY220" s="3"/>
      <c r="SCZ220" s="3"/>
      <c r="SDA220" s="3"/>
      <c r="SDB220" s="3"/>
      <c r="SDC220" s="3"/>
      <c r="SDD220" s="3"/>
      <c r="SDE220" s="3"/>
      <c r="SDF220" s="3"/>
      <c r="SDG220" s="3"/>
      <c r="SDH220" s="3"/>
      <c r="SDI220" s="3"/>
      <c r="SDJ220" s="3"/>
      <c r="SDK220" s="3"/>
      <c r="SDL220" s="3"/>
      <c r="SDM220" s="3"/>
      <c r="SDN220" s="3"/>
      <c r="SDO220" s="3"/>
      <c r="SDP220" s="3"/>
      <c r="SDQ220" s="3"/>
      <c r="SDR220" s="3"/>
      <c r="SDS220" s="3"/>
      <c r="SDT220" s="3"/>
      <c r="SDU220" s="3"/>
      <c r="SDV220" s="3"/>
      <c r="SDW220" s="3"/>
      <c r="SDX220" s="3"/>
      <c r="SDY220" s="3"/>
      <c r="SDZ220" s="3"/>
      <c r="SEA220" s="3"/>
      <c r="SEB220" s="3"/>
      <c r="SEC220" s="3"/>
      <c r="SED220" s="3"/>
      <c r="SEE220" s="3"/>
      <c r="SEF220" s="3"/>
      <c r="SEG220" s="3"/>
      <c r="SEH220" s="3"/>
      <c r="SEI220" s="3"/>
      <c r="SEJ220" s="3"/>
      <c r="SEK220" s="3"/>
      <c r="SEL220" s="3"/>
      <c r="SEM220" s="3"/>
      <c r="SEN220" s="3"/>
      <c r="SEO220" s="3"/>
      <c r="SEP220" s="3"/>
      <c r="SEQ220" s="3"/>
      <c r="SER220" s="3"/>
      <c r="SES220" s="3"/>
      <c r="SET220" s="3"/>
      <c r="SEU220" s="3"/>
      <c r="SEV220" s="3"/>
      <c r="SEW220" s="3"/>
      <c r="SEX220" s="3"/>
      <c r="SEY220" s="3"/>
      <c r="SEZ220" s="3"/>
      <c r="SFA220" s="3"/>
      <c r="SFB220" s="3"/>
      <c r="SFC220" s="3"/>
      <c r="SFD220" s="3"/>
      <c r="SFE220" s="3"/>
      <c r="SFF220" s="3"/>
      <c r="SFG220" s="3"/>
      <c r="SFH220" s="3"/>
      <c r="SFI220" s="3"/>
      <c r="SFJ220" s="3"/>
      <c r="SFK220" s="3"/>
      <c r="SFL220" s="3"/>
      <c r="SFM220" s="3"/>
      <c r="SFN220" s="3"/>
      <c r="SFO220" s="3"/>
      <c r="SFP220" s="3"/>
      <c r="SFQ220" s="3"/>
      <c r="SFR220" s="3"/>
      <c r="SFS220" s="3"/>
      <c r="SFT220" s="3"/>
      <c r="SFU220" s="3"/>
      <c r="SFV220" s="3"/>
      <c r="SFW220" s="3"/>
      <c r="SFX220" s="3"/>
      <c r="SFY220" s="3"/>
      <c r="SFZ220" s="3"/>
      <c r="SGA220" s="3"/>
      <c r="SGB220" s="3"/>
      <c r="SGC220" s="3"/>
      <c r="SGD220" s="3"/>
      <c r="SGE220" s="3"/>
      <c r="SGF220" s="3"/>
      <c r="SGG220" s="3"/>
      <c r="SGH220" s="3"/>
      <c r="SGI220" s="3"/>
      <c r="SGJ220" s="3"/>
      <c r="SGK220" s="3"/>
      <c r="SGL220" s="3"/>
      <c r="SGM220" s="3"/>
      <c r="SGN220" s="3"/>
      <c r="SGO220" s="3"/>
      <c r="SGP220" s="3"/>
      <c r="SGQ220" s="3"/>
      <c r="SGR220" s="3"/>
      <c r="SGS220" s="3"/>
      <c r="SGT220" s="3"/>
      <c r="SGU220" s="3"/>
      <c r="SGV220" s="3"/>
      <c r="SGW220" s="3"/>
      <c r="SGX220" s="3"/>
      <c r="SGY220" s="3"/>
      <c r="SGZ220" s="3"/>
      <c r="SHA220" s="3"/>
      <c r="SHB220" s="3"/>
      <c r="SHC220" s="3"/>
      <c r="SHD220" s="3"/>
      <c r="SHE220" s="3"/>
      <c r="SHF220" s="3"/>
      <c r="SHG220" s="3"/>
      <c r="SHH220" s="3"/>
      <c r="SHI220" s="3"/>
      <c r="SHJ220" s="3"/>
      <c r="SHK220" s="3"/>
      <c r="SHL220" s="3"/>
      <c r="SHM220" s="3"/>
      <c r="SHN220" s="3"/>
      <c r="SHO220" s="3"/>
      <c r="SHP220" s="3"/>
      <c r="SHQ220" s="3"/>
      <c r="SHR220" s="3"/>
      <c r="SHS220" s="3"/>
      <c r="SHT220" s="3"/>
      <c r="SHU220" s="3"/>
      <c r="SHV220" s="3"/>
      <c r="SHW220" s="3"/>
      <c r="SHX220" s="3"/>
      <c r="SHY220" s="3"/>
      <c r="SHZ220" s="3"/>
      <c r="SIA220" s="3"/>
      <c r="SIB220" s="3"/>
      <c r="SIC220" s="3"/>
      <c r="SID220" s="3"/>
      <c r="SIE220" s="3"/>
      <c r="SIF220" s="3"/>
      <c r="SIG220" s="3"/>
      <c r="SIH220" s="3"/>
      <c r="SII220" s="3"/>
      <c r="SIJ220" s="3"/>
      <c r="SIK220" s="3"/>
      <c r="SIL220" s="3"/>
      <c r="SIM220" s="3"/>
      <c r="SIN220" s="3"/>
      <c r="SIO220" s="3"/>
      <c r="SIP220" s="3"/>
      <c r="SIQ220" s="3"/>
      <c r="SIR220" s="3"/>
      <c r="SIS220" s="3"/>
      <c r="SIT220" s="3"/>
      <c r="SIU220" s="3"/>
      <c r="SIV220" s="3"/>
      <c r="SIW220" s="3"/>
      <c r="SIX220" s="3"/>
      <c r="SIY220" s="3"/>
      <c r="SIZ220" s="3"/>
      <c r="SJA220" s="3"/>
      <c r="SJB220" s="3"/>
      <c r="SJC220" s="3"/>
      <c r="SJD220" s="3"/>
      <c r="SJE220" s="3"/>
      <c r="SJF220" s="3"/>
      <c r="SJG220" s="3"/>
      <c r="SJH220" s="3"/>
      <c r="SJI220" s="3"/>
      <c r="SJJ220" s="3"/>
      <c r="SJK220" s="3"/>
      <c r="SJL220" s="3"/>
      <c r="SJM220" s="3"/>
      <c r="SJN220" s="3"/>
      <c r="SJO220" s="3"/>
      <c r="SJP220" s="3"/>
      <c r="SJQ220" s="3"/>
      <c r="SJR220" s="3"/>
      <c r="SJS220" s="3"/>
      <c r="SJT220" s="3"/>
      <c r="SJU220" s="3"/>
      <c r="SJV220" s="3"/>
      <c r="SJW220" s="3"/>
      <c r="SJX220" s="3"/>
      <c r="SJY220" s="3"/>
      <c r="SJZ220" s="3"/>
      <c r="SKA220" s="3"/>
      <c r="SKB220" s="3"/>
      <c r="SKC220" s="3"/>
      <c r="SKD220" s="3"/>
      <c r="SKE220" s="3"/>
      <c r="SKF220" s="3"/>
      <c r="SKG220" s="3"/>
      <c r="SKH220" s="3"/>
      <c r="SKI220" s="3"/>
      <c r="SKJ220" s="3"/>
      <c r="SKK220" s="3"/>
      <c r="SKL220" s="3"/>
      <c r="SKM220" s="3"/>
      <c r="SKN220" s="3"/>
      <c r="SKO220" s="3"/>
      <c r="SKP220" s="3"/>
      <c r="SKQ220" s="3"/>
      <c r="SKR220" s="3"/>
      <c r="SKS220" s="3"/>
      <c r="SKT220" s="3"/>
      <c r="SKU220" s="3"/>
      <c r="SKV220" s="3"/>
      <c r="SKW220" s="3"/>
      <c r="SKX220" s="3"/>
      <c r="SKY220" s="3"/>
      <c r="SKZ220" s="3"/>
      <c r="SLA220" s="3"/>
      <c r="SLB220" s="3"/>
      <c r="SLC220" s="3"/>
      <c r="SLD220" s="3"/>
      <c r="SLE220" s="3"/>
      <c r="SLF220" s="3"/>
      <c r="SLG220" s="3"/>
      <c r="SLH220" s="3"/>
      <c r="SLI220" s="3"/>
      <c r="SLJ220" s="3"/>
      <c r="SLK220" s="3"/>
      <c r="SLL220" s="3"/>
      <c r="SLM220" s="3"/>
      <c r="SLN220" s="3"/>
      <c r="SLO220" s="3"/>
      <c r="SLP220" s="3"/>
      <c r="SLQ220" s="3"/>
      <c r="SLR220" s="3"/>
      <c r="SLS220" s="3"/>
      <c r="SLT220" s="3"/>
      <c r="SLU220" s="3"/>
      <c r="SLV220" s="3"/>
      <c r="SLW220" s="3"/>
      <c r="SLX220" s="3"/>
      <c r="SLY220" s="3"/>
      <c r="SLZ220" s="3"/>
      <c r="SMA220" s="3"/>
      <c r="SMB220" s="3"/>
      <c r="SMC220" s="3"/>
      <c r="SMD220" s="3"/>
      <c r="SME220" s="3"/>
      <c r="SMF220" s="3"/>
      <c r="SMG220" s="3"/>
      <c r="SMH220" s="3"/>
      <c r="SMI220" s="3"/>
      <c r="SMJ220" s="3"/>
      <c r="SMK220" s="3"/>
      <c r="SML220" s="3"/>
      <c r="SMM220" s="3"/>
      <c r="SMN220" s="3"/>
      <c r="SMO220" s="3"/>
      <c r="SMP220" s="3"/>
      <c r="SMQ220" s="3"/>
      <c r="SMR220" s="3"/>
      <c r="SMS220" s="3"/>
      <c r="SMT220" s="3"/>
      <c r="SMU220" s="3"/>
      <c r="SMV220" s="3"/>
      <c r="SMW220" s="3"/>
      <c r="SMX220" s="3"/>
      <c r="SMY220" s="3"/>
      <c r="SMZ220" s="3"/>
      <c r="SNA220" s="3"/>
      <c r="SNB220" s="3"/>
      <c r="SNC220" s="3"/>
      <c r="SND220" s="3"/>
      <c r="SNE220" s="3"/>
      <c r="SNF220" s="3"/>
      <c r="SNG220" s="3"/>
      <c r="SNH220" s="3"/>
      <c r="SNI220" s="3"/>
      <c r="SNJ220" s="3"/>
      <c r="SNK220" s="3"/>
      <c r="SNL220" s="3"/>
      <c r="SNM220" s="3"/>
      <c r="SNN220" s="3"/>
      <c r="SNO220" s="3"/>
      <c r="SNP220" s="3"/>
      <c r="SNQ220" s="3"/>
      <c r="SNR220" s="3"/>
      <c r="SNS220" s="3"/>
      <c r="SNT220" s="3"/>
      <c r="SNU220" s="3"/>
      <c r="SNV220" s="3"/>
      <c r="SNW220" s="3"/>
      <c r="SNX220" s="3"/>
      <c r="SNY220" s="3"/>
      <c r="SNZ220" s="3"/>
      <c r="SOA220" s="3"/>
      <c r="SOB220" s="3"/>
      <c r="SOC220" s="3"/>
      <c r="SOD220" s="3"/>
      <c r="SOE220" s="3"/>
      <c r="SOF220" s="3"/>
      <c r="SOG220" s="3"/>
      <c r="SOH220" s="3"/>
      <c r="SOI220" s="3"/>
      <c r="SOJ220" s="3"/>
      <c r="SOK220" s="3"/>
      <c r="SOL220" s="3"/>
      <c r="SOM220" s="3"/>
      <c r="SON220" s="3"/>
      <c r="SOO220" s="3"/>
      <c r="SOP220" s="3"/>
      <c r="SOQ220" s="3"/>
      <c r="SOR220" s="3"/>
      <c r="SOS220" s="3"/>
      <c r="SOT220" s="3"/>
      <c r="SOU220" s="3"/>
      <c r="SOV220" s="3"/>
      <c r="SOW220" s="3"/>
      <c r="SOX220" s="3"/>
      <c r="SOY220" s="3"/>
      <c r="SOZ220" s="3"/>
      <c r="SPA220" s="3"/>
      <c r="SPB220" s="3"/>
      <c r="SPC220" s="3"/>
      <c r="SPD220" s="3"/>
      <c r="SPE220" s="3"/>
      <c r="SPF220" s="3"/>
      <c r="SPG220" s="3"/>
      <c r="SPH220" s="3"/>
      <c r="SPI220" s="3"/>
      <c r="SPJ220" s="3"/>
      <c r="SPK220" s="3"/>
      <c r="SPL220" s="3"/>
      <c r="SPM220" s="3"/>
      <c r="SPN220" s="3"/>
      <c r="SPO220" s="3"/>
      <c r="SPP220" s="3"/>
      <c r="SPQ220" s="3"/>
      <c r="SPR220" s="3"/>
      <c r="SPS220" s="3"/>
      <c r="SPT220" s="3"/>
      <c r="SPU220" s="3"/>
      <c r="SPV220" s="3"/>
      <c r="SPW220" s="3"/>
      <c r="SPX220" s="3"/>
      <c r="SPY220" s="3"/>
      <c r="SPZ220" s="3"/>
      <c r="SQA220" s="3"/>
      <c r="SQB220" s="3"/>
      <c r="SQC220" s="3"/>
      <c r="SQD220" s="3"/>
      <c r="SQE220" s="3"/>
      <c r="SQF220" s="3"/>
      <c r="SQG220" s="3"/>
      <c r="SQH220" s="3"/>
      <c r="SQI220" s="3"/>
      <c r="SQJ220" s="3"/>
      <c r="SQK220" s="3"/>
      <c r="SQL220" s="3"/>
      <c r="SQM220" s="3"/>
      <c r="SQN220" s="3"/>
      <c r="SQO220" s="3"/>
      <c r="SQP220" s="3"/>
      <c r="SQQ220" s="3"/>
      <c r="SQR220" s="3"/>
      <c r="SQS220" s="3"/>
      <c r="SQT220" s="3"/>
      <c r="SQU220" s="3"/>
      <c r="SQV220" s="3"/>
      <c r="SQW220" s="3"/>
      <c r="SQX220" s="3"/>
      <c r="SQY220" s="3"/>
      <c r="SQZ220" s="3"/>
      <c r="SRA220" s="3"/>
      <c r="SRB220" s="3"/>
      <c r="SRC220" s="3"/>
      <c r="SRD220" s="3"/>
      <c r="SRE220" s="3"/>
      <c r="SRF220" s="3"/>
      <c r="SRG220" s="3"/>
      <c r="SRH220" s="3"/>
      <c r="SRI220" s="3"/>
      <c r="SRJ220" s="3"/>
      <c r="SRK220" s="3"/>
      <c r="SRL220" s="3"/>
      <c r="SRM220" s="3"/>
      <c r="SRN220" s="3"/>
      <c r="SRO220" s="3"/>
      <c r="SRP220" s="3"/>
      <c r="SRQ220" s="3"/>
      <c r="SRR220" s="3"/>
      <c r="SRS220" s="3"/>
      <c r="SRT220" s="3"/>
      <c r="SRU220" s="3"/>
      <c r="SRV220" s="3"/>
      <c r="SRW220" s="3"/>
      <c r="SRX220" s="3"/>
      <c r="SRY220" s="3"/>
      <c r="SRZ220" s="3"/>
      <c r="SSA220" s="3"/>
      <c r="SSB220" s="3"/>
      <c r="SSC220" s="3"/>
      <c r="SSD220" s="3"/>
      <c r="SSE220" s="3"/>
      <c r="SSF220" s="3"/>
      <c r="SSG220" s="3"/>
      <c r="SSH220" s="3"/>
      <c r="SSI220" s="3"/>
      <c r="SSJ220" s="3"/>
      <c r="SSK220" s="3"/>
      <c r="SSL220" s="3"/>
      <c r="SSM220" s="3"/>
      <c r="SSN220" s="3"/>
      <c r="SSO220" s="3"/>
      <c r="SSP220" s="3"/>
      <c r="SSQ220" s="3"/>
      <c r="SSR220" s="3"/>
      <c r="SSS220" s="3"/>
      <c r="SST220" s="3"/>
      <c r="SSU220" s="3"/>
      <c r="SSV220" s="3"/>
      <c r="SSW220" s="3"/>
      <c r="SSX220" s="3"/>
      <c r="SSY220" s="3"/>
      <c r="SSZ220" s="3"/>
      <c r="STA220" s="3"/>
      <c r="STB220" s="3"/>
      <c r="STC220" s="3"/>
      <c r="STD220" s="3"/>
      <c r="STE220" s="3"/>
      <c r="STF220" s="3"/>
      <c r="STG220" s="3"/>
      <c r="STH220" s="3"/>
      <c r="STI220" s="3"/>
      <c r="STJ220" s="3"/>
      <c r="STK220" s="3"/>
      <c r="STL220" s="3"/>
      <c r="STM220" s="3"/>
      <c r="STN220" s="3"/>
      <c r="STO220" s="3"/>
      <c r="STP220" s="3"/>
      <c r="STQ220" s="3"/>
      <c r="STR220" s="3"/>
      <c r="STS220" s="3"/>
      <c r="STT220" s="3"/>
      <c r="STU220" s="3"/>
      <c r="STV220" s="3"/>
      <c r="STW220" s="3"/>
      <c r="STX220" s="3"/>
      <c r="STY220" s="3"/>
      <c r="STZ220" s="3"/>
      <c r="SUA220" s="3"/>
      <c r="SUB220" s="3"/>
      <c r="SUC220" s="3"/>
      <c r="SUD220" s="3"/>
      <c r="SUE220" s="3"/>
      <c r="SUF220" s="3"/>
      <c r="SUG220" s="3"/>
      <c r="SUH220" s="3"/>
      <c r="SUI220" s="3"/>
      <c r="SUJ220" s="3"/>
      <c r="SUK220" s="3"/>
      <c r="SUL220" s="3"/>
      <c r="SUM220" s="3"/>
      <c r="SUN220" s="3"/>
      <c r="SUO220" s="3"/>
      <c r="SUP220" s="3"/>
      <c r="SUQ220" s="3"/>
      <c r="SUR220" s="3"/>
      <c r="SUS220" s="3"/>
      <c r="SUT220" s="3"/>
      <c r="SUU220" s="3"/>
      <c r="SUV220" s="3"/>
      <c r="SUW220" s="3"/>
      <c r="SUX220" s="3"/>
      <c r="SUY220" s="3"/>
      <c r="SUZ220" s="3"/>
      <c r="SVA220" s="3"/>
      <c r="SVB220" s="3"/>
      <c r="SVC220" s="3"/>
      <c r="SVD220" s="3"/>
      <c r="SVE220" s="3"/>
      <c r="SVF220" s="3"/>
      <c r="SVG220" s="3"/>
      <c r="SVH220" s="3"/>
      <c r="SVI220" s="3"/>
      <c r="SVJ220" s="3"/>
      <c r="SVK220" s="3"/>
      <c r="SVL220" s="3"/>
      <c r="SVM220" s="3"/>
      <c r="SVN220" s="3"/>
      <c r="SVO220" s="3"/>
      <c r="SVP220" s="3"/>
      <c r="SVQ220" s="3"/>
      <c r="SVR220" s="3"/>
      <c r="SVS220" s="3"/>
      <c r="SVT220" s="3"/>
      <c r="SVU220" s="3"/>
      <c r="SVV220" s="3"/>
      <c r="SVW220" s="3"/>
      <c r="SVX220" s="3"/>
      <c r="SVY220" s="3"/>
      <c r="SVZ220" s="3"/>
      <c r="SWA220" s="3"/>
      <c r="SWB220" s="3"/>
      <c r="SWC220" s="3"/>
      <c r="SWD220" s="3"/>
      <c r="SWE220" s="3"/>
      <c r="SWF220" s="3"/>
      <c r="SWG220" s="3"/>
      <c r="SWH220" s="3"/>
      <c r="SWI220" s="3"/>
      <c r="SWJ220" s="3"/>
      <c r="SWK220" s="3"/>
      <c r="SWL220" s="3"/>
      <c r="SWM220" s="3"/>
      <c r="SWN220" s="3"/>
      <c r="SWO220" s="3"/>
      <c r="SWP220" s="3"/>
      <c r="SWQ220" s="3"/>
      <c r="SWR220" s="3"/>
      <c r="SWS220" s="3"/>
      <c r="SWT220" s="3"/>
      <c r="SWU220" s="3"/>
      <c r="SWV220" s="3"/>
      <c r="SWW220" s="3"/>
      <c r="SWX220" s="3"/>
      <c r="SWY220" s="3"/>
      <c r="SWZ220" s="3"/>
      <c r="SXA220" s="3"/>
      <c r="SXB220" s="3"/>
      <c r="SXC220" s="3"/>
      <c r="SXD220" s="3"/>
      <c r="SXE220" s="3"/>
      <c r="SXF220" s="3"/>
      <c r="SXG220" s="3"/>
      <c r="SXH220" s="3"/>
      <c r="SXI220" s="3"/>
      <c r="SXJ220" s="3"/>
      <c r="SXK220" s="3"/>
      <c r="SXL220" s="3"/>
      <c r="SXM220" s="3"/>
      <c r="SXN220" s="3"/>
      <c r="SXO220" s="3"/>
      <c r="SXP220" s="3"/>
      <c r="SXQ220" s="3"/>
      <c r="SXR220" s="3"/>
      <c r="SXS220" s="3"/>
      <c r="SXT220" s="3"/>
      <c r="SXU220" s="3"/>
      <c r="SXV220" s="3"/>
      <c r="SXW220" s="3"/>
      <c r="SXX220" s="3"/>
      <c r="SXY220" s="3"/>
      <c r="SXZ220" s="3"/>
      <c r="SYA220" s="3"/>
      <c r="SYB220" s="3"/>
      <c r="SYC220" s="3"/>
      <c r="SYD220" s="3"/>
      <c r="SYE220" s="3"/>
      <c r="SYF220" s="3"/>
      <c r="SYG220" s="3"/>
      <c r="SYH220" s="3"/>
      <c r="SYI220" s="3"/>
      <c r="SYJ220" s="3"/>
      <c r="SYK220" s="3"/>
      <c r="SYL220" s="3"/>
      <c r="SYM220" s="3"/>
      <c r="SYN220" s="3"/>
      <c r="SYO220" s="3"/>
      <c r="SYP220" s="3"/>
      <c r="SYQ220" s="3"/>
      <c r="SYR220" s="3"/>
      <c r="SYS220" s="3"/>
      <c r="SYT220" s="3"/>
      <c r="SYU220" s="3"/>
      <c r="SYV220" s="3"/>
      <c r="SYW220" s="3"/>
      <c r="SYX220" s="3"/>
      <c r="SYY220" s="3"/>
      <c r="SYZ220" s="3"/>
      <c r="SZA220" s="3"/>
      <c r="SZB220" s="3"/>
      <c r="SZC220" s="3"/>
      <c r="SZD220" s="3"/>
      <c r="SZE220" s="3"/>
      <c r="SZF220" s="3"/>
      <c r="SZG220" s="3"/>
      <c r="SZH220" s="3"/>
      <c r="SZI220" s="3"/>
      <c r="SZJ220" s="3"/>
      <c r="SZK220" s="3"/>
      <c r="SZL220" s="3"/>
      <c r="SZM220" s="3"/>
      <c r="SZN220" s="3"/>
      <c r="SZO220" s="3"/>
      <c r="SZP220" s="3"/>
      <c r="SZQ220" s="3"/>
      <c r="SZR220" s="3"/>
      <c r="SZS220" s="3"/>
      <c r="SZT220" s="3"/>
      <c r="SZU220" s="3"/>
      <c r="SZV220" s="3"/>
      <c r="SZW220" s="3"/>
      <c r="SZX220" s="3"/>
      <c r="SZY220" s="3"/>
      <c r="SZZ220" s="3"/>
      <c r="TAA220" s="3"/>
      <c r="TAB220" s="3"/>
      <c r="TAC220" s="3"/>
      <c r="TAD220" s="3"/>
      <c r="TAE220" s="3"/>
      <c r="TAF220" s="3"/>
      <c r="TAG220" s="3"/>
      <c r="TAH220" s="3"/>
      <c r="TAI220" s="3"/>
      <c r="TAJ220" s="3"/>
      <c r="TAK220" s="3"/>
      <c r="TAL220" s="3"/>
      <c r="TAM220" s="3"/>
      <c r="TAN220" s="3"/>
      <c r="TAO220" s="3"/>
      <c r="TAP220" s="3"/>
      <c r="TAQ220" s="3"/>
      <c r="TAR220" s="3"/>
      <c r="TAS220" s="3"/>
      <c r="TAT220" s="3"/>
      <c r="TAU220" s="3"/>
      <c r="TAV220" s="3"/>
      <c r="TAW220" s="3"/>
      <c r="TAX220" s="3"/>
      <c r="TAY220" s="3"/>
      <c r="TAZ220" s="3"/>
      <c r="TBA220" s="3"/>
      <c r="TBB220" s="3"/>
      <c r="TBC220" s="3"/>
      <c r="TBD220" s="3"/>
      <c r="TBE220" s="3"/>
      <c r="TBF220" s="3"/>
      <c r="TBG220" s="3"/>
      <c r="TBH220" s="3"/>
      <c r="TBI220" s="3"/>
      <c r="TBJ220" s="3"/>
      <c r="TBK220" s="3"/>
      <c r="TBL220" s="3"/>
      <c r="TBM220" s="3"/>
      <c r="TBN220" s="3"/>
      <c r="TBO220" s="3"/>
      <c r="TBP220" s="3"/>
      <c r="TBQ220" s="3"/>
      <c r="TBR220" s="3"/>
      <c r="TBS220" s="3"/>
      <c r="TBT220" s="3"/>
      <c r="TBU220" s="3"/>
      <c r="TBV220" s="3"/>
      <c r="TBW220" s="3"/>
      <c r="TBX220" s="3"/>
      <c r="TBY220" s="3"/>
      <c r="TBZ220" s="3"/>
      <c r="TCA220" s="3"/>
      <c r="TCB220" s="3"/>
      <c r="TCC220" s="3"/>
      <c r="TCD220" s="3"/>
      <c r="TCE220" s="3"/>
      <c r="TCF220" s="3"/>
      <c r="TCG220" s="3"/>
      <c r="TCH220" s="3"/>
      <c r="TCI220" s="3"/>
      <c r="TCJ220" s="3"/>
      <c r="TCK220" s="3"/>
      <c r="TCL220" s="3"/>
      <c r="TCM220" s="3"/>
      <c r="TCN220" s="3"/>
      <c r="TCO220" s="3"/>
      <c r="TCP220" s="3"/>
      <c r="TCQ220" s="3"/>
      <c r="TCR220" s="3"/>
      <c r="TCS220" s="3"/>
      <c r="TCT220" s="3"/>
      <c r="TCU220" s="3"/>
      <c r="TCV220" s="3"/>
      <c r="TCW220" s="3"/>
      <c r="TCX220" s="3"/>
      <c r="TCY220" s="3"/>
      <c r="TCZ220" s="3"/>
      <c r="TDA220" s="3"/>
      <c r="TDB220" s="3"/>
      <c r="TDC220" s="3"/>
      <c r="TDD220" s="3"/>
      <c r="TDE220" s="3"/>
      <c r="TDF220" s="3"/>
      <c r="TDG220" s="3"/>
      <c r="TDH220" s="3"/>
      <c r="TDI220" s="3"/>
      <c r="TDJ220" s="3"/>
      <c r="TDK220" s="3"/>
      <c r="TDL220" s="3"/>
      <c r="TDM220" s="3"/>
      <c r="TDN220" s="3"/>
      <c r="TDO220" s="3"/>
      <c r="TDP220" s="3"/>
      <c r="TDQ220" s="3"/>
      <c r="TDR220" s="3"/>
      <c r="TDS220" s="3"/>
      <c r="TDT220" s="3"/>
      <c r="TDU220" s="3"/>
      <c r="TDV220" s="3"/>
      <c r="TDW220" s="3"/>
      <c r="TDX220" s="3"/>
      <c r="TDY220" s="3"/>
      <c r="TDZ220" s="3"/>
      <c r="TEA220" s="3"/>
      <c r="TEB220" s="3"/>
      <c r="TEC220" s="3"/>
      <c r="TED220" s="3"/>
      <c r="TEE220" s="3"/>
      <c r="TEF220" s="3"/>
      <c r="TEG220" s="3"/>
      <c r="TEH220" s="3"/>
      <c r="TEI220" s="3"/>
      <c r="TEJ220" s="3"/>
      <c r="TEK220" s="3"/>
      <c r="TEL220" s="3"/>
      <c r="TEM220" s="3"/>
      <c r="TEN220" s="3"/>
      <c r="TEO220" s="3"/>
      <c r="TEP220" s="3"/>
      <c r="TEQ220" s="3"/>
      <c r="TER220" s="3"/>
      <c r="TES220" s="3"/>
      <c r="TET220" s="3"/>
      <c r="TEU220" s="3"/>
      <c r="TEV220" s="3"/>
      <c r="TEW220" s="3"/>
      <c r="TEX220" s="3"/>
      <c r="TEY220" s="3"/>
      <c r="TEZ220" s="3"/>
      <c r="TFA220" s="3"/>
      <c r="TFB220" s="3"/>
      <c r="TFC220" s="3"/>
      <c r="TFD220" s="3"/>
      <c r="TFE220" s="3"/>
      <c r="TFF220" s="3"/>
      <c r="TFG220" s="3"/>
      <c r="TFH220" s="3"/>
      <c r="TFI220" s="3"/>
      <c r="TFJ220" s="3"/>
      <c r="TFK220" s="3"/>
      <c r="TFL220" s="3"/>
      <c r="TFM220" s="3"/>
      <c r="TFN220" s="3"/>
      <c r="TFO220" s="3"/>
      <c r="TFP220" s="3"/>
      <c r="TFQ220" s="3"/>
      <c r="TFR220" s="3"/>
      <c r="TFS220" s="3"/>
      <c r="TFT220" s="3"/>
      <c r="TFU220" s="3"/>
      <c r="TFV220" s="3"/>
      <c r="TFW220" s="3"/>
      <c r="TFX220" s="3"/>
      <c r="TFY220" s="3"/>
      <c r="TFZ220" s="3"/>
      <c r="TGA220" s="3"/>
      <c r="TGB220" s="3"/>
      <c r="TGC220" s="3"/>
      <c r="TGD220" s="3"/>
      <c r="TGE220" s="3"/>
      <c r="TGF220" s="3"/>
      <c r="TGG220" s="3"/>
      <c r="TGH220" s="3"/>
      <c r="TGI220" s="3"/>
      <c r="TGJ220" s="3"/>
      <c r="TGK220" s="3"/>
      <c r="TGL220" s="3"/>
      <c r="TGM220" s="3"/>
      <c r="TGN220" s="3"/>
      <c r="TGO220" s="3"/>
      <c r="TGP220" s="3"/>
      <c r="TGQ220" s="3"/>
      <c r="TGR220" s="3"/>
      <c r="TGS220" s="3"/>
      <c r="TGT220" s="3"/>
      <c r="TGU220" s="3"/>
      <c r="TGV220" s="3"/>
      <c r="TGW220" s="3"/>
      <c r="TGX220" s="3"/>
      <c r="TGY220" s="3"/>
      <c r="TGZ220" s="3"/>
      <c r="THA220" s="3"/>
      <c r="THB220" s="3"/>
      <c r="THC220" s="3"/>
      <c r="THD220" s="3"/>
      <c r="THE220" s="3"/>
      <c r="THF220" s="3"/>
      <c r="THG220" s="3"/>
      <c r="THH220" s="3"/>
      <c r="THI220" s="3"/>
      <c r="THJ220" s="3"/>
      <c r="THK220" s="3"/>
      <c r="THL220" s="3"/>
      <c r="THM220" s="3"/>
      <c r="THN220" s="3"/>
      <c r="THO220" s="3"/>
      <c r="THP220" s="3"/>
      <c r="THQ220" s="3"/>
      <c r="THR220" s="3"/>
      <c r="THS220" s="3"/>
      <c r="THT220" s="3"/>
      <c r="THU220" s="3"/>
      <c r="THV220" s="3"/>
      <c r="THW220" s="3"/>
      <c r="THX220" s="3"/>
      <c r="THY220" s="3"/>
      <c r="THZ220" s="3"/>
      <c r="TIA220" s="3"/>
      <c r="TIB220" s="3"/>
      <c r="TIC220" s="3"/>
      <c r="TID220" s="3"/>
      <c r="TIE220" s="3"/>
      <c r="TIF220" s="3"/>
      <c r="TIG220" s="3"/>
      <c r="TIH220" s="3"/>
      <c r="TII220" s="3"/>
      <c r="TIJ220" s="3"/>
      <c r="TIK220" s="3"/>
      <c r="TIL220" s="3"/>
      <c r="TIM220" s="3"/>
      <c r="TIN220" s="3"/>
      <c r="TIO220" s="3"/>
      <c r="TIP220" s="3"/>
      <c r="TIQ220" s="3"/>
      <c r="TIR220" s="3"/>
      <c r="TIS220" s="3"/>
      <c r="TIT220" s="3"/>
      <c r="TIU220" s="3"/>
      <c r="TIV220" s="3"/>
      <c r="TIW220" s="3"/>
      <c r="TIX220" s="3"/>
      <c r="TIY220" s="3"/>
      <c r="TIZ220" s="3"/>
      <c r="TJA220" s="3"/>
      <c r="TJB220" s="3"/>
      <c r="TJC220" s="3"/>
      <c r="TJD220" s="3"/>
      <c r="TJE220" s="3"/>
      <c r="TJF220" s="3"/>
      <c r="TJG220" s="3"/>
      <c r="TJH220" s="3"/>
      <c r="TJI220" s="3"/>
      <c r="TJJ220" s="3"/>
      <c r="TJK220" s="3"/>
      <c r="TJL220" s="3"/>
      <c r="TJM220" s="3"/>
      <c r="TJN220" s="3"/>
      <c r="TJO220" s="3"/>
      <c r="TJP220" s="3"/>
      <c r="TJQ220" s="3"/>
      <c r="TJR220" s="3"/>
      <c r="TJS220" s="3"/>
      <c r="TJT220" s="3"/>
      <c r="TJU220" s="3"/>
      <c r="TJV220" s="3"/>
      <c r="TJW220" s="3"/>
      <c r="TJX220" s="3"/>
      <c r="TJY220" s="3"/>
      <c r="TJZ220" s="3"/>
      <c r="TKA220" s="3"/>
      <c r="TKB220" s="3"/>
      <c r="TKC220" s="3"/>
      <c r="TKD220" s="3"/>
      <c r="TKE220" s="3"/>
      <c r="TKF220" s="3"/>
      <c r="TKG220" s="3"/>
      <c r="TKH220" s="3"/>
      <c r="TKI220" s="3"/>
      <c r="TKJ220" s="3"/>
      <c r="TKK220" s="3"/>
      <c r="TKL220" s="3"/>
      <c r="TKM220" s="3"/>
      <c r="TKN220" s="3"/>
      <c r="TKO220" s="3"/>
      <c r="TKP220" s="3"/>
      <c r="TKQ220" s="3"/>
      <c r="TKR220" s="3"/>
      <c r="TKS220" s="3"/>
      <c r="TKT220" s="3"/>
      <c r="TKU220" s="3"/>
      <c r="TKV220" s="3"/>
      <c r="TKW220" s="3"/>
      <c r="TKX220" s="3"/>
      <c r="TKY220" s="3"/>
      <c r="TKZ220" s="3"/>
      <c r="TLA220" s="3"/>
      <c r="TLB220" s="3"/>
      <c r="TLC220" s="3"/>
      <c r="TLD220" s="3"/>
      <c r="TLE220" s="3"/>
      <c r="TLF220" s="3"/>
      <c r="TLG220" s="3"/>
      <c r="TLH220" s="3"/>
      <c r="TLI220" s="3"/>
      <c r="TLJ220" s="3"/>
      <c r="TLK220" s="3"/>
      <c r="TLL220" s="3"/>
      <c r="TLM220" s="3"/>
      <c r="TLN220" s="3"/>
      <c r="TLO220" s="3"/>
      <c r="TLP220" s="3"/>
      <c r="TLQ220" s="3"/>
      <c r="TLR220" s="3"/>
      <c r="TLS220" s="3"/>
      <c r="TLT220" s="3"/>
      <c r="TLU220" s="3"/>
      <c r="TLV220" s="3"/>
      <c r="TLW220" s="3"/>
      <c r="TLX220" s="3"/>
      <c r="TLY220" s="3"/>
      <c r="TLZ220" s="3"/>
      <c r="TMA220" s="3"/>
      <c r="TMB220" s="3"/>
      <c r="TMC220" s="3"/>
      <c r="TMD220" s="3"/>
      <c r="TME220" s="3"/>
      <c r="TMF220" s="3"/>
      <c r="TMG220" s="3"/>
      <c r="TMH220" s="3"/>
      <c r="TMI220" s="3"/>
      <c r="TMJ220" s="3"/>
      <c r="TMK220" s="3"/>
      <c r="TML220" s="3"/>
      <c r="TMM220" s="3"/>
      <c r="TMN220" s="3"/>
      <c r="TMO220" s="3"/>
      <c r="TMP220" s="3"/>
      <c r="TMQ220" s="3"/>
      <c r="TMR220" s="3"/>
      <c r="TMS220" s="3"/>
      <c r="TMT220" s="3"/>
      <c r="TMU220" s="3"/>
      <c r="TMV220" s="3"/>
      <c r="TMW220" s="3"/>
      <c r="TMX220" s="3"/>
      <c r="TMY220" s="3"/>
      <c r="TMZ220" s="3"/>
      <c r="TNA220" s="3"/>
      <c r="TNB220" s="3"/>
      <c r="TNC220" s="3"/>
      <c r="TND220" s="3"/>
      <c r="TNE220" s="3"/>
      <c r="TNF220" s="3"/>
      <c r="TNG220" s="3"/>
      <c r="TNH220" s="3"/>
      <c r="TNI220" s="3"/>
      <c r="TNJ220" s="3"/>
      <c r="TNK220" s="3"/>
      <c r="TNL220" s="3"/>
      <c r="TNM220" s="3"/>
      <c r="TNN220" s="3"/>
      <c r="TNO220" s="3"/>
      <c r="TNP220" s="3"/>
      <c r="TNQ220" s="3"/>
      <c r="TNR220" s="3"/>
      <c r="TNS220" s="3"/>
      <c r="TNT220" s="3"/>
      <c r="TNU220" s="3"/>
      <c r="TNV220" s="3"/>
      <c r="TNW220" s="3"/>
      <c r="TNX220" s="3"/>
      <c r="TNY220" s="3"/>
      <c r="TNZ220" s="3"/>
      <c r="TOA220" s="3"/>
      <c r="TOB220" s="3"/>
      <c r="TOC220" s="3"/>
      <c r="TOD220" s="3"/>
      <c r="TOE220" s="3"/>
      <c r="TOF220" s="3"/>
      <c r="TOG220" s="3"/>
      <c r="TOH220" s="3"/>
      <c r="TOI220" s="3"/>
      <c r="TOJ220" s="3"/>
      <c r="TOK220" s="3"/>
      <c r="TOL220" s="3"/>
      <c r="TOM220" s="3"/>
      <c r="TON220" s="3"/>
      <c r="TOO220" s="3"/>
      <c r="TOP220" s="3"/>
      <c r="TOQ220" s="3"/>
      <c r="TOR220" s="3"/>
      <c r="TOS220" s="3"/>
      <c r="TOT220" s="3"/>
      <c r="TOU220" s="3"/>
      <c r="TOV220" s="3"/>
      <c r="TOW220" s="3"/>
      <c r="TOX220" s="3"/>
      <c r="TOY220" s="3"/>
      <c r="TOZ220" s="3"/>
      <c r="TPA220" s="3"/>
      <c r="TPB220" s="3"/>
      <c r="TPC220" s="3"/>
      <c r="TPD220" s="3"/>
      <c r="TPE220" s="3"/>
      <c r="TPF220" s="3"/>
      <c r="TPG220" s="3"/>
      <c r="TPH220" s="3"/>
      <c r="TPI220" s="3"/>
      <c r="TPJ220" s="3"/>
      <c r="TPK220" s="3"/>
      <c r="TPL220" s="3"/>
      <c r="TPM220" s="3"/>
      <c r="TPN220" s="3"/>
      <c r="TPO220" s="3"/>
      <c r="TPP220" s="3"/>
      <c r="TPQ220" s="3"/>
      <c r="TPR220" s="3"/>
      <c r="TPS220" s="3"/>
      <c r="TPT220" s="3"/>
      <c r="TPU220" s="3"/>
      <c r="TPV220" s="3"/>
      <c r="TPW220" s="3"/>
      <c r="TPX220" s="3"/>
      <c r="TPY220" s="3"/>
      <c r="TPZ220" s="3"/>
      <c r="TQA220" s="3"/>
      <c r="TQB220" s="3"/>
      <c r="TQC220" s="3"/>
      <c r="TQD220" s="3"/>
      <c r="TQE220" s="3"/>
      <c r="TQF220" s="3"/>
      <c r="TQG220" s="3"/>
      <c r="TQH220" s="3"/>
      <c r="TQI220" s="3"/>
      <c r="TQJ220" s="3"/>
      <c r="TQK220" s="3"/>
      <c r="TQL220" s="3"/>
      <c r="TQM220" s="3"/>
      <c r="TQN220" s="3"/>
      <c r="TQO220" s="3"/>
      <c r="TQP220" s="3"/>
      <c r="TQQ220" s="3"/>
      <c r="TQR220" s="3"/>
      <c r="TQS220" s="3"/>
      <c r="TQT220" s="3"/>
      <c r="TQU220" s="3"/>
      <c r="TQV220" s="3"/>
      <c r="TQW220" s="3"/>
      <c r="TQX220" s="3"/>
      <c r="TQY220" s="3"/>
      <c r="TQZ220" s="3"/>
      <c r="TRA220" s="3"/>
      <c r="TRB220" s="3"/>
      <c r="TRC220" s="3"/>
      <c r="TRD220" s="3"/>
      <c r="TRE220" s="3"/>
      <c r="TRF220" s="3"/>
      <c r="TRG220" s="3"/>
      <c r="TRH220" s="3"/>
      <c r="TRI220" s="3"/>
      <c r="TRJ220" s="3"/>
      <c r="TRK220" s="3"/>
      <c r="TRL220" s="3"/>
      <c r="TRM220" s="3"/>
      <c r="TRN220" s="3"/>
      <c r="TRO220" s="3"/>
      <c r="TRP220" s="3"/>
      <c r="TRQ220" s="3"/>
      <c r="TRR220" s="3"/>
      <c r="TRS220" s="3"/>
      <c r="TRT220" s="3"/>
      <c r="TRU220" s="3"/>
      <c r="TRV220" s="3"/>
      <c r="TRW220" s="3"/>
      <c r="TRX220" s="3"/>
      <c r="TRY220" s="3"/>
      <c r="TRZ220" s="3"/>
      <c r="TSA220" s="3"/>
      <c r="TSB220" s="3"/>
      <c r="TSC220" s="3"/>
      <c r="TSD220" s="3"/>
      <c r="TSE220" s="3"/>
      <c r="TSF220" s="3"/>
      <c r="TSG220" s="3"/>
      <c r="TSH220" s="3"/>
      <c r="TSI220" s="3"/>
      <c r="TSJ220" s="3"/>
      <c r="TSK220" s="3"/>
      <c r="TSL220" s="3"/>
      <c r="TSM220" s="3"/>
      <c r="TSN220" s="3"/>
      <c r="TSO220" s="3"/>
      <c r="TSP220" s="3"/>
      <c r="TSQ220" s="3"/>
      <c r="TSR220" s="3"/>
      <c r="TSS220" s="3"/>
      <c r="TST220" s="3"/>
      <c r="TSU220" s="3"/>
      <c r="TSV220" s="3"/>
      <c r="TSW220" s="3"/>
      <c r="TSX220" s="3"/>
      <c r="TSY220" s="3"/>
      <c r="TSZ220" s="3"/>
      <c r="TTA220" s="3"/>
      <c r="TTB220" s="3"/>
      <c r="TTC220" s="3"/>
      <c r="TTD220" s="3"/>
      <c r="TTE220" s="3"/>
      <c r="TTF220" s="3"/>
      <c r="TTG220" s="3"/>
      <c r="TTH220" s="3"/>
      <c r="TTI220" s="3"/>
      <c r="TTJ220" s="3"/>
      <c r="TTK220" s="3"/>
      <c r="TTL220" s="3"/>
      <c r="TTM220" s="3"/>
      <c r="TTN220" s="3"/>
      <c r="TTO220" s="3"/>
      <c r="TTP220" s="3"/>
      <c r="TTQ220" s="3"/>
      <c r="TTR220" s="3"/>
      <c r="TTS220" s="3"/>
      <c r="TTT220" s="3"/>
      <c r="TTU220" s="3"/>
      <c r="TTV220" s="3"/>
      <c r="TTW220" s="3"/>
      <c r="TTX220" s="3"/>
      <c r="TTY220" s="3"/>
      <c r="TTZ220" s="3"/>
      <c r="TUA220" s="3"/>
      <c r="TUB220" s="3"/>
      <c r="TUC220" s="3"/>
      <c r="TUD220" s="3"/>
      <c r="TUE220" s="3"/>
      <c r="TUF220" s="3"/>
      <c r="TUG220" s="3"/>
      <c r="TUH220" s="3"/>
      <c r="TUI220" s="3"/>
      <c r="TUJ220" s="3"/>
      <c r="TUK220" s="3"/>
      <c r="TUL220" s="3"/>
      <c r="TUM220" s="3"/>
      <c r="TUN220" s="3"/>
      <c r="TUO220" s="3"/>
      <c r="TUP220" s="3"/>
      <c r="TUQ220" s="3"/>
      <c r="TUR220" s="3"/>
      <c r="TUS220" s="3"/>
      <c r="TUT220" s="3"/>
      <c r="TUU220" s="3"/>
      <c r="TUV220" s="3"/>
      <c r="TUW220" s="3"/>
      <c r="TUX220" s="3"/>
      <c r="TUY220" s="3"/>
      <c r="TUZ220" s="3"/>
      <c r="TVA220" s="3"/>
      <c r="TVB220" s="3"/>
      <c r="TVC220" s="3"/>
      <c r="TVD220" s="3"/>
      <c r="TVE220" s="3"/>
      <c r="TVF220" s="3"/>
      <c r="TVG220" s="3"/>
      <c r="TVH220" s="3"/>
      <c r="TVI220" s="3"/>
      <c r="TVJ220" s="3"/>
      <c r="TVK220" s="3"/>
      <c r="TVL220" s="3"/>
      <c r="TVM220" s="3"/>
      <c r="TVN220" s="3"/>
      <c r="TVO220" s="3"/>
      <c r="TVP220" s="3"/>
      <c r="TVQ220" s="3"/>
      <c r="TVR220" s="3"/>
      <c r="TVS220" s="3"/>
      <c r="TVT220" s="3"/>
      <c r="TVU220" s="3"/>
      <c r="TVV220" s="3"/>
      <c r="TVW220" s="3"/>
      <c r="TVX220" s="3"/>
      <c r="TVY220" s="3"/>
      <c r="TVZ220" s="3"/>
      <c r="TWA220" s="3"/>
      <c r="TWB220" s="3"/>
      <c r="TWC220" s="3"/>
      <c r="TWD220" s="3"/>
      <c r="TWE220" s="3"/>
      <c r="TWF220" s="3"/>
      <c r="TWG220" s="3"/>
      <c r="TWH220" s="3"/>
      <c r="TWI220" s="3"/>
      <c r="TWJ220" s="3"/>
      <c r="TWK220" s="3"/>
      <c r="TWL220" s="3"/>
      <c r="TWM220" s="3"/>
      <c r="TWN220" s="3"/>
      <c r="TWO220" s="3"/>
      <c r="TWP220" s="3"/>
      <c r="TWQ220" s="3"/>
      <c r="TWR220" s="3"/>
      <c r="TWS220" s="3"/>
      <c r="TWT220" s="3"/>
      <c r="TWU220" s="3"/>
      <c r="TWV220" s="3"/>
      <c r="TWW220" s="3"/>
      <c r="TWX220" s="3"/>
      <c r="TWY220" s="3"/>
      <c r="TWZ220" s="3"/>
      <c r="TXA220" s="3"/>
      <c r="TXB220" s="3"/>
      <c r="TXC220" s="3"/>
      <c r="TXD220" s="3"/>
      <c r="TXE220" s="3"/>
      <c r="TXF220" s="3"/>
      <c r="TXG220" s="3"/>
      <c r="TXH220" s="3"/>
      <c r="TXI220" s="3"/>
      <c r="TXJ220" s="3"/>
      <c r="TXK220" s="3"/>
      <c r="TXL220" s="3"/>
      <c r="TXM220" s="3"/>
      <c r="TXN220" s="3"/>
      <c r="TXO220" s="3"/>
      <c r="TXP220" s="3"/>
      <c r="TXQ220" s="3"/>
      <c r="TXR220" s="3"/>
      <c r="TXS220" s="3"/>
      <c r="TXT220" s="3"/>
      <c r="TXU220" s="3"/>
      <c r="TXV220" s="3"/>
      <c r="TXW220" s="3"/>
      <c r="TXX220" s="3"/>
      <c r="TXY220" s="3"/>
      <c r="TXZ220" s="3"/>
      <c r="TYA220" s="3"/>
      <c r="TYB220" s="3"/>
      <c r="TYC220" s="3"/>
      <c r="TYD220" s="3"/>
      <c r="TYE220" s="3"/>
      <c r="TYF220" s="3"/>
      <c r="TYG220" s="3"/>
      <c r="TYH220" s="3"/>
      <c r="TYI220" s="3"/>
      <c r="TYJ220" s="3"/>
      <c r="TYK220" s="3"/>
      <c r="TYL220" s="3"/>
      <c r="TYM220" s="3"/>
      <c r="TYN220" s="3"/>
      <c r="TYO220" s="3"/>
      <c r="TYP220" s="3"/>
      <c r="TYQ220" s="3"/>
      <c r="TYR220" s="3"/>
      <c r="TYS220" s="3"/>
      <c r="TYT220" s="3"/>
      <c r="TYU220" s="3"/>
      <c r="TYV220" s="3"/>
      <c r="TYW220" s="3"/>
      <c r="TYX220" s="3"/>
      <c r="TYY220" s="3"/>
      <c r="TYZ220" s="3"/>
      <c r="TZA220" s="3"/>
      <c r="TZB220" s="3"/>
      <c r="TZC220" s="3"/>
      <c r="TZD220" s="3"/>
      <c r="TZE220" s="3"/>
      <c r="TZF220" s="3"/>
      <c r="TZG220" s="3"/>
      <c r="TZH220" s="3"/>
      <c r="TZI220" s="3"/>
      <c r="TZJ220" s="3"/>
      <c r="TZK220" s="3"/>
      <c r="TZL220" s="3"/>
      <c r="TZM220" s="3"/>
      <c r="TZN220" s="3"/>
      <c r="TZO220" s="3"/>
      <c r="TZP220" s="3"/>
      <c r="TZQ220" s="3"/>
      <c r="TZR220" s="3"/>
      <c r="TZS220" s="3"/>
      <c r="TZT220" s="3"/>
      <c r="TZU220" s="3"/>
      <c r="TZV220" s="3"/>
      <c r="TZW220" s="3"/>
      <c r="TZX220" s="3"/>
      <c r="TZY220" s="3"/>
      <c r="TZZ220" s="3"/>
      <c r="UAA220" s="3"/>
      <c r="UAB220" s="3"/>
      <c r="UAC220" s="3"/>
      <c r="UAD220" s="3"/>
      <c r="UAE220" s="3"/>
      <c r="UAF220" s="3"/>
      <c r="UAG220" s="3"/>
      <c r="UAH220" s="3"/>
      <c r="UAI220" s="3"/>
      <c r="UAJ220" s="3"/>
      <c r="UAK220" s="3"/>
      <c r="UAL220" s="3"/>
      <c r="UAM220" s="3"/>
      <c r="UAN220" s="3"/>
      <c r="UAO220" s="3"/>
      <c r="UAP220" s="3"/>
      <c r="UAQ220" s="3"/>
      <c r="UAR220" s="3"/>
      <c r="UAS220" s="3"/>
      <c r="UAT220" s="3"/>
      <c r="UAU220" s="3"/>
      <c r="UAV220" s="3"/>
      <c r="UAW220" s="3"/>
      <c r="UAX220" s="3"/>
      <c r="UAY220" s="3"/>
      <c r="UAZ220" s="3"/>
      <c r="UBA220" s="3"/>
      <c r="UBB220" s="3"/>
      <c r="UBC220" s="3"/>
      <c r="UBD220" s="3"/>
      <c r="UBE220" s="3"/>
      <c r="UBF220" s="3"/>
      <c r="UBG220" s="3"/>
      <c r="UBH220" s="3"/>
      <c r="UBI220" s="3"/>
      <c r="UBJ220" s="3"/>
      <c r="UBK220" s="3"/>
      <c r="UBL220" s="3"/>
      <c r="UBM220" s="3"/>
      <c r="UBN220" s="3"/>
      <c r="UBO220" s="3"/>
      <c r="UBP220" s="3"/>
      <c r="UBQ220" s="3"/>
      <c r="UBR220" s="3"/>
      <c r="UBS220" s="3"/>
      <c r="UBT220" s="3"/>
      <c r="UBU220" s="3"/>
      <c r="UBV220" s="3"/>
      <c r="UBW220" s="3"/>
      <c r="UBX220" s="3"/>
      <c r="UBY220" s="3"/>
      <c r="UBZ220" s="3"/>
      <c r="UCA220" s="3"/>
      <c r="UCB220" s="3"/>
      <c r="UCC220" s="3"/>
      <c r="UCD220" s="3"/>
      <c r="UCE220" s="3"/>
      <c r="UCF220" s="3"/>
      <c r="UCG220" s="3"/>
      <c r="UCH220" s="3"/>
      <c r="UCI220" s="3"/>
      <c r="UCJ220" s="3"/>
      <c r="UCK220" s="3"/>
      <c r="UCL220" s="3"/>
      <c r="UCM220" s="3"/>
      <c r="UCN220" s="3"/>
      <c r="UCO220" s="3"/>
      <c r="UCP220" s="3"/>
      <c r="UCQ220" s="3"/>
      <c r="UCR220" s="3"/>
      <c r="UCS220" s="3"/>
      <c r="UCT220" s="3"/>
      <c r="UCU220" s="3"/>
      <c r="UCV220" s="3"/>
      <c r="UCW220" s="3"/>
      <c r="UCX220" s="3"/>
      <c r="UCY220" s="3"/>
      <c r="UCZ220" s="3"/>
      <c r="UDA220" s="3"/>
      <c r="UDB220" s="3"/>
      <c r="UDC220" s="3"/>
      <c r="UDD220" s="3"/>
      <c r="UDE220" s="3"/>
      <c r="UDF220" s="3"/>
      <c r="UDG220" s="3"/>
      <c r="UDH220" s="3"/>
      <c r="UDI220" s="3"/>
      <c r="UDJ220" s="3"/>
      <c r="UDK220" s="3"/>
      <c r="UDL220" s="3"/>
      <c r="UDM220" s="3"/>
      <c r="UDN220" s="3"/>
      <c r="UDO220" s="3"/>
      <c r="UDP220" s="3"/>
      <c r="UDQ220" s="3"/>
      <c r="UDR220" s="3"/>
      <c r="UDS220" s="3"/>
      <c r="UDT220" s="3"/>
      <c r="UDU220" s="3"/>
      <c r="UDV220" s="3"/>
      <c r="UDW220" s="3"/>
      <c r="UDX220" s="3"/>
      <c r="UDY220" s="3"/>
      <c r="UDZ220" s="3"/>
      <c r="UEA220" s="3"/>
      <c r="UEB220" s="3"/>
      <c r="UEC220" s="3"/>
      <c r="UED220" s="3"/>
      <c r="UEE220" s="3"/>
      <c r="UEF220" s="3"/>
      <c r="UEG220" s="3"/>
      <c r="UEH220" s="3"/>
      <c r="UEI220" s="3"/>
      <c r="UEJ220" s="3"/>
      <c r="UEK220" s="3"/>
      <c r="UEL220" s="3"/>
      <c r="UEM220" s="3"/>
      <c r="UEN220" s="3"/>
      <c r="UEO220" s="3"/>
      <c r="UEP220" s="3"/>
      <c r="UEQ220" s="3"/>
      <c r="UER220" s="3"/>
      <c r="UES220" s="3"/>
      <c r="UET220" s="3"/>
      <c r="UEU220" s="3"/>
      <c r="UEV220" s="3"/>
      <c r="UEW220" s="3"/>
      <c r="UEX220" s="3"/>
      <c r="UEY220" s="3"/>
      <c r="UEZ220" s="3"/>
      <c r="UFA220" s="3"/>
      <c r="UFB220" s="3"/>
      <c r="UFC220" s="3"/>
      <c r="UFD220" s="3"/>
      <c r="UFE220" s="3"/>
      <c r="UFF220" s="3"/>
      <c r="UFG220" s="3"/>
      <c r="UFH220" s="3"/>
      <c r="UFI220" s="3"/>
      <c r="UFJ220" s="3"/>
      <c r="UFK220" s="3"/>
      <c r="UFL220" s="3"/>
      <c r="UFM220" s="3"/>
      <c r="UFN220" s="3"/>
      <c r="UFO220" s="3"/>
      <c r="UFP220" s="3"/>
      <c r="UFQ220" s="3"/>
      <c r="UFR220" s="3"/>
      <c r="UFS220" s="3"/>
      <c r="UFT220" s="3"/>
      <c r="UFU220" s="3"/>
      <c r="UFV220" s="3"/>
      <c r="UFW220" s="3"/>
      <c r="UFX220" s="3"/>
      <c r="UFY220" s="3"/>
      <c r="UFZ220" s="3"/>
      <c r="UGA220" s="3"/>
      <c r="UGB220" s="3"/>
      <c r="UGC220" s="3"/>
      <c r="UGD220" s="3"/>
      <c r="UGE220" s="3"/>
      <c r="UGF220" s="3"/>
      <c r="UGG220" s="3"/>
      <c r="UGH220" s="3"/>
      <c r="UGI220" s="3"/>
      <c r="UGJ220" s="3"/>
      <c r="UGK220" s="3"/>
      <c r="UGL220" s="3"/>
      <c r="UGM220" s="3"/>
      <c r="UGN220" s="3"/>
      <c r="UGO220" s="3"/>
      <c r="UGP220" s="3"/>
      <c r="UGQ220" s="3"/>
      <c r="UGR220" s="3"/>
      <c r="UGS220" s="3"/>
      <c r="UGT220" s="3"/>
      <c r="UGU220" s="3"/>
      <c r="UGV220" s="3"/>
      <c r="UGW220" s="3"/>
      <c r="UGX220" s="3"/>
      <c r="UGY220" s="3"/>
      <c r="UGZ220" s="3"/>
      <c r="UHA220" s="3"/>
      <c r="UHB220" s="3"/>
      <c r="UHC220" s="3"/>
      <c r="UHD220" s="3"/>
      <c r="UHE220" s="3"/>
      <c r="UHF220" s="3"/>
      <c r="UHG220" s="3"/>
      <c r="UHH220" s="3"/>
      <c r="UHI220" s="3"/>
      <c r="UHJ220" s="3"/>
      <c r="UHK220" s="3"/>
      <c r="UHL220" s="3"/>
      <c r="UHM220" s="3"/>
      <c r="UHN220" s="3"/>
      <c r="UHO220" s="3"/>
      <c r="UHP220" s="3"/>
      <c r="UHQ220" s="3"/>
      <c r="UHR220" s="3"/>
      <c r="UHS220" s="3"/>
      <c r="UHT220" s="3"/>
      <c r="UHU220" s="3"/>
      <c r="UHV220" s="3"/>
      <c r="UHW220" s="3"/>
      <c r="UHX220" s="3"/>
      <c r="UHY220" s="3"/>
      <c r="UHZ220" s="3"/>
      <c r="UIA220" s="3"/>
      <c r="UIB220" s="3"/>
      <c r="UIC220" s="3"/>
      <c r="UID220" s="3"/>
      <c r="UIE220" s="3"/>
      <c r="UIF220" s="3"/>
      <c r="UIG220" s="3"/>
      <c r="UIH220" s="3"/>
      <c r="UII220" s="3"/>
      <c r="UIJ220" s="3"/>
      <c r="UIK220" s="3"/>
      <c r="UIL220" s="3"/>
      <c r="UIM220" s="3"/>
      <c r="UIN220" s="3"/>
      <c r="UIO220" s="3"/>
      <c r="UIP220" s="3"/>
      <c r="UIQ220" s="3"/>
      <c r="UIR220" s="3"/>
      <c r="UIS220" s="3"/>
      <c r="UIT220" s="3"/>
      <c r="UIU220" s="3"/>
      <c r="UIV220" s="3"/>
      <c r="UIW220" s="3"/>
      <c r="UIX220" s="3"/>
      <c r="UIY220" s="3"/>
      <c r="UIZ220" s="3"/>
      <c r="UJA220" s="3"/>
      <c r="UJB220" s="3"/>
      <c r="UJC220" s="3"/>
      <c r="UJD220" s="3"/>
      <c r="UJE220" s="3"/>
      <c r="UJF220" s="3"/>
      <c r="UJG220" s="3"/>
      <c r="UJH220" s="3"/>
      <c r="UJI220" s="3"/>
      <c r="UJJ220" s="3"/>
      <c r="UJK220" s="3"/>
      <c r="UJL220" s="3"/>
      <c r="UJM220" s="3"/>
      <c r="UJN220" s="3"/>
      <c r="UJO220" s="3"/>
      <c r="UJP220" s="3"/>
      <c r="UJQ220" s="3"/>
      <c r="UJR220" s="3"/>
      <c r="UJS220" s="3"/>
      <c r="UJT220" s="3"/>
      <c r="UJU220" s="3"/>
      <c r="UJV220" s="3"/>
      <c r="UJW220" s="3"/>
      <c r="UJX220" s="3"/>
      <c r="UJY220" s="3"/>
      <c r="UJZ220" s="3"/>
      <c r="UKA220" s="3"/>
      <c r="UKB220" s="3"/>
      <c r="UKC220" s="3"/>
      <c r="UKD220" s="3"/>
      <c r="UKE220" s="3"/>
      <c r="UKF220" s="3"/>
      <c r="UKG220" s="3"/>
      <c r="UKH220" s="3"/>
      <c r="UKI220" s="3"/>
      <c r="UKJ220" s="3"/>
      <c r="UKK220" s="3"/>
      <c r="UKL220" s="3"/>
      <c r="UKM220" s="3"/>
      <c r="UKN220" s="3"/>
      <c r="UKO220" s="3"/>
      <c r="UKP220" s="3"/>
      <c r="UKQ220" s="3"/>
      <c r="UKR220" s="3"/>
      <c r="UKS220" s="3"/>
      <c r="UKT220" s="3"/>
      <c r="UKU220" s="3"/>
      <c r="UKV220" s="3"/>
      <c r="UKW220" s="3"/>
      <c r="UKX220" s="3"/>
      <c r="UKY220" s="3"/>
      <c r="UKZ220" s="3"/>
      <c r="ULA220" s="3"/>
      <c r="ULB220" s="3"/>
      <c r="ULC220" s="3"/>
      <c r="ULD220" s="3"/>
      <c r="ULE220" s="3"/>
      <c r="ULF220" s="3"/>
      <c r="ULG220" s="3"/>
      <c r="ULH220" s="3"/>
      <c r="ULI220" s="3"/>
      <c r="ULJ220" s="3"/>
      <c r="ULK220" s="3"/>
      <c r="ULL220" s="3"/>
      <c r="ULM220" s="3"/>
      <c r="ULN220" s="3"/>
      <c r="ULO220" s="3"/>
      <c r="ULP220" s="3"/>
      <c r="ULQ220" s="3"/>
      <c r="ULR220" s="3"/>
      <c r="ULS220" s="3"/>
      <c r="ULT220" s="3"/>
      <c r="ULU220" s="3"/>
      <c r="ULV220" s="3"/>
      <c r="ULW220" s="3"/>
      <c r="ULX220" s="3"/>
      <c r="ULY220" s="3"/>
      <c r="ULZ220" s="3"/>
      <c r="UMA220" s="3"/>
      <c r="UMB220" s="3"/>
      <c r="UMC220" s="3"/>
      <c r="UMD220" s="3"/>
      <c r="UME220" s="3"/>
      <c r="UMF220" s="3"/>
      <c r="UMG220" s="3"/>
      <c r="UMH220" s="3"/>
      <c r="UMI220" s="3"/>
      <c r="UMJ220" s="3"/>
      <c r="UMK220" s="3"/>
      <c r="UML220" s="3"/>
      <c r="UMM220" s="3"/>
      <c r="UMN220" s="3"/>
      <c r="UMO220" s="3"/>
      <c r="UMP220" s="3"/>
      <c r="UMQ220" s="3"/>
      <c r="UMR220" s="3"/>
      <c r="UMS220" s="3"/>
      <c r="UMT220" s="3"/>
      <c r="UMU220" s="3"/>
      <c r="UMV220" s="3"/>
      <c r="UMW220" s="3"/>
      <c r="UMX220" s="3"/>
      <c r="UMY220" s="3"/>
      <c r="UMZ220" s="3"/>
      <c r="UNA220" s="3"/>
      <c r="UNB220" s="3"/>
      <c r="UNC220" s="3"/>
      <c r="UND220" s="3"/>
      <c r="UNE220" s="3"/>
      <c r="UNF220" s="3"/>
      <c r="UNG220" s="3"/>
      <c r="UNH220" s="3"/>
      <c r="UNI220" s="3"/>
      <c r="UNJ220" s="3"/>
      <c r="UNK220" s="3"/>
      <c r="UNL220" s="3"/>
      <c r="UNM220" s="3"/>
      <c r="UNN220" s="3"/>
      <c r="UNO220" s="3"/>
      <c r="UNP220" s="3"/>
      <c r="UNQ220" s="3"/>
      <c r="UNR220" s="3"/>
      <c r="UNS220" s="3"/>
      <c r="UNT220" s="3"/>
      <c r="UNU220" s="3"/>
      <c r="UNV220" s="3"/>
      <c r="UNW220" s="3"/>
      <c r="UNX220" s="3"/>
      <c r="UNY220" s="3"/>
      <c r="UNZ220" s="3"/>
      <c r="UOA220" s="3"/>
      <c r="UOB220" s="3"/>
      <c r="UOC220" s="3"/>
      <c r="UOD220" s="3"/>
      <c r="UOE220" s="3"/>
      <c r="UOF220" s="3"/>
      <c r="UOG220" s="3"/>
      <c r="UOH220" s="3"/>
      <c r="UOI220" s="3"/>
      <c r="UOJ220" s="3"/>
      <c r="UOK220" s="3"/>
      <c r="UOL220" s="3"/>
      <c r="UOM220" s="3"/>
      <c r="UON220" s="3"/>
      <c r="UOO220" s="3"/>
      <c r="UOP220" s="3"/>
      <c r="UOQ220" s="3"/>
      <c r="UOR220" s="3"/>
      <c r="UOS220" s="3"/>
      <c r="UOT220" s="3"/>
      <c r="UOU220" s="3"/>
      <c r="UOV220" s="3"/>
      <c r="UOW220" s="3"/>
      <c r="UOX220" s="3"/>
      <c r="UOY220" s="3"/>
      <c r="UOZ220" s="3"/>
      <c r="UPA220" s="3"/>
      <c r="UPB220" s="3"/>
      <c r="UPC220" s="3"/>
      <c r="UPD220" s="3"/>
      <c r="UPE220" s="3"/>
      <c r="UPF220" s="3"/>
      <c r="UPG220" s="3"/>
      <c r="UPH220" s="3"/>
      <c r="UPI220" s="3"/>
      <c r="UPJ220" s="3"/>
      <c r="UPK220" s="3"/>
      <c r="UPL220" s="3"/>
      <c r="UPM220" s="3"/>
      <c r="UPN220" s="3"/>
      <c r="UPO220" s="3"/>
      <c r="UPP220" s="3"/>
      <c r="UPQ220" s="3"/>
      <c r="UPR220" s="3"/>
      <c r="UPS220" s="3"/>
      <c r="UPT220" s="3"/>
      <c r="UPU220" s="3"/>
      <c r="UPV220" s="3"/>
      <c r="UPW220" s="3"/>
      <c r="UPX220" s="3"/>
      <c r="UPY220" s="3"/>
      <c r="UPZ220" s="3"/>
      <c r="UQA220" s="3"/>
      <c r="UQB220" s="3"/>
      <c r="UQC220" s="3"/>
      <c r="UQD220" s="3"/>
      <c r="UQE220" s="3"/>
      <c r="UQF220" s="3"/>
      <c r="UQG220" s="3"/>
      <c r="UQH220" s="3"/>
      <c r="UQI220" s="3"/>
      <c r="UQJ220" s="3"/>
      <c r="UQK220" s="3"/>
      <c r="UQL220" s="3"/>
      <c r="UQM220" s="3"/>
      <c r="UQN220" s="3"/>
      <c r="UQO220" s="3"/>
      <c r="UQP220" s="3"/>
      <c r="UQQ220" s="3"/>
      <c r="UQR220" s="3"/>
      <c r="UQS220" s="3"/>
      <c r="UQT220" s="3"/>
      <c r="UQU220" s="3"/>
      <c r="UQV220" s="3"/>
      <c r="UQW220" s="3"/>
      <c r="UQX220" s="3"/>
      <c r="UQY220" s="3"/>
      <c r="UQZ220" s="3"/>
      <c r="URA220" s="3"/>
      <c r="URB220" s="3"/>
      <c r="URC220" s="3"/>
      <c r="URD220" s="3"/>
      <c r="URE220" s="3"/>
      <c r="URF220" s="3"/>
      <c r="URG220" s="3"/>
      <c r="URH220" s="3"/>
      <c r="URI220" s="3"/>
      <c r="URJ220" s="3"/>
      <c r="URK220" s="3"/>
      <c r="URL220" s="3"/>
      <c r="URM220" s="3"/>
      <c r="URN220" s="3"/>
      <c r="URO220" s="3"/>
      <c r="URP220" s="3"/>
      <c r="URQ220" s="3"/>
      <c r="URR220" s="3"/>
      <c r="URS220" s="3"/>
      <c r="URT220" s="3"/>
      <c r="URU220" s="3"/>
      <c r="URV220" s="3"/>
      <c r="URW220" s="3"/>
      <c r="URX220" s="3"/>
      <c r="URY220" s="3"/>
      <c r="URZ220" s="3"/>
      <c r="USA220" s="3"/>
      <c r="USB220" s="3"/>
      <c r="USC220" s="3"/>
      <c r="USD220" s="3"/>
      <c r="USE220" s="3"/>
      <c r="USF220" s="3"/>
      <c r="USG220" s="3"/>
      <c r="USH220" s="3"/>
      <c r="USI220" s="3"/>
      <c r="USJ220" s="3"/>
      <c r="USK220" s="3"/>
      <c r="USL220" s="3"/>
      <c r="USM220" s="3"/>
      <c r="USN220" s="3"/>
      <c r="USO220" s="3"/>
      <c r="USP220" s="3"/>
      <c r="USQ220" s="3"/>
      <c r="USR220" s="3"/>
      <c r="USS220" s="3"/>
      <c r="UST220" s="3"/>
      <c r="USU220" s="3"/>
      <c r="USV220" s="3"/>
      <c r="USW220" s="3"/>
      <c r="USX220" s="3"/>
      <c r="USY220" s="3"/>
      <c r="USZ220" s="3"/>
      <c r="UTA220" s="3"/>
      <c r="UTB220" s="3"/>
      <c r="UTC220" s="3"/>
      <c r="UTD220" s="3"/>
      <c r="UTE220" s="3"/>
      <c r="UTF220" s="3"/>
      <c r="UTG220" s="3"/>
      <c r="UTH220" s="3"/>
      <c r="UTI220" s="3"/>
      <c r="UTJ220" s="3"/>
      <c r="UTK220" s="3"/>
      <c r="UTL220" s="3"/>
      <c r="UTM220" s="3"/>
      <c r="UTN220" s="3"/>
      <c r="UTO220" s="3"/>
      <c r="UTP220" s="3"/>
      <c r="UTQ220" s="3"/>
      <c r="UTR220" s="3"/>
      <c r="UTS220" s="3"/>
      <c r="UTT220" s="3"/>
      <c r="UTU220" s="3"/>
      <c r="UTV220" s="3"/>
      <c r="UTW220" s="3"/>
      <c r="UTX220" s="3"/>
      <c r="UTY220" s="3"/>
      <c r="UTZ220" s="3"/>
      <c r="UUA220" s="3"/>
      <c r="UUB220" s="3"/>
      <c r="UUC220" s="3"/>
      <c r="UUD220" s="3"/>
      <c r="UUE220" s="3"/>
      <c r="UUF220" s="3"/>
      <c r="UUG220" s="3"/>
      <c r="UUH220" s="3"/>
      <c r="UUI220" s="3"/>
      <c r="UUJ220" s="3"/>
      <c r="UUK220" s="3"/>
      <c r="UUL220" s="3"/>
      <c r="UUM220" s="3"/>
      <c r="UUN220" s="3"/>
      <c r="UUO220" s="3"/>
      <c r="UUP220" s="3"/>
      <c r="UUQ220" s="3"/>
      <c r="UUR220" s="3"/>
      <c r="UUS220" s="3"/>
      <c r="UUT220" s="3"/>
      <c r="UUU220" s="3"/>
      <c r="UUV220" s="3"/>
      <c r="UUW220" s="3"/>
      <c r="UUX220" s="3"/>
      <c r="UUY220" s="3"/>
      <c r="UUZ220" s="3"/>
      <c r="UVA220" s="3"/>
      <c r="UVB220" s="3"/>
      <c r="UVC220" s="3"/>
      <c r="UVD220" s="3"/>
      <c r="UVE220" s="3"/>
      <c r="UVF220" s="3"/>
      <c r="UVG220" s="3"/>
      <c r="UVH220" s="3"/>
      <c r="UVI220" s="3"/>
      <c r="UVJ220" s="3"/>
      <c r="UVK220" s="3"/>
      <c r="UVL220" s="3"/>
      <c r="UVM220" s="3"/>
      <c r="UVN220" s="3"/>
      <c r="UVO220" s="3"/>
      <c r="UVP220" s="3"/>
      <c r="UVQ220" s="3"/>
      <c r="UVR220" s="3"/>
      <c r="UVS220" s="3"/>
      <c r="UVT220" s="3"/>
      <c r="UVU220" s="3"/>
      <c r="UVV220" s="3"/>
      <c r="UVW220" s="3"/>
      <c r="UVX220" s="3"/>
      <c r="UVY220" s="3"/>
      <c r="UVZ220" s="3"/>
      <c r="UWA220" s="3"/>
      <c r="UWB220" s="3"/>
      <c r="UWC220" s="3"/>
      <c r="UWD220" s="3"/>
      <c r="UWE220" s="3"/>
      <c r="UWF220" s="3"/>
      <c r="UWG220" s="3"/>
      <c r="UWH220" s="3"/>
      <c r="UWI220" s="3"/>
      <c r="UWJ220" s="3"/>
      <c r="UWK220" s="3"/>
      <c r="UWL220" s="3"/>
      <c r="UWM220" s="3"/>
      <c r="UWN220" s="3"/>
      <c r="UWO220" s="3"/>
      <c r="UWP220" s="3"/>
      <c r="UWQ220" s="3"/>
      <c r="UWR220" s="3"/>
      <c r="UWS220" s="3"/>
      <c r="UWT220" s="3"/>
      <c r="UWU220" s="3"/>
      <c r="UWV220" s="3"/>
      <c r="UWW220" s="3"/>
      <c r="UWX220" s="3"/>
      <c r="UWY220" s="3"/>
      <c r="UWZ220" s="3"/>
      <c r="UXA220" s="3"/>
      <c r="UXB220" s="3"/>
      <c r="UXC220" s="3"/>
      <c r="UXD220" s="3"/>
      <c r="UXE220" s="3"/>
      <c r="UXF220" s="3"/>
      <c r="UXG220" s="3"/>
      <c r="UXH220" s="3"/>
      <c r="UXI220" s="3"/>
      <c r="UXJ220" s="3"/>
      <c r="UXK220" s="3"/>
      <c r="UXL220" s="3"/>
      <c r="UXM220" s="3"/>
      <c r="UXN220" s="3"/>
      <c r="UXO220" s="3"/>
      <c r="UXP220" s="3"/>
      <c r="UXQ220" s="3"/>
      <c r="UXR220" s="3"/>
      <c r="UXS220" s="3"/>
      <c r="UXT220" s="3"/>
      <c r="UXU220" s="3"/>
      <c r="UXV220" s="3"/>
      <c r="UXW220" s="3"/>
      <c r="UXX220" s="3"/>
      <c r="UXY220" s="3"/>
      <c r="UXZ220" s="3"/>
      <c r="UYA220" s="3"/>
      <c r="UYB220" s="3"/>
      <c r="UYC220" s="3"/>
      <c r="UYD220" s="3"/>
      <c r="UYE220" s="3"/>
      <c r="UYF220" s="3"/>
      <c r="UYG220" s="3"/>
      <c r="UYH220" s="3"/>
      <c r="UYI220" s="3"/>
      <c r="UYJ220" s="3"/>
      <c r="UYK220" s="3"/>
      <c r="UYL220" s="3"/>
      <c r="UYM220" s="3"/>
      <c r="UYN220" s="3"/>
      <c r="UYO220" s="3"/>
      <c r="UYP220" s="3"/>
      <c r="UYQ220" s="3"/>
      <c r="UYR220" s="3"/>
      <c r="UYS220" s="3"/>
      <c r="UYT220" s="3"/>
      <c r="UYU220" s="3"/>
      <c r="UYV220" s="3"/>
      <c r="UYW220" s="3"/>
      <c r="UYX220" s="3"/>
      <c r="UYY220" s="3"/>
      <c r="UYZ220" s="3"/>
      <c r="UZA220" s="3"/>
      <c r="UZB220" s="3"/>
      <c r="UZC220" s="3"/>
      <c r="UZD220" s="3"/>
      <c r="UZE220" s="3"/>
      <c r="UZF220" s="3"/>
      <c r="UZG220" s="3"/>
      <c r="UZH220" s="3"/>
      <c r="UZI220" s="3"/>
      <c r="UZJ220" s="3"/>
      <c r="UZK220" s="3"/>
      <c r="UZL220" s="3"/>
      <c r="UZM220" s="3"/>
      <c r="UZN220" s="3"/>
      <c r="UZO220" s="3"/>
      <c r="UZP220" s="3"/>
      <c r="UZQ220" s="3"/>
      <c r="UZR220" s="3"/>
      <c r="UZS220" s="3"/>
      <c r="UZT220" s="3"/>
      <c r="UZU220" s="3"/>
      <c r="UZV220" s="3"/>
      <c r="UZW220" s="3"/>
      <c r="UZX220" s="3"/>
      <c r="UZY220" s="3"/>
      <c r="UZZ220" s="3"/>
      <c r="VAA220" s="3"/>
      <c r="VAB220" s="3"/>
      <c r="VAC220" s="3"/>
      <c r="VAD220" s="3"/>
      <c r="VAE220" s="3"/>
      <c r="VAF220" s="3"/>
      <c r="VAG220" s="3"/>
      <c r="VAH220" s="3"/>
      <c r="VAI220" s="3"/>
      <c r="VAJ220" s="3"/>
      <c r="VAK220" s="3"/>
      <c r="VAL220" s="3"/>
      <c r="VAM220" s="3"/>
      <c r="VAN220" s="3"/>
      <c r="VAO220" s="3"/>
      <c r="VAP220" s="3"/>
      <c r="VAQ220" s="3"/>
      <c r="VAR220" s="3"/>
      <c r="VAS220" s="3"/>
      <c r="VAT220" s="3"/>
      <c r="VAU220" s="3"/>
      <c r="VAV220" s="3"/>
      <c r="VAW220" s="3"/>
      <c r="VAX220" s="3"/>
      <c r="VAY220" s="3"/>
      <c r="VAZ220" s="3"/>
      <c r="VBA220" s="3"/>
      <c r="VBB220" s="3"/>
      <c r="VBC220" s="3"/>
      <c r="VBD220" s="3"/>
      <c r="VBE220" s="3"/>
      <c r="VBF220" s="3"/>
      <c r="VBG220" s="3"/>
      <c r="VBH220" s="3"/>
      <c r="VBI220" s="3"/>
      <c r="VBJ220" s="3"/>
      <c r="VBK220" s="3"/>
      <c r="VBL220" s="3"/>
      <c r="VBM220" s="3"/>
      <c r="VBN220" s="3"/>
      <c r="VBO220" s="3"/>
      <c r="VBP220" s="3"/>
      <c r="VBQ220" s="3"/>
      <c r="VBR220" s="3"/>
      <c r="VBS220" s="3"/>
      <c r="VBT220" s="3"/>
      <c r="VBU220" s="3"/>
      <c r="VBV220" s="3"/>
      <c r="VBW220" s="3"/>
      <c r="VBX220" s="3"/>
      <c r="VBY220" s="3"/>
      <c r="VBZ220" s="3"/>
      <c r="VCA220" s="3"/>
      <c r="VCB220" s="3"/>
      <c r="VCC220" s="3"/>
      <c r="VCD220" s="3"/>
      <c r="VCE220" s="3"/>
      <c r="VCF220" s="3"/>
      <c r="VCG220" s="3"/>
      <c r="VCH220" s="3"/>
      <c r="VCI220" s="3"/>
      <c r="VCJ220" s="3"/>
      <c r="VCK220" s="3"/>
      <c r="VCL220" s="3"/>
      <c r="VCM220" s="3"/>
      <c r="VCN220" s="3"/>
      <c r="VCO220" s="3"/>
      <c r="VCP220" s="3"/>
      <c r="VCQ220" s="3"/>
      <c r="VCR220" s="3"/>
      <c r="VCS220" s="3"/>
      <c r="VCT220" s="3"/>
      <c r="VCU220" s="3"/>
      <c r="VCV220" s="3"/>
      <c r="VCW220" s="3"/>
      <c r="VCX220" s="3"/>
      <c r="VCY220" s="3"/>
      <c r="VCZ220" s="3"/>
      <c r="VDA220" s="3"/>
      <c r="VDB220" s="3"/>
      <c r="VDC220" s="3"/>
      <c r="VDD220" s="3"/>
      <c r="VDE220" s="3"/>
      <c r="VDF220" s="3"/>
      <c r="VDG220" s="3"/>
      <c r="VDH220" s="3"/>
      <c r="VDI220" s="3"/>
      <c r="VDJ220" s="3"/>
      <c r="VDK220" s="3"/>
      <c r="VDL220" s="3"/>
      <c r="VDM220" s="3"/>
      <c r="VDN220" s="3"/>
      <c r="VDO220" s="3"/>
      <c r="VDP220" s="3"/>
      <c r="VDQ220" s="3"/>
      <c r="VDR220" s="3"/>
      <c r="VDS220" s="3"/>
      <c r="VDT220" s="3"/>
      <c r="VDU220" s="3"/>
      <c r="VDV220" s="3"/>
      <c r="VDW220" s="3"/>
      <c r="VDX220" s="3"/>
      <c r="VDY220" s="3"/>
      <c r="VDZ220" s="3"/>
      <c r="VEA220" s="3"/>
      <c r="VEB220" s="3"/>
      <c r="VEC220" s="3"/>
      <c r="VED220" s="3"/>
      <c r="VEE220" s="3"/>
      <c r="VEF220" s="3"/>
      <c r="VEG220" s="3"/>
      <c r="VEH220" s="3"/>
      <c r="VEI220" s="3"/>
      <c r="VEJ220" s="3"/>
      <c r="VEK220" s="3"/>
      <c r="VEL220" s="3"/>
      <c r="VEM220" s="3"/>
      <c r="VEN220" s="3"/>
      <c r="VEO220" s="3"/>
      <c r="VEP220" s="3"/>
      <c r="VEQ220" s="3"/>
      <c r="VER220" s="3"/>
      <c r="VES220" s="3"/>
      <c r="VET220" s="3"/>
      <c r="VEU220" s="3"/>
      <c r="VEV220" s="3"/>
      <c r="VEW220" s="3"/>
      <c r="VEX220" s="3"/>
      <c r="VEY220" s="3"/>
      <c r="VEZ220" s="3"/>
      <c r="VFA220" s="3"/>
      <c r="VFB220" s="3"/>
      <c r="VFC220" s="3"/>
      <c r="VFD220" s="3"/>
      <c r="VFE220" s="3"/>
      <c r="VFF220" s="3"/>
      <c r="VFG220" s="3"/>
      <c r="VFH220" s="3"/>
      <c r="VFI220" s="3"/>
      <c r="VFJ220" s="3"/>
      <c r="VFK220" s="3"/>
      <c r="VFL220" s="3"/>
      <c r="VFM220" s="3"/>
      <c r="VFN220" s="3"/>
      <c r="VFO220" s="3"/>
      <c r="VFP220" s="3"/>
      <c r="VFQ220" s="3"/>
      <c r="VFR220" s="3"/>
      <c r="VFS220" s="3"/>
      <c r="VFT220" s="3"/>
      <c r="VFU220" s="3"/>
      <c r="VFV220" s="3"/>
      <c r="VFW220" s="3"/>
      <c r="VFX220" s="3"/>
      <c r="VFY220" s="3"/>
      <c r="VFZ220" s="3"/>
      <c r="VGA220" s="3"/>
      <c r="VGB220" s="3"/>
      <c r="VGC220" s="3"/>
      <c r="VGD220" s="3"/>
      <c r="VGE220" s="3"/>
      <c r="VGF220" s="3"/>
      <c r="VGG220" s="3"/>
      <c r="VGH220" s="3"/>
      <c r="VGI220" s="3"/>
      <c r="VGJ220" s="3"/>
      <c r="VGK220" s="3"/>
      <c r="VGL220" s="3"/>
      <c r="VGM220" s="3"/>
      <c r="VGN220" s="3"/>
      <c r="VGO220" s="3"/>
      <c r="VGP220" s="3"/>
      <c r="VGQ220" s="3"/>
      <c r="VGR220" s="3"/>
      <c r="VGS220" s="3"/>
      <c r="VGT220" s="3"/>
      <c r="VGU220" s="3"/>
      <c r="VGV220" s="3"/>
      <c r="VGW220" s="3"/>
      <c r="VGX220" s="3"/>
      <c r="VGY220" s="3"/>
      <c r="VGZ220" s="3"/>
      <c r="VHA220" s="3"/>
      <c r="VHB220" s="3"/>
      <c r="VHC220" s="3"/>
      <c r="VHD220" s="3"/>
      <c r="VHE220" s="3"/>
      <c r="VHF220" s="3"/>
      <c r="VHG220" s="3"/>
      <c r="VHH220" s="3"/>
      <c r="VHI220" s="3"/>
      <c r="VHJ220" s="3"/>
      <c r="VHK220" s="3"/>
      <c r="VHL220" s="3"/>
      <c r="VHM220" s="3"/>
      <c r="VHN220" s="3"/>
      <c r="VHO220" s="3"/>
      <c r="VHP220" s="3"/>
      <c r="VHQ220" s="3"/>
      <c r="VHR220" s="3"/>
      <c r="VHS220" s="3"/>
      <c r="VHT220" s="3"/>
      <c r="VHU220" s="3"/>
      <c r="VHV220" s="3"/>
      <c r="VHW220" s="3"/>
      <c r="VHX220" s="3"/>
      <c r="VHY220" s="3"/>
      <c r="VHZ220" s="3"/>
      <c r="VIA220" s="3"/>
      <c r="VIB220" s="3"/>
      <c r="VIC220" s="3"/>
      <c r="VID220" s="3"/>
      <c r="VIE220" s="3"/>
      <c r="VIF220" s="3"/>
      <c r="VIG220" s="3"/>
      <c r="VIH220" s="3"/>
      <c r="VII220" s="3"/>
      <c r="VIJ220" s="3"/>
      <c r="VIK220" s="3"/>
      <c r="VIL220" s="3"/>
      <c r="VIM220" s="3"/>
      <c r="VIN220" s="3"/>
      <c r="VIO220" s="3"/>
      <c r="VIP220" s="3"/>
      <c r="VIQ220" s="3"/>
      <c r="VIR220" s="3"/>
      <c r="VIS220" s="3"/>
      <c r="VIT220" s="3"/>
      <c r="VIU220" s="3"/>
      <c r="VIV220" s="3"/>
      <c r="VIW220" s="3"/>
      <c r="VIX220" s="3"/>
      <c r="VIY220" s="3"/>
      <c r="VIZ220" s="3"/>
      <c r="VJA220" s="3"/>
      <c r="VJB220" s="3"/>
      <c r="VJC220" s="3"/>
      <c r="VJD220" s="3"/>
      <c r="VJE220" s="3"/>
      <c r="VJF220" s="3"/>
      <c r="VJG220" s="3"/>
      <c r="VJH220" s="3"/>
      <c r="VJI220" s="3"/>
      <c r="VJJ220" s="3"/>
      <c r="VJK220" s="3"/>
      <c r="VJL220" s="3"/>
      <c r="VJM220" s="3"/>
      <c r="VJN220" s="3"/>
      <c r="VJO220" s="3"/>
      <c r="VJP220" s="3"/>
      <c r="VJQ220" s="3"/>
      <c r="VJR220" s="3"/>
      <c r="VJS220" s="3"/>
      <c r="VJT220" s="3"/>
      <c r="VJU220" s="3"/>
      <c r="VJV220" s="3"/>
      <c r="VJW220" s="3"/>
      <c r="VJX220" s="3"/>
      <c r="VJY220" s="3"/>
      <c r="VJZ220" s="3"/>
      <c r="VKA220" s="3"/>
      <c r="VKB220" s="3"/>
      <c r="VKC220" s="3"/>
      <c r="VKD220" s="3"/>
      <c r="VKE220" s="3"/>
      <c r="VKF220" s="3"/>
      <c r="VKG220" s="3"/>
      <c r="VKH220" s="3"/>
      <c r="VKI220" s="3"/>
      <c r="VKJ220" s="3"/>
      <c r="VKK220" s="3"/>
      <c r="VKL220" s="3"/>
      <c r="VKM220" s="3"/>
      <c r="VKN220" s="3"/>
      <c r="VKO220" s="3"/>
      <c r="VKP220" s="3"/>
      <c r="VKQ220" s="3"/>
      <c r="VKR220" s="3"/>
      <c r="VKS220" s="3"/>
      <c r="VKT220" s="3"/>
      <c r="VKU220" s="3"/>
      <c r="VKV220" s="3"/>
      <c r="VKW220" s="3"/>
      <c r="VKX220" s="3"/>
      <c r="VKY220" s="3"/>
      <c r="VKZ220" s="3"/>
      <c r="VLA220" s="3"/>
      <c r="VLB220" s="3"/>
      <c r="VLC220" s="3"/>
      <c r="VLD220" s="3"/>
      <c r="VLE220" s="3"/>
      <c r="VLF220" s="3"/>
      <c r="VLG220" s="3"/>
      <c r="VLH220" s="3"/>
      <c r="VLI220" s="3"/>
      <c r="VLJ220" s="3"/>
      <c r="VLK220" s="3"/>
      <c r="VLL220" s="3"/>
      <c r="VLM220" s="3"/>
      <c r="VLN220" s="3"/>
      <c r="VLO220" s="3"/>
      <c r="VLP220" s="3"/>
      <c r="VLQ220" s="3"/>
      <c r="VLR220" s="3"/>
      <c r="VLS220" s="3"/>
      <c r="VLT220" s="3"/>
      <c r="VLU220" s="3"/>
      <c r="VLV220" s="3"/>
      <c r="VLW220" s="3"/>
      <c r="VLX220" s="3"/>
      <c r="VLY220" s="3"/>
      <c r="VLZ220" s="3"/>
      <c r="VMA220" s="3"/>
      <c r="VMB220" s="3"/>
      <c r="VMC220" s="3"/>
      <c r="VMD220" s="3"/>
      <c r="VME220" s="3"/>
      <c r="VMF220" s="3"/>
      <c r="VMG220" s="3"/>
      <c r="VMH220" s="3"/>
      <c r="VMI220" s="3"/>
      <c r="VMJ220" s="3"/>
      <c r="VMK220" s="3"/>
      <c r="VML220" s="3"/>
      <c r="VMM220" s="3"/>
      <c r="VMN220" s="3"/>
      <c r="VMO220" s="3"/>
      <c r="VMP220" s="3"/>
      <c r="VMQ220" s="3"/>
      <c r="VMR220" s="3"/>
      <c r="VMS220" s="3"/>
      <c r="VMT220" s="3"/>
      <c r="VMU220" s="3"/>
      <c r="VMV220" s="3"/>
      <c r="VMW220" s="3"/>
      <c r="VMX220" s="3"/>
      <c r="VMY220" s="3"/>
      <c r="VMZ220" s="3"/>
      <c r="VNA220" s="3"/>
      <c r="VNB220" s="3"/>
      <c r="VNC220" s="3"/>
      <c r="VND220" s="3"/>
      <c r="VNE220" s="3"/>
      <c r="VNF220" s="3"/>
      <c r="VNG220" s="3"/>
      <c r="VNH220" s="3"/>
      <c r="VNI220" s="3"/>
      <c r="VNJ220" s="3"/>
      <c r="VNK220" s="3"/>
      <c r="VNL220" s="3"/>
      <c r="VNM220" s="3"/>
      <c r="VNN220" s="3"/>
      <c r="VNO220" s="3"/>
      <c r="VNP220" s="3"/>
      <c r="VNQ220" s="3"/>
      <c r="VNR220" s="3"/>
      <c r="VNS220" s="3"/>
      <c r="VNT220" s="3"/>
      <c r="VNU220" s="3"/>
      <c r="VNV220" s="3"/>
      <c r="VNW220" s="3"/>
      <c r="VNX220" s="3"/>
      <c r="VNY220" s="3"/>
      <c r="VNZ220" s="3"/>
      <c r="VOA220" s="3"/>
      <c r="VOB220" s="3"/>
      <c r="VOC220" s="3"/>
      <c r="VOD220" s="3"/>
      <c r="VOE220" s="3"/>
      <c r="VOF220" s="3"/>
      <c r="VOG220" s="3"/>
      <c r="VOH220" s="3"/>
      <c r="VOI220" s="3"/>
      <c r="VOJ220" s="3"/>
      <c r="VOK220" s="3"/>
      <c r="VOL220" s="3"/>
      <c r="VOM220" s="3"/>
      <c r="VON220" s="3"/>
      <c r="VOO220" s="3"/>
      <c r="VOP220" s="3"/>
      <c r="VOQ220" s="3"/>
      <c r="VOR220" s="3"/>
      <c r="VOS220" s="3"/>
      <c r="VOT220" s="3"/>
      <c r="VOU220" s="3"/>
      <c r="VOV220" s="3"/>
      <c r="VOW220" s="3"/>
      <c r="VOX220" s="3"/>
      <c r="VOY220" s="3"/>
      <c r="VOZ220" s="3"/>
      <c r="VPA220" s="3"/>
      <c r="VPB220" s="3"/>
      <c r="VPC220" s="3"/>
      <c r="VPD220" s="3"/>
      <c r="VPE220" s="3"/>
      <c r="VPF220" s="3"/>
      <c r="VPG220" s="3"/>
      <c r="VPH220" s="3"/>
      <c r="VPI220" s="3"/>
      <c r="VPJ220" s="3"/>
      <c r="VPK220" s="3"/>
      <c r="VPL220" s="3"/>
      <c r="VPM220" s="3"/>
      <c r="VPN220" s="3"/>
      <c r="VPO220" s="3"/>
      <c r="VPP220" s="3"/>
      <c r="VPQ220" s="3"/>
      <c r="VPR220" s="3"/>
      <c r="VPS220" s="3"/>
      <c r="VPT220" s="3"/>
      <c r="VPU220" s="3"/>
      <c r="VPV220" s="3"/>
      <c r="VPW220" s="3"/>
      <c r="VPX220" s="3"/>
      <c r="VPY220" s="3"/>
      <c r="VPZ220" s="3"/>
      <c r="VQA220" s="3"/>
      <c r="VQB220" s="3"/>
      <c r="VQC220" s="3"/>
      <c r="VQD220" s="3"/>
      <c r="VQE220" s="3"/>
      <c r="VQF220" s="3"/>
      <c r="VQG220" s="3"/>
      <c r="VQH220" s="3"/>
      <c r="VQI220" s="3"/>
      <c r="VQJ220" s="3"/>
      <c r="VQK220" s="3"/>
      <c r="VQL220" s="3"/>
      <c r="VQM220" s="3"/>
      <c r="VQN220" s="3"/>
      <c r="VQO220" s="3"/>
      <c r="VQP220" s="3"/>
      <c r="VQQ220" s="3"/>
      <c r="VQR220" s="3"/>
      <c r="VQS220" s="3"/>
      <c r="VQT220" s="3"/>
      <c r="VQU220" s="3"/>
      <c r="VQV220" s="3"/>
      <c r="VQW220" s="3"/>
      <c r="VQX220" s="3"/>
      <c r="VQY220" s="3"/>
      <c r="VQZ220" s="3"/>
      <c r="VRA220" s="3"/>
      <c r="VRB220" s="3"/>
      <c r="VRC220" s="3"/>
      <c r="VRD220" s="3"/>
      <c r="VRE220" s="3"/>
      <c r="VRF220" s="3"/>
      <c r="VRG220" s="3"/>
      <c r="VRH220" s="3"/>
      <c r="VRI220" s="3"/>
      <c r="VRJ220" s="3"/>
      <c r="VRK220" s="3"/>
      <c r="VRL220" s="3"/>
      <c r="VRM220" s="3"/>
      <c r="VRN220" s="3"/>
      <c r="VRO220" s="3"/>
      <c r="VRP220" s="3"/>
      <c r="VRQ220" s="3"/>
      <c r="VRR220" s="3"/>
      <c r="VRS220" s="3"/>
      <c r="VRT220" s="3"/>
      <c r="VRU220" s="3"/>
      <c r="VRV220" s="3"/>
      <c r="VRW220" s="3"/>
      <c r="VRX220" s="3"/>
      <c r="VRY220" s="3"/>
      <c r="VRZ220" s="3"/>
      <c r="VSA220" s="3"/>
      <c r="VSB220" s="3"/>
      <c r="VSC220" s="3"/>
      <c r="VSD220" s="3"/>
      <c r="VSE220" s="3"/>
      <c r="VSF220" s="3"/>
      <c r="VSG220" s="3"/>
      <c r="VSH220" s="3"/>
      <c r="VSI220" s="3"/>
      <c r="VSJ220" s="3"/>
      <c r="VSK220" s="3"/>
      <c r="VSL220" s="3"/>
      <c r="VSM220" s="3"/>
      <c r="VSN220" s="3"/>
      <c r="VSO220" s="3"/>
      <c r="VSP220" s="3"/>
      <c r="VSQ220" s="3"/>
      <c r="VSR220" s="3"/>
      <c r="VSS220" s="3"/>
      <c r="VST220" s="3"/>
      <c r="VSU220" s="3"/>
      <c r="VSV220" s="3"/>
      <c r="VSW220" s="3"/>
      <c r="VSX220" s="3"/>
      <c r="VSY220" s="3"/>
      <c r="VSZ220" s="3"/>
      <c r="VTA220" s="3"/>
      <c r="VTB220" s="3"/>
      <c r="VTC220" s="3"/>
      <c r="VTD220" s="3"/>
      <c r="VTE220" s="3"/>
      <c r="VTF220" s="3"/>
      <c r="VTG220" s="3"/>
      <c r="VTH220" s="3"/>
      <c r="VTI220" s="3"/>
      <c r="VTJ220" s="3"/>
      <c r="VTK220" s="3"/>
      <c r="VTL220" s="3"/>
      <c r="VTM220" s="3"/>
      <c r="VTN220" s="3"/>
      <c r="VTO220" s="3"/>
      <c r="VTP220" s="3"/>
      <c r="VTQ220" s="3"/>
      <c r="VTR220" s="3"/>
      <c r="VTS220" s="3"/>
      <c r="VTT220" s="3"/>
      <c r="VTU220" s="3"/>
      <c r="VTV220" s="3"/>
      <c r="VTW220" s="3"/>
      <c r="VTX220" s="3"/>
      <c r="VTY220" s="3"/>
      <c r="VTZ220" s="3"/>
      <c r="VUA220" s="3"/>
      <c r="VUB220" s="3"/>
      <c r="VUC220" s="3"/>
      <c r="VUD220" s="3"/>
      <c r="VUE220" s="3"/>
      <c r="VUF220" s="3"/>
      <c r="VUG220" s="3"/>
      <c r="VUH220" s="3"/>
      <c r="VUI220" s="3"/>
      <c r="VUJ220" s="3"/>
      <c r="VUK220" s="3"/>
      <c r="VUL220" s="3"/>
      <c r="VUM220" s="3"/>
      <c r="VUN220" s="3"/>
      <c r="VUO220" s="3"/>
      <c r="VUP220" s="3"/>
      <c r="VUQ220" s="3"/>
      <c r="VUR220" s="3"/>
      <c r="VUS220" s="3"/>
      <c r="VUT220" s="3"/>
      <c r="VUU220" s="3"/>
      <c r="VUV220" s="3"/>
      <c r="VUW220" s="3"/>
      <c r="VUX220" s="3"/>
      <c r="VUY220" s="3"/>
      <c r="VUZ220" s="3"/>
      <c r="VVA220" s="3"/>
      <c r="VVB220" s="3"/>
      <c r="VVC220" s="3"/>
      <c r="VVD220" s="3"/>
      <c r="VVE220" s="3"/>
      <c r="VVF220" s="3"/>
      <c r="VVG220" s="3"/>
      <c r="VVH220" s="3"/>
      <c r="VVI220" s="3"/>
      <c r="VVJ220" s="3"/>
      <c r="VVK220" s="3"/>
      <c r="VVL220" s="3"/>
      <c r="VVM220" s="3"/>
      <c r="VVN220" s="3"/>
      <c r="VVO220" s="3"/>
      <c r="VVP220" s="3"/>
      <c r="VVQ220" s="3"/>
      <c r="VVR220" s="3"/>
      <c r="VVS220" s="3"/>
      <c r="VVT220" s="3"/>
      <c r="VVU220" s="3"/>
      <c r="VVV220" s="3"/>
      <c r="VVW220" s="3"/>
      <c r="VVX220" s="3"/>
      <c r="VVY220" s="3"/>
      <c r="VVZ220" s="3"/>
      <c r="VWA220" s="3"/>
      <c r="VWB220" s="3"/>
      <c r="VWC220" s="3"/>
      <c r="VWD220" s="3"/>
      <c r="VWE220" s="3"/>
      <c r="VWF220" s="3"/>
      <c r="VWG220" s="3"/>
      <c r="VWH220" s="3"/>
      <c r="VWI220" s="3"/>
      <c r="VWJ220" s="3"/>
      <c r="VWK220" s="3"/>
      <c r="VWL220" s="3"/>
      <c r="VWM220" s="3"/>
      <c r="VWN220" s="3"/>
      <c r="VWO220" s="3"/>
      <c r="VWP220" s="3"/>
      <c r="VWQ220" s="3"/>
      <c r="VWR220" s="3"/>
      <c r="VWS220" s="3"/>
      <c r="VWT220" s="3"/>
      <c r="VWU220" s="3"/>
      <c r="VWV220" s="3"/>
      <c r="VWW220" s="3"/>
      <c r="VWX220" s="3"/>
      <c r="VWY220" s="3"/>
      <c r="VWZ220" s="3"/>
      <c r="VXA220" s="3"/>
      <c r="VXB220" s="3"/>
      <c r="VXC220" s="3"/>
      <c r="VXD220" s="3"/>
      <c r="VXE220" s="3"/>
      <c r="VXF220" s="3"/>
      <c r="VXG220" s="3"/>
      <c r="VXH220" s="3"/>
      <c r="VXI220" s="3"/>
      <c r="VXJ220" s="3"/>
      <c r="VXK220" s="3"/>
      <c r="VXL220" s="3"/>
      <c r="VXM220" s="3"/>
      <c r="VXN220" s="3"/>
      <c r="VXO220" s="3"/>
      <c r="VXP220" s="3"/>
      <c r="VXQ220" s="3"/>
      <c r="VXR220" s="3"/>
      <c r="VXS220" s="3"/>
      <c r="VXT220" s="3"/>
      <c r="VXU220" s="3"/>
      <c r="VXV220" s="3"/>
      <c r="VXW220" s="3"/>
      <c r="VXX220" s="3"/>
      <c r="VXY220" s="3"/>
      <c r="VXZ220" s="3"/>
      <c r="VYA220" s="3"/>
      <c r="VYB220" s="3"/>
      <c r="VYC220" s="3"/>
      <c r="VYD220" s="3"/>
      <c r="VYE220" s="3"/>
      <c r="VYF220" s="3"/>
      <c r="VYG220" s="3"/>
      <c r="VYH220" s="3"/>
      <c r="VYI220" s="3"/>
      <c r="VYJ220" s="3"/>
      <c r="VYK220" s="3"/>
      <c r="VYL220" s="3"/>
      <c r="VYM220" s="3"/>
      <c r="VYN220" s="3"/>
      <c r="VYO220" s="3"/>
      <c r="VYP220" s="3"/>
      <c r="VYQ220" s="3"/>
      <c r="VYR220" s="3"/>
      <c r="VYS220" s="3"/>
      <c r="VYT220" s="3"/>
      <c r="VYU220" s="3"/>
      <c r="VYV220" s="3"/>
      <c r="VYW220" s="3"/>
      <c r="VYX220" s="3"/>
      <c r="VYY220" s="3"/>
      <c r="VYZ220" s="3"/>
      <c r="VZA220" s="3"/>
      <c r="VZB220" s="3"/>
      <c r="VZC220" s="3"/>
      <c r="VZD220" s="3"/>
      <c r="VZE220" s="3"/>
      <c r="VZF220" s="3"/>
      <c r="VZG220" s="3"/>
      <c r="VZH220" s="3"/>
      <c r="VZI220" s="3"/>
      <c r="VZJ220" s="3"/>
      <c r="VZK220" s="3"/>
      <c r="VZL220" s="3"/>
      <c r="VZM220" s="3"/>
      <c r="VZN220" s="3"/>
      <c r="VZO220" s="3"/>
      <c r="VZP220" s="3"/>
      <c r="VZQ220" s="3"/>
      <c r="VZR220" s="3"/>
      <c r="VZS220" s="3"/>
      <c r="VZT220" s="3"/>
      <c r="VZU220" s="3"/>
      <c r="VZV220" s="3"/>
      <c r="VZW220" s="3"/>
      <c r="VZX220" s="3"/>
      <c r="VZY220" s="3"/>
      <c r="VZZ220" s="3"/>
      <c r="WAA220" s="3"/>
      <c r="WAB220" s="3"/>
      <c r="WAC220" s="3"/>
      <c r="WAD220" s="3"/>
      <c r="WAE220" s="3"/>
      <c r="WAF220" s="3"/>
      <c r="WAG220" s="3"/>
      <c r="WAH220" s="3"/>
      <c r="WAI220" s="3"/>
      <c r="WAJ220" s="3"/>
      <c r="WAK220" s="3"/>
      <c r="WAL220" s="3"/>
      <c r="WAM220" s="3"/>
      <c r="WAN220" s="3"/>
      <c r="WAO220" s="3"/>
      <c r="WAP220" s="3"/>
      <c r="WAQ220" s="3"/>
      <c r="WAR220" s="3"/>
      <c r="WAS220" s="3"/>
      <c r="WAT220" s="3"/>
      <c r="WAU220" s="3"/>
      <c r="WAV220" s="3"/>
      <c r="WAW220" s="3"/>
      <c r="WAX220" s="3"/>
      <c r="WAY220" s="3"/>
      <c r="WAZ220" s="3"/>
      <c r="WBA220" s="3"/>
      <c r="WBB220" s="3"/>
      <c r="WBC220" s="3"/>
      <c r="WBD220" s="3"/>
      <c r="WBE220" s="3"/>
      <c r="WBF220" s="3"/>
      <c r="WBG220" s="3"/>
      <c r="WBH220" s="3"/>
      <c r="WBI220" s="3"/>
      <c r="WBJ220" s="3"/>
      <c r="WBK220" s="3"/>
      <c r="WBL220" s="3"/>
      <c r="WBM220" s="3"/>
      <c r="WBN220" s="3"/>
      <c r="WBO220" s="3"/>
      <c r="WBP220" s="3"/>
      <c r="WBQ220" s="3"/>
      <c r="WBR220" s="3"/>
      <c r="WBS220" s="3"/>
      <c r="WBT220" s="3"/>
      <c r="WBU220" s="3"/>
      <c r="WBV220" s="3"/>
      <c r="WBW220" s="3"/>
      <c r="WBX220" s="3"/>
      <c r="WBY220" s="3"/>
      <c r="WBZ220" s="3"/>
      <c r="WCA220" s="3"/>
      <c r="WCB220" s="3"/>
      <c r="WCC220" s="3"/>
      <c r="WCD220" s="3"/>
      <c r="WCE220" s="3"/>
      <c r="WCF220" s="3"/>
      <c r="WCG220" s="3"/>
      <c r="WCH220" s="3"/>
      <c r="WCI220" s="3"/>
      <c r="WCJ220" s="3"/>
      <c r="WCK220" s="3"/>
      <c r="WCL220" s="3"/>
      <c r="WCM220" s="3"/>
      <c r="WCN220" s="3"/>
      <c r="WCO220" s="3"/>
      <c r="WCP220" s="3"/>
      <c r="WCQ220" s="3"/>
      <c r="WCR220" s="3"/>
      <c r="WCS220" s="3"/>
      <c r="WCT220" s="3"/>
      <c r="WCU220" s="3"/>
      <c r="WCV220" s="3"/>
      <c r="WCW220" s="3"/>
      <c r="WCX220" s="3"/>
      <c r="WCY220" s="3"/>
      <c r="WCZ220" s="3"/>
      <c r="WDA220" s="3"/>
      <c r="WDB220" s="3"/>
      <c r="WDC220" s="3"/>
      <c r="WDD220" s="3"/>
      <c r="WDE220" s="3"/>
      <c r="WDF220" s="3"/>
      <c r="WDG220" s="3"/>
      <c r="WDH220" s="3"/>
      <c r="WDI220" s="3"/>
      <c r="WDJ220" s="3"/>
      <c r="WDK220" s="3"/>
      <c r="WDL220" s="3"/>
      <c r="WDM220" s="3"/>
      <c r="WDN220" s="3"/>
      <c r="WDO220" s="3"/>
      <c r="WDP220" s="3"/>
      <c r="WDQ220" s="3"/>
      <c r="WDR220" s="3"/>
      <c r="WDS220" s="3"/>
      <c r="WDT220" s="3"/>
      <c r="WDU220" s="3"/>
      <c r="WDV220" s="3"/>
      <c r="WDW220" s="3"/>
      <c r="WDX220" s="3"/>
      <c r="WDY220" s="3"/>
      <c r="WDZ220" s="3"/>
      <c r="WEA220" s="3"/>
      <c r="WEB220" s="3"/>
      <c r="WEC220" s="3"/>
      <c r="WED220" s="3"/>
      <c r="WEE220" s="3"/>
      <c r="WEF220" s="3"/>
      <c r="WEG220" s="3"/>
      <c r="WEH220" s="3"/>
      <c r="WEI220" s="3"/>
      <c r="WEJ220" s="3"/>
      <c r="WEK220" s="3"/>
      <c r="WEL220" s="3"/>
      <c r="WEM220" s="3"/>
      <c r="WEN220" s="3"/>
      <c r="WEO220" s="3"/>
      <c r="WEP220" s="3"/>
      <c r="WEQ220" s="3"/>
      <c r="WER220" s="3"/>
      <c r="WES220" s="3"/>
      <c r="WET220" s="3"/>
      <c r="WEU220" s="3"/>
      <c r="WEV220" s="3"/>
      <c r="WEW220" s="3"/>
      <c r="WEX220" s="3"/>
      <c r="WEY220" s="3"/>
      <c r="WEZ220" s="3"/>
      <c r="WFA220" s="3"/>
      <c r="WFB220" s="3"/>
      <c r="WFC220" s="3"/>
      <c r="WFD220" s="3"/>
      <c r="WFE220" s="3"/>
      <c r="WFF220" s="3"/>
      <c r="WFG220" s="3"/>
      <c r="WFH220" s="3"/>
      <c r="WFI220" s="3"/>
      <c r="WFJ220" s="3"/>
      <c r="WFK220" s="3"/>
      <c r="WFL220" s="3"/>
      <c r="WFM220" s="3"/>
      <c r="WFN220" s="3"/>
      <c r="WFO220" s="3"/>
      <c r="WFP220" s="3"/>
      <c r="WFQ220" s="3"/>
      <c r="WFR220" s="3"/>
      <c r="WFS220" s="3"/>
      <c r="WFT220" s="3"/>
      <c r="WFU220" s="3"/>
      <c r="WFV220" s="3"/>
      <c r="WFW220" s="3"/>
      <c r="WFX220" s="3"/>
      <c r="WFY220" s="3"/>
      <c r="WFZ220" s="3"/>
      <c r="WGA220" s="3"/>
      <c r="WGB220" s="3"/>
      <c r="WGC220" s="3"/>
      <c r="WGD220" s="3"/>
      <c r="WGE220" s="3"/>
      <c r="WGF220" s="3"/>
      <c r="WGG220" s="3"/>
      <c r="WGH220" s="3"/>
      <c r="WGI220" s="3"/>
      <c r="WGJ220" s="3"/>
      <c r="WGK220" s="3"/>
      <c r="WGL220" s="3"/>
      <c r="WGM220" s="3"/>
      <c r="WGN220" s="3"/>
      <c r="WGO220" s="3"/>
      <c r="WGP220" s="3"/>
      <c r="WGQ220" s="3"/>
      <c r="WGR220" s="3"/>
      <c r="WGS220" s="3"/>
      <c r="WGT220" s="3"/>
      <c r="WGU220" s="3"/>
      <c r="WGV220" s="3"/>
      <c r="WGW220" s="3"/>
      <c r="WGX220" s="3"/>
      <c r="WGY220" s="3"/>
      <c r="WGZ220" s="3"/>
      <c r="WHA220" s="3"/>
      <c r="WHB220" s="3"/>
      <c r="WHC220" s="3"/>
      <c r="WHD220" s="3"/>
      <c r="WHE220" s="3"/>
      <c r="WHF220" s="3"/>
      <c r="WHG220" s="3"/>
      <c r="WHH220" s="3"/>
      <c r="WHI220" s="3"/>
      <c r="WHJ220" s="3"/>
      <c r="WHK220" s="3"/>
      <c r="WHL220" s="3"/>
      <c r="WHM220" s="3"/>
      <c r="WHN220" s="3"/>
      <c r="WHO220" s="3"/>
      <c r="WHP220" s="3"/>
      <c r="WHQ220" s="3"/>
      <c r="WHR220" s="3"/>
      <c r="WHS220" s="3"/>
      <c r="WHT220" s="3"/>
      <c r="WHU220" s="3"/>
      <c r="WHV220" s="3"/>
      <c r="WHW220" s="3"/>
      <c r="WHX220" s="3"/>
      <c r="WHY220" s="3"/>
      <c r="WHZ220" s="3"/>
      <c r="WIA220" s="3"/>
      <c r="WIB220" s="3"/>
      <c r="WIC220" s="3"/>
      <c r="WID220" s="3"/>
      <c r="WIE220" s="3"/>
      <c r="WIF220" s="3"/>
      <c r="WIG220" s="3"/>
      <c r="WIH220" s="3"/>
      <c r="WII220" s="3"/>
      <c r="WIJ220" s="3"/>
      <c r="WIK220" s="3"/>
      <c r="WIL220" s="3"/>
      <c r="WIM220" s="3"/>
      <c r="WIN220" s="3"/>
      <c r="WIO220" s="3"/>
      <c r="WIP220" s="3"/>
      <c r="WIQ220" s="3"/>
      <c r="WIR220" s="3"/>
      <c r="WIS220" s="3"/>
      <c r="WIT220" s="3"/>
      <c r="WIU220" s="3"/>
      <c r="WIV220" s="3"/>
      <c r="WIW220" s="3"/>
      <c r="WIX220" s="3"/>
      <c r="WIY220" s="3"/>
      <c r="WIZ220" s="3"/>
      <c r="WJA220" s="3"/>
      <c r="WJB220" s="3"/>
      <c r="WJC220" s="3"/>
      <c r="WJD220" s="3"/>
      <c r="WJE220" s="3"/>
      <c r="WJF220" s="3"/>
      <c r="WJG220" s="3"/>
      <c r="WJH220" s="3"/>
      <c r="WJI220" s="3"/>
      <c r="WJJ220" s="3"/>
      <c r="WJK220" s="3"/>
      <c r="WJL220" s="3"/>
      <c r="WJM220" s="3"/>
      <c r="WJN220" s="3"/>
      <c r="WJO220" s="3"/>
      <c r="WJP220" s="3"/>
      <c r="WJQ220" s="3"/>
      <c r="WJR220" s="3"/>
      <c r="WJS220" s="3"/>
      <c r="WJT220" s="3"/>
      <c r="WJU220" s="3"/>
      <c r="WJV220" s="3"/>
      <c r="WJW220" s="3"/>
      <c r="WJX220" s="3"/>
      <c r="WJY220" s="3"/>
      <c r="WJZ220" s="3"/>
      <c r="WKA220" s="3"/>
      <c r="WKB220" s="3"/>
      <c r="WKC220" s="3"/>
      <c r="WKD220" s="3"/>
      <c r="WKE220" s="3"/>
      <c r="WKF220" s="3"/>
      <c r="WKG220" s="3"/>
      <c r="WKH220" s="3"/>
      <c r="WKI220" s="3"/>
      <c r="WKJ220" s="3"/>
      <c r="WKK220" s="3"/>
      <c r="WKL220" s="3"/>
      <c r="WKM220" s="3"/>
      <c r="WKN220" s="3"/>
      <c r="WKO220" s="3"/>
      <c r="WKP220" s="3"/>
      <c r="WKQ220" s="3"/>
      <c r="WKR220" s="3"/>
      <c r="WKS220" s="3"/>
      <c r="WKT220" s="3"/>
      <c r="WKU220" s="3"/>
      <c r="WKV220" s="3"/>
      <c r="WKW220" s="3"/>
      <c r="WKX220" s="3"/>
      <c r="WKY220" s="3"/>
      <c r="WKZ220" s="3"/>
      <c r="WLA220" s="3"/>
      <c r="WLB220" s="3"/>
      <c r="WLC220" s="3"/>
      <c r="WLD220" s="3"/>
      <c r="WLE220" s="3"/>
      <c r="WLF220" s="3"/>
      <c r="WLG220" s="3"/>
      <c r="WLH220" s="3"/>
      <c r="WLI220" s="3"/>
      <c r="WLJ220" s="3"/>
      <c r="WLK220" s="3"/>
      <c r="WLL220" s="3"/>
      <c r="WLM220" s="3"/>
      <c r="WLN220" s="3"/>
      <c r="WLO220" s="3"/>
      <c r="WLP220" s="3"/>
      <c r="WLQ220" s="3"/>
      <c r="WLR220" s="3"/>
      <c r="WLS220" s="3"/>
      <c r="WLT220" s="3"/>
      <c r="WLU220" s="3"/>
      <c r="WLV220" s="3"/>
      <c r="WLW220" s="3"/>
      <c r="WLX220" s="3"/>
      <c r="WLY220" s="3"/>
      <c r="WLZ220" s="3"/>
      <c r="WMA220" s="3"/>
      <c r="WMB220" s="3"/>
      <c r="WMC220" s="3"/>
      <c r="WMD220" s="3"/>
      <c r="WME220" s="3"/>
      <c r="WMF220" s="3"/>
      <c r="WMG220" s="3"/>
      <c r="WMH220" s="3"/>
      <c r="WMI220" s="3"/>
      <c r="WMJ220" s="3"/>
      <c r="WMK220" s="3"/>
      <c r="WML220" s="3"/>
      <c r="WMM220" s="3"/>
      <c r="WMN220" s="3"/>
      <c r="WMO220" s="3"/>
      <c r="WMP220" s="3"/>
      <c r="WMQ220" s="3"/>
      <c r="WMR220" s="3"/>
      <c r="WMS220" s="3"/>
      <c r="WMT220" s="3"/>
      <c r="WMU220" s="3"/>
      <c r="WMV220" s="3"/>
      <c r="WMW220" s="3"/>
      <c r="WMX220" s="3"/>
      <c r="WMY220" s="3"/>
      <c r="WMZ220" s="3"/>
      <c r="WNA220" s="3"/>
      <c r="WNB220" s="3"/>
      <c r="WNC220" s="3"/>
      <c r="WND220" s="3"/>
      <c r="WNE220" s="3"/>
      <c r="WNF220" s="3"/>
      <c r="WNG220" s="3"/>
      <c r="WNH220" s="3"/>
      <c r="WNI220" s="3"/>
      <c r="WNJ220" s="3"/>
      <c r="WNK220" s="3"/>
      <c r="WNL220" s="3"/>
      <c r="WNM220" s="3"/>
      <c r="WNN220" s="3"/>
      <c r="WNO220" s="3"/>
      <c r="WNP220" s="3"/>
      <c r="WNQ220" s="3"/>
      <c r="WNR220" s="3"/>
      <c r="WNS220" s="3"/>
      <c r="WNT220" s="3"/>
      <c r="WNU220" s="3"/>
      <c r="WNV220" s="3"/>
      <c r="WNW220" s="3"/>
      <c r="WNX220" s="3"/>
      <c r="WNY220" s="3"/>
      <c r="WNZ220" s="3"/>
      <c r="WOA220" s="3"/>
      <c r="WOB220" s="3"/>
      <c r="WOC220" s="3"/>
      <c r="WOD220" s="3"/>
      <c r="WOE220" s="3"/>
      <c r="WOF220" s="3"/>
      <c r="WOG220" s="3"/>
      <c r="WOH220" s="3"/>
      <c r="WOI220" s="3"/>
      <c r="WOJ220" s="3"/>
      <c r="WOK220" s="3"/>
      <c r="WOL220" s="3"/>
      <c r="WOM220" s="3"/>
      <c r="WON220" s="3"/>
      <c r="WOO220" s="3"/>
      <c r="WOP220" s="3"/>
      <c r="WOQ220" s="3"/>
      <c r="WOR220" s="3"/>
      <c r="WOS220" s="3"/>
      <c r="WOT220" s="3"/>
      <c r="WOU220" s="3"/>
      <c r="WOV220" s="3"/>
      <c r="WOW220" s="3"/>
      <c r="WOX220" s="3"/>
      <c r="WOY220" s="3"/>
      <c r="WOZ220" s="3"/>
      <c r="WPA220" s="3"/>
      <c r="WPB220" s="3"/>
      <c r="WPC220" s="3"/>
      <c r="WPD220" s="3"/>
      <c r="WPE220" s="3"/>
      <c r="WPF220" s="3"/>
      <c r="WPG220" s="3"/>
      <c r="WPH220" s="3"/>
      <c r="WPI220" s="3"/>
      <c r="WPJ220" s="3"/>
      <c r="WPK220" s="3"/>
      <c r="WPL220" s="3"/>
      <c r="WPM220" s="3"/>
      <c r="WPN220" s="3"/>
      <c r="WPO220" s="3"/>
      <c r="WPP220" s="3"/>
      <c r="WPQ220" s="3"/>
      <c r="WPR220" s="3"/>
      <c r="WPS220" s="3"/>
      <c r="WPT220" s="3"/>
      <c r="WPU220" s="3"/>
      <c r="WPV220" s="3"/>
      <c r="WPW220" s="3"/>
      <c r="WPX220" s="3"/>
      <c r="WPY220" s="3"/>
      <c r="WPZ220" s="3"/>
      <c r="WQA220" s="3"/>
      <c r="WQB220" s="3"/>
      <c r="WQC220" s="3"/>
      <c r="WQD220" s="3"/>
      <c r="WQE220" s="3"/>
      <c r="WQF220" s="3"/>
      <c r="WQG220" s="3"/>
      <c r="WQH220" s="3"/>
      <c r="WQI220" s="3"/>
      <c r="WQJ220" s="3"/>
      <c r="WQK220" s="3"/>
      <c r="WQL220" s="3"/>
      <c r="WQM220" s="3"/>
      <c r="WQN220" s="3"/>
      <c r="WQO220" s="3"/>
      <c r="WQP220" s="3"/>
      <c r="WQQ220" s="3"/>
      <c r="WQR220" s="3"/>
      <c r="WQS220" s="3"/>
      <c r="WQT220" s="3"/>
      <c r="WQU220" s="3"/>
      <c r="WQV220" s="3"/>
      <c r="WQW220" s="3"/>
      <c r="WQX220" s="3"/>
      <c r="WQY220" s="3"/>
      <c r="WQZ220" s="3"/>
      <c r="WRA220" s="3"/>
      <c r="WRB220" s="3"/>
      <c r="WRC220" s="3"/>
      <c r="WRD220" s="3"/>
      <c r="WRE220" s="3"/>
      <c r="WRF220" s="3"/>
      <c r="WRG220" s="3"/>
      <c r="WRH220" s="3"/>
      <c r="WRI220" s="3"/>
      <c r="WRJ220" s="3"/>
      <c r="WRK220" s="3"/>
      <c r="WRL220" s="3"/>
      <c r="WRM220" s="3"/>
      <c r="WRN220" s="3"/>
      <c r="WRO220" s="3"/>
      <c r="WRP220" s="3"/>
      <c r="WRQ220" s="3"/>
      <c r="WRR220" s="3"/>
      <c r="WRS220" s="3"/>
      <c r="WRT220" s="3"/>
      <c r="WRU220" s="3"/>
      <c r="WRV220" s="3"/>
      <c r="WRW220" s="3"/>
      <c r="WRX220" s="3"/>
      <c r="WRY220" s="3"/>
      <c r="WRZ220" s="3"/>
      <c r="WSA220" s="3"/>
      <c r="WSB220" s="3"/>
      <c r="WSC220" s="3"/>
      <c r="WSD220" s="3"/>
      <c r="WSE220" s="3"/>
      <c r="WSF220" s="3"/>
      <c r="WSG220" s="3"/>
      <c r="WSH220" s="3"/>
      <c r="WSI220" s="3"/>
      <c r="WSJ220" s="3"/>
      <c r="WSK220" s="3"/>
      <c r="WSL220" s="3"/>
      <c r="WSM220" s="3"/>
      <c r="WSN220" s="3"/>
      <c r="WSO220" s="3"/>
      <c r="WSP220" s="3"/>
      <c r="WSQ220" s="3"/>
      <c r="WSR220" s="3"/>
      <c r="WSS220" s="3"/>
      <c r="WST220" s="3"/>
      <c r="WSU220" s="3"/>
      <c r="WSV220" s="3"/>
      <c r="WSW220" s="3"/>
      <c r="WSX220" s="3"/>
      <c r="WSY220" s="3"/>
      <c r="WSZ220" s="3"/>
      <c r="WTA220" s="3"/>
      <c r="WTB220" s="3"/>
      <c r="WTC220" s="3"/>
      <c r="WTD220" s="3"/>
      <c r="WTE220" s="3"/>
      <c r="WTF220" s="3"/>
      <c r="WTG220" s="3"/>
      <c r="WTH220" s="3"/>
      <c r="WTI220" s="3"/>
      <c r="WTJ220" s="3"/>
      <c r="WTK220" s="3"/>
      <c r="WTL220" s="3"/>
      <c r="WTM220" s="3"/>
      <c r="WTN220" s="3"/>
      <c r="WTO220" s="3"/>
      <c r="WTP220" s="3"/>
      <c r="WTQ220" s="3"/>
      <c r="WTR220" s="3"/>
      <c r="WTS220" s="3"/>
      <c r="WTT220" s="3"/>
      <c r="WTU220" s="3"/>
      <c r="WTV220" s="3"/>
      <c r="WTW220" s="3"/>
      <c r="WTX220" s="3"/>
      <c r="WTY220" s="3"/>
      <c r="WTZ220" s="3"/>
      <c r="WUA220" s="3"/>
      <c r="WUB220" s="3"/>
      <c r="WUC220" s="3"/>
      <c r="WUD220" s="3"/>
      <c r="WUE220" s="3"/>
      <c r="WUF220" s="3"/>
      <c r="WUG220" s="3"/>
      <c r="WUH220" s="3"/>
      <c r="WUI220" s="3"/>
      <c r="WUJ220" s="3"/>
      <c r="WUK220" s="3"/>
      <c r="WUL220" s="3"/>
      <c r="WUM220" s="3"/>
      <c r="WUN220" s="3"/>
      <c r="WUO220" s="3"/>
      <c r="WUP220" s="3"/>
      <c r="WUQ220" s="3"/>
      <c r="WUR220" s="3"/>
      <c r="WUS220" s="3"/>
      <c r="WUT220" s="3"/>
      <c r="WUU220" s="3"/>
      <c r="WUV220" s="3"/>
      <c r="WUW220" s="3"/>
      <c r="WUX220" s="3"/>
      <c r="WUY220" s="3"/>
      <c r="WUZ220" s="3"/>
      <c r="WVA220" s="3"/>
      <c r="WVB220" s="3"/>
      <c r="WVC220" s="3"/>
      <c r="WVD220" s="3"/>
      <c r="WVE220" s="3"/>
      <c r="WVF220" s="3"/>
      <c r="WVG220" s="3"/>
      <c r="WVH220" s="3"/>
      <c r="WVI220" s="3"/>
      <c r="WVJ220" s="3"/>
      <c r="WVK220" s="3"/>
      <c r="WVL220" s="3"/>
      <c r="WVM220" s="3"/>
      <c r="WVN220" s="3"/>
      <c r="WVO220" s="3"/>
      <c r="WVP220" s="3"/>
      <c r="WVQ220" s="3"/>
      <c r="WVR220" s="3"/>
      <c r="WVS220" s="3"/>
      <c r="WVT220" s="3"/>
      <c r="WVU220" s="3"/>
      <c r="WVV220" s="3"/>
      <c r="WVW220" s="3"/>
      <c r="WVX220" s="3"/>
      <c r="WVY220" s="3"/>
      <c r="WVZ220" s="3"/>
      <c r="WWA220" s="3"/>
      <c r="WWB220" s="3"/>
      <c r="WWC220" s="3"/>
      <c r="WWD220" s="3"/>
      <c r="WWE220" s="3"/>
      <c r="WWF220" s="3"/>
      <c r="WWG220" s="3"/>
      <c r="WWH220" s="3"/>
      <c r="WWI220" s="3"/>
      <c r="WWJ220" s="3"/>
      <c r="WWK220" s="3"/>
      <c r="WWL220" s="3"/>
      <c r="WWM220" s="3"/>
      <c r="WWN220" s="3"/>
      <c r="WWO220" s="3"/>
      <c r="WWP220" s="3"/>
      <c r="WWQ220" s="3"/>
      <c r="WWR220" s="3"/>
      <c r="WWS220" s="3"/>
      <c r="WWT220" s="3"/>
      <c r="WWU220" s="3"/>
      <c r="WWV220" s="3"/>
      <c r="WWW220" s="3"/>
      <c r="WWX220" s="3"/>
      <c r="WWY220" s="3"/>
      <c r="WWZ220" s="3"/>
      <c r="WXA220" s="3"/>
      <c r="WXB220" s="3"/>
      <c r="WXC220" s="3"/>
      <c r="WXD220" s="3"/>
      <c r="WXE220" s="3"/>
      <c r="WXF220" s="3"/>
      <c r="WXG220" s="3"/>
      <c r="WXH220" s="3"/>
      <c r="WXI220" s="3"/>
      <c r="WXJ220" s="3"/>
      <c r="WXK220" s="3"/>
      <c r="WXL220" s="3"/>
      <c r="WXM220" s="3"/>
      <c r="WXN220" s="3"/>
      <c r="WXO220" s="3"/>
      <c r="WXP220" s="3"/>
      <c r="WXQ220" s="3"/>
      <c r="WXR220" s="3"/>
      <c r="WXS220" s="3"/>
      <c r="WXT220" s="3"/>
      <c r="WXU220" s="3"/>
      <c r="WXV220" s="3"/>
      <c r="WXW220" s="3"/>
      <c r="WXX220" s="3"/>
      <c r="WXY220" s="3"/>
      <c r="WXZ220" s="3"/>
      <c r="WYA220" s="3"/>
      <c r="WYB220" s="3"/>
      <c r="WYC220" s="3"/>
      <c r="WYD220" s="3"/>
      <c r="WYE220" s="3"/>
      <c r="WYF220" s="3"/>
      <c r="WYG220" s="3"/>
      <c r="WYH220" s="3"/>
      <c r="WYI220" s="3"/>
      <c r="WYJ220" s="3"/>
      <c r="WYK220" s="3"/>
      <c r="WYL220" s="3"/>
      <c r="WYM220" s="3"/>
      <c r="WYN220" s="3"/>
      <c r="WYO220" s="3"/>
      <c r="WYP220" s="3"/>
      <c r="WYQ220" s="3"/>
      <c r="WYR220" s="3"/>
      <c r="WYS220" s="3"/>
      <c r="WYT220" s="3"/>
      <c r="WYU220" s="3"/>
      <c r="WYV220" s="3"/>
      <c r="WYW220" s="3"/>
      <c r="WYX220" s="3"/>
      <c r="WYY220" s="3"/>
      <c r="WYZ220" s="3"/>
      <c r="WZA220" s="3"/>
      <c r="WZB220" s="3"/>
      <c r="WZC220" s="3"/>
      <c r="WZD220" s="3"/>
      <c r="WZE220" s="3"/>
      <c r="WZF220" s="3"/>
      <c r="WZG220" s="3"/>
      <c r="WZH220" s="3"/>
      <c r="WZI220" s="3"/>
      <c r="WZJ220" s="3"/>
      <c r="WZK220" s="3"/>
      <c r="WZL220" s="3"/>
      <c r="WZM220" s="3"/>
      <c r="WZN220" s="3"/>
      <c r="WZO220" s="3"/>
      <c r="WZP220" s="3"/>
      <c r="WZQ220" s="3"/>
      <c r="WZR220" s="3"/>
      <c r="WZS220" s="3"/>
      <c r="WZT220" s="3"/>
      <c r="WZU220" s="3"/>
      <c r="WZV220" s="3"/>
      <c r="WZW220" s="3"/>
      <c r="WZX220" s="3"/>
      <c r="WZY220" s="3"/>
      <c r="WZZ220" s="3"/>
      <c r="XAA220" s="3"/>
      <c r="XAB220" s="3"/>
      <c r="XAC220" s="3"/>
      <c r="XAD220" s="3"/>
      <c r="XAE220" s="3"/>
      <c r="XAF220" s="3"/>
      <c r="XAG220" s="3"/>
      <c r="XAH220" s="3"/>
      <c r="XAI220" s="3"/>
      <c r="XAJ220" s="3"/>
      <c r="XAK220" s="3"/>
      <c r="XAL220" s="3"/>
      <c r="XAM220" s="3"/>
      <c r="XAN220" s="3"/>
      <c r="XAO220" s="3"/>
      <c r="XAP220" s="3"/>
      <c r="XAQ220" s="3"/>
      <c r="XAR220" s="3"/>
      <c r="XAS220" s="3"/>
      <c r="XAT220" s="3"/>
      <c r="XAU220" s="3"/>
      <c r="XAV220" s="3"/>
      <c r="XAW220" s="3"/>
      <c r="XAX220" s="3"/>
      <c r="XAY220" s="3"/>
      <c r="XAZ220" s="3"/>
      <c r="XBA220" s="3"/>
      <c r="XBB220" s="3"/>
      <c r="XBC220" s="3"/>
      <c r="XBD220" s="3"/>
      <c r="XBE220" s="3"/>
      <c r="XBF220" s="3"/>
      <c r="XBG220" s="3"/>
      <c r="XBH220" s="3"/>
      <c r="XBI220" s="3"/>
      <c r="XBJ220" s="3"/>
      <c r="XBK220" s="3"/>
      <c r="XBL220" s="3"/>
      <c r="XBM220" s="3"/>
      <c r="XBN220" s="3"/>
      <c r="XBO220" s="3"/>
      <c r="XBP220" s="3"/>
      <c r="XBQ220" s="3"/>
      <c r="XBR220" s="3"/>
      <c r="XBS220" s="3"/>
      <c r="XBT220" s="3"/>
      <c r="XBU220" s="3"/>
      <c r="XBV220" s="3"/>
      <c r="XBW220" s="3"/>
      <c r="XBX220" s="3"/>
      <c r="XBY220" s="3"/>
      <c r="XBZ220" s="3"/>
      <c r="XCA220" s="3"/>
      <c r="XCB220" s="3"/>
      <c r="XCC220" s="3"/>
      <c r="XCD220" s="3"/>
      <c r="XCE220" s="3"/>
      <c r="XCF220" s="3"/>
      <c r="XCG220" s="3"/>
      <c r="XCH220" s="3"/>
      <c r="XCI220" s="3"/>
      <c r="XCJ220" s="3"/>
      <c r="XCK220" s="3"/>
      <c r="XCL220" s="3"/>
      <c r="XCM220" s="3"/>
      <c r="XCN220" s="3"/>
      <c r="XCO220" s="3"/>
      <c r="XCP220" s="3"/>
      <c r="XCQ220" s="3"/>
      <c r="XCR220" s="3"/>
      <c r="XCS220" s="3"/>
      <c r="XCT220" s="3"/>
      <c r="XCU220" s="3"/>
      <c r="XCV220" s="3"/>
      <c r="XCW220" s="3"/>
      <c r="XCX220" s="3"/>
      <c r="XCY220" s="3"/>
      <c r="XCZ220" s="3"/>
      <c r="XDA220" s="3"/>
      <c r="XDB220" s="3"/>
      <c r="XDC220" s="3"/>
      <c r="XDD220" s="3"/>
      <c r="XDE220" s="3"/>
      <c r="XDF220" s="3"/>
      <c r="XDG220" s="3"/>
      <c r="XDH220" s="3"/>
      <c r="XDI220" s="3"/>
      <c r="XDJ220" s="3"/>
      <c r="XDK220" s="3"/>
      <c r="XDL220" s="3"/>
      <c r="XDM220" s="3"/>
      <c r="XDN220" s="3"/>
      <c r="XDO220" s="3"/>
      <c r="XDP220" s="3"/>
      <c r="XDQ220" s="3"/>
      <c r="XDR220" s="3"/>
      <c r="XDS220" s="3"/>
      <c r="XDT220" s="3"/>
      <c r="XDU220" s="3"/>
      <c r="XDV220" s="3"/>
      <c r="XDW220" s="3"/>
      <c r="XDX220" s="3"/>
      <c r="XDY220" s="3"/>
      <c r="XDZ220" s="3"/>
      <c r="XEA220" s="3"/>
      <c r="XEB220" s="3"/>
      <c r="XEC220" s="3"/>
      <c r="XED220" s="3"/>
      <c r="XEE220" s="3"/>
      <c r="XEF220" s="3"/>
      <c r="XEG220" s="3"/>
      <c r="XEH220" s="3"/>
      <c r="XEI220" s="3"/>
      <c r="XEJ220" s="3"/>
      <c r="XEK220" s="3"/>
      <c r="XEL220" s="3"/>
      <c r="XEM220" s="3"/>
      <c r="XEN220" s="3"/>
      <c r="XEO220" s="3"/>
      <c r="XEP220" s="3"/>
      <c r="XEQ220" s="3"/>
      <c r="XER220" s="3"/>
    </row>
    <row r="221" customHeight="1" spans="1:9">
      <c r="A221" s="11" t="s">
        <v>10</v>
      </c>
      <c r="B221" s="11" t="s">
        <v>335</v>
      </c>
      <c r="C221" s="11" t="s">
        <v>12</v>
      </c>
      <c r="D221" s="29" t="s">
        <v>318</v>
      </c>
      <c r="E221" s="21" t="s">
        <v>336</v>
      </c>
      <c r="F221" s="16">
        <v>85</v>
      </c>
      <c r="G221" s="30">
        <v>1</v>
      </c>
      <c r="H221" s="11">
        <v>693</v>
      </c>
      <c r="I221" s="11"/>
    </row>
    <row r="222" customHeight="1" spans="1:9">
      <c r="A222" s="11" t="s">
        <v>10</v>
      </c>
      <c r="B222" s="11" t="s">
        <v>337</v>
      </c>
      <c r="C222" s="11" t="s">
        <v>12</v>
      </c>
      <c r="D222" s="29" t="s">
        <v>318</v>
      </c>
      <c r="E222" s="21" t="s">
        <v>338</v>
      </c>
      <c r="F222" s="16">
        <v>66</v>
      </c>
      <c r="G222" s="30">
        <v>1</v>
      </c>
      <c r="H222" s="11">
        <v>693</v>
      </c>
      <c r="I222" s="11"/>
    </row>
    <row r="223" customHeight="1" spans="1:9">
      <c r="A223" s="11" t="s">
        <v>10</v>
      </c>
      <c r="B223" s="11" t="s">
        <v>339</v>
      </c>
      <c r="C223" s="11" t="s">
        <v>12</v>
      </c>
      <c r="D223" s="29" t="s">
        <v>318</v>
      </c>
      <c r="E223" s="21" t="s">
        <v>134</v>
      </c>
      <c r="F223" s="16">
        <v>81</v>
      </c>
      <c r="G223" s="30">
        <v>1</v>
      </c>
      <c r="H223" s="11">
        <v>693</v>
      </c>
      <c r="I223" s="11"/>
    </row>
    <row r="224" customHeight="1" spans="1:9">
      <c r="A224" s="11" t="s">
        <v>10</v>
      </c>
      <c r="B224" s="11" t="s">
        <v>340</v>
      </c>
      <c r="C224" s="11" t="s">
        <v>12</v>
      </c>
      <c r="D224" s="29" t="s">
        <v>318</v>
      </c>
      <c r="E224" s="21" t="s">
        <v>341</v>
      </c>
      <c r="F224" s="16">
        <v>74</v>
      </c>
      <c r="G224" s="30">
        <v>1</v>
      </c>
      <c r="H224" s="11">
        <v>693</v>
      </c>
      <c r="I224" s="11"/>
    </row>
    <row r="225" customHeight="1" spans="1:9">
      <c r="A225" s="11" t="s">
        <v>10</v>
      </c>
      <c r="B225" s="11" t="s">
        <v>342</v>
      </c>
      <c r="C225" s="11" t="s">
        <v>27</v>
      </c>
      <c r="D225" s="29" t="s">
        <v>318</v>
      </c>
      <c r="E225" s="21" t="s">
        <v>331</v>
      </c>
      <c r="F225" s="16">
        <v>70</v>
      </c>
      <c r="G225" s="30">
        <v>1</v>
      </c>
      <c r="H225" s="11">
        <v>693</v>
      </c>
      <c r="I225" s="11"/>
    </row>
    <row r="226" customHeight="1" spans="1:9">
      <c r="A226" s="11" t="s">
        <v>10</v>
      </c>
      <c r="B226" s="11" t="s">
        <v>343</v>
      </c>
      <c r="C226" s="11" t="s">
        <v>12</v>
      </c>
      <c r="D226" s="29" t="s">
        <v>318</v>
      </c>
      <c r="E226" s="21" t="s">
        <v>344</v>
      </c>
      <c r="F226" s="16">
        <v>76</v>
      </c>
      <c r="G226" s="30">
        <v>1</v>
      </c>
      <c r="H226" s="11">
        <v>693</v>
      </c>
      <c r="I226" s="11" t="s">
        <v>21</v>
      </c>
    </row>
    <row r="227" customHeight="1" spans="1:9">
      <c r="A227" s="11" t="s">
        <v>10</v>
      </c>
      <c r="B227" s="11" t="s">
        <v>345</v>
      </c>
      <c r="C227" s="11" t="s">
        <v>12</v>
      </c>
      <c r="D227" s="29" t="s">
        <v>318</v>
      </c>
      <c r="E227" s="21" t="s">
        <v>341</v>
      </c>
      <c r="F227" s="16">
        <v>56</v>
      </c>
      <c r="G227" s="30">
        <v>1</v>
      </c>
      <c r="H227" s="11">
        <v>693</v>
      </c>
      <c r="I227" s="11"/>
    </row>
    <row r="228" customHeight="1" spans="1:9">
      <c r="A228" s="11" t="s">
        <v>10</v>
      </c>
      <c r="B228" s="11" t="s">
        <v>346</v>
      </c>
      <c r="C228" s="11" t="s">
        <v>27</v>
      </c>
      <c r="D228" s="29" t="s">
        <v>318</v>
      </c>
      <c r="E228" s="21" t="s">
        <v>347</v>
      </c>
      <c r="F228" s="16">
        <v>47</v>
      </c>
      <c r="G228" s="30">
        <v>1</v>
      </c>
      <c r="H228" s="11">
        <v>693</v>
      </c>
      <c r="I228" s="11"/>
    </row>
    <row r="229" customHeight="1" spans="1:9">
      <c r="A229" s="11" t="s">
        <v>10</v>
      </c>
      <c r="B229" s="11" t="s">
        <v>348</v>
      </c>
      <c r="C229" s="11" t="s">
        <v>12</v>
      </c>
      <c r="D229" s="29" t="s">
        <v>318</v>
      </c>
      <c r="E229" s="21" t="s">
        <v>349</v>
      </c>
      <c r="F229" s="16">
        <v>81</v>
      </c>
      <c r="G229" s="30">
        <v>1</v>
      </c>
      <c r="H229" s="11">
        <v>693</v>
      </c>
      <c r="I229" s="11"/>
    </row>
    <row r="230" customHeight="1" spans="1:9">
      <c r="A230" s="11" t="s">
        <v>10</v>
      </c>
      <c r="B230" s="11" t="s">
        <v>350</v>
      </c>
      <c r="C230" s="11" t="s">
        <v>12</v>
      </c>
      <c r="D230" s="29" t="s">
        <v>318</v>
      </c>
      <c r="E230" s="21" t="s">
        <v>351</v>
      </c>
      <c r="F230" s="16">
        <v>75</v>
      </c>
      <c r="G230" s="30">
        <v>2</v>
      </c>
      <c r="H230" s="11">
        <v>1386</v>
      </c>
      <c r="I230" s="11"/>
    </row>
    <row r="231" customHeight="1" spans="1:9">
      <c r="A231" s="11" t="s">
        <v>10</v>
      </c>
      <c r="B231" s="11" t="s">
        <v>352</v>
      </c>
      <c r="C231" s="11" t="s">
        <v>27</v>
      </c>
      <c r="D231" s="29" t="s">
        <v>318</v>
      </c>
      <c r="E231" s="31" t="s">
        <v>353</v>
      </c>
      <c r="F231" s="16">
        <v>74</v>
      </c>
      <c r="G231" s="30"/>
      <c r="H231" s="11"/>
      <c r="I231" s="11"/>
    </row>
    <row r="232" customHeight="1" spans="1:9">
      <c r="A232" s="11" t="s">
        <v>10</v>
      </c>
      <c r="B232" s="11" t="s">
        <v>354</v>
      </c>
      <c r="C232" s="11" t="s">
        <v>27</v>
      </c>
      <c r="D232" s="29" t="s">
        <v>318</v>
      </c>
      <c r="E232" s="21" t="s">
        <v>355</v>
      </c>
      <c r="F232" s="16">
        <v>33</v>
      </c>
      <c r="G232" s="30">
        <v>1</v>
      </c>
      <c r="H232" s="11">
        <v>693</v>
      </c>
      <c r="I232" s="11"/>
    </row>
    <row r="233" customHeight="1" spans="1:9">
      <c r="A233" s="11" t="s">
        <v>10</v>
      </c>
      <c r="B233" s="11" t="s">
        <v>356</v>
      </c>
      <c r="C233" s="11" t="s">
        <v>12</v>
      </c>
      <c r="D233" s="29" t="s">
        <v>318</v>
      </c>
      <c r="E233" s="21" t="s">
        <v>357</v>
      </c>
      <c r="F233" s="16">
        <v>64</v>
      </c>
      <c r="G233" s="30">
        <v>1</v>
      </c>
      <c r="H233" s="11">
        <v>693</v>
      </c>
      <c r="I233" s="11"/>
    </row>
    <row r="234" customHeight="1" spans="1:9">
      <c r="A234" s="11" t="s">
        <v>10</v>
      </c>
      <c r="B234" s="11" t="s">
        <v>358</v>
      </c>
      <c r="C234" s="11" t="s">
        <v>12</v>
      </c>
      <c r="D234" s="29" t="s">
        <v>359</v>
      </c>
      <c r="E234" s="21" t="s">
        <v>351</v>
      </c>
      <c r="F234" s="16">
        <v>66</v>
      </c>
      <c r="G234" s="30">
        <v>1</v>
      </c>
      <c r="H234" s="11">
        <v>693</v>
      </c>
      <c r="I234" s="11"/>
    </row>
    <row r="235" customHeight="1" spans="1:9">
      <c r="A235" s="11" t="s">
        <v>10</v>
      </c>
      <c r="B235" s="11" t="s">
        <v>360</v>
      </c>
      <c r="C235" s="11" t="s">
        <v>12</v>
      </c>
      <c r="D235" s="29" t="s">
        <v>359</v>
      </c>
      <c r="E235" s="21" t="s">
        <v>361</v>
      </c>
      <c r="F235" s="16">
        <v>65</v>
      </c>
      <c r="G235" s="30">
        <v>1</v>
      </c>
      <c r="H235" s="11">
        <v>693</v>
      </c>
      <c r="I235" s="11"/>
    </row>
    <row r="236" customHeight="1" spans="1:9">
      <c r="A236" s="11" t="s">
        <v>10</v>
      </c>
      <c r="B236" s="11" t="s">
        <v>362</v>
      </c>
      <c r="C236" s="11" t="s">
        <v>12</v>
      </c>
      <c r="D236" s="29" t="s">
        <v>359</v>
      </c>
      <c r="E236" s="21" t="s">
        <v>363</v>
      </c>
      <c r="F236" s="16">
        <v>62</v>
      </c>
      <c r="G236" s="30">
        <v>1</v>
      </c>
      <c r="H236" s="11">
        <v>693</v>
      </c>
      <c r="I236" s="11"/>
    </row>
    <row r="237" customHeight="1" spans="1:9">
      <c r="A237" s="11" t="s">
        <v>10</v>
      </c>
      <c r="B237" s="11" t="s">
        <v>364</v>
      </c>
      <c r="C237" s="11" t="s">
        <v>12</v>
      </c>
      <c r="D237" s="29" t="s">
        <v>359</v>
      </c>
      <c r="E237" s="21" t="s">
        <v>365</v>
      </c>
      <c r="F237" s="16">
        <v>81</v>
      </c>
      <c r="G237" s="30">
        <v>1</v>
      </c>
      <c r="H237" s="11">
        <v>693</v>
      </c>
      <c r="I237" s="11"/>
    </row>
    <row r="238" customHeight="1" spans="1:9">
      <c r="A238" s="11" t="s">
        <v>10</v>
      </c>
      <c r="B238" s="11" t="s">
        <v>366</v>
      </c>
      <c r="C238" s="11" t="s">
        <v>12</v>
      </c>
      <c r="D238" s="29" t="s">
        <v>359</v>
      </c>
      <c r="E238" s="21" t="s">
        <v>341</v>
      </c>
      <c r="F238" s="16">
        <v>67</v>
      </c>
      <c r="G238" s="30">
        <v>1</v>
      </c>
      <c r="H238" s="11">
        <v>693</v>
      </c>
      <c r="I238" s="11"/>
    </row>
    <row r="239" customHeight="1" spans="1:9">
      <c r="A239" s="11" t="s">
        <v>10</v>
      </c>
      <c r="B239" s="11" t="s">
        <v>367</v>
      </c>
      <c r="C239" s="11" t="s">
        <v>12</v>
      </c>
      <c r="D239" s="29" t="s">
        <v>359</v>
      </c>
      <c r="E239" s="21" t="s">
        <v>351</v>
      </c>
      <c r="F239" s="16">
        <v>70</v>
      </c>
      <c r="G239" s="30">
        <v>1</v>
      </c>
      <c r="H239" s="11">
        <v>693</v>
      </c>
      <c r="I239" s="11"/>
    </row>
    <row r="240" customHeight="1" spans="1:9">
      <c r="A240" s="11" t="s">
        <v>10</v>
      </c>
      <c r="B240" s="11" t="s">
        <v>368</v>
      </c>
      <c r="C240" s="11" t="s">
        <v>27</v>
      </c>
      <c r="D240" s="29" t="s">
        <v>359</v>
      </c>
      <c r="E240" s="21" t="s">
        <v>369</v>
      </c>
      <c r="F240" s="16">
        <v>76</v>
      </c>
      <c r="G240" s="30">
        <v>1</v>
      </c>
      <c r="H240" s="11">
        <v>693</v>
      </c>
      <c r="I240" s="11"/>
    </row>
    <row r="241" customHeight="1" spans="1:9">
      <c r="A241" s="11" t="s">
        <v>10</v>
      </c>
      <c r="B241" s="11" t="s">
        <v>370</v>
      </c>
      <c r="C241" s="11" t="s">
        <v>12</v>
      </c>
      <c r="D241" s="29" t="s">
        <v>359</v>
      </c>
      <c r="E241" s="21" t="s">
        <v>344</v>
      </c>
      <c r="F241" s="16">
        <v>67</v>
      </c>
      <c r="G241" s="30">
        <v>1</v>
      </c>
      <c r="H241" s="11">
        <v>693</v>
      </c>
      <c r="I241" s="11"/>
    </row>
    <row r="242" customHeight="1" spans="1:9">
      <c r="A242" s="11" t="s">
        <v>10</v>
      </c>
      <c r="B242" s="11" t="s">
        <v>371</v>
      </c>
      <c r="C242" s="11" t="s">
        <v>12</v>
      </c>
      <c r="D242" s="29" t="s">
        <v>359</v>
      </c>
      <c r="E242" s="21" t="s">
        <v>372</v>
      </c>
      <c r="F242" s="16">
        <v>75</v>
      </c>
      <c r="G242" s="30">
        <v>1</v>
      </c>
      <c r="H242" s="11">
        <v>693</v>
      </c>
      <c r="I242" s="11"/>
    </row>
    <row r="243" customHeight="1" spans="1:9">
      <c r="A243" s="11" t="s">
        <v>10</v>
      </c>
      <c r="B243" s="11" t="s">
        <v>373</v>
      </c>
      <c r="C243" s="11" t="s">
        <v>12</v>
      </c>
      <c r="D243" s="29" t="s">
        <v>359</v>
      </c>
      <c r="E243" s="21" t="s">
        <v>349</v>
      </c>
      <c r="F243" s="16">
        <v>66</v>
      </c>
      <c r="G243" s="30">
        <v>1</v>
      </c>
      <c r="H243" s="11">
        <v>693</v>
      </c>
      <c r="I243" s="11"/>
    </row>
    <row r="244" customHeight="1" spans="1:9">
      <c r="A244" s="11" t="s">
        <v>10</v>
      </c>
      <c r="B244" s="11" t="s">
        <v>374</v>
      </c>
      <c r="C244" s="11" t="s">
        <v>12</v>
      </c>
      <c r="D244" s="29" t="s">
        <v>359</v>
      </c>
      <c r="E244" s="21" t="s">
        <v>372</v>
      </c>
      <c r="F244" s="16">
        <v>84</v>
      </c>
      <c r="G244" s="30">
        <v>1</v>
      </c>
      <c r="H244" s="11">
        <v>693</v>
      </c>
      <c r="I244" s="11"/>
    </row>
    <row r="245" customHeight="1" spans="1:9">
      <c r="A245" s="11" t="s">
        <v>10</v>
      </c>
      <c r="B245" s="11" t="s">
        <v>375</v>
      </c>
      <c r="C245" s="11" t="s">
        <v>12</v>
      </c>
      <c r="D245" s="29" t="s">
        <v>359</v>
      </c>
      <c r="E245" s="21" t="s">
        <v>376</v>
      </c>
      <c r="F245" s="16">
        <v>67</v>
      </c>
      <c r="G245" s="30">
        <v>1</v>
      </c>
      <c r="H245" s="11">
        <v>693</v>
      </c>
      <c r="I245" s="11"/>
    </row>
    <row r="246" customHeight="1" spans="1:9">
      <c r="A246" s="11" t="s">
        <v>10</v>
      </c>
      <c r="B246" s="11" t="s">
        <v>377</v>
      </c>
      <c r="C246" s="11" t="s">
        <v>12</v>
      </c>
      <c r="D246" s="29" t="s">
        <v>359</v>
      </c>
      <c r="E246" s="21" t="s">
        <v>372</v>
      </c>
      <c r="F246" s="16">
        <v>77</v>
      </c>
      <c r="G246" s="30">
        <v>1</v>
      </c>
      <c r="H246" s="11">
        <v>693</v>
      </c>
      <c r="I246" s="11"/>
    </row>
    <row r="247" customHeight="1" spans="1:9">
      <c r="A247" s="11" t="s">
        <v>10</v>
      </c>
      <c r="B247" s="11" t="s">
        <v>378</v>
      </c>
      <c r="C247" s="11" t="s">
        <v>12</v>
      </c>
      <c r="D247" s="29" t="s">
        <v>359</v>
      </c>
      <c r="E247" s="21" t="s">
        <v>379</v>
      </c>
      <c r="F247" s="16">
        <v>61</v>
      </c>
      <c r="G247" s="30">
        <v>1</v>
      </c>
      <c r="H247" s="11">
        <v>693</v>
      </c>
      <c r="I247" s="11" t="s">
        <v>249</v>
      </c>
    </row>
    <row r="248" s="2" customFormat="1" customHeight="1" spans="1:16372">
      <c r="A248" s="22" t="s">
        <v>10</v>
      </c>
      <c r="B248" s="22" t="s">
        <v>380</v>
      </c>
      <c r="C248" s="22" t="s">
        <v>27</v>
      </c>
      <c r="D248" s="32" t="s">
        <v>381</v>
      </c>
      <c r="E248" s="33" t="s">
        <v>382</v>
      </c>
      <c r="F248" s="26">
        <v>13</v>
      </c>
      <c r="G248" s="34">
        <v>1</v>
      </c>
      <c r="H248" s="22">
        <v>693</v>
      </c>
      <c r="I248" s="22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  <c r="ADC248" s="27"/>
      <c r="ADD248" s="27"/>
      <c r="ADE248" s="27"/>
      <c r="ADF248" s="27"/>
      <c r="ADG248" s="27"/>
      <c r="ADH248" s="27"/>
      <c r="ADI248" s="27"/>
      <c r="ADJ248" s="27"/>
      <c r="ADK248" s="27"/>
      <c r="ADL248" s="27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I248" s="27"/>
      <c r="AFJ248" s="27"/>
      <c r="AFK248" s="27"/>
      <c r="AFL248" s="27"/>
      <c r="AFM248" s="27"/>
      <c r="AFN248" s="27"/>
      <c r="AFO248" s="27"/>
      <c r="AFP248" s="27"/>
      <c r="AFQ248" s="27"/>
      <c r="AFR248" s="27"/>
      <c r="AFS248" s="27"/>
      <c r="AFT248" s="27"/>
      <c r="AFU248" s="27"/>
      <c r="AFV248" s="27"/>
      <c r="AFW248" s="27"/>
      <c r="AFX248" s="27"/>
      <c r="AFY248" s="27"/>
      <c r="AFZ248" s="27"/>
      <c r="AGA248" s="27"/>
      <c r="AGB248" s="27"/>
      <c r="AGC248" s="27"/>
      <c r="AGD248" s="27"/>
      <c r="AGE248" s="27"/>
      <c r="AGF248" s="27"/>
      <c r="AGG248" s="27"/>
      <c r="AGH248" s="27"/>
      <c r="AGI248" s="27"/>
      <c r="AGJ248" s="27"/>
      <c r="AGK248" s="27"/>
      <c r="AGL248" s="27"/>
      <c r="AGM248" s="27"/>
      <c r="AGN248" s="27"/>
      <c r="AGO248" s="27"/>
      <c r="AGP248" s="27"/>
      <c r="AGQ248" s="27"/>
      <c r="AGR248" s="27"/>
      <c r="AGS248" s="27"/>
      <c r="AGT248" s="27"/>
      <c r="AGU248" s="27"/>
      <c r="AGV248" s="27"/>
      <c r="AGW248" s="27"/>
      <c r="AGX248" s="27"/>
      <c r="AGY248" s="27"/>
      <c r="AGZ248" s="27"/>
      <c r="AHA248" s="27"/>
      <c r="AHB248" s="27"/>
      <c r="AHC248" s="27"/>
      <c r="AHD248" s="27"/>
      <c r="AHE248" s="27"/>
      <c r="AHF248" s="27"/>
      <c r="AHG248" s="27"/>
      <c r="AHH248" s="27"/>
      <c r="AHI248" s="27"/>
      <c r="AHJ248" s="27"/>
      <c r="AHK248" s="27"/>
      <c r="AHL248" s="27"/>
      <c r="AHM248" s="27"/>
      <c r="AHN248" s="27"/>
      <c r="AHO248" s="27"/>
      <c r="AHP248" s="27"/>
      <c r="AHQ248" s="27"/>
      <c r="AHR248" s="27"/>
      <c r="AHS248" s="27"/>
      <c r="AHT248" s="27"/>
      <c r="AHU248" s="27"/>
      <c r="AHV248" s="27"/>
      <c r="AHW248" s="27"/>
      <c r="AHX248" s="27"/>
      <c r="AHY248" s="27"/>
      <c r="AHZ248" s="27"/>
      <c r="AIA248" s="27"/>
      <c r="AIB248" s="27"/>
      <c r="AIC248" s="27"/>
      <c r="AID248" s="27"/>
      <c r="AIE248" s="27"/>
      <c r="AIF248" s="27"/>
      <c r="AIG248" s="27"/>
      <c r="AIH248" s="27"/>
      <c r="AII248" s="27"/>
      <c r="AIJ248" s="27"/>
      <c r="AIK248" s="27"/>
      <c r="AIL248" s="27"/>
      <c r="AIM248" s="27"/>
      <c r="AIN248" s="27"/>
      <c r="AIO248" s="27"/>
      <c r="AIP248" s="27"/>
      <c r="AIQ248" s="27"/>
      <c r="AIR248" s="27"/>
      <c r="AIS248" s="27"/>
      <c r="AIT248" s="27"/>
      <c r="AIU248" s="27"/>
      <c r="AIV248" s="27"/>
      <c r="AIW248" s="27"/>
      <c r="AIX248" s="27"/>
      <c r="AIY248" s="27"/>
      <c r="AIZ248" s="27"/>
      <c r="AJA248" s="27"/>
      <c r="AJB248" s="27"/>
      <c r="AJC248" s="27"/>
      <c r="AJD248" s="27"/>
      <c r="AJE248" s="27"/>
      <c r="AJF248" s="27"/>
      <c r="AJG248" s="27"/>
      <c r="AJH248" s="27"/>
      <c r="AJI248" s="27"/>
      <c r="AJJ248" s="27"/>
      <c r="AJK248" s="27"/>
      <c r="AJL248" s="27"/>
      <c r="AJM248" s="27"/>
      <c r="AJN248" s="27"/>
      <c r="AJO248" s="27"/>
      <c r="AJP248" s="27"/>
      <c r="AJQ248" s="27"/>
      <c r="AJR248" s="27"/>
      <c r="AJS248" s="27"/>
      <c r="AJT248" s="27"/>
      <c r="AJU248" s="27"/>
      <c r="AJV248" s="27"/>
      <c r="AJW248" s="27"/>
      <c r="AJX248" s="27"/>
      <c r="AJY248" s="27"/>
      <c r="AJZ248" s="27"/>
      <c r="AKA248" s="27"/>
      <c r="AKB248" s="27"/>
      <c r="AKC248" s="27"/>
      <c r="AKD248" s="27"/>
      <c r="AKE248" s="27"/>
      <c r="AKF248" s="27"/>
      <c r="AKG248" s="27"/>
      <c r="AKH248" s="27"/>
      <c r="AKI248" s="27"/>
      <c r="AKJ248" s="27"/>
      <c r="AKK248" s="27"/>
      <c r="AKL248" s="27"/>
      <c r="AKM248" s="27"/>
      <c r="AKN248" s="27"/>
      <c r="AKO248" s="27"/>
      <c r="AKP248" s="27"/>
      <c r="AKQ248" s="27"/>
      <c r="AKR248" s="27"/>
      <c r="AKS248" s="27"/>
      <c r="AKT248" s="27"/>
      <c r="AKU248" s="27"/>
      <c r="AKV248" s="27"/>
      <c r="AKW248" s="27"/>
      <c r="AKX248" s="27"/>
      <c r="AKY248" s="27"/>
      <c r="AKZ248" s="27"/>
      <c r="ALA248" s="27"/>
      <c r="ALB248" s="27"/>
      <c r="ALC248" s="27"/>
      <c r="ALD248" s="27"/>
      <c r="ALE248" s="27"/>
      <c r="ALF248" s="27"/>
      <c r="ALG248" s="27"/>
      <c r="ALH248" s="27"/>
      <c r="ALI248" s="27"/>
      <c r="ALJ248" s="27"/>
      <c r="ALK248" s="27"/>
      <c r="ALL248" s="27"/>
      <c r="ALM248" s="27"/>
      <c r="ALN248" s="27"/>
      <c r="ALO248" s="27"/>
      <c r="ALP248" s="27"/>
      <c r="ALQ248" s="27"/>
      <c r="ALR248" s="27"/>
      <c r="ALS248" s="27"/>
      <c r="ALT248" s="27"/>
      <c r="ALU248" s="27"/>
      <c r="ALV248" s="27"/>
      <c r="ALW248" s="27"/>
      <c r="ALX248" s="27"/>
      <c r="ALY248" s="27"/>
      <c r="ALZ248" s="27"/>
      <c r="AMA248" s="27"/>
      <c r="AMB248" s="27"/>
      <c r="AMC248" s="27"/>
      <c r="AMD248" s="27"/>
      <c r="AME248" s="27"/>
      <c r="AMF248" s="27"/>
      <c r="AMG248" s="27"/>
      <c r="AMH248" s="27"/>
      <c r="AMI248" s="27"/>
      <c r="AMJ248" s="27"/>
      <c r="AMK248" s="27"/>
      <c r="AML248" s="27"/>
      <c r="AMM248" s="27"/>
      <c r="AMN248" s="27"/>
      <c r="AMO248" s="27"/>
      <c r="AMP248" s="27"/>
      <c r="AMQ248" s="27"/>
      <c r="AMR248" s="27"/>
      <c r="AMS248" s="27"/>
      <c r="AMT248" s="27"/>
      <c r="AMU248" s="27"/>
      <c r="AMV248" s="27"/>
      <c r="AMW248" s="27"/>
      <c r="AMX248" s="27"/>
      <c r="AMY248" s="27"/>
      <c r="AMZ248" s="27"/>
      <c r="ANA248" s="27"/>
      <c r="ANB248" s="27"/>
      <c r="ANC248" s="27"/>
      <c r="AND248" s="27"/>
      <c r="ANE248" s="27"/>
      <c r="ANF248" s="27"/>
      <c r="ANG248" s="27"/>
      <c r="ANH248" s="27"/>
      <c r="ANI248" s="27"/>
      <c r="ANJ248" s="27"/>
      <c r="ANK248" s="27"/>
      <c r="ANL248" s="27"/>
      <c r="ANM248" s="27"/>
      <c r="ANN248" s="27"/>
      <c r="ANO248" s="27"/>
      <c r="ANP248" s="27"/>
      <c r="ANQ248" s="27"/>
      <c r="ANR248" s="27"/>
      <c r="ANS248" s="27"/>
      <c r="ANT248" s="27"/>
      <c r="ANU248" s="27"/>
      <c r="ANV248" s="27"/>
      <c r="ANW248" s="27"/>
      <c r="ANX248" s="27"/>
      <c r="ANY248" s="27"/>
      <c r="ANZ248" s="27"/>
      <c r="AOA248" s="27"/>
      <c r="AOB248" s="27"/>
      <c r="AOC248" s="27"/>
      <c r="AOD248" s="27"/>
      <c r="AOE248" s="27"/>
      <c r="AOF248" s="27"/>
      <c r="AOG248" s="27"/>
      <c r="AOH248" s="27"/>
      <c r="AOI248" s="27"/>
      <c r="AOJ248" s="27"/>
      <c r="AOK248" s="27"/>
      <c r="AOL248" s="27"/>
      <c r="AOM248" s="27"/>
      <c r="AON248" s="27"/>
      <c r="AOO248" s="27"/>
      <c r="AOP248" s="27"/>
      <c r="AOQ248" s="27"/>
      <c r="AOR248" s="27"/>
      <c r="AOS248" s="27"/>
      <c r="AOT248" s="27"/>
      <c r="AOU248" s="27"/>
      <c r="AOV248" s="27"/>
      <c r="AOW248" s="27"/>
      <c r="AOX248" s="27"/>
      <c r="AOY248" s="27"/>
      <c r="AOZ248" s="27"/>
      <c r="APA248" s="27"/>
      <c r="APB248" s="27"/>
      <c r="APC248" s="27"/>
      <c r="APD248" s="27"/>
      <c r="APE248" s="27"/>
      <c r="APF248" s="27"/>
      <c r="APG248" s="27"/>
      <c r="APH248" s="27"/>
      <c r="API248" s="27"/>
      <c r="APJ248" s="27"/>
      <c r="APK248" s="27"/>
      <c r="APL248" s="27"/>
      <c r="APM248" s="27"/>
      <c r="APN248" s="27"/>
      <c r="APO248" s="27"/>
      <c r="APP248" s="27"/>
      <c r="APQ248" s="27"/>
      <c r="APR248" s="27"/>
      <c r="APS248" s="27"/>
      <c r="APT248" s="27"/>
      <c r="APU248" s="27"/>
      <c r="APV248" s="27"/>
      <c r="APW248" s="27"/>
      <c r="APX248" s="27"/>
      <c r="APY248" s="27"/>
      <c r="APZ248" s="27"/>
      <c r="AQA248" s="27"/>
      <c r="AQB248" s="27"/>
      <c r="AQC248" s="27"/>
      <c r="AQD248" s="27"/>
      <c r="AQE248" s="27"/>
      <c r="AQF248" s="27"/>
      <c r="AQG248" s="27"/>
      <c r="AQH248" s="27"/>
      <c r="AQI248" s="27"/>
      <c r="AQJ248" s="27"/>
      <c r="AQK248" s="27"/>
      <c r="AQL248" s="27"/>
      <c r="AQM248" s="27"/>
      <c r="AQN248" s="27"/>
      <c r="AQO248" s="27"/>
      <c r="AQP248" s="27"/>
      <c r="AQQ248" s="27"/>
      <c r="AQR248" s="27"/>
      <c r="AQS248" s="27"/>
      <c r="AQT248" s="27"/>
      <c r="AQU248" s="27"/>
      <c r="AQV248" s="27"/>
      <c r="AQW248" s="27"/>
      <c r="AQX248" s="27"/>
      <c r="AQY248" s="27"/>
      <c r="AQZ248" s="27"/>
      <c r="ARA248" s="27"/>
      <c r="ARB248" s="27"/>
      <c r="ARC248" s="27"/>
      <c r="ARD248" s="27"/>
      <c r="ARE248" s="27"/>
      <c r="ARF248" s="27"/>
      <c r="ARG248" s="27"/>
      <c r="ARH248" s="27"/>
      <c r="ARI248" s="27"/>
      <c r="ARJ248" s="27"/>
      <c r="ARK248" s="27"/>
      <c r="ARL248" s="27"/>
      <c r="ARM248" s="27"/>
      <c r="ARN248" s="27"/>
      <c r="ARO248" s="27"/>
      <c r="ARP248" s="27"/>
      <c r="ARQ248" s="27"/>
      <c r="ARR248" s="27"/>
      <c r="ARS248" s="27"/>
      <c r="ART248" s="27"/>
      <c r="ARU248" s="27"/>
      <c r="ARV248" s="27"/>
      <c r="ARW248" s="27"/>
      <c r="ARX248" s="27"/>
      <c r="ARY248" s="27"/>
      <c r="ARZ248" s="27"/>
      <c r="ASA248" s="27"/>
      <c r="ASB248" s="27"/>
      <c r="ASC248" s="27"/>
      <c r="ASD248" s="27"/>
      <c r="ASE248" s="27"/>
      <c r="ASF248" s="27"/>
      <c r="ASG248" s="27"/>
      <c r="ASH248" s="27"/>
      <c r="ASI248" s="27"/>
      <c r="ASJ248" s="27"/>
      <c r="ASK248" s="27"/>
      <c r="ASL248" s="27"/>
      <c r="ASM248" s="27"/>
      <c r="ASN248" s="27"/>
      <c r="ASO248" s="27"/>
      <c r="ASP248" s="27"/>
      <c r="ASQ248" s="27"/>
      <c r="ASR248" s="27"/>
      <c r="ASS248" s="27"/>
      <c r="AST248" s="27"/>
      <c r="ASU248" s="27"/>
      <c r="ASV248" s="27"/>
      <c r="ASW248" s="27"/>
      <c r="ASX248" s="27"/>
      <c r="ASY248" s="27"/>
      <c r="ASZ248" s="27"/>
      <c r="ATA248" s="27"/>
      <c r="ATB248" s="27"/>
      <c r="ATC248" s="27"/>
      <c r="ATD248" s="27"/>
      <c r="ATE248" s="27"/>
      <c r="ATF248" s="27"/>
      <c r="ATG248" s="27"/>
      <c r="ATH248" s="27"/>
      <c r="ATI248" s="27"/>
      <c r="ATJ248" s="27"/>
      <c r="ATK248" s="27"/>
      <c r="ATL248" s="27"/>
      <c r="ATM248" s="27"/>
      <c r="ATN248" s="27"/>
      <c r="ATO248" s="27"/>
      <c r="ATP248" s="27"/>
      <c r="ATQ248" s="27"/>
      <c r="ATR248" s="27"/>
      <c r="ATS248" s="27"/>
      <c r="ATT248" s="27"/>
      <c r="ATU248" s="27"/>
      <c r="ATV248" s="27"/>
      <c r="ATW248" s="27"/>
      <c r="ATX248" s="27"/>
      <c r="ATY248" s="27"/>
      <c r="ATZ248" s="27"/>
      <c r="AUA248" s="27"/>
      <c r="AUB248" s="27"/>
      <c r="AUC248" s="27"/>
      <c r="AUD248" s="27"/>
      <c r="AUE248" s="27"/>
      <c r="AUF248" s="27"/>
      <c r="AUG248" s="27"/>
      <c r="AUH248" s="27"/>
      <c r="AUI248" s="27"/>
      <c r="AUJ248" s="27"/>
      <c r="AUK248" s="27"/>
      <c r="AUL248" s="27"/>
      <c r="AUM248" s="27"/>
      <c r="AUN248" s="27"/>
      <c r="AUO248" s="27"/>
      <c r="AUP248" s="27"/>
      <c r="AUQ248" s="27"/>
      <c r="AUR248" s="27"/>
      <c r="AUS248" s="27"/>
      <c r="AUT248" s="27"/>
      <c r="AUU248" s="27"/>
      <c r="AUV248" s="27"/>
      <c r="AUW248" s="27"/>
      <c r="AUX248" s="27"/>
      <c r="AUY248" s="27"/>
      <c r="AUZ248" s="27"/>
      <c r="AVA248" s="27"/>
      <c r="AVB248" s="27"/>
      <c r="AVC248" s="27"/>
      <c r="AVD248" s="27"/>
      <c r="AVE248" s="27"/>
      <c r="AVF248" s="27"/>
      <c r="AVG248" s="27"/>
      <c r="AVH248" s="27"/>
      <c r="AVI248" s="27"/>
      <c r="AVJ248" s="27"/>
      <c r="AVK248" s="27"/>
      <c r="AVL248" s="27"/>
      <c r="AVM248" s="27"/>
      <c r="AVN248" s="27"/>
      <c r="AVO248" s="27"/>
      <c r="AVP248" s="27"/>
      <c r="AVQ248" s="27"/>
      <c r="AVR248" s="27"/>
      <c r="AVS248" s="27"/>
      <c r="AVT248" s="27"/>
      <c r="AVU248" s="27"/>
      <c r="AVV248" s="27"/>
      <c r="AVW248" s="27"/>
      <c r="AVX248" s="27"/>
      <c r="AVY248" s="27"/>
      <c r="AVZ248" s="27"/>
      <c r="AWA248" s="27"/>
      <c r="AWB248" s="27"/>
      <c r="AWC248" s="27"/>
      <c r="AWD248" s="27"/>
      <c r="AWE248" s="27"/>
      <c r="AWF248" s="27"/>
      <c r="AWG248" s="27"/>
      <c r="AWH248" s="27"/>
      <c r="AWI248" s="27"/>
      <c r="AWJ248" s="27"/>
      <c r="AWK248" s="27"/>
      <c r="AWL248" s="27"/>
      <c r="AWM248" s="27"/>
      <c r="AWN248" s="27"/>
      <c r="AWO248" s="27"/>
      <c r="AWP248" s="27"/>
      <c r="AWQ248" s="27"/>
      <c r="AWR248" s="27"/>
      <c r="AWS248" s="27"/>
      <c r="AWT248" s="27"/>
      <c r="AWU248" s="27"/>
      <c r="AWV248" s="27"/>
      <c r="AWW248" s="27"/>
      <c r="AWX248" s="27"/>
      <c r="AWY248" s="27"/>
      <c r="AWZ248" s="27"/>
      <c r="AXA248" s="27"/>
      <c r="AXB248" s="27"/>
      <c r="AXC248" s="27"/>
      <c r="AXD248" s="27"/>
      <c r="AXE248" s="27"/>
      <c r="AXF248" s="27"/>
      <c r="AXG248" s="27"/>
      <c r="AXH248" s="27"/>
      <c r="AXI248" s="27"/>
      <c r="AXJ248" s="27"/>
      <c r="AXK248" s="27"/>
      <c r="AXL248" s="27"/>
      <c r="AXM248" s="27"/>
      <c r="AXN248" s="27"/>
      <c r="AXO248" s="27"/>
      <c r="AXP248" s="27"/>
      <c r="AXQ248" s="27"/>
      <c r="AXR248" s="27"/>
      <c r="AXS248" s="27"/>
      <c r="AXT248" s="27"/>
      <c r="AXU248" s="27"/>
      <c r="AXV248" s="27"/>
      <c r="AXW248" s="27"/>
      <c r="AXX248" s="27"/>
      <c r="AXY248" s="27"/>
      <c r="AXZ248" s="27"/>
      <c r="AYA248" s="27"/>
      <c r="AYB248" s="27"/>
      <c r="AYC248" s="27"/>
      <c r="AYD248" s="27"/>
      <c r="AYE248" s="27"/>
      <c r="AYF248" s="27"/>
      <c r="AYG248" s="27"/>
      <c r="AYH248" s="27"/>
      <c r="AYI248" s="27"/>
      <c r="AYJ248" s="27"/>
      <c r="AYK248" s="27"/>
      <c r="AYL248" s="27"/>
      <c r="AYM248" s="27"/>
      <c r="AYN248" s="27"/>
      <c r="AYO248" s="27"/>
      <c r="AYP248" s="27"/>
      <c r="AYQ248" s="27"/>
      <c r="AYR248" s="27"/>
      <c r="AYS248" s="27"/>
      <c r="AYT248" s="27"/>
      <c r="AYU248" s="27"/>
      <c r="AYV248" s="27"/>
      <c r="AYW248" s="27"/>
      <c r="AYX248" s="27"/>
      <c r="AYY248" s="27"/>
      <c r="AYZ248" s="27"/>
      <c r="AZA248" s="27"/>
      <c r="AZB248" s="27"/>
      <c r="AZC248" s="27"/>
      <c r="AZD248" s="27"/>
      <c r="AZE248" s="27"/>
      <c r="AZF248" s="27"/>
      <c r="AZG248" s="27"/>
      <c r="AZH248" s="27"/>
      <c r="AZI248" s="27"/>
      <c r="AZJ248" s="27"/>
      <c r="AZK248" s="27"/>
      <c r="AZL248" s="27"/>
      <c r="AZM248" s="27"/>
      <c r="AZN248" s="27"/>
      <c r="AZO248" s="27"/>
      <c r="AZP248" s="27"/>
      <c r="AZQ248" s="27"/>
      <c r="AZR248" s="27"/>
      <c r="AZS248" s="27"/>
      <c r="AZT248" s="27"/>
      <c r="AZU248" s="27"/>
      <c r="AZV248" s="27"/>
      <c r="AZW248" s="27"/>
      <c r="AZX248" s="27"/>
      <c r="AZY248" s="27"/>
      <c r="AZZ248" s="27"/>
      <c r="BAA248" s="27"/>
      <c r="BAB248" s="27"/>
      <c r="BAC248" s="27"/>
      <c r="BAD248" s="27"/>
      <c r="BAE248" s="27"/>
      <c r="BAF248" s="27"/>
      <c r="BAG248" s="27"/>
      <c r="BAH248" s="27"/>
      <c r="BAI248" s="27"/>
      <c r="BAJ248" s="27"/>
      <c r="BAK248" s="27"/>
      <c r="BAL248" s="27"/>
      <c r="BAM248" s="27"/>
      <c r="BAN248" s="27"/>
      <c r="BAO248" s="27"/>
      <c r="BAP248" s="27"/>
      <c r="BAQ248" s="27"/>
      <c r="BAR248" s="27"/>
      <c r="BAS248" s="27"/>
      <c r="BAT248" s="27"/>
      <c r="BAU248" s="27"/>
      <c r="BAV248" s="27"/>
      <c r="BAW248" s="27"/>
      <c r="BAX248" s="27"/>
      <c r="BAY248" s="27"/>
      <c r="BAZ248" s="27"/>
      <c r="BBA248" s="27"/>
      <c r="BBB248" s="27"/>
      <c r="BBC248" s="27"/>
      <c r="BBD248" s="27"/>
      <c r="BBE248" s="27"/>
      <c r="BBF248" s="27"/>
      <c r="BBG248" s="27"/>
      <c r="BBH248" s="27"/>
      <c r="BBI248" s="27"/>
      <c r="BBJ248" s="27"/>
      <c r="BBK248" s="27"/>
      <c r="BBL248" s="27"/>
      <c r="BBM248" s="27"/>
      <c r="BBN248" s="27"/>
      <c r="BBO248" s="27"/>
      <c r="BBP248" s="27"/>
      <c r="BBQ248" s="27"/>
      <c r="BBR248" s="27"/>
      <c r="BBS248" s="27"/>
      <c r="BBT248" s="27"/>
      <c r="BBU248" s="27"/>
      <c r="BBV248" s="27"/>
      <c r="BBW248" s="27"/>
      <c r="BBX248" s="27"/>
      <c r="BBY248" s="27"/>
      <c r="BBZ248" s="27"/>
      <c r="BCA248" s="27"/>
      <c r="BCB248" s="27"/>
      <c r="BCC248" s="27"/>
      <c r="BCD248" s="27"/>
      <c r="BCE248" s="27"/>
      <c r="BCF248" s="27"/>
      <c r="BCG248" s="27"/>
      <c r="BCH248" s="27"/>
      <c r="BCI248" s="27"/>
      <c r="BCJ248" s="27"/>
      <c r="BCK248" s="27"/>
      <c r="BCL248" s="27"/>
      <c r="BCM248" s="27"/>
      <c r="BCN248" s="27"/>
      <c r="BCO248" s="27"/>
      <c r="BCP248" s="27"/>
      <c r="BCQ248" s="27"/>
      <c r="BCR248" s="27"/>
      <c r="BCS248" s="27"/>
      <c r="BCT248" s="27"/>
      <c r="BCU248" s="27"/>
      <c r="BCV248" s="27"/>
      <c r="BCW248" s="27"/>
      <c r="BCX248" s="27"/>
      <c r="BCY248" s="27"/>
      <c r="BCZ248" s="27"/>
      <c r="BDA248" s="27"/>
      <c r="BDB248" s="27"/>
      <c r="BDC248" s="27"/>
      <c r="BDD248" s="27"/>
      <c r="BDE248" s="27"/>
      <c r="BDF248" s="27"/>
      <c r="BDG248" s="27"/>
      <c r="BDH248" s="27"/>
      <c r="BDI248" s="27"/>
      <c r="BDJ248" s="27"/>
      <c r="BDK248" s="27"/>
      <c r="BDL248" s="27"/>
      <c r="BDM248" s="27"/>
      <c r="BDN248" s="27"/>
      <c r="BDO248" s="27"/>
      <c r="BDP248" s="27"/>
      <c r="BDQ248" s="27"/>
      <c r="BDR248" s="27"/>
      <c r="BDS248" s="27"/>
      <c r="BDT248" s="27"/>
      <c r="BDU248" s="27"/>
      <c r="BDV248" s="27"/>
      <c r="BDW248" s="27"/>
      <c r="BDX248" s="27"/>
      <c r="BDY248" s="27"/>
      <c r="BDZ248" s="27"/>
      <c r="BEA248" s="27"/>
      <c r="BEB248" s="27"/>
      <c r="BEC248" s="27"/>
      <c r="BED248" s="27"/>
      <c r="BEE248" s="27"/>
      <c r="BEF248" s="27"/>
      <c r="BEG248" s="27"/>
      <c r="BEH248" s="27"/>
      <c r="BEI248" s="27"/>
      <c r="BEJ248" s="27"/>
      <c r="BEK248" s="27"/>
      <c r="BEL248" s="27"/>
      <c r="BEM248" s="27"/>
      <c r="BEN248" s="27"/>
      <c r="BEO248" s="27"/>
      <c r="BEP248" s="27"/>
      <c r="BEQ248" s="27"/>
      <c r="BER248" s="27"/>
      <c r="BES248" s="27"/>
      <c r="BET248" s="27"/>
      <c r="BEU248" s="27"/>
      <c r="BEV248" s="27"/>
      <c r="BEW248" s="27"/>
      <c r="BEX248" s="27"/>
      <c r="BEY248" s="27"/>
      <c r="BEZ248" s="27"/>
      <c r="BFA248" s="27"/>
      <c r="BFB248" s="27"/>
      <c r="BFC248" s="27"/>
      <c r="BFD248" s="27"/>
      <c r="BFE248" s="27"/>
      <c r="BFF248" s="27"/>
      <c r="BFG248" s="27"/>
      <c r="BFH248" s="27"/>
      <c r="BFI248" s="27"/>
      <c r="BFJ248" s="27"/>
      <c r="BFK248" s="27"/>
      <c r="BFL248" s="27"/>
      <c r="BFM248" s="27"/>
      <c r="BFN248" s="27"/>
      <c r="BFO248" s="27"/>
      <c r="BFP248" s="27"/>
      <c r="BFQ248" s="27"/>
      <c r="BFR248" s="27"/>
      <c r="BFS248" s="27"/>
      <c r="BFT248" s="27"/>
      <c r="BFU248" s="27"/>
      <c r="BFV248" s="27"/>
      <c r="BFW248" s="27"/>
      <c r="BFX248" s="27"/>
      <c r="BFY248" s="27"/>
      <c r="BFZ248" s="27"/>
      <c r="BGA248" s="27"/>
      <c r="BGB248" s="27"/>
      <c r="BGC248" s="27"/>
      <c r="BGD248" s="27"/>
      <c r="BGE248" s="27"/>
      <c r="BGF248" s="27"/>
      <c r="BGG248" s="27"/>
      <c r="BGH248" s="27"/>
      <c r="BGI248" s="27"/>
      <c r="BGJ248" s="27"/>
      <c r="BGK248" s="27"/>
      <c r="BGL248" s="27"/>
      <c r="BGM248" s="27"/>
      <c r="BGN248" s="27"/>
      <c r="BGO248" s="27"/>
      <c r="BGP248" s="27"/>
      <c r="BGQ248" s="27"/>
      <c r="BGR248" s="27"/>
      <c r="BGS248" s="27"/>
      <c r="BGT248" s="27"/>
      <c r="BGU248" s="27"/>
      <c r="BGV248" s="27"/>
      <c r="BGW248" s="27"/>
      <c r="BGX248" s="27"/>
      <c r="BGY248" s="27"/>
      <c r="BGZ248" s="27"/>
      <c r="BHA248" s="27"/>
      <c r="BHB248" s="27"/>
      <c r="BHC248" s="27"/>
      <c r="BHD248" s="27"/>
      <c r="BHE248" s="27"/>
      <c r="BHF248" s="27"/>
      <c r="BHG248" s="27"/>
      <c r="BHH248" s="27"/>
      <c r="BHI248" s="27"/>
      <c r="BHJ248" s="27"/>
      <c r="BHK248" s="27"/>
      <c r="BHL248" s="27"/>
      <c r="BHM248" s="27"/>
      <c r="BHN248" s="27"/>
      <c r="BHO248" s="27"/>
      <c r="BHP248" s="27"/>
      <c r="BHQ248" s="27"/>
      <c r="BHR248" s="27"/>
      <c r="BHS248" s="27"/>
      <c r="BHT248" s="27"/>
      <c r="BHU248" s="27"/>
      <c r="BHV248" s="27"/>
      <c r="BHW248" s="27"/>
      <c r="BHX248" s="27"/>
      <c r="BHY248" s="27"/>
      <c r="BHZ248" s="27"/>
      <c r="BIA248" s="27"/>
      <c r="BIB248" s="27"/>
      <c r="BIC248" s="27"/>
      <c r="BID248" s="27"/>
      <c r="BIE248" s="27"/>
      <c r="BIF248" s="27"/>
      <c r="BIG248" s="27"/>
      <c r="BIH248" s="27"/>
      <c r="BII248" s="27"/>
      <c r="BIJ248" s="27"/>
      <c r="BIK248" s="27"/>
      <c r="BIL248" s="27"/>
      <c r="BIM248" s="27"/>
      <c r="BIN248" s="27"/>
      <c r="BIO248" s="27"/>
      <c r="BIP248" s="27"/>
      <c r="BIQ248" s="27"/>
      <c r="BIR248" s="27"/>
      <c r="BIS248" s="27"/>
      <c r="BIT248" s="27"/>
      <c r="BIU248" s="27"/>
      <c r="BIV248" s="27"/>
      <c r="BIW248" s="27"/>
      <c r="BIX248" s="27"/>
      <c r="BIY248" s="27"/>
      <c r="BIZ248" s="27"/>
      <c r="BJA248" s="27"/>
      <c r="BJB248" s="27"/>
      <c r="BJC248" s="27"/>
      <c r="BJD248" s="27"/>
      <c r="BJE248" s="27"/>
      <c r="BJF248" s="27"/>
      <c r="BJG248" s="27"/>
      <c r="BJH248" s="27"/>
      <c r="BJI248" s="27"/>
      <c r="BJJ248" s="27"/>
      <c r="BJK248" s="27"/>
      <c r="BJL248" s="27"/>
      <c r="BJM248" s="27"/>
      <c r="BJN248" s="27"/>
      <c r="BJO248" s="27"/>
      <c r="BJP248" s="27"/>
      <c r="BJQ248" s="27"/>
      <c r="BJR248" s="27"/>
      <c r="BJS248" s="27"/>
      <c r="BJT248" s="27"/>
      <c r="BJU248" s="27"/>
      <c r="BJV248" s="27"/>
      <c r="BJW248" s="27"/>
      <c r="BJX248" s="27"/>
      <c r="BJY248" s="27"/>
      <c r="BJZ248" s="27"/>
      <c r="BKA248" s="27"/>
      <c r="BKB248" s="27"/>
      <c r="BKC248" s="27"/>
      <c r="BKD248" s="27"/>
      <c r="BKE248" s="27"/>
      <c r="BKF248" s="27"/>
      <c r="BKG248" s="27"/>
      <c r="BKH248" s="27"/>
      <c r="BKI248" s="27"/>
      <c r="BKJ248" s="27"/>
      <c r="BKK248" s="27"/>
      <c r="BKL248" s="27"/>
      <c r="BKM248" s="27"/>
      <c r="BKN248" s="27"/>
      <c r="BKO248" s="27"/>
      <c r="BKP248" s="27"/>
      <c r="BKQ248" s="27"/>
      <c r="BKR248" s="27"/>
      <c r="BKS248" s="27"/>
      <c r="BKT248" s="27"/>
      <c r="BKU248" s="27"/>
      <c r="BKV248" s="27"/>
      <c r="BKW248" s="27"/>
      <c r="BKX248" s="27"/>
      <c r="BKY248" s="27"/>
      <c r="BKZ248" s="27"/>
      <c r="BLA248" s="27"/>
      <c r="BLB248" s="27"/>
      <c r="BLC248" s="27"/>
      <c r="BLD248" s="27"/>
      <c r="BLE248" s="27"/>
      <c r="BLF248" s="27"/>
      <c r="BLG248" s="27"/>
      <c r="BLH248" s="27"/>
      <c r="BLI248" s="27"/>
      <c r="BLJ248" s="27"/>
      <c r="BLK248" s="27"/>
      <c r="BLL248" s="27"/>
      <c r="BLM248" s="27"/>
      <c r="BLN248" s="27"/>
      <c r="BLO248" s="27"/>
      <c r="BLP248" s="27"/>
      <c r="BLQ248" s="27"/>
      <c r="BLR248" s="27"/>
      <c r="BLS248" s="27"/>
      <c r="BLT248" s="27"/>
      <c r="BLU248" s="27"/>
      <c r="BLV248" s="27"/>
      <c r="BLW248" s="27"/>
      <c r="BLX248" s="27"/>
      <c r="BLY248" s="27"/>
      <c r="BLZ248" s="27"/>
      <c r="BMA248" s="27"/>
      <c r="BMB248" s="27"/>
      <c r="BMC248" s="27"/>
      <c r="BMD248" s="27"/>
      <c r="BME248" s="27"/>
      <c r="BMF248" s="27"/>
      <c r="BMG248" s="27"/>
      <c r="BMH248" s="27"/>
      <c r="BMI248" s="27"/>
      <c r="BMJ248" s="27"/>
      <c r="BMK248" s="27"/>
      <c r="BML248" s="27"/>
      <c r="BMM248" s="27"/>
      <c r="BMN248" s="27"/>
      <c r="BMO248" s="27"/>
      <c r="BMP248" s="27"/>
      <c r="BMQ248" s="27"/>
      <c r="BMR248" s="27"/>
      <c r="BMS248" s="27"/>
      <c r="BMT248" s="27"/>
      <c r="BMU248" s="27"/>
      <c r="BMV248" s="27"/>
      <c r="BMW248" s="27"/>
      <c r="BMX248" s="27"/>
      <c r="BMY248" s="27"/>
      <c r="BMZ248" s="27"/>
      <c r="BNA248" s="27"/>
      <c r="BNB248" s="27"/>
      <c r="BNC248" s="27"/>
      <c r="BND248" s="27"/>
      <c r="BNE248" s="27"/>
      <c r="BNF248" s="27"/>
      <c r="BNG248" s="27"/>
      <c r="BNH248" s="27"/>
      <c r="BNI248" s="27"/>
      <c r="BNJ248" s="27"/>
      <c r="BNK248" s="27"/>
      <c r="BNL248" s="27"/>
      <c r="BNM248" s="27"/>
      <c r="BNN248" s="27"/>
      <c r="BNO248" s="27"/>
      <c r="BNP248" s="27"/>
      <c r="BNQ248" s="27"/>
      <c r="BNR248" s="27"/>
      <c r="BNS248" s="27"/>
      <c r="BNT248" s="27"/>
      <c r="BNU248" s="27"/>
      <c r="BNV248" s="27"/>
      <c r="BNW248" s="27"/>
      <c r="BNX248" s="27"/>
      <c r="BNY248" s="27"/>
      <c r="BNZ248" s="27"/>
      <c r="BOA248" s="27"/>
      <c r="BOB248" s="27"/>
      <c r="BOC248" s="27"/>
      <c r="BOD248" s="27"/>
      <c r="BOE248" s="27"/>
      <c r="BOF248" s="27"/>
      <c r="BOG248" s="27"/>
      <c r="BOH248" s="27"/>
      <c r="BOI248" s="27"/>
      <c r="BOJ248" s="27"/>
      <c r="BOK248" s="27"/>
      <c r="BOL248" s="27"/>
      <c r="BOM248" s="27"/>
      <c r="BON248" s="27"/>
      <c r="BOO248" s="27"/>
      <c r="BOP248" s="27"/>
      <c r="BOQ248" s="27"/>
      <c r="BOR248" s="27"/>
      <c r="BOS248" s="27"/>
      <c r="BOT248" s="27"/>
      <c r="BOU248" s="27"/>
      <c r="BOV248" s="27"/>
      <c r="BOW248" s="27"/>
      <c r="BOX248" s="27"/>
      <c r="BOY248" s="27"/>
      <c r="BOZ248" s="27"/>
      <c r="BPA248" s="27"/>
      <c r="BPB248" s="27"/>
      <c r="BPC248" s="27"/>
      <c r="BPD248" s="27"/>
      <c r="BPE248" s="27"/>
      <c r="BPF248" s="27"/>
      <c r="BPG248" s="27"/>
      <c r="BPH248" s="27"/>
      <c r="BPI248" s="27"/>
      <c r="BPJ248" s="27"/>
      <c r="BPK248" s="27"/>
      <c r="BPL248" s="27"/>
      <c r="BPM248" s="27"/>
      <c r="BPN248" s="27"/>
      <c r="BPO248" s="27"/>
      <c r="BPP248" s="27"/>
      <c r="BPQ248" s="27"/>
      <c r="BPR248" s="27"/>
      <c r="BPS248" s="27"/>
      <c r="BPT248" s="27"/>
      <c r="BPU248" s="27"/>
      <c r="BPV248" s="27"/>
      <c r="BPW248" s="27"/>
      <c r="BPX248" s="27"/>
      <c r="BPY248" s="27"/>
      <c r="BPZ248" s="27"/>
      <c r="BQA248" s="27"/>
      <c r="BQB248" s="27"/>
      <c r="BQC248" s="27"/>
      <c r="BQD248" s="27"/>
      <c r="BQE248" s="27"/>
      <c r="BQF248" s="27"/>
      <c r="BQG248" s="27"/>
      <c r="BQH248" s="27"/>
      <c r="BQI248" s="27"/>
      <c r="BQJ248" s="27"/>
      <c r="BQK248" s="27"/>
      <c r="BQL248" s="27"/>
      <c r="BQM248" s="27"/>
      <c r="BQN248" s="27"/>
      <c r="BQO248" s="27"/>
      <c r="BQP248" s="27"/>
      <c r="BQQ248" s="27"/>
      <c r="BQR248" s="27"/>
      <c r="BQS248" s="27"/>
      <c r="BQT248" s="27"/>
      <c r="BQU248" s="27"/>
      <c r="BQV248" s="27"/>
      <c r="BQW248" s="27"/>
      <c r="BQX248" s="27"/>
      <c r="BQY248" s="27"/>
      <c r="BQZ248" s="27"/>
      <c r="BRA248" s="27"/>
      <c r="BRB248" s="27"/>
      <c r="BRC248" s="27"/>
      <c r="BRD248" s="27"/>
      <c r="BRE248" s="27"/>
      <c r="BRF248" s="27"/>
      <c r="BRG248" s="27"/>
      <c r="BRH248" s="27"/>
      <c r="BRI248" s="27"/>
      <c r="BRJ248" s="27"/>
      <c r="BRK248" s="27"/>
      <c r="BRL248" s="27"/>
      <c r="BRM248" s="27"/>
      <c r="BRN248" s="27"/>
      <c r="BRO248" s="27"/>
      <c r="BRP248" s="27"/>
      <c r="BRQ248" s="27"/>
      <c r="BRR248" s="27"/>
      <c r="BRS248" s="27"/>
      <c r="BRT248" s="27"/>
      <c r="BRU248" s="27"/>
      <c r="BRV248" s="27"/>
      <c r="BRW248" s="27"/>
      <c r="BRX248" s="27"/>
      <c r="BRY248" s="27"/>
      <c r="BRZ248" s="27"/>
      <c r="BSA248" s="27"/>
      <c r="BSB248" s="27"/>
      <c r="BSC248" s="27"/>
      <c r="BSD248" s="27"/>
      <c r="BSE248" s="27"/>
      <c r="BSF248" s="27"/>
      <c r="BSG248" s="27"/>
      <c r="BSH248" s="27"/>
      <c r="BSI248" s="27"/>
      <c r="BSJ248" s="27"/>
      <c r="BSK248" s="27"/>
      <c r="BSL248" s="27"/>
      <c r="BSM248" s="27"/>
      <c r="BSN248" s="27"/>
      <c r="BSO248" s="27"/>
      <c r="BSP248" s="27"/>
      <c r="BSQ248" s="27"/>
      <c r="BSR248" s="27"/>
      <c r="BSS248" s="27"/>
      <c r="BST248" s="27"/>
      <c r="BSU248" s="27"/>
      <c r="BSV248" s="27"/>
      <c r="BSW248" s="27"/>
      <c r="BSX248" s="27"/>
      <c r="BSY248" s="27"/>
      <c r="BSZ248" s="27"/>
      <c r="BTA248" s="27"/>
      <c r="BTB248" s="27"/>
      <c r="BTC248" s="27"/>
      <c r="BTD248" s="27"/>
      <c r="BTE248" s="27"/>
      <c r="BTF248" s="27"/>
      <c r="BTG248" s="27"/>
      <c r="BTH248" s="27"/>
      <c r="BTI248" s="27"/>
      <c r="BTJ248" s="27"/>
      <c r="BTK248" s="27"/>
      <c r="BTL248" s="27"/>
      <c r="BTM248" s="27"/>
      <c r="BTN248" s="27"/>
      <c r="BTO248" s="27"/>
      <c r="BTP248" s="27"/>
      <c r="BTQ248" s="27"/>
      <c r="BTR248" s="27"/>
      <c r="BTS248" s="27"/>
      <c r="BTT248" s="27"/>
      <c r="BTU248" s="27"/>
      <c r="BTV248" s="27"/>
      <c r="BTW248" s="27"/>
      <c r="BTX248" s="27"/>
      <c r="BTY248" s="27"/>
      <c r="BTZ248" s="27"/>
      <c r="BUA248" s="27"/>
      <c r="BUB248" s="27"/>
      <c r="BUC248" s="27"/>
      <c r="BUD248" s="27"/>
      <c r="BUE248" s="27"/>
      <c r="BUF248" s="27"/>
      <c r="BUG248" s="27"/>
      <c r="BUH248" s="27"/>
      <c r="BUI248" s="27"/>
      <c r="BUJ248" s="27"/>
      <c r="BUK248" s="27"/>
      <c r="BUL248" s="27"/>
      <c r="BUM248" s="27"/>
      <c r="BUN248" s="27"/>
      <c r="BUO248" s="27"/>
      <c r="BUP248" s="27"/>
      <c r="BUQ248" s="27"/>
      <c r="BUR248" s="27"/>
      <c r="BUS248" s="27"/>
      <c r="BUT248" s="27"/>
      <c r="BUU248" s="27"/>
      <c r="BUV248" s="27"/>
      <c r="BUW248" s="27"/>
      <c r="BUX248" s="27"/>
      <c r="BUY248" s="27"/>
      <c r="BUZ248" s="27"/>
      <c r="BVA248" s="27"/>
      <c r="BVB248" s="27"/>
      <c r="BVC248" s="27"/>
      <c r="BVD248" s="27"/>
      <c r="BVE248" s="27"/>
      <c r="BVF248" s="27"/>
      <c r="BVG248" s="27"/>
      <c r="BVH248" s="27"/>
      <c r="BVI248" s="27"/>
      <c r="BVJ248" s="27"/>
      <c r="BVK248" s="27"/>
      <c r="BVL248" s="27"/>
      <c r="BVM248" s="27"/>
      <c r="BVN248" s="27"/>
      <c r="BVO248" s="27"/>
      <c r="BVP248" s="27"/>
      <c r="BVQ248" s="27"/>
      <c r="BVR248" s="27"/>
      <c r="BVS248" s="27"/>
      <c r="BVT248" s="27"/>
      <c r="BVU248" s="27"/>
      <c r="BVV248" s="27"/>
      <c r="BVW248" s="27"/>
      <c r="BVX248" s="27"/>
      <c r="BVY248" s="27"/>
      <c r="BVZ248" s="27"/>
      <c r="BWA248" s="27"/>
      <c r="BWB248" s="27"/>
      <c r="BWC248" s="27"/>
      <c r="BWD248" s="27"/>
      <c r="BWE248" s="27"/>
      <c r="BWF248" s="27"/>
      <c r="BWG248" s="27"/>
      <c r="BWH248" s="27"/>
      <c r="BWI248" s="27"/>
      <c r="BWJ248" s="27"/>
      <c r="BWK248" s="27"/>
      <c r="BWL248" s="27"/>
      <c r="BWM248" s="27"/>
      <c r="BWN248" s="27"/>
      <c r="BWO248" s="27"/>
      <c r="BWP248" s="27"/>
      <c r="BWQ248" s="27"/>
      <c r="BWR248" s="27"/>
      <c r="BWS248" s="27"/>
      <c r="BWT248" s="27"/>
      <c r="BWU248" s="27"/>
      <c r="BWV248" s="27"/>
      <c r="BWW248" s="27"/>
      <c r="BWX248" s="27"/>
      <c r="BWY248" s="27"/>
      <c r="BWZ248" s="27"/>
      <c r="BXA248" s="27"/>
      <c r="BXB248" s="27"/>
      <c r="BXC248" s="27"/>
      <c r="BXD248" s="27"/>
      <c r="BXE248" s="27"/>
      <c r="BXF248" s="27"/>
      <c r="BXG248" s="27"/>
      <c r="BXH248" s="27"/>
      <c r="BXI248" s="27"/>
      <c r="BXJ248" s="27"/>
      <c r="BXK248" s="27"/>
      <c r="BXL248" s="27"/>
      <c r="BXM248" s="27"/>
      <c r="BXN248" s="27"/>
      <c r="BXO248" s="27"/>
      <c r="BXP248" s="27"/>
      <c r="BXQ248" s="27"/>
      <c r="BXR248" s="27"/>
      <c r="BXS248" s="27"/>
      <c r="BXT248" s="27"/>
      <c r="BXU248" s="27"/>
      <c r="BXV248" s="27"/>
      <c r="BXW248" s="27"/>
      <c r="BXX248" s="27"/>
      <c r="BXY248" s="27"/>
      <c r="BXZ248" s="27"/>
      <c r="BYA248" s="27"/>
      <c r="BYB248" s="27"/>
      <c r="BYC248" s="27"/>
      <c r="BYD248" s="27"/>
      <c r="BYE248" s="27"/>
      <c r="BYF248" s="27"/>
      <c r="BYG248" s="27"/>
      <c r="BYH248" s="27"/>
      <c r="BYI248" s="27"/>
      <c r="BYJ248" s="27"/>
      <c r="BYK248" s="27"/>
      <c r="BYL248" s="27"/>
      <c r="BYM248" s="27"/>
      <c r="BYN248" s="27"/>
      <c r="BYO248" s="27"/>
      <c r="BYP248" s="27"/>
      <c r="BYQ248" s="27"/>
      <c r="BYR248" s="27"/>
      <c r="BYS248" s="27"/>
      <c r="BYT248" s="27"/>
      <c r="BYU248" s="27"/>
      <c r="BYV248" s="27"/>
      <c r="BYW248" s="27"/>
      <c r="BYX248" s="27"/>
      <c r="BYY248" s="27"/>
      <c r="BYZ248" s="27"/>
      <c r="BZA248" s="27"/>
      <c r="BZB248" s="27"/>
      <c r="BZC248" s="27"/>
      <c r="BZD248" s="27"/>
      <c r="BZE248" s="27"/>
      <c r="BZF248" s="27"/>
      <c r="BZG248" s="27"/>
      <c r="BZH248" s="27"/>
      <c r="BZI248" s="27"/>
      <c r="BZJ248" s="27"/>
      <c r="BZK248" s="27"/>
      <c r="BZL248" s="27"/>
      <c r="BZM248" s="27"/>
      <c r="BZN248" s="27"/>
      <c r="BZO248" s="27"/>
      <c r="BZP248" s="27"/>
      <c r="BZQ248" s="27"/>
      <c r="BZR248" s="27"/>
      <c r="BZS248" s="27"/>
      <c r="BZT248" s="27"/>
      <c r="BZU248" s="27"/>
      <c r="BZV248" s="27"/>
      <c r="BZW248" s="27"/>
      <c r="BZX248" s="27"/>
      <c r="BZY248" s="27"/>
      <c r="BZZ248" s="27"/>
      <c r="CAA248" s="27"/>
      <c r="CAB248" s="27"/>
      <c r="CAC248" s="27"/>
      <c r="CAD248" s="27"/>
      <c r="CAE248" s="27"/>
      <c r="CAF248" s="27"/>
      <c r="CAG248" s="27"/>
      <c r="CAH248" s="27"/>
      <c r="CAI248" s="27"/>
      <c r="CAJ248" s="27"/>
      <c r="CAK248" s="27"/>
      <c r="CAL248" s="27"/>
      <c r="CAM248" s="27"/>
      <c r="CAN248" s="27"/>
      <c r="CAO248" s="27"/>
      <c r="CAP248" s="27"/>
      <c r="CAQ248" s="27"/>
      <c r="CAR248" s="27"/>
      <c r="CAS248" s="27"/>
      <c r="CAT248" s="27"/>
      <c r="CAU248" s="27"/>
      <c r="CAV248" s="27"/>
      <c r="CAW248" s="27"/>
      <c r="CAX248" s="27"/>
      <c r="CAY248" s="27"/>
      <c r="CAZ248" s="27"/>
      <c r="CBA248" s="27"/>
      <c r="CBB248" s="27"/>
      <c r="CBC248" s="27"/>
      <c r="CBD248" s="27"/>
      <c r="CBE248" s="27"/>
      <c r="CBF248" s="27"/>
      <c r="CBG248" s="27"/>
      <c r="CBH248" s="27"/>
      <c r="CBI248" s="27"/>
      <c r="CBJ248" s="27"/>
      <c r="CBK248" s="27"/>
      <c r="CBL248" s="27"/>
      <c r="CBM248" s="27"/>
      <c r="CBN248" s="27"/>
      <c r="CBO248" s="27"/>
      <c r="CBP248" s="27"/>
      <c r="CBQ248" s="27"/>
      <c r="CBR248" s="27"/>
      <c r="CBS248" s="27"/>
      <c r="CBT248" s="27"/>
      <c r="CBU248" s="27"/>
      <c r="CBV248" s="27"/>
      <c r="CBW248" s="27"/>
      <c r="CBX248" s="27"/>
      <c r="CBY248" s="27"/>
      <c r="CBZ248" s="27"/>
      <c r="CCA248" s="27"/>
      <c r="CCB248" s="27"/>
      <c r="CCC248" s="27"/>
      <c r="CCD248" s="27"/>
      <c r="CCE248" s="27"/>
      <c r="CCF248" s="27"/>
      <c r="CCG248" s="27"/>
      <c r="CCH248" s="27"/>
      <c r="CCI248" s="27"/>
      <c r="CCJ248" s="27"/>
      <c r="CCK248" s="27"/>
      <c r="CCL248" s="27"/>
      <c r="CCM248" s="27"/>
      <c r="CCN248" s="27"/>
      <c r="CCO248" s="27"/>
      <c r="CCP248" s="27"/>
      <c r="CCQ248" s="27"/>
      <c r="CCR248" s="27"/>
      <c r="CCS248" s="27"/>
      <c r="CCT248" s="27"/>
      <c r="CCU248" s="27"/>
      <c r="CCV248" s="27"/>
      <c r="CCW248" s="27"/>
      <c r="CCX248" s="27"/>
      <c r="CCY248" s="27"/>
      <c r="CCZ248" s="27"/>
      <c r="CDA248" s="27"/>
      <c r="CDB248" s="27"/>
      <c r="CDC248" s="27"/>
      <c r="CDD248" s="27"/>
      <c r="CDE248" s="27"/>
      <c r="CDF248" s="27"/>
      <c r="CDG248" s="27"/>
      <c r="CDH248" s="27"/>
      <c r="CDI248" s="27"/>
      <c r="CDJ248" s="27"/>
      <c r="CDK248" s="27"/>
      <c r="CDL248" s="27"/>
      <c r="CDM248" s="27"/>
      <c r="CDN248" s="27"/>
      <c r="CDO248" s="27"/>
      <c r="CDP248" s="27"/>
      <c r="CDQ248" s="27"/>
      <c r="CDR248" s="27"/>
      <c r="CDS248" s="27"/>
      <c r="CDT248" s="27"/>
      <c r="CDU248" s="27"/>
      <c r="CDV248" s="27"/>
      <c r="CDW248" s="27"/>
      <c r="CDX248" s="27"/>
      <c r="CDY248" s="27"/>
      <c r="CDZ248" s="27"/>
      <c r="CEA248" s="27"/>
      <c r="CEB248" s="27"/>
      <c r="CEC248" s="27"/>
      <c r="CED248" s="27"/>
      <c r="CEE248" s="27"/>
      <c r="CEF248" s="27"/>
      <c r="CEG248" s="27"/>
      <c r="CEH248" s="27"/>
      <c r="CEI248" s="27"/>
      <c r="CEJ248" s="27"/>
      <c r="CEK248" s="27"/>
      <c r="CEL248" s="27"/>
      <c r="CEM248" s="27"/>
      <c r="CEN248" s="27"/>
      <c r="CEO248" s="27"/>
      <c r="CEP248" s="27"/>
      <c r="CEQ248" s="27"/>
      <c r="CER248" s="27"/>
      <c r="CES248" s="27"/>
      <c r="CET248" s="27"/>
      <c r="CEU248" s="27"/>
      <c r="CEV248" s="27"/>
      <c r="CEW248" s="27"/>
      <c r="CEX248" s="27"/>
      <c r="CEY248" s="27"/>
      <c r="CEZ248" s="27"/>
      <c r="CFA248" s="27"/>
      <c r="CFB248" s="27"/>
      <c r="CFC248" s="27"/>
      <c r="CFD248" s="27"/>
      <c r="CFE248" s="27"/>
      <c r="CFF248" s="27"/>
      <c r="CFG248" s="27"/>
      <c r="CFH248" s="27"/>
      <c r="CFI248" s="27"/>
      <c r="CFJ248" s="27"/>
      <c r="CFK248" s="27"/>
      <c r="CFL248" s="27"/>
      <c r="CFM248" s="27"/>
      <c r="CFN248" s="27"/>
      <c r="CFO248" s="27"/>
      <c r="CFP248" s="27"/>
      <c r="CFQ248" s="27"/>
      <c r="CFR248" s="27"/>
      <c r="CFS248" s="27"/>
      <c r="CFT248" s="27"/>
      <c r="CFU248" s="27"/>
      <c r="CFV248" s="27"/>
      <c r="CFW248" s="27"/>
      <c r="CFX248" s="27"/>
      <c r="CFY248" s="27"/>
      <c r="CFZ248" s="27"/>
      <c r="CGA248" s="27"/>
      <c r="CGB248" s="27"/>
      <c r="CGC248" s="27"/>
      <c r="CGD248" s="27"/>
      <c r="CGE248" s="27"/>
      <c r="CGF248" s="27"/>
      <c r="CGG248" s="27"/>
      <c r="CGH248" s="27"/>
      <c r="CGI248" s="27"/>
      <c r="CGJ248" s="27"/>
      <c r="CGK248" s="27"/>
      <c r="CGL248" s="27"/>
      <c r="CGM248" s="27"/>
      <c r="CGN248" s="27"/>
      <c r="CGO248" s="27"/>
      <c r="CGP248" s="27"/>
      <c r="CGQ248" s="27"/>
      <c r="CGR248" s="27"/>
      <c r="CGS248" s="27"/>
      <c r="CGT248" s="27"/>
      <c r="CGU248" s="27"/>
      <c r="CGV248" s="27"/>
      <c r="CGW248" s="27"/>
      <c r="CGX248" s="27"/>
      <c r="CGY248" s="27"/>
      <c r="CGZ248" s="27"/>
      <c r="CHA248" s="27"/>
      <c r="CHB248" s="27"/>
      <c r="CHC248" s="27"/>
      <c r="CHD248" s="27"/>
      <c r="CHE248" s="27"/>
      <c r="CHF248" s="27"/>
      <c r="CHG248" s="27"/>
      <c r="CHH248" s="27"/>
      <c r="CHI248" s="27"/>
      <c r="CHJ248" s="27"/>
      <c r="CHK248" s="27"/>
      <c r="CHL248" s="27"/>
      <c r="CHM248" s="27"/>
      <c r="CHN248" s="27"/>
      <c r="CHO248" s="27"/>
      <c r="CHP248" s="27"/>
      <c r="CHQ248" s="27"/>
      <c r="CHR248" s="27"/>
      <c r="CHS248" s="27"/>
      <c r="CHT248" s="27"/>
      <c r="CHU248" s="27"/>
      <c r="CHV248" s="27"/>
      <c r="CHW248" s="27"/>
      <c r="CHX248" s="27"/>
      <c r="CHY248" s="27"/>
      <c r="CHZ248" s="27"/>
      <c r="CIA248" s="27"/>
      <c r="CIB248" s="27"/>
      <c r="CIC248" s="27"/>
      <c r="CID248" s="27"/>
      <c r="CIE248" s="27"/>
      <c r="CIF248" s="27"/>
      <c r="CIG248" s="27"/>
      <c r="CIH248" s="27"/>
      <c r="CII248" s="27"/>
      <c r="CIJ248" s="27"/>
      <c r="CIK248" s="27"/>
      <c r="CIL248" s="27"/>
      <c r="CIM248" s="27"/>
      <c r="CIN248" s="27"/>
      <c r="CIO248" s="27"/>
      <c r="CIP248" s="27"/>
      <c r="CIQ248" s="27"/>
      <c r="CIR248" s="27"/>
      <c r="CIS248" s="27"/>
      <c r="CIT248" s="27"/>
      <c r="CIU248" s="27"/>
      <c r="CIV248" s="27"/>
      <c r="CIW248" s="27"/>
      <c r="CIX248" s="27"/>
      <c r="CIY248" s="27"/>
      <c r="CIZ248" s="27"/>
      <c r="CJA248" s="27"/>
      <c r="CJB248" s="27"/>
      <c r="CJC248" s="27"/>
      <c r="CJD248" s="27"/>
      <c r="CJE248" s="27"/>
      <c r="CJF248" s="27"/>
      <c r="CJG248" s="27"/>
      <c r="CJH248" s="27"/>
      <c r="CJI248" s="27"/>
      <c r="CJJ248" s="27"/>
      <c r="CJK248" s="27"/>
      <c r="CJL248" s="27"/>
      <c r="CJM248" s="27"/>
      <c r="CJN248" s="27"/>
      <c r="CJO248" s="27"/>
      <c r="CJP248" s="27"/>
      <c r="CJQ248" s="27"/>
      <c r="CJR248" s="27"/>
      <c r="CJS248" s="27"/>
      <c r="CJT248" s="27"/>
      <c r="CJU248" s="27"/>
      <c r="CJV248" s="27"/>
      <c r="CJW248" s="27"/>
      <c r="CJX248" s="27"/>
      <c r="CJY248" s="27"/>
      <c r="CJZ248" s="27"/>
      <c r="CKA248" s="27"/>
      <c r="CKB248" s="27"/>
      <c r="CKC248" s="27"/>
      <c r="CKD248" s="27"/>
      <c r="CKE248" s="27"/>
      <c r="CKF248" s="27"/>
      <c r="CKG248" s="27"/>
      <c r="CKH248" s="27"/>
      <c r="CKI248" s="27"/>
      <c r="CKJ248" s="27"/>
      <c r="CKK248" s="27"/>
      <c r="CKL248" s="27"/>
      <c r="CKM248" s="27"/>
      <c r="CKN248" s="27"/>
      <c r="CKO248" s="27"/>
      <c r="CKP248" s="27"/>
      <c r="CKQ248" s="27"/>
      <c r="CKR248" s="27"/>
      <c r="CKS248" s="27"/>
      <c r="CKT248" s="27"/>
      <c r="CKU248" s="27"/>
      <c r="CKV248" s="27"/>
      <c r="CKW248" s="27"/>
      <c r="CKX248" s="27"/>
      <c r="CKY248" s="27"/>
      <c r="CKZ248" s="27"/>
      <c r="CLA248" s="27"/>
      <c r="CLB248" s="27"/>
      <c r="CLC248" s="27"/>
      <c r="CLD248" s="27"/>
      <c r="CLE248" s="27"/>
      <c r="CLF248" s="27"/>
      <c r="CLG248" s="27"/>
      <c r="CLH248" s="27"/>
      <c r="CLI248" s="27"/>
      <c r="CLJ248" s="27"/>
      <c r="CLK248" s="27"/>
      <c r="CLL248" s="27"/>
      <c r="CLM248" s="27"/>
      <c r="CLN248" s="27"/>
      <c r="CLO248" s="27"/>
      <c r="CLP248" s="27"/>
      <c r="CLQ248" s="27"/>
      <c r="CLR248" s="27"/>
      <c r="CLS248" s="27"/>
      <c r="CLT248" s="27"/>
      <c r="CLU248" s="27"/>
      <c r="CLV248" s="27"/>
      <c r="CLW248" s="27"/>
      <c r="CLX248" s="27"/>
      <c r="CLY248" s="27"/>
      <c r="CLZ248" s="27"/>
      <c r="CMA248" s="27"/>
      <c r="CMB248" s="27"/>
      <c r="CMC248" s="27"/>
      <c r="CMD248" s="27"/>
      <c r="CME248" s="27"/>
      <c r="CMF248" s="27"/>
      <c r="CMG248" s="27"/>
      <c r="CMH248" s="27"/>
      <c r="CMI248" s="27"/>
      <c r="CMJ248" s="27"/>
      <c r="CMK248" s="27"/>
      <c r="CML248" s="27"/>
      <c r="CMM248" s="27"/>
      <c r="CMN248" s="27"/>
      <c r="CMO248" s="27"/>
      <c r="CMP248" s="27"/>
      <c r="CMQ248" s="27"/>
      <c r="CMR248" s="27"/>
      <c r="CMS248" s="27"/>
      <c r="CMT248" s="27"/>
      <c r="CMU248" s="27"/>
      <c r="CMV248" s="27"/>
      <c r="CMW248" s="27"/>
      <c r="CMX248" s="27"/>
      <c r="CMY248" s="27"/>
      <c r="CMZ248" s="27"/>
      <c r="CNA248" s="27"/>
      <c r="CNB248" s="27"/>
      <c r="CNC248" s="27"/>
      <c r="CND248" s="27"/>
      <c r="CNE248" s="27"/>
      <c r="CNF248" s="27"/>
      <c r="CNG248" s="27"/>
      <c r="CNH248" s="27"/>
      <c r="CNI248" s="27"/>
      <c r="CNJ248" s="27"/>
      <c r="CNK248" s="27"/>
      <c r="CNL248" s="27"/>
      <c r="CNM248" s="27"/>
      <c r="CNN248" s="27"/>
      <c r="CNO248" s="27"/>
      <c r="CNP248" s="27"/>
      <c r="CNQ248" s="27"/>
      <c r="CNR248" s="27"/>
      <c r="CNS248" s="27"/>
      <c r="CNT248" s="27"/>
      <c r="CNU248" s="27"/>
      <c r="CNV248" s="27"/>
      <c r="CNW248" s="27"/>
      <c r="CNX248" s="27"/>
      <c r="CNY248" s="27"/>
      <c r="CNZ248" s="27"/>
      <c r="COA248" s="27"/>
      <c r="COB248" s="27"/>
      <c r="COC248" s="27"/>
      <c r="COD248" s="27"/>
      <c r="COE248" s="27"/>
      <c r="COF248" s="27"/>
      <c r="COG248" s="27"/>
      <c r="COH248" s="27"/>
      <c r="COI248" s="27"/>
      <c r="COJ248" s="27"/>
      <c r="COK248" s="27"/>
      <c r="COL248" s="27"/>
      <c r="COM248" s="27"/>
      <c r="CON248" s="27"/>
      <c r="COO248" s="27"/>
      <c r="COP248" s="27"/>
      <c r="COQ248" s="27"/>
      <c r="COR248" s="27"/>
      <c r="COS248" s="27"/>
      <c r="COT248" s="27"/>
      <c r="COU248" s="27"/>
      <c r="COV248" s="27"/>
      <c r="COW248" s="27"/>
      <c r="COX248" s="27"/>
      <c r="COY248" s="27"/>
      <c r="COZ248" s="27"/>
      <c r="CPA248" s="27"/>
      <c r="CPB248" s="27"/>
      <c r="CPC248" s="27"/>
      <c r="CPD248" s="27"/>
      <c r="CPE248" s="27"/>
      <c r="CPF248" s="27"/>
      <c r="CPG248" s="27"/>
      <c r="CPH248" s="27"/>
      <c r="CPI248" s="27"/>
      <c r="CPJ248" s="27"/>
      <c r="CPK248" s="27"/>
      <c r="CPL248" s="27"/>
      <c r="CPM248" s="27"/>
      <c r="CPN248" s="27"/>
      <c r="CPO248" s="27"/>
      <c r="CPP248" s="27"/>
      <c r="CPQ248" s="27"/>
      <c r="CPR248" s="27"/>
      <c r="CPS248" s="27"/>
      <c r="CPT248" s="27"/>
      <c r="CPU248" s="27"/>
      <c r="CPV248" s="27"/>
      <c r="CPW248" s="27"/>
      <c r="CPX248" s="27"/>
      <c r="CPY248" s="27"/>
      <c r="CPZ248" s="27"/>
      <c r="CQA248" s="27"/>
      <c r="CQB248" s="27"/>
      <c r="CQC248" s="27"/>
      <c r="CQD248" s="27"/>
      <c r="CQE248" s="27"/>
      <c r="CQF248" s="27"/>
      <c r="CQG248" s="27"/>
      <c r="CQH248" s="27"/>
      <c r="CQI248" s="27"/>
      <c r="CQJ248" s="27"/>
      <c r="CQK248" s="27"/>
      <c r="CQL248" s="27"/>
      <c r="CQM248" s="27"/>
      <c r="CQN248" s="27"/>
      <c r="CQO248" s="27"/>
      <c r="CQP248" s="27"/>
      <c r="CQQ248" s="27"/>
      <c r="CQR248" s="27"/>
      <c r="CQS248" s="27"/>
      <c r="CQT248" s="27"/>
      <c r="CQU248" s="27"/>
      <c r="CQV248" s="27"/>
      <c r="CQW248" s="27"/>
      <c r="CQX248" s="27"/>
      <c r="CQY248" s="27"/>
      <c r="CQZ248" s="27"/>
      <c r="CRA248" s="27"/>
      <c r="CRB248" s="27"/>
      <c r="CRC248" s="27"/>
      <c r="CRD248" s="27"/>
      <c r="CRE248" s="27"/>
      <c r="CRF248" s="27"/>
      <c r="CRG248" s="27"/>
      <c r="CRH248" s="27"/>
      <c r="CRI248" s="27"/>
      <c r="CRJ248" s="27"/>
      <c r="CRK248" s="27"/>
      <c r="CRL248" s="27"/>
      <c r="CRM248" s="27"/>
      <c r="CRN248" s="27"/>
      <c r="CRO248" s="27"/>
      <c r="CRP248" s="27"/>
      <c r="CRQ248" s="27"/>
      <c r="CRR248" s="27"/>
      <c r="CRS248" s="27"/>
      <c r="CRT248" s="27"/>
      <c r="CRU248" s="27"/>
      <c r="CRV248" s="27"/>
      <c r="CRW248" s="27"/>
      <c r="CRX248" s="27"/>
      <c r="CRY248" s="27"/>
      <c r="CRZ248" s="27"/>
      <c r="CSA248" s="27"/>
      <c r="CSB248" s="27"/>
      <c r="CSC248" s="27"/>
      <c r="CSD248" s="27"/>
      <c r="CSE248" s="27"/>
      <c r="CSF248" s="27"/>
      <c r="CSG248" s="27"/>
      <c r="CSH248" s="27"/>
      <c r="CSI248" s="27"/>
      <c r="CSJ248" s="27"/>
      <c r="CSK248" s="27"/>
      <c r="CSL248" s="27"/>
      <c r="CSM248" s="27"/>
      <c r="CSN248" s="27"/>
      <c r="CSO248" s="27"/>
      <c r="CSP248" s="27"/>
      <c r="CSQ248" s="27"/>
      <c r="CSR248" s="27"/>
      <c r="CSS248" s="27"/>
      <c r="CST248" s="27"/>
      <c r="CSU248" s="27"/>
      <c r="CSV248" s="27"/>
      <c r="CSW248" s="27"/>
      <c r="CSX248" s="27"/>
      <c r="CSY248" s="27"/>
      <c r="CSZ248" s="27"/>
      <c r="CTA248" s="27"/>
      <c r="CTB248" s="27"/>
      <c r="CTC248" s="27"/>
      <c r="CTD248" s="27"/>
      <c r="CTE248" s="27"/>
      <c r="CTF248" s="27"/>
      <c r="CTG248" s="27"/>
      <c r="CTH248" s="27"/>
      <c r="CTI248" s="27"/>
      <c r="CTJ248" s="27"/>
      <c r="CTK248" s="27"/>
      <c r="CTL248" s="27"/>
      <c r="CTM248" s="27"/>
      <c r="CTN248" s="27"/>
      <c r="CTO248" s="27"/>
      <c r="CTP248" s="27"/>
      <c r="CTQ248" s="27"/>
      <c r="CTR248" s="27"/>
      <c r="CTS248" s="27"/>
      <c r="CTT248" s="27"/>
      <c r="CTU248" s="27"/>
      <c r="CTV248" s="27"/>
      <c r="CTW248" s="27"/>
      <c r="CTX248" s="27"/>
      <c r="CTY248" s="27"/>
      <c r="CTZ248" s="27"/>
      <c r="CUA248" s="27"/>
      <c r="CUB248" s="27"/>
      <c r="CUC248" s="27"/>
      <c r="CUD248" s="27"/>
      <c r="CUE248" s="27"/>
      <c r="CUF248" s="27"/>
      <c r="CUG248" s="27"/>
      <c r="CUH248" s="27"/>
      <c r="CUI248" s="27"/>
      <c r="CUJ248" s="27"/>
      <c r="CUK248" s="27"/>
      <c r="CUL248" s="27"/>
      <c r="CUM248" s="27"/>
      <c r="CUN248" s="27"/>
      <c r="CUO248" s="27"/>
      <c r="CUP248" s="27"/>
      <c r="CUQ248" s="27"/>
      <c r="CUR248" s="27"/>
      <c r="CUS248" s="27"/>
      <c r="CUT248" s="27"/>
      <c r="CUU248" s="27"/>
      <c r="CUV248" s="27"/>
      <c r="CUW248" s="27"/>
      <c r="CUX248" s="27"/>
      <c r="CUY248" s="27"/>
      <c r="CUZ248" s="27"/>
      <c r="CVA248" s="27"/>
      <c r="CVB248" s="27"/>
      <c r="CVC248" s="27"/>
      <c r="CVD248" s="27"/>
      <c r="CVE248" s="27"/>
      <c r="CVF248" s="27"/>
      <c r="CVG248" s="27"/>
      <c r="CVH248" s="27"/>
      <c r="CVI248" s="27"/>
      <c r="CVJ248" s="27"/>
      <c r="CVK248" s="27"/>
      <c r="CVL248" s="27"/>
      <c r="CVM248" s="27"/>
      <c r="CVN248" s="27"/>
      <c r="CVO248" s="27"/>
      <c r="CVP248" s="27"/>
      <c r="CVQ248" s="27"/>
      <c r="CVR248" s="27"/>
      <c r="CVS248" s="27"/>
      <c r="CVT248" s="27"/>
      <c r="CVU248" s="27"/>
      <c r="CVV248" s="27"/>
      <c r="CVW248" s="27"/>
      <c r="CVX248" s="27"/>
      <c r="CVY248" s="27"/>
      <c r="CVZ248" s="27"/>
      <c r="CWA248" s="27"/>
      <c r="CWB248" s="27"/>
      <c r="CWC248" s="27"/>
      <c r="CWD248" s="27"/>
      <c r="CWE248" s="27"/>
      <c r="CWF248" s="27"/>
      <c r="CWG248" s="27"/>
      <c r="CWH248" s="27"/>
      <c r="CWI248" s="27"/>
      <c r="CWJ248" s="27"/>
      <c r="CWK248" s="27"/>
      <c r="CWL248" s="27"/>
      <c r="CWM248" s="27"/>
      <c r="CWN248" s="27"/>
      <c r="CWO248" s="27"/>
      <c r="CWP248" s="27"/>
      <c r="CWQ248" s="27"/>
      <c r="CWR248" s="27"/>
      <c r="CWS248" s="27"/>
      <c r="CWT248" s="27"/>
      <c r="CWU248" s="27"/>
      <c r="CWV248" s="27"/>
      <c r="CWW248" s="27"/>
      <c r="CWX248" s="27"/>
      <c r="CWY248" s="27"/>
      <c r="CWZ248" s="27"/>
      <c r="CXA248" s="27"/>
      <c r="CXB248" s="27"/>
      <c r="CXC248" s="27"/>
      <c r="CXD248" s="27"/>
      <c r="CXE248" s="27"/>
      <c r="CXF248" s="27"/>
      <c r="CXG248" s="27"/>
      <c r="CXH248" s="27"/>
      <c r="CXI248" s="27"/>
      <c r="CXJ248" s="27"/>
      <c r="CXK248" s="27"/>
      <c r="CXL248" s="27"/>
      <c r="CXM248" s="27"/>
      <c r="CXN248" s="27"/>
      <c r="CXO248" s="27"/>
      <c r="CXP248" s="27"/>
      <c r="CXQ248" s="27"/>
      <c r="CXR248" s="27"/>
      <c r="CXS248" s="27"/>
      <c r="CXT248" s="27"/>
      <c r="CXU248" s="27"/>
      <c r="CXV248" s="27"/>
      <c r="CXW248" s="27"/>
      <c r="CXX248" s="27"/>
      <c r="CXY248" s="27"/>
      <c r="CXZ248" s="27"/>
      <c r="CYA248" s="27"/>
      <c r="CYB248" s="27"/>
      <c r="CYC248" s="27"/>
      <c r="CYD248" s="27"/>
      <c r="CYE248" s="27"/>
      <c r="CYF248" s="27"/>
      <c r="CYG248" s="27"/>
      <c r="CYH248" s="27"/>
      <c r="CYI248" s="27"/>
      <c r="CYJ248" s="27"/>
      <c r="CYK248" s="27"/>
      <c r="CYL248" s="27"/>
      <c r="CYM248" s="27"/>
      <c r="CYN248" s="27"/>
      <c r="CYO248" s="27"/>
      <c r="CYP248" s="27"/>
      <c r="CYQ248" s="27"/>
      <c r="CYR248" s="27"/>
      <c r="CYS248" s="27"/>
      <c r="CYT248" s="27"/>
      <c r="CYU248" s="27"/>
      <c r="CYV248" s="27"/>
      <c r="CYW248" s="27"/>
      <c r="CYX248" s="27"/>
      <c r="CYY248" s="27"/>
      <c r="CYZ248" s="27"/>
      <c r="CZA248" s="27"/>
      <c r="CZB248" s="27"/>
      <c r="CZC248" s="27"/>
      <c r="CZD248" s="27"/>
      <c r="CZE248" s="27"/>
      <c r="CZF248" s="27"/>
      <c r="CZG248" s="27"/>
      <c r="CZH248" s="27"/>
      <c r="CZI248" s="27"/>
      <c r="CZJ248" s="27"/>
      <c r="CZK248" s="27"/>
      <c r="CZL248" s="27"/>
      <c r="CZM248" s="27"/>
      <c r="CZN248" s="27"/>
      <c r="CZO248" s="27"/>
      <c r="CZP248" s="27"/>
      <c r="CZQ248" s="27"/>
      <c r="CZR248" s="27"/>
      <c r="CZS248" s="27"/>
      <c r="CZT248" s="27"/>
      <c r="CZU248" s="27"/>
      <c r="CZV248" s="27"/>
      <c r="CZW248" s="27"/>
      <c r="CZX248" s="27"/>
      <c r="CZY248" s="27"/>
      <c r="CZZ248" s="27"/>
      <c r="DAA248" s="27"/>
      <c r="DAB248" s="27"/>
      <c r="DAC248" s="27"/>
      <c r="DAD248" s="27"/>
      <c r="DAE248" s="27"/>
      <c r="DAF248" s="27"/>
      <c r="DAG248" s="27"/>
      <c r="DAH248" s="27"/>
      <c r="DAI248" s="27"/>
      <c r="DAJ248" s="27"/>
      <c r="DAK248" s="27"/>
      <c r="DAL248" s="27"/>
      <c r="DAM248" s="27"/>
      <c r="DAN248" s="27"/>
      <c r="DAO248" s="27"/>
      <c r="DAP248" s="27"/>
      <c r="DAQ248" s="27"/>
      <c r="DAR248" s="27"/>
      <c r="DAS248" s="27"/>
      <c r="DAT248" s="27"/>
      <c r="DAU248" s="27"/>
      <c r="DAV248" s="27"/>
      <c r="DAW248" s="27"/>
      <c r="DAX248" s="27"/>
      <c r="DAY248" s="27"/>
      <c r="DAZ248" s="27"/>
      <c r="DBA248" s="27"/>
      <c r="DBB248" s="27"/>
      <c r="DBC248" s="27"/>
      <c r="DBD248" s="27"/>
      <c r="DBE248" s="27"/>
      <c r="DBF248" s="27"/>
      <c r="DBG248" s="27"/>
      <c r="DBH248" s="27"/>
      <c r="DBI248" s="27"/>
      <c r="DBJ248" s="27"/>
      <c r="DBK248" s="27"/>
      <c r="DBL248" s="27"/>
      <c r="DBM248" s="27"/>
      <c r="DBN248" s="27"/>
      <c r="DBO248" s="27"/>
      <c r="DBP248" s="27"/>
      <c r="DBQ248" s="27"/>
      <c r="DBR248" s="27"/>
      <c r="DBS248" s="27"/>
      <c r="DBT248" s="27"/>
      <c r="DBU248" s="27"/>
      <c r="DBV248" s="27"/>
      <c r="DBW248" s="27"/>
      <c r="DBX248" s="27"/>
      <c r="DBY248" s="27"/>
      <c r="DBZ248" s="27"/>
      <c r="DCA248" s="27"/>
      <c r="DCB248" s="27"/>
      <c r="DCC248" s="27"/>
      <c r="DCD248" s="27"/>
      <c r="DCE248" s="27"/>
      <c r="DCF248" s="27"/>
      <c r="DCG248" s="27"/>
      <c r="DCH248" s="27"/>
      <c r="DCI248" s="27"/>
      <c r="DCJ248" s="27"/>
      <c r="DCK248" s="27"/>
      <c r="DCL248" s="27"/>
      <c r="DCM248" s="27"/>
      <c r="DCN248" s="27"/>
      <c r="DCO248" s="27"/>
      <c r="DCP248" s="27"/>
      <c r="DCQ248" s="27"/>
      <c r="DCR248" s="27"/>
      <c r="DCS248" s="27"/>
      <c r="DCT248" s="27"/>
      <c r="DCU248" s="27"/>
      <c r="DCV248" s="27"/>
      <c r="DCW248" s="27"/>
      <c r="DCX248" s="27"/>
      <c r="DCY248" s="27"/>
      <c r="DCZ248" s="27"/>
      <c r="DDA248" s="27"/>
      <c r="DDB248" s="27"/>
      <c r="DDC248" s="27"/>
      <c r="DDD248" s="27"/>
      <c r="DDE248" s="27"/>
      <c r="DDF248" s="27"/>
      <c r="DDG248" s="27"/>
      <c r="DDH248" s="27"/>
      <c r="DDI248" s="27"/>
      <c r="DDJ248" s="27"/>
      <c r="DDK248" s="27"/>
      <c r="DDL248" s="27"/>
      <c r="DDM248" s="27"/>
      <c r="DDN248" s="27"/>
      <c r="DDO248" s="27"/>
      <c r="DDP248" s="27"/>
      <c r="DDQ248" s="27"/>
      <c r="DDR248" s="27"/>
      <c r="DDS248" s="27"/>
      <c r="DDT248" s="27"/>
      <c r="DDU248" s="27"/>
      <c r="DDV248" s="27"/>
      <c r="DDW248" s="27"/>
      <c r="DDX248" s="27"/>
      <c r="DDY248" s="27"/>
      <c r="DDZ248" s="27"/>
      <c r="DEA248" s="27"/>
      <c r="DEB248" s="27"/>
      <c r="DEC248" s="27"/>
      <c r="DED248" s="27"/>
      <c r="DEE248" s="27"/>
      <c r="DEF248" s="27"/>
      <c r="DEG248" s="27"/>
      <c r="DEH248" s="27"/>
      <c r="DEI248" s="27"/>
      <c r="DEJ248" s="27"/>
      <c r="DEK248" s="27"/>
      <c r="DEL248" s="27"/>
      <c r="DEM248" s="27"/>
      <c r="DEN248" s="27"/>
      <c r="DEO248" s="27"/>
      <c r="DEP248" s="27"/>
      <c r="DEQ248" s="27"/>
      <c r="DER248" s="27"/>
      <c r="DES248" s="27"/>
      <c r="DET248" s="27"/>
      <c r="DEU248" s="27"/>
      <c r="DEV248" s="27"/>
      <c r="DEW248" s="27"/>
      <c r="DEX248" s="27"/>
      <c r="DEY248" s="27"/>
      <c r="DEZ248" s="27"/>
      <c r="DFA248" s="27"/>
      <c r="DFB248" s="27"/>
      <c r="DFC248" s="27"/>
      <c r="DFD248" s="27"/>
      <c r="DFE248" s="27"/>
      <c r="DFF248" s="27"/>
      <c r="DFG248" s="27"/>
      <c r="DFH248" s="27"/>
      <c r="DFI248" s="27"/>
      <c r="DFJ248" s="27"/>
      <c r="DFK248" s="27"/>
      <c r="DFL248" s="27"/>
      <c r="DFM248" s="27"/>
      <c r="DFN248" s="27"/>
      <c r="DFO248" s="27"/>
      <c r="DFP248" s="27"/>
      <c r="DFQ248" s="27"/>
      <c r="DFR248" s="27"/>
      <c r="DFS248" s="27"/>
      <c r="DFT248" s="27"/>
      <c r="DFU248" s="27"/>
      <c r="DFV248" s="27"/>
      <c r="DFW248" s="27"/>
      <c r="DFX248" s="27"/>
      <c r="DFY248" s="27"/>
      <c r="DFZ248" s="27"/>
      <c r="DGA248" s="27"/>
      <c r="DGB248" s="27"/>
      <c r="DGC248" s="27"/>
      <c r="DGD248" s="27"/>
      <c r="DGE248" s="27"/>
      <c r="DGF248" s="27"/>
      <c r="DGG248" s="27"/>
      <c r="DGH248" s="27"/>
      <c r="DGI248" s="27"/>
      <c r="DGJ248" s="27"/>
      <c r="DGK248" s="27"/>
      <c r="DGL248" s="27"/>
      <c r="DGM248" s="27"/>
      <c r="DGN248" s="27"/>
      <c r="DGO248" s="27"/>
      <c r="DGP248" s="27"/>
      <c r="DGQ248" s="27"/>
      <c r="DGR248" s="27"/>
      <c r="DGS248" s="27"/>
      <c r="DGT248" s="27"/>
      <c r="DGU248" s="27"/>
      <c r="DGV248" s="27"/>
      <c r="DGW248" s="27"/>
      <c r="DGX248" s="27"/>
      <c r="DGY248" s="27"/>
      <c r="DGZ248" s="27"/>
      <c r="DHA248" s="27"/>
      <c r="DHB248" s="27"/>
      <c r="DHC248" s="27"/>
      <c r="DHD248" s="27"/>
      <c r="DHE248" s="27"/>
      <c r="DHF248" s="27"/>
      <c r="DHG248" s="27"/>
      <c r="DHH248" s="27"/>
      <c r="DHI248" s="27"/>
      <c r="DHJ248" s="27"/>
      <c r="DHK248" s="27"/>
      <c r="DHL248" s="27"/>
      <c r="DHM248" s="27"/>
      <c r="DHN248" s="27"/>
      <c r="DHO248" s="27"/>
      <c r="DHP248" s="27"/>
      <c r="DHQ248" s="27"/>
      <c r="DHR248" s="27"/>
      <c r="DHS248" s="27"/>
      <c r="DHT248" s="27"/>
      <c r="DHU248" s="27"/>
      <c r="DHV248" s="27"/>
      <c r="DHW248" s="27"/>
      <c r="DHX248" s="27"/>
      <c r="DHY248" s="27"/>
      <c r="DHZ248" s="27"/>
      <c r="DIA248" s="27"/>
      <c r="DIB248" s="27"/>
      <c r="DIC248" s="27"/>
      <c r="DID248" s="27"/>
      <c r="DIE248" s="27"/>
      <c r="DIF248" s="27"/>
      <c r="DIG248" s="27"/>
      <c r="DIH248" s="27"/>
      <c r="DII248" s="27"/>
      <c r="DIJ248" s="27"/>
      <c r="DIK248" s="27"/>
      <c r="DIL248" s="27"/>
      <c r="DIM248" s="27"/>
      <c r="DIN248" s="27"/>
      <c r="DIO248" s="27"/>
      <c r="DIP248" s="27"/>
      <c r="DIQ248" s="27"/>
      <c r="DIR248" s="27"/>
      <c r="DIS248" s="27"/>
      <c r="DIT248" s="27"/>
      <c r="DIU248" s="27"/>
      <c r="DIV248" s="27"/>
      <c r="DIW248" s="27"/>
      <c r="DIX248" s="27"/>
      <c r="DIY248" s="27"/>
      <c r="DIZ248" s="27"/>
      <c r="DJA248" s="27"/>
      <c r="DJB248" s="27"/>
      <c r="DJC248" s="27"/>
      <c r="DJD248" s="27"/>
      <c r="DJE248" s="27"/>
      <c r="DJF248" s="27"/>
      <c r="DJG248" s="27"/>
      <c r="DJH248" s="27"/>
      <c r="DJI248" s="27"/>
      <c r="DJJ248" s="27"/>
      <c r="DJK248" s="27"/>
      <c r="DJL248" s="27"/>
      <c r="DJM248" s="27"/>
      <c r="DJN248" s="27"/>
      <c r="DJO248" s="27"/>
      <c r="DJP248" s="27"/>
      <c r="DJQ248" s="27"/>
      <c r="DJR248" s="27"/>
      <c r="DJS248" s="27"/>
      <c r="DJT248" s="27"/>
      <c r="DJU248" s="27"/>
      <c r="DJV248" s="27"/>
      <c r="DJW248" s="27"/>
      <c r="DJX248" s="27"/>
      <c r="DJY248" s="27"/>
      <c r="DJZ248" s="27"/>
      <c r="DKA248" s="27"/>
      <c r="DKB248" s="27"/>
      <c r="DKC248" s="27"/>
      <c r="DKD248" s="27"/>
      <c r="DKE248" s="27"/>
      <c r="DKF248" s="27"/>
      <c r="DKG248" s="27"/>
      <c r="DKH248" s="27"/>
      <c r="DKI248" s="27"/>
      <c r="DKJ248" s="27"/>
      <c r="DKK248" s="27"/>
      <c r="DKL248" s="27"/>
      <c r="DKM248" s="27"/>
      <c r="DKN248" s="27"/>
      <c r="DKO248" s="27"/>
      <c r="DKP248" s="27"/>
      <c r="DKQ248" s="27"/>
      <c r="DKR248" s="27"/>
      <c r="DKS248" s="27"/>
      <c r="DKT248" s="27"/>
      <c r="DKU248" s="27"/>
      <c r="DKV248" s="27"/>
      <c r="DKW248" s="27"/>
      <c r="DKX248" s="27"/>
      <c r="DKY248" s="27"/>
      <c r="DKZ248" s="27"/>
      <c r="DLA248" s="27"/>
      <c r="DLB248" s="27"/>
      <c r="DLC248" s="27"/>
      <c r="DLD248" s="27"/>
      <c r="DLE248" s="27"/>
      <c r="DLF248" s="27"/>
      <c r="DLG248" s="27"/>
      <c r="DLH248" s="27"/>
      <c r="DLI248" s="27"/>
      <c r="DLJ248" s="27"/>
      <c r="DLK248" s="27"/>
      <c r="DLL248" s="27"/>
      <c r="DLM248" s="27"/>
      <c r="DLN248" s="27"/>
      <c r="DLO248" s="27"/>
      <c r="DLP248" s="27"/>
      <c r="DLQ248" s="27"/>
      <c r="DLR248" s="27"/>
      <c r="DLS248" s="27"/>
      <c r="DLT248" s="27"/>
      <c r="DLU248" s="27"/>
      <c r="DLV248" s="27"/>
      <c r="DLW248" s="27"/>
      <c r="DLX248" s="27"/>
      <c r="DLY248" s="27"/>
      <c r="DLZ248" s="27"/>
      <c r="DMA248" s="27"/>
      <c r="DMB248" s="27"/>
      <c r="DMC248" s="27"/>
      <c r="DMD248" s="27"/>
      <c r="DME248" s="27"/>
      <c r="DMF248" s="27"/>
      <c r="DMG248" s="27"/>
      <c r="DMH248" s="27"/>
      <c r="DMI248" s="27"/>
      <c r="DMJ248" s="27"/>
      <c r="DMK248" s="27"/>
      <c r="DML248" s="27"/>
      <c r="DMM248" s="27"/>
      <c r="DMN248" s="27"/>
      <c r="DMO248" s="27"/>
      <c r="DMP248" s="27"/>
      <c r="DMQ248" s="27"/>
      <c r="DMR248" s="27"/>
      <c r="DMS248" s="27"/>
      <c r="DMT248" s="27"/>
      <c r="DMU248" s="27"/>
      <c r="DMV248" s="27"/>
      <c r="DMW248" s="27"/>
      <c r="DMX248" s="27"/>
      <c r="DMY248" s="27"/>
      <c r="DMZ248" s="27"/>
      <c r="DNA248" s="27"/>
      <c r="DNB248" s="27"/>
      <c r="DNC248" s="27"/>
      <c r="DND248" s="27"/>
      <c r="DNE248" s="27"/>
      <c r="DNF248" s="27"/>
      <c r="DNG248" s="27"/>
      <c r="DNH248" s="27"/>
      <c r="DNI248" s="27"/>
      <c r="DNJ248" s="27"/>
      <c r="DNK248" s="27"/>
      <c r="DNL248" s="27"/>
      <c r="DNM248" s="27"/>
      <c r="DNN248" s="27"/>
      <c r="DNO248" s="27"/>
      <c r="DNP248" s="27"/>
      <c r="DNQ248" s="27"/>
      <c r="DNR248" s="27"/>
      <c r="DNS248" s="27"/>
      <c r="DNT248" s="27"/>
      <c r="DNU248" s="27"/>
      <c r="DNV248" s="27"/>
      <c r="DNW248" s="27"/>
      <c r="DNX248" s="27"/>
      <c r="DNY248" s="27"/>
      <c r="DNZ248" s="27"/>
      <c r="DOA248" s="27"/>
      <c r="DOB248" s="27"/>
      <c r="DOC248" s="27"/>
      <c r="DOD248" s="27"/>
      <c r="DOE248" s="27"/>
      <c r="DOF248" s="27"/>
      <c r="DOG248" s="27"/>
      <c r="DOH248" s="27"/>
      <c r="DOI248" s="27"/>
      <c r="DOJ248" s="27"/>
      <c r="DOK248" s="27"/>
      <c r="DOL248" s="27"/>
      <c r="DOM248" s="27"/>
      <c r="DON248" s="27"/>
      <c r="DOO248" s="27"/>
      <c r="DOP248" s="27"/>
      <c r="DOQ248" s="27"/>
      <c r="DOR248" s="27"/>
      <c r="DOS248" s="27"/>
      <c r="DOT248" s="27"/>
      <c r="DOU248" s="27"/>
      <c r="DOV248" s="27"/>
      <c r="DOW248" s="27"/>
      <c r="DOX248" s="27"/>
      <c r="DOY248" s="27"/>
      <c r="DOZ248" s="27"/>
      <c r="DPA248" s="27"/>
      <c r="DPB248" s="27"/>
      <c r="DPC248" s="27"/>
      <c r="DPD248" s="27"/>
      <c r="DPE248" s="27"/>
      <c r="DPF248" s="27"/>
      <c r="DPG248" s="27"/>
      <c r="DPH248" s="27"/>
      <c r="DPI248" s="27"/>
      <c r="DPJ248" s="27"/>
      <c r="DPK248" s="27"/>
      <c r="DPL248" s="27"/>
      <c r="DPM248" s="27"/>
      <c r="DPN248" s="27"/>
      <c r="DPO248" s="27"/>
      <c r="DPP248" s="27"/>
      <c r="DPQ248" s="27"/>
      <c r="DPR248" s="27"/>
      <c r="DPS248" s="27"/>
      <c r="DPT248" s="27"/>
      <c r="DPU248" s="27"/>
      <c r="DPV248" s="27"/>
      <c r="DPW248" s="27"/>
      <c r="DPX248" s="27"/>
      <c r="DPY248" s="27"/>
      <c r="DPZ248" s="27"/>
      <c r="DQA248" s="27"/>
      <c r="DQB248" s="27"/>
      <c r="DQC248" s="27"/>
      <c r="DQD248" s="27"/>
      <c r="DQE248" s="27"/>
      <c r="DQF248" s="27"/>
      <c r="DQG248" s="27"/>
      <c r="DQH248" s="27"/>
      <c r="DQI248" s="27"/>
      <c r="DQJ248" s="27"/>
      <c r="DQK248" s="27"/>
      <c r="DQL248" s="27"/>
      <c r="DQM248" s="27"/>
      <c r="DQN248" s="27"/>
      <c r="DQO248" s="27"/>
      <c r="DQP248" s="27"/>
      <c r="DQQ248" s="27"/>
      <c r="DQR248" s="27"/>
      <c r="DQS248" s="27"/>
      <c r="DQT248" s="27"/>
      <c r="DQU248" s="27"/>
      <c r="DQV248" s="27"/>
      <c r="DQW248" s="27"/>
      <c r="DQX248" s="27"/>
      <c r="DQY248" s="27"/>
      <c r="DQZ248" s="27"/>
      <c r="DRA248" s="27"/>
      <c r="DRB248" s="27"/>
      <c r="DRC248" s="27"/>
      <c r="DRD248" s="27"/>
      <c r="DRE248" s="27"/>
      <c r="DRF248" s="27"/>
      <c r="DRG248" s="27"/>
      <c r="DRH248" s="27"/>
      <c r="DRI248" s="27"/>
      <c r="DRJ248" s="27"/>
      <c r="DRK248" s="27"/>
      <c r="DRL248" s="27"/>
      <c r="DRM248" s="27"/>
      <c r="DRN248" s="27"/>
      <c r="DRO248" s="27"/>
      <c r="DRP248" s="27"/>
      <c r="DRQ248" s="27"/>
      <c r="DRR248" s="27"/>
      <c r="DRS248" s="27"/>
      <c r="DRT248" s="27"/>
      <c r="DRU248" s="27"/>
      <c r="DRV248" s="27"/>
      <c r="DRW248" s="27"/>
      <c r="DRX248" s="27"/>
      <c r="DRY248" s="27"/>
      <c r="DRZ248" s="27"/>
      <c r="DSA248" s="27"/>
      <c r="DSB248" s="27"/>
      <c r="DSC248" s="27"/>
      <c r="DSD248" s="27"/>
      <c r="DSE248" s="27"/>
      <c r="DSF248" s="27"/>
      <c r="DSG248" s="27"/>
      <c r="DSH248" s="27"/>
      <c r="DSI248" s="27"/>
      <c r="DSJ248" s="27"/>
      <c r="DSK248" s="27"/>
      <c r="DSL248" s="27"/>
      <c r="DSM248" s="27"/>
      <c r="DSN248" s="27"/>
      <c r="DSO248" s="27"/>
      <c r="DSP248" s="27"/>
      <c r="DSQ248" s="27"/>
      <c r="DSR248" s="27"/>
      <c r="DSS248" s="27"/>
      <c r="DST248" s="27"/>
      <c r="DSU248" s="27"/>
      <c r="DSV248" s="27"/>
      <c r="DSW248" s="27"/>
      <c r="DSX248" s="27"/>
      <c r="DSY248" s="27"/>
      <c r="DSZ248" s="27"/>
      <c r="DTA248" s="27"/>
      <c r="DTB248" s="27"/>
      <c r="DTC248" s="27"/>
      <c r="DTD248" s="27"/>
      <c r="DTE248" s="27"/>
      <c r="DTF248" s="27"/>
      <c r="DTG248" s="27"/>
      <c r="DTH248" s="27"/>
      <c r="DTI248" s="27"/>
      <c r="DTJ248" s="27"/>
      <c r="DTK248" s="27"/>
      <c r="DTL248" s="27"/>
      <c r="DTM248" s="27"/>
      <c r="DTN248" s="27"/>
      <c r="DTO248" s="27"/>
      <c r="DTP248" s="27"/>
      <c r="DTQ248" s="27"/>
      <c r="DTR248" s="27"/>
      <c r="DTS248" s="27"/>
      <c r="DTT248" s="27"/>
      <c r="DTU248" s="27"/>
      <c r="DTV248" s="27"/>
      <c r="DTW248" s="27"/>
      <c r="DTX248" s="27"/>
      <c r="DTY248" s="27"/>
      <c r="DTZ248" s="27"/>
      <c r="DUA248" s="27"/>
      <c r="DUB248" s="27"/>
      <c r="DUC248" s="27"/>
      <c r="DUD248" s="27"/>
      <c r="DUE248" s="27"/>
      <c r="DUF248" s="27"/>
      <c r="DUG248" s="27"/>
      <c r="DUH248" s="27"/>
      <c r="DUI248" s="27"/>
      <c r="DUJ248" s="27"/>
      <c r="DUK248" s="27"/>
      <c r="DUL248" s="27"/>
      <c r="DUM248" s="27"/>
      <c r="DUN248" s="27"/>
      <c r="DUO248" s="27"/>
      <c r="DUP248" s="27"/>
      <c r="DUQ248" s="27"/>
      <c r="DUR248" s="27"/>
      <c r="DUS248" s="27"/>
      <c r="DUT248" s="27"/>
      <c r="DUU248" s="27"/>
      <c r="DUV248" s="27"/>
      <c r="DUW248" s="27"/>
      <c r="DUX248" s="27"/>
      <c r="DUY248" s="27"/>
      <c r="DUZ248" s="27"/>
      <c r="DVA248" s="27"/>
      <c r="DVB248" s="27"/>
      <c r="DVC248" s="27"/>
      <c r="DVD248" s="27"/>
      <c r="DVE248" s="27"/>
      <c r="DVF248" s="27"/>
      <c r="DVG248" s="27"/>
      <c r="DVH248" s="27"/>
      <c r="DVI248" s="27"/>
      <c r="DVJ248" s="27"/>
      <c r="DVK248" s="27"/>
      <c r="DVL248" s="27"/>
      <c r="DVM248" s="27"/>
      <c r="DVN248" s="27"/>
      <c r="DVO248" s="27"/>
      <c r="DVP248" s="27"/>
      <c r="DVQ248" s="27"/>
      <c r="DVR248" s="27"/>
      <c r="DVS248" s="27"/>
      <c r="DVT248" s="27"/>
      <c r="DVU248" s="27"/>
      <c r="DVV248" s="27"/>
      <c r="DVW248" s="27"/>
      <c r="DVX248" s="27"/>
      <c r="DVY248" s="27"/>
      <c r="DVZ248" s="27"/>
      <c r="DWA248" s="27"/>
      <c r="DWB248" s="27"/>
      <c r="DWC248" s="27"/>
      <c r="DWD248" s="27"/>
      <c r="DWE248" s="27"/>
      <c r="DWF248" s="27"/>
      <c r="DWG248" s="27"/>
      <c r="DWH248" s="27"/>
      <c r="DWI248" s="27"/>
      <c r="DWJ248" s="27"/>
      <c r="DWK248" s="27"/>
      <c r="DWL248" s="27"/>
      <c r="DWM248" s="27"/>
      <c r="DWN248" s="27"/>
      <c r="DWO248" s="27"/>
      <c r="DWP248" s="27"/>
      <c r="DWQ248" s="27"/>
      <c r="DWR248" s="27"/>
      <c r="DWS248" s="27"/>
      <c r="DWT248" s="27"/>
      <c r="DWU248" s="27"/>
      <c r="DWV248" s="27"/>
      <c r="DWW248" s="27"/>
      <c r="DWX248" s="27"/>
      <c r="DWY248" s="27"/>
      <c r="DWZ248" s="27"/>
      <c r="DXA248" s="27"/>
      <c r="DXB248" s="27"/>
      <c r="DXC248" s="27"/>
      <c r="DXD248" s="27"/>
      <c r="DXE248" s="27"/>
      <c r="DXF248" s="27"/>
      <c r="DXG248" s="27"/>
      <c r="DXH248" s="27"/>
      <c r="DXI248" s="27"/>
      <c r="DXJ248" s="27"/>
      <c r="DXK248" s="27"/>
      <c r="DXL248" s="27"/>
      <c r="DXM248" s="27"/>
      <c r="DXN248" s="27"/>
      <c r="DXO248" s="27"/>
      <c r="DXP248" s="27"/>
      <c r="DXQ248" s="27"/>
      <c r="DXR248" s="27"/>
      <c r="DXS248" s="27"/>
      <c r="DXT248" s="27"/>
      <c r="DXU248" s="27"/>
      <c r="DXV248" s="27"/>
      <c r="DXW248" s="27"/>
      <c r="DXX248" s="27"/>
      <c r="DXY248" s="27"/>
      <c r="DXZ248" s="27"/>
      <c r="DYA248" s="27"/>
      <c r="DYB248" s="27"/>
      <c r="DYC248" s="27"/>
      <c r="DYD248" s="27"/>
      <c r="DYE248" s="27"/>
      <c r="DYF248" s="27"/>
      <c r="DYG248" s="27"/>
      <c r="DYH248" s="27"/>
      <c r="DYI248" s="27"/>
      <c r="DYJ248" s="27"/>
      <c r="DYK248" s="27"/>
      <c r="DYL248" s="27"/>
      <c r="DYM248" s="27"/>
      <c r="DYN248" s="27"/>
      <c r="DYO248" s="27"/>
      <c r="DYP248" s="27"/>
      <c r="DYQ248" s="27"/>
      <c r="DYR248" s="27"/>
      <c r="DYS248" s="27"/>
      <c r="DYT248" s="27"/>
      <c r="DYU248" s="27"/>
      <c r="DYV248" s="27"/>
      <c r="DYW248" s="27"/>
      <c r="DYX248" s="27"/>
      <c r="DYY248" s="27"/>
      <c r="DYZ248" s="27"/>
      <c r="DZA248" s="27"/>
      <c r="DZB248" s="27"/>
      <c r="DZC248" s="27"/>
      <c r="DZD248" s="27"/>
      <c r="DZE248" s="27"/>
      <c r="DZF248" s="27"/>
      <c r="DZG248" s="27"/>
      <c r="DZH248" s="27"/>
      <c r="DZI248" s="27"/>
      <c r="DZJ248" s="27"/>
      <c r="DZK248" s="27"/>
      <c r="DZL248" s="27"/>
      <c r="DZM248" s="27"/>
      <c r="DZN248" s="27"/>
      <c r="DZO248" s="27"/>
      <c r="DZP248" s="27"/>
      <c r="DZQ248" s="27"/>
      <c r="DZR248" s="27"/>
      <c r="DZS248" s="27"/>
      <c r="DZT248" s="27"/>
      <c r="DZU248" s="27"/>
      <c r="DZV248" s="27"/>
      <c r="DZW248" s="27"/>
      <c r="DZX248" s="27"/>
      <c r="DZY248" s="27"/>
      <c r="DZZ248" s="27"/>
      <c r="EAA248" s="27"/>
      <c r="EAB248" s="27"/>
      <c r="EAC248" s="27"/>
      <c r="EAD248" s="27"/>
      <c r="EAE248" s="27"/>
      <c r="EAF248" s="27"/>
      <c r="EAG248" s="27"/>
      <c r="EAH248" s="27"/>
      <c r="EAI248" s="27"/>
      <c r="EAJ248" s="27"/>
      <c r="EAK248" s="27"/>
      <c r="EAL248" s="27"/>
      <c r="EAM248" s="27"/>
      <c r="EAN248" s="27"/>
      <c r="EAO248" s="27"/>
      <c r="EAP248" s="27"/>
      <c r="EAQ248" s="27"/>
      <c r="EAR248" s="27"/>
      <c r="EAS248" s="27"/>
      <c r="EAT248" s="27"/>
      <c r="EAU248" s="27"/>
      <c r="EAV248" s="27"/>
      <c r="EAW248" s="27"/>
      <c r="EAX248" s="27"/>
      <c r="EAY248" s="27"/>
      <c r="EAZ248" s="27"/>
      <c r="EBA248" s="27"/>
      <c r="EBB248" s="27"/>
      <c r="EBC248" s="27"/>
      <c r="EBD248" s="27"/>
      <c r="EBE248" s="27"/>
      <c r="EBF248" s="27"/>
      <c r="EBG248" s="27"/>
      <c r="EBH248" s="27"/>
      <c r="EBI248" s="27"/>
      <c r="EBJ248" s="27"/>
      <c r="EBK248" s="27"/>
      <c r="EBL248" s="27"/>
      <c r="EBM248" s="27"/>
      <c r="EBN248" s="27"/>
      <c r="EBO248" s="27"/>
      <c r="EBP248" s="27"/>
      <c r="EBQ248" s="27"/>
      <c r="EBR248" s="27"/>
      <c r="EBS248" s="27"/>
      <c r="EBT248" s="27"/>
      <c r="EBU248" s="27"/>
      <c r="EBV248" s="27"/>
      <c r="EBW248" s="27"/>
      <c r="EBX248" s="27"/>
      <c r="EBY248" s="27"/>
      <c r="EBZ248" s="27"/>
      <c r="ECA248" s="27"/>
      <c r="ECB248" s="27"/>
      <c r="ECC248" s="27"/>
      <c r="ECD248" s="27"/>
      <c r="ECE248" s="27"/>
      <c r="ECF248" s="27"/>
      <c r="ECG248" s="27"/>
      <c r="ECH248" s="27"/>
      <c r="ECI248" s="27"/>
      <c r="ECJ248" s="27"/>
      <c r="ECK248" s="27"/>
      <c r="ECL248" s="27"/>
      <c r="ECM248" s="27"/>
      <c r="ECN248" s="27"/>
      <c r="ECO248" s="27"/>
      <c r="ECP248" s="27"/>
      <c r="ECQ248" s="27"/>
      <c r="ECR248" s="27"/>
      <c r="ECS248" s="27"/>
      <c r="ECT248" s="27"/>
      <c r="ECU248" s="27"/>
      <c r="ECV248" s="27"/>
      <c r="ECW248" s="27"/>
      <c r="ECX248" s="27"/>
      <c r="ECY248" s="27"/>
      <c r="ECZ248" s="27"/>
      <c r="EDA248" s="27"/>
      <c r="EDB248" s="27"/>
      <c r="EDC248" s="27"/>
      <c r="EDD248" s="27"/>
      <c r="EDE248" s="27"/>
      <c r="EDF248" s="27"/>
      <c r="EDG248" s="27"/>
      <c r="EDH248" s="27"/>
      <c r="EDI248" s="27"/>
      <c r="EDJ248" s="27"/>
      <c r="EDK248" s="27"/>
      <c r="EDL248" s="27"/>
      <c r="EDM248" s="27"/>
      <c r="EDN248" s="27"/>
      <c r="EDO248" s="27"/>
      <c r="EDP248" s="27"/>
      <c r="EDQ248" s="27"/>
      <c r="EDR248" s="27"/>
      <c r="EDS248" s="27"/>
      <c r="EDT248" s="27"/>
      <c r="EDU248" s="27"/>
      <c r="EDV248" s="27"/>
      <c r="EDW248" s="27"/>
      <c r="EDX248" s="27"/>
      <c r="EDY248" s="27"/>
      <c r="EDZ248" s="27"/>
      <c r="EEA248" s="27"/>
      <c r="EEB248" s="27"/>
      <c r="EEC248" s="27"/>
      <c r="EED248" s="27"/>
      <c r="EEE248" s="27"/>
      <c r="EEF248" s="27"/>
      <c r="EEG248" s="27"/>
      <c r="EEH248" s="27"/>
      <c r="EEI248" s="27"/>
      <c r="EEJ248" s="27"/>
      <c r="EEK248" s="27"/>
      <c r="EEL248" s="27"/>
      <c r="EEM248" s="27"/>
      <c r="EEN248" s="27"/>
      <c r="EEO248" s="27"/>
      <c r="EEP248" s="27"/>
      <c r="EEQ248" s="27"/>
      <c r="EER248" s="27"/>
      <c r="EES248" s="27"/>
      <c r="EET248" s="27"/>
      <c r="EEU248" s="27"/>
      <c r="EEV248" s="27"/>
      <c r="EEW248" s="27"/>
      <c r="EEX248" s="27"/>
      <c r="EEY248" s="27"/>
      <c r="EEZ248" s="27"/>
      <c r="EFA248" s="27"/>
      <c r="EFB248" s="27"/>
      <c r="EFC248" s="27"/>
      <c r="EFD248" s="27"/>
      <c r="EFE248" s="27"/>
      <c r="EFF248" s="27"/>
      <c r="EFG248" s="27"/>
      <c r="EFH248" s="27"/>
      <c r="EFI248" s="27"/>
      <c r="EFJ248" s="27"/>
      <c r="EFK248" s="27"/>
      <c r="EFL248" s="27"/>
      <c r="EFM248" s="27"/>
      <c r="EFN248" s="27"/>
      <c r="EFO248" s="27"/>
      <c r="EFP248" s="27"/>
      <c r="EFQ248" s="27"/>
      <c r="EFR248" s="27"/>
      <c r="EFS248" s="27"/>
      <c r="EFT248" s="27"/>
      <c r="EFU248" s="27"/>
      <c r="EFV248" s="27"/>
      <c r="EFW248" s="27"/>
      <c r="EFX248" s="27"/>
      <c r="EFY248" s="27"/>
      <c r="EFZ248" s="27"/>
      <c r="EGA248" s="27"/>
      <c r="EGB248" s="27"/>
      <c r="EGC248" s="27"/>
      <c r="EGD248" s="27"/>
      <c r="EGE248" s="27"/>
      <c r="EGF248" s="27"/>
      <c r="EGG248" s="27"/>
      <c r="EGH248" s="27"/>
      <c r="EGI248" s="27"/>
      <c r="EGJ248" s="27"/>
      <c r="EGK248" s="27"/>
      <c r="EGL248" s="27"/>
      <c r="EGM248" s="27"/>
      <c r="EGN248" s="27"/>
      <c r="EGO248" s="27"/>
      <c r="EGP248" s="27"/>
      <c r="EGQ248" s="27"/>
      <c r="EGR248" s="27"/>
      <c r="EGS248" s="27"/>
      <c r="EGT248" s="27"/>
      <c r="EGU248" s="27"/>
      <c r="EGV248" s="27"/>
      <c r="EGW248" s="27"/>
      <c r="EGX248" s="27"/>
      <c r="EGY248" s="27"/>
      <c r="EGZ248" s="27"/>
      <c r="EHA248" s="27"/>
      <c r="EHB248" s="27"/>
      <c r="EHC248" s="27"/>
      <c r="EHD248" s="27"/>
      <c r="EHE248" s="27"/>
      <c r="EHF248" s="27"/>
      <c r="EHG248" s="27"/>
      <c r="EHH248" s="27"/>
      <c r="EHI248" s="27"/>
      <c r="EHJ248" s="27"/>
      <c r="EHK248" s="27"/>
      <c r="EHL248" s="27"/>
      <c r="EHM248" s="27"/>
      <c r="EHN248" s="27"/>
      <c r="EHO248" s="27"/>
      <c r="EHP248" s="27"/>
      <c r="EHQ248" s="27"/>
      <c r="EHR248" s="27"/>
      <c r="EHS248" s="27"/>
      <c r="EHT248" s="27"/>
      <c r="EHU248" s="27"/>
      <c r="EHV248" s="27"/>
      <c r="EHW248" s="27"/>
      <c r="EHX248" s="27"/>
      <c r="EHY248" s="27"/>
      <c r="EHZ248" s="27"/>
      <c r="EIA248" s="27"/>
      <c r="EIB248" s="27"/>
      <c r="EIC248" s="27"/>
      <c r="EID248" s="27"/>
      <c r="EIE248" s="27"/>
      <c r="EIF248" s="27"/>
      <c r="EIG248" s="27"/>
      <c r="EIH248" s="27"/>
      <c r="EII248" s="27"/>
      <c r="EIJ248" s="27"/>
      <c r="EIK248" s="27"/>
      <c r="EIL248" s="27"/>
      <c r="EIM248" s="27"/>
      <c r="EIN248" s="27"/>
      <c r="EIO248" s="27"/>
      <c r="EIP248" s="27"/>
      <c r="EIQ248" s="27"/>
      <c r="EIR248" s="27"/>
      <c r="EIS248" s="27"/>
      <c r="EIT248" s="27"/>
      <c r="EIU248" s="27"/>
      <c r="EIV248" s="27"/>
      <c r="EIW248" s="27"/>
      <c r="EIX248" s="27"/>
      <c r="EIY248" s="27"/>
      <c r="EIZ248" s="27"/>
      <c r="EJA248" s="27"/>
      <c r="EJB248" s="27"/>
      <c r="EJC248" s="27"/>
      <c r="EJD248" s="27"/>
      <c r="EJE248" s="27"/>
      <c r="EJF248" s="27"/>
      <c r="EJG248" s="27"/>
      <c r="EJH248" s="27"/>
      <c r="EJI248" s="27"/>
      <c r="EJJ248" s="27"/>
      <c r="EJK248" s="27"/>
      <c r="EJL248" s="27"/>
      <c r="EJM248" s="27"/>
      <c r="EJN248" s="27"/>
      <c r="EJO248" s="27"/>
      <c r="EJP248" s="27"/>
      <c r="EJQ248" s="27"/>
      <c r="EJR248" s="27"/>
      <c r="EJS248" s="27"/>
      <c r="EJT248" s="27"/>
      <c r="EJU248" s="27"/>
      <c r="EJV248" s="27"/>
      <c r="EJW248" s="27"/>
      <c r="EJX248" s="27"/>
      <c r="EJY248" s="27"/>
      <c r="EJZ248" s="27"/>
      <c r="EKA248" s="27"/>
      <c r="EKB248" s="27"/>
      <c r="EKC248" s="27"/>
      <c r="EKD248" s="27"/>
      <c r="EKE248" s="27"/>
      <c r="EKF248" s="27"/>
      <c r="EKG248" s="27"/>
      <c r="EKH248" s="27"/>
      <c r="EKI248" s="27"/>
      <c r="EKJ248" s="27"/>
      <c r="EKK248" s="27"/>
      <c r="EKL248" s="27"/>
      <c r="EKM248" s="27"/>
      <c r="EKN248" s="27"/>
      <c r="EKO248" s="27"/>
      <c r="EKP248" s="27"/>
      <c r="EKQ248" s="27"/>
      <c r="EKR248" s="27"/>
      <c r="EKS248" s="27"/>
      <c r="EKT248" s="27"/>
      <c r="EKU248" s="27"/>
      <c r="EKV248" s="27"/>
      <c r="EKW248" s="27"/>
      <c r="EKX248" s="27"/>
      <c r="EKY248" s="27"/>
      <c r="EKZ248" s="27"/>
      <c r="ELA248" s="27"/>
      <c r="ELB248" s="27"/>
      <c r="ELC248" s="27"/>
      <c r="ELD248" s="27"/>
      <c r="ELE248" s="27"/>
      <c r="ELF248" s="27"/>
      <c r="ELG248" s="27"/>
      <c r="ELH248" s="27"/>
      <c r="ELI248" s="27"/>
      <c r="ELJ248" s="27"/>
      <c r="ELK248" s="27"/>
      <c r="ELL248" s="27"/>
      <c r="ELM248" s="27"/>
      <c r="ELN248" s="27"/>
      <c r="ELO248" s="27"/>
      <c r="ELP248" s="27"/>
      <c r="ELQ248" s="27"/>
      <c r="ELR248" s="27"/>
      <c r="ELS248" s="27"/>
      <c r="ELT248" s="27"/>
      <c r="ELU248" s="27"/>
      <c r="ELV248" s="27"/>
      <c r="ELW248" s="27"/>
      <c r="ELX248" s="27"/>
      <c r="ELY248" s="27"/>
      <c r="ELZ248" s="27"/>
      <c r="EMA248" s="27"/>
      <c r="EMB248" s="27"/>
      <c r="EMC248" s="27"/>
      <c r="EMD248" s="27"/>
      <c r="EME248" s="27"/>
      <c r="EMF248" s="27"/>
      <c r="EMG248" s="27"/>
      <c r="EMH248" s="27"/>
      <c r="EMI248" s="27"/>
      <c r="EMJ248" s="27"/>
      <c r="EMK248" s="27"/>
      <c r="EML248" s="27"/>
      <c r="EMM248" s="27"/>
      <c r="EMN248" s="27"/>
      <c r="EMO248" s="27"/>
      <c r="EMP248" s="27"/>
      <c r="EMQ248" s="27"/>
      <c r="EMR248" s="27"/>
      <c r="EMS248" s="27"/>
      <c r="EMT248" s="27"/>
      <c r="EMU248" s="27"/>
      <c r="EMV248" s="27"/>
      <c r="EMW248" s="27"/>
      <c r="EMX248" s="27"/>
      <c r="EMY248" s="27"/>
      <c r="EMZ248" s="27"/>
      <c r="ENA248" s="27"/>
      <c r="ENB248" s="27"/>
      <c r="ENC248" s="27"/>
      <c r="END248" s="27"/>
      <c r="ENE248" s="27"/>
      <c r="ENF248" s="27"/>
      <c r="ENG248" s="27"/>
      <c r="ENH248" s="27"/>
      <c r="ENI248" s="27"/>
      <c r="ENJ248" s="27"/>
      <c r="ENK248" s="27"/>
      <c r="ENL248" s="27"/>
      <c r="ENM248" s="27"/>
      <c r="ENN248" s="27"/>
      <c r="ENO248" s="27"/>
      <c r="ENP248" s="27"/>
      <c r="ENQ248" s="27"/>
      <c r="ENR248" s="27"/>
      <c r="ENS248" s="27"/>
      <c r="ENT248" s="27"/>
      <c r="ENU248" s="27"/>
      <c r="ENV248" s="27"/>
      <c r="ENW248" s="27"/>
      <c r="ENX248" s="27"/>
      <c r="ENY248" s="27"/>
      <c r="ENZ248" s="27"/>
      <c r="EOA248" s="27"/>
      <c r="EOB248" s="27"/>
      <c r="EOC248" s="27"/>
      <c r="EOD248" s="27"/>
      <c r="EOE248" s="27"/>
      <c r="EOF248" s="27"/>
      <c r="EOG248" s="27"/>
      <c r="EOH248" s="27"/>
      <c r="EOI248" s="27"/>
      <c r="EOJ248" s="27"/>
      <c r="EOK248" s="27"/>
      <c r="EOL248" s="27"/>
      <c r="EOM248" s="27"/>
      <c r="EON248" s="27"/>
      <c r="EOO248" s="27"/>
      <c r="EOP248" s="27"/>
      <c r="EOQ248" s="27"/>
      <c r="EOR248" s="27"/>
      <c r="EOS248" s="27"/>
      <c r="EOT248" s="27"/>
      <c r="EOU248" s="27"/>
      <c r="EOV248" s="27"/>
      <c r="EOW248" s="27"/>
      <c r="EOX248" s="27"/>
      <c r="EOY248" s="27"/>
      <c r="EOZ248" s="27"/>
      <c r="EPA248" s="27"/>
      <c r="EPB248" s="27"/>
      <c r="EPC248" s="27"/>
      <c r="EPD248" s="27"/>
      <c r="EPE248" s="27"/>
      <c r="EPF248" s="27"/>
      <c r="EPG248" s="27"/>
      <c r="EPH248" s="27"/>
      <c r="EPI248" s="27"/>
      <c r="EPJ248" s="27"/>
      <c r="EPK248" s="27"/>
      <c r="EPL248" s="27"/>
      <c r="EPM248" s="27"/>
      <c r="EPN248" s="27"/>
      <c r="EPO248" s="27"/>
      <c r="EPP248" s="27"/>
      <c r="EPQ248" s="27"/>
      <c r="EPR248" s="27"/>
      <c r="EPS248" s="27"/>
      <c r="EPT248" s="27"/>
      <c r="EPU248" s="27"/>
      <c r="EPV248" s="27"/>
      <c r="EPW248" s="27"/>
      <c r="EPX248" s="27"/>
      <c r="EPY248" s="27"/>
      <c r="EPZ248" s="27"/>
      <c r="EQA248" s="27"/>
      <c r="EQB248" s="27"/>
      <c r="EQC248" s="27"/>
      <c r="EQD248" s="27"/>
      <c r="EQE248" s="27"/>
      <c r="EQF248" s="27"/>
      <c r="EQG248" s="27"/>
      <c r="EQH248" s="27"/>
      <c r="EQI248" s="27"/>
      <c r="EQJ248" s="27"/>
      <c r="EQK248" s="27"/>
      <c r="EQL248" s="27"/>
      <c r="EQM248" s="27"/>
      <c r="EQN248" s="27"/>
      <c r="EQO248" s="27"/>
      <c r="EQP248" s="27"/>
      <c r="EQQ248" s="27"/>
      <c r="EQR248" s="27"/>
      <c r="EQS248" s="27"/>
      <c r="EQT248" s="27"/>
      <c r="EQU248" s="27"/>
      <c r="EQV248" s="27"/>
      <c r="EQW248" s="27"/>
      <c r="EQX248" s="27"/>
      <c r="EQY248" s="27"/>
      <c r="EQZ248" s="27"/>
      <c r="ERA248" s="27"/>
      <c r="ERB248" s="27"/>
      <c r="ERC248" s="27"/>
      <c r="ERD248" s="27"/>
      <c r="ERE248" s="27"/>
      <c r="ERF248" s="27"/>
      <c r="ERG248" s="27"/>
      <c r="ERH248" s="27"/>
      <c r="ERI248" s="27"/>
      <c r="ERJ248" s="27"/>
      <c r="ERK248" s="27"/>
      <c r="ERL248" s="27"/>
      <c r="ERM248" s="27"/>
      <c r="ERN248" s="27"/>
      <c r="ERO248" s="27"/>
      <c r="ERP248" s="27"/>
      <c r="ERQ248" s="27"/>
      <c r="ERR248" s="27"/>
      <c r="ERS248" s="27"/>
      <c r="ERT248" s="27"/>
      <c r="ERU248" s="27"/>
      <c r="ERV248" s="27"/>
      <c r="ERW248" s="27"/>
      <c r="ERX248" s="27"/>
      <c r="ERY248" s="27"/>
      <c r="ERZ248" s="27"/>
      <c r="ESA248" s="27"/>
      <c r="ESB248" s="27"/>
      <c r="ESC248" s="27"/>
      <c r="ESD248" s="27"/>
      <c r="ESE248" s="27"/>
      <c r="ESF248" s="27"/>
      <c r="ESG248" s="27"/>
      <c r="ESH248" s="27"/>
      <c r="ESI248" s="27"/>
      <c r="ESJ248" s="27"/>
      <c r="ESK248" s="27"/>
      <c r="ESL248" s="27"/>
      <c r="ESM248" s="27"/>
      <c r="ESN248" s="27"/>
      <c r="ESO248" s="27"/>
      <c r="ESP248" s="27"/>
      <c r="ESQ248" s="27"/>
      <c r="ESR248" s="27"/>
      <c r="ESS248" s="27"/>
      <c r="EST248" s="27"/>
      <c r="ESU248" s="27"/>
      <c r="ESV248" s="27"/>
      <c r="ESW248" s="27"/>
      <c r="ESX248" s="27"/>
      <c r="ESY248" s="27"/>
      <c r="ESZ248" s="27"/>
      <c r="ETA248" s="27"/>
      <c r="ETB248" s="27"/>
      <c r="ETC248" s="27"/>
      <c r="ETD248" s="27"/>
      <c r="ETE248" s="27"/>
      <c r="ETF248" s="27"/>
      <c r="ETG248" s="27"/>
      <c r="ETH248" s="27"/>
      <c r="ETI248" s="27"/>
      <c r="ETJ248" s="27"/>
      <c r="ETK248" s="27"/>
      <c r="ETL248" s="27"/>
      <c r="ETM248" s="27"/>
      <c r="ETN248" s="27"/>
      <c r="ETO248" s="27"/>
      <c r="ETP248" s="27"/>
      <c r="ETQ248" s="27"/>
      <c r="ETR248" s="27"/>
      <c r="ETS248" s="27"/>
      <c r="ETT248" s="27"/>
      <c r="ETU248" s="27"/>
      <c r="ETV248" s="27"/>
      <c r="ETW248" s="27"/>
      <c r="ETX248" s="27"/>
      <c r="ETY248" s="27"/>
      <c r="ETZ248" s="27"/>
      <c r="EUA248" s="27"/>
      <c r="EUB248" s="27"/>
      <c r="EUC248" s="27"/>
      <c r="EUD248" s="27"/>
      <c r="EUE248" s="27"/>
      <c r="EUF248" s="27"/>
      <c r="EUG248" s="27"/>
      <c r="EUH248" s="27"/>
      <c r="EUI248" s="27"/>
      <c r="EUJ248" s="27"/>
      <c r="EUK248" s="27"/>
      <c r="EUL248" s="27"/>
      <c r="EUM248" s="27"/>
      <c r="EUN248" s="27"/>
      <c r="EUO248" s="27"/>
      <c r="EUP248" s="27"/>
      <c r="EUQ248" s="27"/>
      <c r="EUR248" s="27"/>
      <c r="EUS248" s="27"/>
      <c r="EUT248" s="27"/>
      <c r="EUU248" s="27"/>
      <c r="EUV248" s="27"/>
      <c r="EUW248" s="27"/>
      <c r="EUX248" s="27"/>
      <c r="EUY248" s="27"/>
      <c r="EUZ248" s="27"/>
      <c r="EVA248" s="27"/>
      <c r="EVB248" s="27"/>
      <c r="EVC248" s="27"/>
      <c r="EVD248" s="27"/>
      <c r="EVE248" s="27"/>
      <c r="EVF248" s="27"/>
      <c r="EVG248" s="27"/>
      <c r="EVH248" s="27"/>
      <c r="EVI248" s="27"/>
      <c r="EVJ248" s="27"/>
      <c r="EVK248" s="27"/>
      <c r="EVL248" s="27"/>
      <c r="EVM248" s="27"/>
      <c r="EVN248" s="27"/>
      <c r="EVO248" s="27"/>
      <c r="EVP248" s="27"/>
      <c r="EVQ248" s="27"/>
      <c r="EVR248" s="27"/>
      <c r="EVS248" s="27"/>
      <c r="EVT248" s="27"/>
      <c r="EVU248" s="27"/>
      <c r="EVV248" s="27"/>
      <c r="EVW248" s="27"/>
      <c r="EVX248" s="27"/>
      <c r="EVY248" s="27"/>
      <c r="EVZ248" s="27"/>
      <c r="EWA248" s="27"/>
      <c r="EWB248" s="27"/>
      <c r="EWC248" s="27"/>
      <c r="EWD248" s="27"/>
      <c r="EWE248" s="27"/>
      <c r="EWF248" s="27"/>
      <c r="EWG248" s="27"/>
      <c r="EWH248" s="27"/>
      <c r="EWI248" s="27"/>
      <c r="EWJ248" s="27"/>
      <c r="EWK248" s="27"/>
      <c r="EWL248" s="27"/>
      <c r="EWM248" s="27"/>
      <c r="EWN248" s="27"/>
      <c r="EWO248" s="27"/>
      <c r="EWP248" s="27"/>
      <c r="EWQ248" s="27"/>
      <c r="EWR248" s="27"/>
      <c r="EWS248" s="27"/>
      <c r="EWT248" s="27"/>
      <c r="EWU248" s="27"/>
      <c r="EWV248" s="27"/>
      <c r="EWW248" s="27"/>
      <c r="EWX248" s="27"/>
      <c r="EWY248" s="27"/>
      <c r="EWZ248" s="27"/>
      <c r="EXA248" s="27"/>
      <c r="EXB248" s="27"/>
      <c r="EXC248" s="27"/>
      <c r="EXD248" s="27"/>
      <c r="EXE248" s="27"/>
      <c r="EXF248" s="27"/>
      <c r="EXG248" s="27"/>
      <c r="EXH248" s="27"/>
      <c r="EXI248" s="27"/>
      <c r="EXJ248" s="27"/>
      <c r="EXK248" s="27"/>
      <c r="EXL248" s="27"/>
      <c r="EXM248" s="27"/>
      <c r="EXN248" s="27"/>
      <c r="EXO248" s="27"/>
      <c r="EXP248" s="27"/>
      <c r="EXQ248" s="27"/>
      <c r="EXR248" s="27"/>
      <c r="EXS248" s="27"/>
      <c r="EXT248" s="27"/>
      <c r="EXU248" s="27"/>
      <c r="EXV248" s="27"/>
      <c r="EXW248" s="27"/>
      <c r="EXX248" s="27"/>
      <c r="EXY248" s="27"/>
      <c r="EXZ248" s="27"/>
      <c r="EYA248" s="27"/>
      <c r="EYB248" s="27"/>
      <c r="EYC248" s="27"/>
      <c r="EYD248" s="27"/>
      <c r="EYE248" s="27"/>
      <c r="EYF248" s="27"/>
      <c r="EYG248" s="27"/>
      <c r="EYH248" s="27"/>
      <c r="EYI248" s="27"/>
      <c r="EYJ248" s="27"/>
      <c r="EYK248" s="27"/>
      <c r="EYL248" s="27"/>
      <c r="EYM248" s="27"/>
      <c r="EYN248" s="27"/>
      <c r="EYO248" s="27"/>
      <c r="EYP248" s="27"/>
      <c r="EYQ248" s="27"/>
      <c r="EYR248" s="27"/>
      <c r="EYS248" s="27"/>
      <c r="EYT248" s="27"/>
      <c r="EYU248" s="27"/>
      <c r="EYV248" s="27"/>
      <c r="EYW248" s="27"/>
      <c r="EYX248" s="27"/>
      <c r="EYY248" s="27"/>
      <c r="EYZ248" s="27"/>
      <c r="EZA248" s="27"/>
      <c r="EZB248" s="27"/>
      <c r="EZC248" s="27"/>
      <c r="EZD248" s="27"/>
      <c r="EZE248" s="27"/>
      <c r="EZF248" s="27"/>
      <c r="EZG248" s="27"/>
      <c r="EZH248" s="27"/>
      <c r="EZI248" s="27"/>
      <c r="EZJ248" s="27"/>
      <c r="EZK248" s="27"/>
      <c r="EZL248" s="27"/>
      <c r="EZM248" s="27"/>
      <c r="EZN248" s="27"/>
      <c r="EZO248" s="27"/>
      <c r="EZP248" s="27"/>
      <c r="EZQ248" s="27"/>
      <c r="EZR248" s="27"/>
      <c r="EZS248" s="27"/>
      <c r="EZT248" s="27"/>
      <c r="EZU248" s="27"/>
      <c r="EZV248" s="27"/>
      <c r="EZW248" s="27"/>
      <c r="EZX248" s="27"/>
      <c r="EZY248" s="27"/>
      <c r="EZZ248" s="27"/>
      <c r="FAA248" s="27"/>
      <c r="FAB248" s="27"/>
      <c r="FAC248" s="27"/>
      <c r="FAD248" s="27"/>
      <c r="FAE248" s="27"/>
      <c r="FAF248" s="27"/>
      <c r="FAG248" s="27"/>
      <c r="FAH248" s="27"/>
      <c r="FAI248" s="27"/>
      <c r="FAJ248" s="27"/>
      <c r="FAK248" s="27"/>
      <c r="FAL248" s="27"/>
      <c r="FAM248" s="27"/>
      <c r="FAN248" s="27"/>
      <c r="FAO248" s="27"/>
      <c r="FAP248" s="27"/>
      <c r="FAQ248" s="27"/>
      <c r="FAR248" s="27"/>
      <c r="FAS248" s="27"/>
      <c r="FAT248" s="27"/>
      <c r="FAU248" s="27"/>
      <c r="FAV248" s="27"/>
      <c r="FAW248" s="27"/>
      <c r="FAX248" s="27"/>
      <c r="FAY248" s="27"/>
      <c r="FAZ248" s="27"/>
      <c r="FBA248" s="27"/>
      <c r="FBB248" s="27"/>
      <c r="FBC248" s="27"/>
      <c r="FBD248" s="27"/>
      <c r="FBE248" s="27"/>
      <c r="FBF248" s="27"/>
      <c r="FBG248" s="27"/>
      <c r="FBH248" s="27"/>
      <c r="FBI248" s="27"/>
      <c r="FBJ248" s="27"/>
      <c r="FBK248" s="27"/>
      <c r="FBL248" s="27"/>
      <c r="FBM248" s="27"/>
      <c r="FBN248" s="27"/>
      <c r="FBO248" s="27"/>
      <c r="FBP248" s="27"/>
      <c r="FBQ248" s="27"/>
      <c r="FBR248" s="27"/>
      <c r="FBS248" s="27"/>
      <c r="FBT248" s="27"/>
      <c r="FBU248" s="27"/>
      <c r="FBV248" s="27"/>
      <c r="FBW248" s="27"/>
      <c r="FBX248" s="27"/>
      <c r="FBY248" s="27"/>
      <c r="FBZ248" s="27"/>
      <c r="FCA248" s="27"/>
      <c r="FCB248" s="27"/>
      <c r="FCC248" s="27"/>
      <c r="FCD248" s="27"/>
      <c r="FCE248" s="27"/>
      <c r="FCF248" s="27"/>
      <c r="FCG248" s="27"/>
      <c r="FCH248" s="27"/>
      <c r="FCI248" s="27"/>
      <c r="FCJ248" s="27"/>
      <c r="FCK248" s="27"/>
      <c r="FCL248" s="27"/>
      <c r="FCM248" s="27"/>
      <c r="FCN248" s="27"/>
      <c r="FCO248" s="27"/>
      <c r="FCP248" s="27"/>
      <c r="FCQ248" s="27"/>
      <c r="FCR248" s="27"/>
      <c r="FCS248" s="27"/>
      <c r="FCT248" s="27"/>
      <c r="FCU248" s="27"/>
      <c r="FCV248" s="27"/>
      <c r="FCW248" s="27"/>
      <c r="FCX248" s="27"/>
      <c r="FCY248" s="27"/>
      <c r="FCZ248" s="27"/>
      <c r="FDA248" s="27"/>
      <c r="FDB248" s="27"/>
      <c r="FDC248" s="27"/>
      <c r="FDD248" s="27"/>
      <c r="FDE248" s="27"/>
      <c r="FDF248" s="27"/>
      <c r="FDG248" s="27"/>
      <c r="FDH248" s="27"/>
      <c r="FDI248" s="27"/>
      <c r="FDJ248" s="27"/>
      <c r="FDK248" s="27"/>
      <c r="FDL248" s="27"/>
      <c r="FDM248" s="27"/>
      <c r="FDN248" s="27"/>
      <c r="FDO248" s="27"/>
      <c r="FDP248" s="27"/>
      <c r="FDQ248" s="27"/>
      <c r="FDR248" s="27"/>
      <c r="FDS248" s="27"/>
      <c r="FDT248" s="27"/>
      <c r="FDU248" s="27"/>
      <c r="FDV248" s="27"/>
      <c r="FDW248" s="27"/>
      <c r="FDX248" s="27"/>
      <c r="FDY248" s="27"/>
      <c r="FDZ248" s="27"/>
      <c r="FEA248" s="27"/>
      <c r="FEB248" s="27"/>
      <c r="FEC248" s="27"/>
      <c r="FED248" s="27"/>
      <c r="FEE248" s="27"/>
      <c r="FEF248" s="27"/>
      <c r="FEG248" s="27"/>
      <c r="FEH248" s="27"/>
      <c r="FEI248" s="27"/>
      <c r="FEJ248" s="27"/>
      <c r="FEK248" s="27"/>
      <c r="FEL248" s="27"/>
      <c r="FEM248" s="27"/>
      <c r="FEN248" s="27"/>
      <c r="FEO248" s="27"/>
      <c r="FEP248" s="27"/>
      <c r="FEQ248" s="27"/>
      <c r="FER248" s="27"/>
      <c r="FES248" s="27"/>
      <c r="FET248" s="27"/>
      <c r="FEU248" s="27"/>
      <c r="FEV248" s="27"/>
      <c r="FEW248" s="27"/>
      <c r="FEX248" s="27"/>
      <c r="FEY248" s="27"/>
      <c r="FEZ248" s="27"/>
      <c r="FFA248" s="27"/>
      <c r="FFB248" s="27"/>
      <c r="FFC248" s="27"/>
      <c r="FFD248" s="27"/>
      <c r="FFE248" s="27"/>
      <c r="FFF248" s="27"/>
      <c r="FFG248" s="27"/>
      <c r="FFH248" s="27"/>
      <c r="FFI248" s="27"/>
      <c r="FFJ248" s="27"/>
      <c r="FFK248" s="27"/>
      <c r="FFL248" s="27"/>
      <c r="FFM248" s="27"/>
      <c r="FFN248" s="27"/>
      <c r="FFO248" s="27"/>
      <c r="FFP248" s="27"/>
      <c r="FFQ248" s="27"/>
      <c r="FFR248" s="27"/>
      <c r="FFS248" s="27"/>
      <c r="FFT248" s="27"/>
      <c r="FFU248" s="27"/>
      <c r="FFV248" s="27"/>
      <c r="FFW248" s="27"/>
      <c r="FFX248" s="27"/>
      <c r="FFY248" s="27"/>
      <c r="FFZ248" s="27"/>
      <c r="FGA248" s="27"/>
      <c r="FGB248" s="27"/>
      <c r="FGC248" s="27"/>
      <c r="FGD248" s="27"/>
      <c r="FGE248" s="27"/>
      <c r="FGF248" s="27"/>
      <c r="FGG248" s="27"/>
      <c r="FGH248" s="27"/>
      <c r="FGI248" s="27"/>
      <c r="FGJ248" s="27"/>
      <c r="FGK248" s="27"/>
      <c r="FGL248" s="27"/>
      <c r="FGM248" s="27"/>
      <c r="FGN248" s="27"/>
      <c r="FGO248" s="27"/>
      <c r="FGP248" s="27"/>
      <c r="FGQ248" s="27"/>
      <c r="FGR248" s="27"/>
      <c r="FGS248" s="27"/>
      <c r="FGT248" s="27"/>
      <c r="FGU248" s="27"/>
      <c r="FGV248" s="27"/>
      <c r="FGW248" s="27"/>
      <c r="FGX248" s="27"/>
      <c r="FGY248" s="27"/>
      <c r="FGZ248" s="27"/>
      <c r="FHA248" s="27"/>
      <c r="FHB248" s="27"/>
      <c r="FHC248" s="27"/>
      <c r="FHD248" s="27"/>
      <c r="FHE248" s="27"/>
      <c r="FHF248" s="27"/>
      <c r="FHG248" s="27"/>
      <c r="FHH248" s="27"/>
      <c r="FHI248" s="27"/>
      <c r="FHJ248" s="27"/>
      <c r="FHK248" s="27"/>
      <c r="FHL248" s="27"/>
      <c r="FHM248" s="27"/>
      <c r="FHN248" s="27"/>
      <c r="FHO248" s="27"/>
      <c r="FHP248" s="27"/>
      <c r="FHQ248" s="27"/>
      <c r="FHR248" s="27"/>
      <c r="FHS248" s="27"/>
      <c r="FHT248" s="27"/>
      <c r="FHU248" s="27"/>
      <c r="FHV248" s="27"/>
      <c r="FHW248" s="27"/>
      <c r="FHX248" s="27"/>
      <c r="FHY248" s="27"/>
      <c r="FHZ248" s="27"/>
      <c r="FIA248" s="27"/>
      <c r="FIB248" s="27"/>
      <c r="FIC248" s="27"/>
      <c r="FID248" s="27"/>
      <c r="FIE248" s="27"/>
      <c r="FIF248" s="27"/>
      <c r="FIG248" s="27"/>
      <c r="FIH248" s="27"/>
      <c r="FII248" s="27"/>
      <c r="FIJ248" s="27"/>
      <c r="FIK248" s="27"/>
      <c r="FIL248" s="27"/>
      <c r="FIM248" s="27"/>
      <c r="FIN248" s="27"/>
      <c r="FIO248" s="27"/>
      <c r="FIP248" s="27"/>
      <c r="FIQ248" s="27"/>
      <c r="FIR248" s="27"/>
      <c r="FIS248" s="27"/>
      <c r="FIT248" s="27"/>
      <c r="FIU248" s="27"/>
      <c r="FIV248" s="27"/>
      <c r="FIW248" s="27"/>
      <c r="FIX248" s="27"/>
      <c r="FIY248" s="27"/>
      <c r="FIZ248" s="27"/>
      <c r="FJA248" s="27"/>
      <c r="FJB248" s="27"/>
      <c r="FJC248" s="27"/>
      <c r="FJD248" s="27"/>
      <c r="FJE248" s="27"/>
      <c r="FJF248" s="27"/>
      <c r="FJG248" s="27"/>
      <c r="FJH248" s="27"/>
      <c r="FJI248" s="27"/>
      <c r="FJJ248" s="27"/>
      <c r="FJK248" s="27"/>
      <c r="FJL248" s="27"/>
      <c r="FJM248" s="27"/>
      <c r="FJN248" s="27"/>
      <c r="FJO248" s="27"/>
      <c r="FJP248" s="27"/>
      <c r="FJQ248" s="27"/>
      <c r="FJR248" s="27"/>
      <c r="FJS248" s="27"/>
      <c r="FJT248" s="27"/>
      <c r="FJU248" s="27"/>
      <c r="FJV248" s="27"/>
      <c r="FJW248" s="27"/>
      <c r="FJX248" s="27"/>
      <c r="FJY248" s="27"/>
      <c r="FJZ248" s="27"/>
      <c r="FKA248" s="27"/>
      <c r="FKB248" s="27"/>
      <c r="FKC248" s="27"/>
      <c r="FKD248" s="27"/>
      <c r="FKE248" s="27"/>
      <c r="FKF248" s="27"/>
      <c r="FKG248" s="27"/>
      <c r="FKH248" s="27"/>
      <c r="FKI248" s="27"/>
      <c r="FKJ248" s="27"/>
      <c r="FKK248" s="27"/>
      <c r="FKL248" s="27"/>
      <c r="FKM248" s="27"/>
      <c r="FKN248" s="27"/>
      <c r="FKO248" s="27"/>
      <c r="FKP248" s="27"/>
      <c r="FKQ248" s="27"/>
      <c r="FKR248" s="27"/>
      <c r="FKS248" s="27"/>
      <c r="FKT248" s="27"/>
      <c r="FKU248" s="27"/>
      <c r="FKV248" s="27"/>
      <c r="FKW248" s="27"/>
      <c r="FKX248" s="27"/>
      <c r="FKY248" s="27"/>
      <c r="FKZ248" s="27"/>
      <c r="FLA248" s="27"/>
      <c r="FLB248" s="27"/>
      <c r="FLC248" s="27"/>
      <c r="FLD248" s="27"/>
      <c r="FLE248" s="27"/>
      <c r="FLF248" s="27"/>
      <c r="FLG248" s="27"/>
      <c r="FLH248" s="27"/>
      <c r="FLI248" s="27"/>
      <c r="FLJ248" s="27"/>
      <c r="FLK248" s="27"/>
      <c r="FLL248" s="27"/>
      <c r="FLM248" s="27"/>
      <c r="FLN248" s="27"/>
      <c r="FLO248" s="27"/>
      <c r="FLP248" s="27"/>
      <c r="FLQ248" s="27"/>
      <c r="FLR248" s="27"/>
      <c r="FLS248" s="27"/>
      <c r="FLT248" s="27"/>
      <c r="FLU248" s="27"/>
      <c r="FLV248" s="27"/>
      <c r="FLW248" s="27"/>
      <c r="FLX248" s="27"/>
      <c r="FLY248" s="27"/>
      <c r="FLZ248" s="27"/>
      <c r="FMA248" s="27"/>
      <c r="FMB248" s="27"/>
      <c r="FMC248" s="27"/>
      <c r="FMD248" s="27"/>
      <c r="FME248" s="27"/>
      <c r="FMF248" s="27"/>
      <c r="FMG248" s="27"/>
      <c r="FMH248" s="27"/>
      <c r="FMI248" s="27"/>
      <c r="FMJ248" s="27"/>
      <c r="FMK248" s="27"/>
      <c r="FML248" s="27"/>
      <c r="FMM248" s="27"/>
      <c r="FMN248" s="27"/>
      <c r="FMO248" s="27"/>
      <c r="FMP248" s="27"/>
      <c r="FMQ248" s="27"/>
      <c r="FMR248" s="27"/>
      <c r="FMS248" s="27"/>
      <c r="FMT248" s="27"/>
      <c r="FMU248" s="27"/>
      <c r="FMV248" s="27"/>
      <c r="FMW248" s="27"/>
      <c r="FMX248" s="27"/>
      <c r="FMY248" s="27"/>
      <c r="FMZ248" s="27"/>
      <c r="FNA248" s="27"/>
      <c r="FNB248" s="27"/>
      <c r="FNC248" s="27"/>
      <c r="FND248" s="27"/>
      <c r="FNE248" s="27"/>
      <c r="FNF248" s="27"/>
      <c r="FNG248" s="27"/>
      <c r="FNH248" s="27"/>
      <c r="FNI248" s="27"/>
      <c r="FNJ248" s="27"/>
      <c r="FNK248" s="27"/>
      <c r="FNL248" s="27"/>
      <c r="FNM248" s="27"/>
      <c r="FNN248" s="27"/>
      <c r="FNO248" s="27"/>
      <c r="FNP248" s="27"/>
      <c r="FNQ248" s="27"/>
      <c r="FNR248" s="27"/>
      <c r="FNS248" s="27"/>
      <c r="FNT248" s="27"/>
      <c r="FNU248" s="27"/>
      <c r="FNV248" s="27"/>
      <c r="FNW248" s="27"/>
      <c r="FNX248" s="27"/>
      <c r="FNY248" s="27"/>
      <c r="FNZ248" s="27"/>
      <c r="FOA248" s="27"/>
      <c r="FOB248" s="27"/>
      <c r="FOC248" s="27"/>
      <c r="FOD248" s="27"/>
      <c r="FOE248" s="27"/>
      <c r="FOF248" s="27"/>
      <c r="FOG248" s="27"/>
      <c r="FOH248" s="27"/>
      <c r="FOI248" s="27"/>
      <c r="FOJ248" s="27"/>
      <c r="FOK248" s="27"/>
      <c r="FOL248" s="27"/>
      <c r="FOM248" s="27"/>
      <c r="FON248" s="27"/>
      <c r="FOO248" s="27"/>
      <c r="FOP248" s="27"/>
      <c r="FOQ248" s="27"/>
      <c r="FOR248" s="27"/>
      <c r="FOS248" s="27"/>
      <c r="FOT248" s="27"/>
      <c r="FOU248" s="27"/>
      <c r="FOV248" s="27"/>
      <c r="FOW248" s="27"/>
      <c r="FOX248" s="27"/>
      <c r="FOY248" s="27"/>
      <c r="FOZ248" s="27"/>
      <c r="FPA248" s="27"/>
      <c r="FPB248" s="27"/>
      <c r="FPC248" s="27"/>
      <c r="FPD248" s="27"/>
      <c r="FPE248" s="27"/>
      <c r="FPF248" s="27"/>
      <c r="FPG248" s="27"/>
      <c r="FPH248" s="27"/>
      <c r="FPI248" s="27"/>
      <c r="FPJ248" s="27"/>
      <c r="FPK248" s="27"/>
      <c r="FPL248" s="27"/>
      <c r="FPM248" s="27"/>
      <c r="FPN248" s="27"/>
      <c r="FPO248" s="27"/>
      <c r="FPP248" s="27"/>
      <c r="FPQ248" s="27"/>
      <c r="FPR248" s="27"/>
      <c r="FPS248" s="27"/>
      <c r="FPT248" s="27"/>
      <c r="FPU248" s="27"/>
      <c r="FPV248" s="27"/>
      <c r="FPW248" s="27"/>
      <c r="FPX248" s="27"/>
      <c r="FPY248" s="27"/>
      <c r="FPZ248" s="27"/>
      <c r="FQA248" s="27"/>
      <c r="FQB248" s="27"/>
      <c r="FQC248" s="27"/>
      <c r="FQD248" s="27"/>
      <c r="FQE248" s="27"/>
      <c r="FQF248" s="27"/>
      <c r="FQG248" s="27"/>
      <c r="FQH248" s="27"/>
      <c r="FQI248" s="27"/>
      <c r="FQJ248" s="27"/>
      <c r="FQK248" s="27"/>
      <c r="FQL248" s="27"/>
      <c r="FQM248" s="27"/>
      <c r="FQN248" s="27"/>
      <c r="FQO248" s="27"/>
      <c r="FQP248" s="27"/>
      <c r="FQQ248" s="27"/>
      <c r="FQR248" s="27"/>
      <c r="FQS248" s="27"/>
      <c r="FQT248" s="27"/>
      <c r="FQU248" s="27"/>
      <c r="FQV248" s="27"/>
      <c r="FQW248" s="27"/>
      <c r="FQX248" s="27"/>
      <c r="FQY248" s="27"/>
      <c r="FQZ248" s="27"/>
      <c r="FRA248" s="27"/>
      <c r="FRB248" s="27"/>
      <c r="FRC248" s="27"/>
      <c r="FRD248" s="27"/>
      <c r="FRE248" s="27"/>
      <c r="FRF248" s="27"/>
      <c r="FRG248" s="27"/>
      <c r="FRH248" s="27"/>
      <c r="FRI248" s="27"/>
      <c r="FRJ248" s="27"/>
      <c r="FRK248" s="27"/>
      <c r="FRL248" s="27"/>
      <c r="FRM248" s="27"/>
      <c r="FRN248" s="27"/>
      <c r="FRO248" s="27"/>
      <c r="FRP248" s="27"/>
      <c r="FRQ248" s="27"/>
      <c r="FRR248" s="27"/>
      <c r="FRS248" s="27"/>
      <c r="FRT248" s="27"/>
      <c r="FRU248" s="27"/>
      <c r="FRV248" s="27"/>
      <c r="FRW248" s="27"/>
      <c r="FRX248" s="27"/>
      <c r="FRY248" s="27"/>
      <c r="FRZ248" s="27"/>
      <c r="FSA248" s="27"/>
      <c r="FSB248" s="27"/>
      <c r="FSC248" s="27"/>
      <c r="FSD248" s="27"/>
      <c r="FSE248" s="27"/>
      <c r="FSF248" s="27"/>
      <c r="FSG248" s="27"/>
      <c r="FSH248" s="27"/>
      <c r="FSI248" s="27"/>
      <c r="FSJ248" s="27"/>
      <c r="FSK248" s="27"/>
      <c r="FSL248" s="27"/>
      <c r="FSM248" s="27"/>
      <c r="FSN248" s="27"/>
      <c r="FSO248" s="27"/>
      <c r="FSP248" s="27"/>
      <c r="FSQ248" s="27"/>
      <c r="FSR248" s="27"/>
      <c r="FSS248" s="27"/>
      <c r="FST248" s="27"/>
      <c r="FSU248" s="27"/>
      <c r="FSV248" s="27"/>
      <c r="FSW248" s="27"/>
      <c r="FSX248" s="27"/>
      <c r="FSY248" s="27"/>
      <c r="FSZ248" s="27"/>
      <c r="FTA248" s="27"/>
      <c r="FTB248" s="27"/>
      <c r="FTC248" s="27"/>
      <c r="FTD248" s="27"/>
      <c r="FTE248" s="27"/>
      <c r="FTF248" s="27"/>
      <c r="FTG248" s="27"/>
      <c r="FTH248" s="27"/>
      <c r="FTI248" s="27"/>
      <c r="FTJ248" s="27"/>
      <c r="FTK248" s="27"/>
      <c r="FTL248" s="27"/>
      <c r="FTM248" s="27"/>
      <c r="FTN248" s="27"/>
      <c r="FTO248" s="27"/>
      <c r="FTP248" s="27"/>
      <c r="FTQ248" s="27"/>
      <c r="FTR248" s="27"/>
      <c r="FTS248" s="27"/>
      <c r="FTT248" s="27"/>
      <c r="FTU248" s="27"/>
      <c r="FTV248" s="27"/>
      <c r="FTW248" s="27"/>
      <c r="FTX248" s="27"/>
      <c r="FTY248" s="27"/>
      <c r="FTZ248" s="27"/>
      <c r="FUA248" s="27"/>
      <c r="FUB248" s="27"/>
      <c r="FUC248" s="27"/>
      <c r="FUD248" s="27"/>
      <c r="FUE248" s="27"/>
      <c r="FUF248" s="27"/>
      <c r="FUG248" s="27"/>
      <c r="FUH248" s="27"/>
      <c r="FUI248" s="27"/>
      <c r="FUJ248" s="27"/>
      <c r="FUK248" s="27"/>
      <c r="FUL248" s="27"/>
      <c r="FUM248" s="27"/>
      <c r="FUN248" s="27"/>
      <c r="FUO248" s="27"/>
      <c r="FUP248" s="27"/>
      <c r="FUQ248" s="27"/>
      <c r="FUR248" s="27"/>
      <c r="FUS248" s="27"/>
      <c r="FUT248" s="27"/>
      <c r="FUU248" s="27"/>
      <c r="FUV248" s="27"/>
      <c r="FUW248" s="27"/>
      <c r="FUX248" s="27"/>
      <c r="FUY248" s="27"/>
      <c r="FUZ248" s="27"/>
      <c r="FVA248" s="27"/>
      <c r="FVB248" s="27"/>
      <c r="FVC248" s="27"/>
      <c r="FVD248" s="27"/>
      <c r="FVE248" s="27"/>
      <c r="FVF248" s="27"/>
      <c r="FVG248" s="27"/>
      <c r="FVH248" s="27"/>
      <c r="FVI248" s="27"/>
      <c r="FVJ248" s="27"/>
      <c r="FVK248" s="27"/>
      <c r="FVL248" s="27"/>
      <c r="FVM248" s="27"/>
      <c r="FVN248" s="27"/>
      <c r="FVO248" s="27"/>
      <c r="FVP248" s="27"/>
      <c r="FVQ248" s="27"/>
      <c r="FVR248" s="27"/>
      <c r="FVS248" s="27"/>
      <c r="FVT248" s="27"/>
      <c r="FVU248" s="27"/>
      <c r="FVV248" s="27"/>
      <c r="FVW248" s="27"/>
      <c r="FVX248" s="27"/>
      <c r="FVY248" s="27"/>
      <c r="FVZ248" s="27"/>
      <c r="FWA248" s="27"/>
      <c r="FWB248" s="27"/>
      <c r="FWC248" s="27"/>
      <c r="FWD248" s="27"/>
      <c r="FWE248" s="27"/>
      <c r="FWF248" s="27"/>
      <c r="FWG248" s="27"/>
      <c r="FWH248" s="27"/>
      <c r="FWI248" s="27"/>
      <c r="FWJ248" s="27"/>
      <c r="FWK248" s="27"/>
      <c r="FWL248" s="27"/>
      <c r="FWM248" s="27"/>
      <c r="FWN248" s="27"/>
      <c r="FWO248" s="27"/>
      <c r="FWP248" s="27"/>
      <c r="FWQ248" s="27"/>
      <c r="FWR248" s="27"/>
      <c r="FWS248" s="27"/>
      <c r="FWT248" s="27"/>
      <c r="FWU248" s="27"/>
      <c r="FWV248" s="27"/>
      <c r="FWW248" s="27"/>
      <c r="FWX248" s="27"/>
      <c r="FWY248" s="27"/>
      <c r="FWZ248" s="27"/>
      <c r="FXA248" s="27"/>
      <c r="FXB248" s="27"/>
      <c r="FXC248" s="27"/>
      <c r="FXD248" s="27"/>
      <c r="FXE248" s="27"/>
      <c r="FXF248" s="27"/>
      <c r="FXG248" s="27"/>
      <c r="FXH248" s="27"/>
      <c r="FXI248" s="27"/>
      <c r="FXJ248" s="27"/>
      <c r="FXK248" s="27"/>
      <c r="FXL248" s="27"/>
      <c r="FXM248" s="27"/>
      <c r="FXN248" s="27"/>
      <c r="FXO248" s="27"/>
      <c r="FXP248" s="27"/>
      <c r="FXQ248" s="27"/>
      <c r="FXR248" s="27"/>
      <c r="FXS248" s="27"/>
      <c r="FXT248" s="27"/>
      <c r="FXU248" s="27"/>
      <c r="FXV248" s="27"/>
      <c r="FXW248" s="27"/>
      <c r="FXX248" s="27"/>
      <c r="FXY248" s="27"/>
      <c r="FXZ248" s="27"/>
      <c r="FYA248" s="27"/>
      <c r="FYB248" s="27"/>
      <c r="FYC248" s="27"/>
      <c r="FYD248" s="27"/>
      <c r="FYE248" s="27"/>
      <c r="FYF248" s="27"/>
      <c r="FYG248" s="27"/>
      <c r="FYH248" s="27"/>
      <c r="FYI248" s="27"/>
      <c r="FYJ248" s="27"/>
      <c r="FYK248" s="27"/>
      <c r="FYL248" s="27"/>
      <c r="FYM248" s="27"/>
      <c r="FYN248" s="27"/>
      <c r="FYO248" s="27"/>
      <c r="FYP248" s="27"/>
      <c r="FYQ248" s="27"/>
      <c r="FYR248" s="27"/>
      <c r="FYS248" s="27"/>
      <c r="FYT248" s="27"/>
      <c r="FYU248" s="27"/>
      <c r="FYV248" s="27"/>
      <c r="FYW248" s="27"/>
      <c r="FYX248" s="27"/>
      <c r="FYY248" s="27"/>
      <c r="FYZ248" s="27"/>
      <c r="FZA248" s="27"/>
      <c r="FZB248" s="27"/>
      <c r="FZC248" s="27"/>
      <c r="FZD248" s="27"/>
      <c r="FZE248" s="27"/>
      <c r="FZF248" s="27"/>
      <c r="FZG248" s="27"/>
      <c r="FZH248" s="27"/>
      <c r="FZI248" s="27"/>
      <c r="FZJ248" s="27"/>
      <c r="FZK248" s="27"/>
      <c r="FZL248" s="27"/>
      <c r="FZM248" s="27"/>
      <c r="FZN248" s="27"/>
      <c r="FZO248" s="27"/>
      <c r="FZP248" s="27"/>
      <c r="FZQ248" s="27"/>
      <c r="FZR248" s="27"/>
      <c r="FZS248" s="27"/>
      <c r="FZT248" s="27"/>
      <c r="FZU248" s="27"/>
      <c r="FZV248" s="27"/>
      <c r="FZW248" s="27"/>
      <c r="FZX248" s="27"/>
      <c r="FZY248" s="27"/>
      <c r="FZZ248" s="27"/>
      <c r="GAA248" s="27"/>
      <c r="GAB248" s="27"/>
      <c r="GAC248" s="27"/>
      <c r="GAD248" s="27"/>
      <c r="GAE248" s="27"/>
      <c r="GAF248" s="27"/>
      <c r="GAG248" s="27"/>
      <c r="GAH248" s="27"/>
      <c r="GAI248" s="27"/>
      <c r="GAJ248" s="27"/>
      <c r="GAK248" s="27"/>
      <c r="GAL248" s="27"/>
      <c r="GAM248" s="27"/>
      <c r="GAN248" s="27"/>
      <c r="GAO248" s="27"/>
      <c r="GAP248" s="27"/>
      <c r="GAQ248" s="27"/>
      <c r="GAR248" s="27"/>
      <c r="GAS248" s="27"/>
      <c r="GAT248" s="27"/>
      <c r="GAU248" s="27"/>
      <c r="GAV248" s="27"/>
      <c r="GAW248" s="27"/>
      <c r="GAX248" s="27"/>
      <c r="GAY248" s="27"/>
      <c r="GAZ248" s="27"/>
      <c r="GBA248" s="27"/>
      <c r="GBB248" s="27"/>
      <c r="GBC248" s="27"/>
      <c r="GBD248" s="27"/>
      <c r="GBE248" s="27"/>
      <c r="GBF248" s="27"/>
      <c r="GBG248" s="27"/>
      <c r="GBH248" s="27"/>
      <c r="GBI248" s="27"/>
      <c r="GBJ248" s="27"/>
      <c r="GBK248" s="27"/>
      <c r="GBL248" s="27"/>
      <c r="GBM248" s="27"/>
      <c r="GBN248" s="27"/>
      <c r="GBO248" s="27"/>
      <c r="GBP248" s="27"/>
      <c r="GBQ248" s="27"/>
      <c r="GBR248" s="27"/>
      <c r="GBS248" s="27"/>
      <c r="GBT248" s="27"/>
      <c r="GBU248" s="27"/>
      <c r="GBV248" s="27"/>
      <c r="GBW248" s="27"/>
      <c r="GBX248" s="27"/>
      <c r="GBY248" s="27"/>
      <c r="GBZ248" s="27"/>
      <c r="GCA248" s="27"/>
      <c r="GCB248" s="27"/>
      <c r="GCC248" s="27"/>
      <c r="GCD248" s="27"/>
      <c r="GCE248" s="27"/>
      <c r="GCF248" s="27"/>
      <c r="GCG248" s="27"/>
      <c r="GCH248" s="27"/>
      <c r="GCI248" s="27"/>
      <c r="GCJ248" s="27"/>
      <c r="GCK248" s="27"/>
      <c r="GCL248" s="27"/>
      <c r="GCM248" s="27"/>
      <c r="GCN248" s="27"/>
      <c r="GCO248" s="27"/>
      <c r="GCP248" s="27"/>
      <c r="GCQ248" s="27"/>
      <c r="GCR248" s="27"/>
      <c r="GCS248" s="27"/>
      <c r="GCT248" s="27"/>
      <c r="GCU248" s="27"/>
      <c r="GCV248" s="27"/>
      <c r="GCW248" s="27"/>
      <c r="GCX248" s="27"/>
      <c r="GCY248" s="27"/>
      <c r="GCZ248" s="27"/>
      <c r="GDA248" s="27"/>
      <c r="GDB248" s="27"/>
      <c r="GDC248" s="27"/>
      <c r="GDD248" s="27"/>
      <c r="GDE248" s="27"/>
      <c r="GDF248" s="27"/>
      <c r="GDG248" s="27"/>
      <c r="GDH248" s="27"/>
      <c r="GDI248" s="27"/>
      <c r="GDJ248" s="27"/>
      <c r="GDK248" s="27"/>
      <c r="GDL248" s="27"/>
      <c r="GDM248" s="27"/>
      <c r="GDN248" s="27"/>
      <c r="GDO248" s="27"/>
      <c r="GDP248" s="27"/>
      <c r="GDQ248" s="27"/>
      <c r="GDR248" s="27"/>
      <c r="GDS248" s="27"/>
      <c r="GDT248" s="27"/>
      <c r="GDU248" s="27"/>
      <c r="GDV248" s="27"/>
      <c r="GDW248" s="27"/>
      <c r="GDX248" s="27"/>
      <c r="GDY248" s="27"/>
      <c r="GDZ248" s="27"/>
      <c r="GEA248" s="27"/>
      <c r="GEB248" s="27"/>
      <c r="GEC248" s="27"/>
      <c r="GED248" s="27"/>
      <c r="GEE248" s="27"/>
      <c r="GEF248" s="27"/>
      <c r="GEG248" s="27"/>
      <c r="GEH248" s="27"/>
      <c r="GEI248" s="27"/>
      <c r="GEJ248" s="27"/>
      <c r="GEK248" s="27"/>
      <c r="GEL248" s="27"/>
      <c r="GEM248" s="27"/>
      <c r="GEN248" s="27"/>
      <c r="GEO248" s="27"/>
      <c r="GEP248" s="27"/>
      <c r="GEQ248" s="27"/>
      <c r="GER248" s="27"/>
      <c r="GES248" s="27"/>
      <c r="GET248" s="27"/>
      <c r="GEU248" s="27"/>
      <c r="GEV248" s="27"/>
      <c r="GEW248" s="27"/>
      <c r="GEX248" s="27"/>
      <c r="GEY248" s="27"/>
      <c r="GEZ248" s="27"/>
      <c r="GFA248" s="27"/>
      <c r="GFB248" s="27"/>
      <c r="GFC248" s="27"/>
      <c r="GFD248" s="27"/>
      <c r="GFE248" s="27"/>
      <c r="GFF248" s="27"/>
      <c r="GFG248" s="27"/>
      <c r="GFH248" s="27"/>
      <c r="GFI248" s="27"/>
      <c r="GFJ248" s="27"/>
      <c r="GFK248" s="27"/>
      <c r="GFL248" s="27"/>
      <c r="GFM248" s="27"/>
      <c r="GFN248" s="27"/>
      <c r="GFO248" s="27"/>
      <c r="GFP248" s="27"/>
      <c r="GFQ248" s="27"/>
      <c r="GFR248" s="27"/>
      <c r="GFS248" s="27"/>
      <c r="GFT248" s="27"/>
      <c r="GFU248" s="27"/>
      <c r="GFV248" s="27"/>
      <c r="GFW248" s="27"/>
      <c r="GFX248" s="27"/>
      <c r="GFY248" s="27"/>
      <c r="GFZ248" s="27"/>
      <c r="GGA248" s="27"/>
      <c r="GGB248" s="27"/>
      <c r="GGC248" s="27"/>
      <c r="GGD248" s="27"/>
      <c r="GGE248" s="27"/>
      <c r="GGF248" s="27"/>
      <c r="GGG248" s="27"/>
      <c r="GGH248" s="27"/>
      <c r="GGI248" s="27"/>
      <c r="GGJ248" s="27"/>
      <c r="GGK248" s="27"/>
      <c r="GGL248" s="27"/>
      <c r="GGM248" s="27"/>
      <c r="GGN248" s="27"/>
      <c r="GGO248" s="27"/>
      <c r="GGP248" s="27"/>
      <c r="GGQ248" s="27"/>
      <c r="GGR248" s="27"/>
      <c r="GGS248" s="27"/>
      <c r="GGT248" s="27"/>
      <c r="GGU248" s="27"/>
      <c r="GGV248" s="27"/>
      <c r="GGW248" s="27"/>
      <c r="GGX248" s="27"/>
      <c r="GGY248" s="27"/>
      <c r="GGZ248" s="27"/>
      <c r="GHA248" s="27"/>
      <c r="GHB248" s="27"/>
      <c r="GHC248" s="27"/>
      <c r="GHD248" s="27"/>
      <c r="GHE248" s="27"/>
      <c r="GHF248" s="27"/>
      <c r="GHG248" s="27"/>
      <c r="GHH248" s="27"/>
      <c r="GHI248" s="27"/>
      <c r="GHJ248" s="27"/>
      <c r="GHK248" s="27"/>
      <c r="GHL248" s="27"/>
      <c r="GHM248" s="27"/>
      <c r="GHN248" s="27"/>
      <c r="GHO248" s="27"/>
      <c r="GHP248" s="27"/>
      <c r="GHQ248" s="27"/>
      <c r="GHR248" s="27"/>
      <c r="GHS248" s="27"/>
      <c r="GHT248" s="27"/>
      <c r="GHU248" s="27"/>
      <c r="GHV248" s="27"/>
      <c r="GHW248" s="27"/>
      <c r="GHX248" s="27"/>
      <c r="GHY248" s="27"/>
      <c r="GHZ248" s="27"/>
      <c r="GIA248" s="27"/>
      <c r="GIB248" s="27"/>
      <c r="GIC248" s="27"/>
      <c r="GID248" s="27"/>
      <c r="GIE248" s="27"/>
      <c r="GIF248" s="27"/>
      <c r="GIG248" s="27"/>
      <c r="GIH248" s="27"/>
      <c r="GII248" s="27"/>
      <c r="GIJ248" s="27"/>
      <c r="GIK248" s="27"/>
      <c r="GIL248" s="27"/>
      <c r="GIM248" s="27"/>
      <c r="GIN248" s="27"/>
      <c r="GIO248" s="27"/>
      <c r="GIP248" s="27"/>
      <c r="GIQ248" s="27"/>
      <c r="GIR248" s="27"/>
      <c r="GIS248" s="27"/>
      <c r="GIT248" s="27"/>
      <c r="GIU248" s="27"/>
      <c r="GIV248" s="27"/>
      <c r="GIW248" s="27"/>
      <c r="GIX248" s="27"/>
      <c r="GIY248" s="27"/>
      <c r="GIZ248" s="27"/>
      <c r="GJA248" s="27"/>
      <c r="GJB248" s="27"/>
      <c r="GJC248" s="27"/>
      <c r="GJD248" s="27"/>
      <c r="GJE248" s="27"/>
      <c r="GJF248" s="27"/>
      <c r="GJG248" s="27"/>
      <c r="GJH248" s="27"/>
      <c r="GJI248" s="27"/>
      <c r="GJJ248" s="27"/>
      <c r="GJK248" s="27"/>
      <c r="GJL248" s="27"/>
      <c r="GJM248" s="27"/>
      <c r="GJN248" s="27"/>
      <c r="GJO248" s="27"/>
      <c r="GJP248" s="27"/>
      <c r="GJQ248" s="27"/>
      <c r="GJR248" s="27"/>
      <c r="GJS248" s="27"/>
      <c r="GJT248" s="27"/>
      <c r="GJU248" s="27"/>
      <c r="GJV248" s="27"/>
      <c r="GJW248" s="27"/>
      <c r="GJX248" s="27"/>
      <c r="GJY248" s="27"/>
      <c r="GJZ248" s="27"/>
      <c r="GKA248" s="27"/>
      <c r="GKB248" s="27"/>
      <c r="GKC248" s="27"/>
      <c r="GKD248" s="27"/>
      <c r="GKE248" s="27"/>
      <c r="GKF248" s="27"/>
      <c r="GKG248" s="27"/>
      <c r="GKH248" s="27"/>
      <c r="GKI248" s="27"/>
      <c r="GKJ248" s="27"/>
      <c r="GKK248" s="27"/>
      <c r="GKL248" s="27"/>
      <c r="GKM248" s="27"/>
      <c r="GKN248" s="27"/>
      <c r="GKO248" s="27"/>
      <c r="GKP248" s="27"/>
      <c r="GKQ248" s="27"/>
      <c r="GKR248" s="27"/>
      <c r="GKS248" s="27"/>
      <c r="GKT248" s="27"/>
      <c r="GKU248" s="27"/>
      <c r="GKV248" s="27"/>
      <c r="GKW248" s="27"/>
      <c r="GKX248" s="27"/>
      <c r="GKY248" s="27"/>
      <c r="GKZ248" s="27"/>
      <c r="GLA248" s="27"/>
      <c r="GLB248" s="27"/>
      <c r="GLC248" s="27"/>
      <c r="GLD248" s="27"/>
      <c r="GLE248" s="27"/>
      <c r="GLF248" s="27"/>
      <c r="GLG248" s="27"/>
      <c r="GLH248" s="27"/>
      <c r="GLI248" s="27"/>
      <c r="GLJ248" s="27"/>
      <c r="GLK248" s="27"/>
      <c r="GLL248" s="27"/>
      <c r="GLM248" s="27"/>
      <c r="GLN248" s="27"/>
      <c r="GLO248" s="27"/>
      <c r="GLP248" s="27"/>
      <c r="GLQ248" s="27"/>
      <c r="GLR248" s="27"/>
      <c r="GLS248" s="27"/>
      <c r="GLT248" s="27"/>
      <c r="GLU248" s="27"/>
      <c r="GLV248" s="27"/>
      <c r="GLW248" s="27"/>
      <c r="GLX248" s="27"/>
      <c r="GLY248" s="27"/>
      <c r="GLZ248" s="27"/>
      <c r="GMA248" s="27"/>
      <c r="GMB248" s="27"/>
      <c r="GMC248" s="27"/>
      <c r="GMD248" s="27"/>
      <c r="GME248" s="27"/>
      <c r="GMF248" s="27"/>
      <c r="GMG248" s="27"/>
      <c r="GMH248" s="27"/>
      <c r="GMI248" s="27"/>
      <c r="GMJ248" s="27"/>
      <c r="GMK248" s="27"/>
      <c r="GML248" s="27"/>
      <c r="GMM248" s="27"/>
      <c r="GMN248" s="27"/>
      <c r="GMO248" s="27"/>
      <c r="GMP248" s="27"/>
      <c r="GMQ248" s="27"/>
      <c r="GMR248" s="27"/>
      <c r="GMS248" s="27"/>
      <c r="GMT248" s="27"/>
      <c r="GMU248" s="27"/>
      <c r="GMV248" s="27"/>
      <c r="GMW248" s="27"/>
      <c r="GMX248" s="27"/>
      <c r="GMY248" s="27"/>
      <c r="GMZ248" s="27"/>
      <c r="GNA248" s="27"/>
      <c r="GNB248" s="27"/>
      <c r="GNC248" s="27"/>
      <c r="GND248" s="27"/>
      <c r="GNE248" s="27"/>
      <c r="GNF248" s="27"/>
      <c r="GNG248" s="27"/>
      <c r="GNH248" s="27"/>
      <c r="GNI248" s="27"/>
      <c r="GNJ248" s="27"/>
      <c r="GNK248" s="27"/>
      <c r="GNL248" s="27"/>
      <c r="GNM248" s="27"/>
      <c r="GNN248" s="27"/>
      <c r="GNO248" s="27"/>
      <c r="GNP248" s="27"/>
      <c r="GNQ248" s="27"/>
      <c r="GNR248" s="27"/>
      <c r="GNS248" s="27"/>
      <c r="GNT248" s="27"/>
      <c r="GNU248" s="27"/>
      <c r="GNV248" s="27"/>
      <c r="GNW248" s="27"/>
      <c r="GNX248" s="27"/>
      <c r="GNY248" s="27"/>
      <c r="GNZ248" s="27"/>
      <c r="GOA248" s="27"/>
      <c r="GOB248" s="27"/>
      <c r="GOC248" s="27"/>
      <c r="GOD248" s="27"/>
      <c r="GOE248" s="27"/>
      <c r="GOF248" s="27"/>
      <c r="GOG248" s="27"/>
      <c r="GOH248" s="27"/>
      <c r="GOI248" s="27"/>
      <c r="GOJ248" s="27"/>
      <c r="GOK248" s="27"/>
      <c r="GOL248" s="27"/>
      <c r="GOM248" s="27"/>
      <c r="GON248" s="27"/>
      <c r="GOO248" s="27"/>
      <c r="GOP248" s="27"/>
      <c r="GOQ248" s="27"/>
      <c r="GOR248" s="27"/>
      <c r="GOS248" s="27"/>
      <c r="GOT248" s="27"/>
      <c r="GOU248" s="27"/>
      <c r="GOV248" s="27"/>
      <c r="GOW248" s="27"/>
      <c r="GOX248" s="27"/>
      <c r="GOY248" s="27"/>
      <c r="GOZ248" s="27"/>
      <c r="GPA248" s="27"/>
      <c r="GPB248" s="27"/>
      <c r="GPC248" s="27"/>
      <c r="GPD248" s="27"/>
      <c r="GPE248" s="27"/>
      <c r="GPF248" s="27"/>
      <c r="GPG248" s="27"/>
      <c r="GPH248" s="27"/>
      <c r="GPI248" s="27"/>
      <c r="GPJ248" s="27"/>
      <c r="GPK248" s="27"/>
      <c r="GPL248" s="27"/>
      <c r="GPM248" s="27"/>
      <c r="GPN248" s="27"/>
      <c r="GPO248" s="27"/>
      <c r="GPP248" s="27"/>
      <c r="GPQ248" s="27"/>
      <c r="GPR248" s="27"/>
      <c r="GPS248" s="27"/>
      <c r="GPT248" s="27"/>
      <c r="GPU248" s="27"/>
      <c r="GPV248" s="27"/>
      <c r="GPW248" s="27"/>
      <c r="GPX248" s="27"/>
      <c r="GPY248" s="27"/>
      <c r="GPZ248" s="27"/>
      <c r="GQA248" s="27"/>
      <c r="GQB248" s="27"/>
      <c r="GQC248" s="27"/>
      <c r="GQD248" s="27"/>
      <c r="GQE248" s="27"/>
      <c r="GQF248" s="27"/>
      <c r="GQG248" s="27"/>
      <c r="GQH248" s="27"/>
      <c r="GQI248" s="27"/>
      <c r="GQJ248" s="27"/>
      <c r="GQK248" s="27"/>
      <c r="GQL248" s="27"/>
      <c r="GQM248" s="27"/>
      <c r="GQN248" s="27"/>
      <c r="GQO248" s="27"/>
      <c r="GQP248" s="27"/>
      <c r="GQQ248" s="27"/>
      <c r="GQR248" s="27"/>
      <c r="GQS248" s="27"/>
      <c r="GQT248" s="27"/>
      <c r="GQU248" s="27"/>
      <c r="GQV248" s="27"/>
      <c r="GQW248" s="27"/>
      <c r="GQX248" s="27"/>
      <c r="GQY248" s="27"/>
      <c r="GQZ248" s="27"/>
      <c r="GRA248" s="27"/>
      <c r="GRB248" s="27"/>
      <c r="GRC248" s="27"/>
      <c r="GRD248" s="27"/>
      <c r="GRE248" s="27"/>
      <c r="GRF248" s="27"/>
      <c r="GRG248" s="27"/>
      <c r="GRH248" s="27"/>
      <c r="GRI248" s="27"/>
      <c r="GRJ248" s="27"/>
      <c r="GRK248" s="27"/>
      <c r="GRL248" s="27"/>
      <c r="GRM248" s="27"/>
      <c r="GRN248" s="27"/>
      <c r="GRO248" s="27"/>
      <c r="GRP248" s="27"/>
      <c r="GRQ248" s="27"/>
      <c r="GRR248" s="27"/>
      <c r="GRS248" s="27"/>
      <c r="GRT248" s="27"/>
      <c r="GRU248" s="27"/>
      <c r="GRV248" s="27"/>
      <c r="GRW248" s="27"/>
      <c r="GRX248" s="27"/>
      <c r="GRY248" s="27"/>
      <c r="GRZ248" s="27"/>
      <c r="GSA248" s="27"/>
      <c r="GSB248" s="27"/>
      <c r="GSC248" s="27"/>
      <c r="GSD248" s="27"/>
      <c r="GSE248" s="27"/>
      <c r="GSF248" s="27"/>
      <c r="GSG248" s="27"/>
      <c r="GSH248" s="27"/>
      <c r="GSI248" s="27"/>
      <c r="GSJ248" s="27"/>
      <c r="GSK248" s="27"/>
      <c r="GSL248" s="27"/>
      <c r="GSM248" s="27"/>
      <c r="GSN248" s="27"/>
      <c r="GSO248" s="27"/>
      <c r="GSP248" s="27"/>
      <c r="GSQ248" s="27"/>
      <c r="GSR248" s="27"/>
      <c r="GSS248" s="27"/>
      <c r="GST248" s="27"/>
      <c r="GSU248" s="27"/>
      <c r="GSV248" s="27"/>
      <c r="GSW248" s="27"/>
      <c r="GSX248" s="27"/>
      <c r="GSY248" s="27"/>
      <c r="GSZ248" s="27"/>
      <c r="GTA248" s="27"/>
      <c r="GTB248" s="27"/>
      <c r="GTC248" s="27"/>
      <c r="GTD248" s="27"/>
      <c r="GTE248" s="27"/>
      <c r="GTF248" s="27"/>
      <c r="GTG248" s="27"/>
      <c r="GTH248" s="27"/>
      <c r="GTI248" s="27"/>
      <c r="GTJ248" s="27"/>
      <c r="GTK248" s="27"/>
      <c r="GTL248" s="27"/>
      <c r="GTM248" s="27"/>
      <c r="GTN248" s="27"/>
      <c r="GTO248" s="27"/>
      <c r="GTP248" s="27"/>
      <c r="GTQ248" s="27"/>
      <c r="GTR248" s="27"/>
      <c r="GTS248" s="27"/>
      <c r="GTT248" s="27"/>
      <c r="GTU248" s="27"/>
      <c r="GTV248" s="27"/>
      <c r="GTW248" s="27"/>
      <c r="GTX248" s="27"/>
      <c r="GTY248" s="27"/>
      <c r="GTZ248" s="27"/>
      <c r="GUA248" s="27"/>
      <c r="GUB248" s="27"/>
      <c r="GUC248" s="27"/>
      <c r="GUD248" s="27"/>
      <c r="GUE248" s="27"/>
      <c r="GUF248" s="27"/>
      <c r="GUG248" s="27"/>
      <c r="GUH248" s="27"/>
      <c r="GUI248" s="27"/>
      <c r="GUJ248" s="27"/>
      <c r="GUK248" s="27"/>
      <c r="GUL248" s="27"/>
      <c r="GUM248" s="27"/>
      <c r="GUN248" s="27"/>
      <c r="GUO248" s="27"/>
      <c r="GUP248" s="27"/>
      <c r="GUQ248" s="27"/>
      <c r="GUR248" s="27"/>
      <c r="GUS248" s="27"/>
      <c r="GUT248" s="27"/>
      <c r="GUU248" s="27"/>
      <c r="GUV248" s="27"/>
      <c r="GUW248" s="27"/>
      <c r="GUX248" s="27"/>
      <c r="GUY248" s="27"/>
      <c r="GUZ248" s="27"/>
      <c r="GVA248" s="27"/>
      <c r="GVB248" s="27"/>
      <c r="GVC248" s="27"/>
      <c r="GVD248" s="27"/>
      <c r="GVE248" s="27"/>
      <c r="GVF248" s="27"/>
      <c r="GVG248" s="27"/>
      <c r="GVH248" s="27"/>
      <c r="GVI248" s="27"/>
      <c r="GVJ248" s="27"/>
      <c r="GVK248" s="27"/>
      <c r="GVL248" s="27"/>
      <c r="GVM248" s="27"/>
      <c r="GVN248" s="27"/>
      <c r="GVO248" s="27"/>
      <c r="GVP248" s="27"/>
      <c r="GVQ248" s="27"/>
      <c r="GVR248" s="27"/>
      <c r="GVS248" s="27"/>
      <c r="GVT248" s="27"/>
      <c r="GVU248" s="27"/>
      <c r="GVV248" s="27"/>
      <c r="GVW248" s="27"/>
      <c r="GVX248" s="27"/>
      <c r="GVY248" s="27"/>
      <c r="GVZ248" s="27"/>
      <c r="GWA248" s="27"/>
      <c r="GWB248" s="27"/>
      <c r="GWC248" s="27"/>
      <c r="GWD248" s="27"/>
      <c r="GWE248" s="27"/>
      <c r="GWF248" s="27"/>
      <c r="GWG248" s="27"/>
      <c r="GWH248" s="27"/>
      <c r="GWI248" s="27"/>
      <c r="GWJ248" s="27"/>
      <c r="GWK248" s="27"/>
      <c r="GWL248" s="27"/>
      <c r="GWM248" s="27"/>
      <c r="GWN248" s="27"/>
      <c r="GWO248" s="27"/>
      <c r="GWP248" s="27"/>
      <c r="GWQ248" s="27"/>
      <c r="GWR248" s="27"/>
      <c r="GWS248" s="27"/>
      <c r="GWT248" s="27"/>
      <c r="GWU248" s="27"/>
      <c r="GWV248" s="27"/>
      <c r="GWW248" s="27"/>
      <c r="GWX248" s="27"/>
      <c r="GWY248" s="27"/>
      <c r="GWZ248" s="27"/>
      <c r="GXA248" s="27"/>
      <c r="GXB248" s="27"/>
      <c r="GXC248" s="27"/>
      <c r="GXD248" s="27"/>
      <c r="GXE248" s="27"/>
      <c r="GXF248" s="27"/>
      <c r="GXG248" s="27"/>
      <c r="GXH248" s="27"/>
      <c r="GXI248" s="27"/>
      <c r="GXJ248" s="27"/>
      <c r="GXK248" s="27"/>
      <c r="GXL248" s="27"/>
      <c r="GXM248" s="27"/>
      <c r="GXN248" s="27"/>
      <c r="GXO248" s="27"/>
      <c r="GXP248" s="27"/>
      <c r="GXQ248" s="27"/>
      <c r="GXR248" s="27"/>
      <c r="GXS248" s="27"/>
      <c r="GXT248" s="27"/>
      <c r="GXU248" s="27"/>
      <c r="GXV248" s="27"/>
      <c r="GXW248" s="27"/>
      <c r="GXX248" s="27"/>
      <c r="GXY248" s="27"/>
      <c r="GXZ248" s="27"/>
      <c r="GYA248" s="27"/>
      <c r="GYB248" s="27"/>
      <c r="GYC248" s="27"/>
      <c r="GYD248" s="27"/>
      <c r="GYE248" s="27"/>
      <c r="GYF248" s="27"/>
      <c r="GYG248" s="27"/>
      <c r="GYH248" s="27"/>
      <c r="GYI248" s="27"/>
      <c r="GYJ248" s="27"/>
      <c r="GYK248" s="27"/>
      <c r="GYL248" s="27"/>
      <c r="GYM248" s="27"/>
      <c r="GYN248" s="27"/>
      <c r="GYO248" s="27"/>
      <c r="GYP248" s="27"/>
      <c r="GYQ248" s="27"/>
      <c r="GYR248" s="27"/>
      <c r="GYS248" s="27"/>
      <c r="GYT248" s="27"/>
      <c r="GYU248" s="27"/>
      <c r="GYV248" s="27"/>
      <c r="GYW248" s="27"/>
      <c r="GYX248" s="27"/>
      <c r="GYY248" s="27"/>
      <c r="GYZ248" s="27"/>
      <c r="GZA248" s="27"/>
      <c r="GZB248" s="27"/>
      <c r="GZC248" s="27"/>
      <c r="GZD248" s="27"/>
      <c r="GZE248" s="27"/>
      <c r="GZF248" s="27"/>
      <c r="GZG248" s="27"/>
      <c r="GZH248" s="27"/>
      <c r="GZI248" s="27"/>
      <c r="GZJ248" s="27"/>
      <c r="GZK248" s="27"/>
      <c r="GZL248" s="27"/>
      <c r="GZM248" s="27"/>
      <c r="GZN248" s="27"/>
      <c r="GZO248" s="27"/>
      <c r="GZP248" s="27"/>
      <c r="GZQ248" s="27"/>
      <c r="GZR248" s="27"/>
      <c r="GZS248" s="27"/>
      <c r="GZT248" s="27"/>
      <c r="GZU248" s="27"/>
      <c r="GZV248" s="27"/>
      <c r="GZW248" s="27"/>
      <c r="GZX248" s="27"/>
      <c r="GZY248" s="27"/>
      <c r="GZZ248" s="27"/>
      <c r="HAA248" s="27"/>
      <c r="HAB248" s="27"/>
      <c r="HAC248" s="27"/>
      <c r="HAD248" s="27"/>
      <c r="HAE248" s="27"/>
      <c r="HAF248" s="27"/>
      <c r="HAG248" s="27"/>
      <c r="HAH248" s="27"/>
      <c r="HAI248" s="27"/>
      <c r="HAJ248" s="27"/>
      <c r="HAK248" s="27"/>
      <c r="HAL248" s="27"/>
      <c r="HAM248" s="27"/>
      <c r="HAN248" s="27"/>
      <c r="HAO248" s="27"/>
      <c r="HAP248" s="27"/>
      <c r="HAQ248" s="27"/>
      <c r="HAR248" s="27"/>
      <c r="HAS248" s="27"/>
      <c r="HAT248" s="27"/>
      <c r="HAU248" s="27"/>
      <c r="HAV248" s="27"/>
      <c r="HAW248" s="27"/>
      <c r="HAX248" s="27"/>
      <c r="HAY248" s="27"/>
      <c r="HAZ248" s="27"/>
      <c r="HBA248" s="27"/>
      <c r="HBB248" s="27"/>
      <c r="HBC248" s="27"/>
      <c r="HBD248" s="27"/>
      <c r="HBE248" s="27"/>
      <c r="HBF248" s="27"/>
      <c r="HBG248" s="27"/>
      <c r="HBH248" s="27"/>
      <c r="HBI248" s="27"/>
      <c r="HBJ248" s="27"/>
      <c r="HBK248" s="27"/>
      <c r="HBL248" s="27"/>
      <c r="HBM248" s="27"/>
      <c r="HBN248" s="27"/>
      <c r="HBO248" s="27"/>
      <c r="HBP248" s="27"/>
      <c r="HBQ248" s="27"/>
      <c r="HBR248" s="27"/>
      <c r="HBS248" s="27"/>
      <c r="HBT248" s="27"/>
      <c r="HBU248" s="27"/>
      <c r="HBV248" s="27"/>
      <c r="HBW248" s="27"/>
      <c r="HBX248" s="27"/>
      <c r="HBY248" s="27"/>
      <c r="HBZ248" s="27"/>
      <c r="HCA248" s="27"/>
      <c r="HCB248" s="27"/>
      <c r="HCC248" s="27"/>
      <c r="HCD248" s="27"/>
      <c r="HCE248" s="27"/>
      <c r="HCF248" s="27"/>
      <c r="HCG248" s="27"/>
      <c r="HCH248" s="27"/>
      <c r="HCI248" s="27"/>
      <c r="HCJ248" s="27"/>
      <c r="HCK248" s="27"/>
      <c r="HCL248" s="27"/>
      <c r="HCM248" s="27"/>
      <c r="HCN248" s="27"/>
      <c r="HCO248" s="27"/>
      <c r="HCP248" s="27"/>
      <c r="HCQ248" s="27"/>
      <c r="HCR248" s="27"/>
      <c r="HCS248" s="27"/>
      <c r="HCT248" s="27"/>
      <c r="HCU248" s="27"/>
      <c r="HCV248" s="27"/>
      <c r="HCW248" s="27"/>
      <c r="HCX248" s="27"/>
      <c r="HCY248" s="27"/>
      <c r="HCZ248" s="27"/>
      <c r="HDA248" s="27"/>
      <c r="HDB248" s="27"/>
      <c r="HDC248" s="27"/>
      <c r="HDD248" s="27"/>
      <c r="HDE248" s="27"/>
      <c r="HDF248" s="27"/>
      <c r="HDG248" s="27"/>
      <c r="HDH248" s="27"/>
      <c r="HDI248" s="27"/>
      <c r="HDJ248" s="27"/>
      <c r="HDK248" s="27"/>
      <c r="HDL248" s="27"/>
      <c r="HDM248" s="27"/>
      <c r="HDN248" s="27"/>
      <c r="HDO248" s="27"/>
      <c r="HDP248" s="27"/>
      <c r="HDQ248" s="27"/>
      <c r="HDR248" s="27"/>
      <c r="HDS248" s="27"/>
      <c r="HDT248" s="27"/>
      <c r="HDU248" s="27"/>
      <c r="HDV248" s="27"/>
      <c r="HDW248" s="27"/>
      <c r="HDX248" s="27"/>
      <c r="HDY248" s="27"/>
      <c r="HDZ248" s="27"/>
      <c r="HEA248" s="27"/>
      <c r="HEB248" s="27"/>
      <c r="HEC248" s="27"/>
      <c r="HED248" s="27"/>
      <c r="HEE248" s="27"/>
      <c r="HEF248" s="27"/>
      <c r="HEG248" s="27"/>
      <c r="HEH248" s="27"/>
      <c r="HEI248" s="27"/>
      <c r="HEJ248" s="27"/>
      <c r="HEK248" s="27"/>
      <c r="HEL248" s="27"/>
      <c r="HEM248" s="27"/>
      <c r="HEN248" s="27"/>
      <c r="HEO248" s="27"/>
      <c r="HEP248" s="27"/>
      <c r="HEQ248" s="27"/>
      <c r="HER248" s="27"/>
      <c r="HES248" s="27"/>
      <c r="HET248" s="27"/>
      <c r="HEU248" s="27"/>
      <c r="HEV248" s="27"/>
      <c r="HEW248" s="27"/>
      <c r="HEX248" s="27"/>
      <c r="HEY248" s="27"/>
      <c r="HEZ248" s="27"/>
      <c r="HFA248" s="27"/>
      <c r="HFB248" s="27"/>
      <c r="HFC248" s="27"/>
      <c r="HFD248" s="27"/>
      <c r="HFE248" s="27"/>
      <c r="HFF248" s="27"/>
      <c r="HFG248" s="27"/>
      <c r="HFH248" s="27"/>
      <c r="HFI248" s="27"/>
      <c r="HFJ248" s="27"/>
      <c r="HFK248" s="27"/>
      <c r="HFL248" s="27"/>
      <c r="HFM248" s="27"/>
      <c r="HFN248" s="27"/>
      <c r="HFO248" s="27"/>
      <c r="HFP248" s="27"/>
      <c r="HFQ248" s="27"/>
      <c r="HFR248" s="27"/>
      <c r="HFS248" s="27"/>
      <c r="HFT248" s="27"/>
      <c r="HFU248" s="27"/>
      <c r="HFV248" s="27"/>
      <c r="HFW248" s="27"/>
      <c r="HFX248" s="27"/>
      <c r="HFY248" s="27"/>
      <c r="HFZ248" s="27"/>
      <c r="HGA248" s="27"/>
      <c r="HGB248" s="27"/>
      <c r="HGC248" s="27"/>
      <c r="HGD248" s="27"/>
      <c r="HGE248" s="27"/>
      <c r="HGF248" s="27"/>
      <c r="HGG248" s="27"/>
      <c r="HGH248" s="27"/>
      <c r="HGI248" s="27"/>
      <c r="HGJ248" s="27"/>
      <c r="HGK248" s="27"/>
      <c r="HGL248" s="27"/>
      <c r="HGM248" s="27"/>
      <c r="HGN248" s="27"/>
      <c r="HGO248" s="27"/>
      <c r="HGP248" s="27"/>
      <c r="HGQ248" s="27"/>
      <c r="HGR248" s="27"/>
      <c r="HGS248" s="27"/>
      <c r="HGT248" s="27"/>
      <c r="HGU248" s="27"/>
      <c r="HGV248" s="27"/>
      <c r="HGW248" s="27"/>
      <c r="HGX248" s="27"/>
      <c r="HGY248" s="27"/>
      <c r="HGZ248" s="27"/>
      <c r="HHA248" s="27"/>
      <c r="HHB248" s="27"/>
      <c r="HHC248" s="27"/>
      <c r="HHD248" s="27"/>
      <c r="HHE248" s="27"/>
      <c r="HHF248" s="27"/>
      <c r="HHG248" s="27"/>
      <c r="HHH248" s="27"/>
      <c r="HHI248" s="27"/>
      <c r="HHJ248" s="27"/>
      <c r="HHK248" s="27"/>
      <c r="HHL248" s="27"/>
      <c r="HHM248" s="27"/>
      <c r="HHN248" s="27"/>
      <c r="HHO248" s="27"/>
      <c r="HHP248" s="27"/>
      <c r="HHQ248" s="27"/>
      <c r="HHR248" s="27"/>
      <c r="HHS248" s="27"/>
      <c r="HHT248" s="27"/>
      <c r="HHU248" s="27"/>
      <c r="HHV248" s="27"/>
      <c r="HHW248" s="27"/>
      <c r="HHX248" s="27"/>
      <c r="HHY248" s="27"/>
      <c r="HHZ248" s="27"/>
      <c r="HIA248" s="27"/>
      <c r="HIB248" s="27"/>
      <c r="HIC248" s="27"/>
      <c r="HID248" s="27"/>
      <c r="HIE248" s="27"/>
      <c r="HIF248" s="27"/>
      <c r="HIG248" s="27"/>
      <c r="HIH248" s="27"/>
      <c r="HII248" s="27"/>
      <c r="HIJ248" s="27"/>
      <c r="HIK248" s="27"/>
      <c r="HIL248" s="27"/>
      <c r="HIM248" s="27"/>
      <c r="HIN248" s="27"/>
      <c r="HIO248" s="27"/>
      <c r="HIP248" s="27"/>
      <c r="HIQ248" s="27"/>
      <c r="HIR248" s="27"/>
      <c r="HIS248" s="27"/>
      <c r="HIT248" s="27"/>
      <c r="HIU248" s="27"/>
      <c r="HIV248" s="27"/>
      <c r="HIW248" s="27"/>
      <c r="HIX248" s="27"/>
      <c r="HIY248" s="27"/>
      <c r="HIZ248" s="27"/>
      <c r="HJA248" s="27"/>
      <c r="HJB248" s="27"/>
      <c r="HJC248" s="27"/>
      <c r="HJD248" s="27"/>
      <c r="HJE248" s="27"/>
      <c r="HJF248" s="27"/>
      <c r="HJG248" s="27"/>
      <c r="HJH248" s="27"/>
      <c r="HJI248" s="27"/>
      <c r="HJJ248" s="27"/>
      <c r="HJK248" s="27"/>
      <c r="HJL248" s="27"/>
      <c r="HJM248" s="27"/>
      <c r="HJN248" s="27"/>
      <c r="HJO248" s="27"/>
      <c r="HJP248" s="27"/>
      <c r="HJQ248" s="27"/>
      <c r="HJR248" s="27"/>
      <c r="HJS248" s="27"/>
      <c r="HJT248" s="27"/>
      <c r="HJU248" s="27"/>
      <c r="HJV248" s="27"/>
      <c r="HJW248" s="27"/>
      <c r="HJX248" s="27"/>
      <c r="HJY248" s="27"/>
      <c r="HJZ248" s="27"/>
      <c r="HKA248" s="27"/>
      <c r="HKB248" s="27"/>
      <c r="HKC248" s="27"/>
      <c r="HKD248" s="27"/>
      <c r="HKE248" s="27"/>
      <c r="HKF248" s="27"/>
      <c r="HKG248" s="27"/>
      <c r="HKH248" s="27"/>
      <c r="HKI248" s="27"/>
      <c r="HKJ248" s="27"/>
      <c r="HKK248" s="27"/>
      <c r="HKL248" s="27"/>
      <c r="HKM248" s="27"/>
      <c r="HKN248" s="27"/>
      <c r="HKO248" s="27"/>
      <c r="HKP248" s="27"/>
      <c r="HKQ248" s="27"/>
      <c r="HKR248" s="27"/>
      <c r="HKS248" s="27"/>
      <c r="HKT248" s="27"/>
      <c r="HKU248" s="27"/>
      <c r="HKV248" s="27"/>
      <c r="HKW248" s="27"/>
      <c r="HKX248" s="27"/>
      <c r="HKY248" s="27"/>
      <c r="HKZ248" s="27"/>
      <c r="HLA248" s="27"/>
      <c r="HLB248" s="27"/>
      <c r="HLC248" s="27"/>
      <c r="HLD248" s="27"/>
      <c r="HLE248" s="27"/>
      <c r="HLF248" s="27"/>
      <c r="HLG248" s="27"/>
      <c r="HLH248" s="27"/>
      <c r="HLI248" s="27"/>
      <c r="HLJ248" s="27"/>
      <c r="HLK248" s="27"/>
      <c r="HLL248" s="27"/>
      <c r="HLM248" s="27"/>
      <c r="HLN248" s="27"/>
      <c r="HLO248" s="27"/>
      <c r="HLP248" s="27"/>
      <c r="HLQ248" s="27"/>
      <c r="HLR248" s="27"/>
      <c r="HLS248" s="27"/>
      <c r="HLT248" s="27"/>
      <c r="HLU248" s="27"/>
      <c r="HLV248" s="27"/>
      <c r="HLW248" s="27"/>
      <c r="HLX248" s="27"/>
      <c r="HLY248" s="27"/>
      <c r="HLZ248" s="27"/>
      <c r="HMA248" s="27"/>
      <c r="HMB248" s="27"/>
      <c r="HMC248" s="27"/>
      <c r="HMD248" s="27"/>
      <c r="HME248" s="27"/>
      <c r="HMF248" s="27"/>
      <c r="HMG248" s="27"/>
      <c r="HMH248" s="27"/>
      <c r="HMI248" s="27"/>
      <c r="HMJ248" s="27"/>
      <c r="HMK248" s="27"/>
      <c r="HML248" s="27"/>
      <c r="HMM248" s="27"/>
      <c r="HMN248" s="27"/>
      <c r="HMO248" s="27"/>
      <c r="HMP248" s="27"/>
      <c r="HMQ248" s="27"/>
      <c r="HMR248" s="27"/>
      <c r="HMS248" s="27"/>
      <c r="HMT248" s="27"/>
      <c r="HMU248" s="27"/>
      <c r="HMV248" s="27"/>
      <c r="HMW248" s="27"/>
      <c r="HMX248" s="27"/>
      <c r="HMY248" s="27"/>
      <c r="HMZ248" s="27"/>
      <c r="HNA248" s="27"/>
      <c r="HNB248" s="27"/>
      <c r="HNC248" s="27"/>
      <c r="HND248" s="27"/>
      <c r="HNE248" s="27"/>
      <c r="HNF248" s="27"/>
      <c r="HNG248" s="27"/>
      <c r="HNH248" s="27"/>
      <c r="HNI248" s="27"/>
      <c r="HNJ248" s="27"/>
      <c r="HNK248" s="27"/>
      <c r="HNL248" s="27"/>
      <c r="HNM248" s="27"/>
      <c r="HNN248" s="27"/>
      <c r="HNO248" s="27"/>
      <c r="HNP248" s="27"/>
      <c r="HNQ248" s="27"/>
      <c r="HNR248" s="27"/>
      <c r="HNS248" s="27"/>
      <c r="HNT248" s="27"/>
      <c r="HNU248" s="27"/>
      <c r="HNV248" s="27"/>
      <c r="HNW248" s="27"/>
      <c r="HNX248" s="27"/>
      <c r="HNY248" s="27"/>
      <c r="HNZ248" s="27"/>
      <c r="HOA248" s="27"/>
      <c r="HOB248" s="27"/>
      <c r="HOC248" s="27"/>
      <c r="HOD248" s="27"/>
      <c r="HOE248" s="27"/>
      <c r="HOF248" s="27"/>
      <c r="HOG248" s="27"/>
      <c r="HOH248" s="27"/>
      <c r="HOI248" s="27"/>
      <c r="HOJ248" s="27"/>
      <c r="HOK248" s="27"/>
      <c r="HOL248" s="27"/>
      <c r="HOM248" s="27"/>
      <c r="HON248" s="27"/>
      <c r="HOO248" s="27"/>
      <c r="HOP248" s="27"/>
      <c r="HOQ248" s="27"/>
      <c r="HOR248" s="27"/>
      <c r="HOS248" s="27"/>
      <c r="HOT248" s="27"/>
      <c r="HOU248" s="27"/>
      <c r="HOV248" s="27"/>
      <c r="HOW248" s="27"/>
      <c r="HOX248" s="27"/>
      <c r="HOY248" s="27"/>
      <c r="HOZ248" s="27"/>
      <c r="HPA248" s="27"/>
      <c r="HPB248" s="27"/>
      <c r="HPC248" s="27"/>
      <c r="HPD248" s="27"/>
      <c r="HPE248" s="27"/>
      <c r="HPF248" s="27"/>
      <c r="HPG248" s="27"/>
      <c r="HPH248" s="27"/>
      <c r="HPI248" s="27"/>
      <c r="HPJ248" s="27"/>
      <c r="HPK248" s="27"/>
      <c r="HPL248" s="27"/>
      <c r="HPM248" s="27"/>
      <c r="HPN248" s="27"/>
      <c r="HPO248" s="27"/>
      <c r="HPP248" s="27"/>
      <c r="HPQ248" s="27"/>
      <c r="HPR248" s="27"/>
      <c r="HPS248" s="27"/>
      <c r="HPT248" s="27"/>
      <c r="HPU248" s="27"/>
      <c r="HPV248" s="27"/>
      <c r="HPW248" s="27"/>
      <c r="HPX248" s="27"/>
      <c r="HPY248" s="27"/>
      <c r="HPZ248" s="27"/>
      <c r="HQA248" s="27"/>
      <c r="HQB248" s="27"/>
      <c r="HQC248" s="27"/>
      <c r="HQD248" s="27"/>
      <c r="HQE248" s="27"/>
      <c r="HQF248" s="27"/>
      <c r="HQG248" s="27"/>
      <c r="HQH248" s="27"/>
      <c r="HQI248" s="27"/>
      <c r="HQJ248" s="27"/>
      <c r="HQK248" s="27"/>
      <c r="HQL248" s="27"/>
      <c r="HQM248" s="27"/>
      <c r="HQN248" s="27"/>
      <c r="HQO248" s="27"/>
      <c r="HQP248" s="27"/>
      <c r="HQQ248" s="27"/>
      <c r="HQR248" s="27"/>
      <c r="HQS248" s="27"/>
      <c r="HQT248" s="27"/>
      <c r="HQU248" s="27"/>
      <c r="HQV248" s="27"/>
      <c r="HQW248" s="27"/>
      <c r="HQX248" s="27"/>
      <c r="HQY248" s="27"/>
      <c r="HQZ248" s="27"/>
      <c r="HRA248" s="27"/>
      <c r="HRB248" s="27"/>
      <c r="HRC248" s="27"/>
      <c r="HRD248" s="27"/>
      <c r="HRE248" s="27"/>
      <c r="HRF248" s="27"/>
      <c r="HRG248" s="27"/>
      <c r="HRH248" s="27"/>
      <c r="HRI248" s="27"/>
      <c r="HRJ248" s="27"/>
      <c r="HRK248" s="27"/>
      <c r="HRL248" s="27"/>
      <c r="HRM248" s="27"/>
      <c r="HRN248" s="27"/>
      <c r="HRO248" s="27"/>
      <c r="HRP248" s="27"/>
      <c r="HRQ248" s="27"/>
      <c r="HRR248" s="27"/>
      <c r="HRS248" s="27"/>
      <c r="HRT248" s="27"/>
      <c r="HRU248" s="27"/>
      <c r="HRV248" s="27"/>
      <c r="HRW248" s="27"/>
      <c r="HRX248" s="27"/>
      <c r="HRY248" s="27"/>
      <c r="HRZ248" s="27"/>
      <c r="HSA248" s="27"/>
      <c r="HSB248" s="27"/>
      <c r="HSC248" s="27"/>
      <c r="HSD248" s="27"/>
      <c r="HSE248" s="27"/>
      <c r="HSF248" s="27"/>
      <c r="HSG248" s="27"/>
      <c r="HSH248" s="27"/>
      <c r="HSI248" s="27"/>
      <c r="HSJ248" s="27"/>
      <c r="HSK248" s="27"/>
      <c r="HSL248" s="27"/>
      <c r="HSM248" s="27"/>
      <c r="HSN248" s="27"/>
      <c r="HSO248" s="27"/>
      <c r="HSP248" s="27"/>
      <c r="HSQ248" s="27"/>
      <c r="HSR248" s="27"/>
      <c r="HSS248" s="27"/>
      <c r="HST248" s="27"/>
      <c r="HSU248" s="27"/>
      <c r="HSV248" s="27"/>
      <c r="HSW248" s="27"/>
      <c r="HSX248" s="27"/>
      <c r="HSY248" s="27"/>
      <c r="HSZ248" s="27"/>
      <c r="HTA248" s="27"/>
      <c r="HTB248" s="27"/>
      <c r="HTC248" s="27"/>
      <c r="HTD248" s="27"/>
      <c r="HTE248" s="27"/>
      <c r="HTF248" s="27"/>
      <c r="HTG248" s="27"/>
      <c r="HTH248" s="27"/>
      <c r="HTI248" s="27"/>
      <c r="HTJ248" s="27"/>
      <c r="HTK248" s="27"/>
      <c r="HTL248" s="27"/>
      <c r="HTM248" s="27"/>
      <c r="HTN248" s="27"/>
      <c r="HTO248" s="27"/>
      <c r="HTP248" s="27"/>
      <c r="HTQ248" s="27"/>
      <c r="HTR248" s="27"/>
      <c r="HTS248" s="27"/>
      <c r="HTT248" s="27"/>
      <c r="HTU248" s="27"/>
      <c r="HTV248" s="27"/>
      <c r="HTW248" s="27"/>
      <c r="HTX248" s="27"/>
      <c r="HTY248" s="27"/>
      <c r="HTZ248" s="27"/>
      <c r="HUA248" s="27"/>
      <c r="HUB248" s="27"/>
      <c r="HUC248" s="27"/>
      <c r="HUD248" s="27"/>
      <c r="HUE248" s="27"/>
      <c r="HUF248" s="27"/>
      <c r="HUG248" s="27"/>
      <c r="HUH248" s="27"/>
      <c r="HUI248" s="27"/>
      <c r="HUJ248" s="27"/>
      <c r="HUK248" s="27"/>
      <c r="HUL248" s="27"/>
      <c r="HUM248" s="27"/>
      <c r="HUN248" s="27"/>
      <c r="HUO248" s="27"/>
      <c r="HUP248" s="27"/>
      <c r="HUQ248" s="27"/>
      <c r="HUR248" s="27"/>
      <c r="HUS248" s="27"/>
      <c r="HUT248" s="27"/>
      <c r="HUU248" s="27"/>
      <c r="HUV248" s="27"/>
      <c r="HUW248" s="27"/>
      <c r="HUX248" s="27"/>
      <c r="HUY248" s="27"/>
      <c r="HUZ248" s="27"/>
      <c r="HVA248" s="27"/>
      <c r="HVB248" s="27"/>
      <c r="HVC248" s="27"/>
      <c r="HVD248" s="27"/>
      <c r="HVE248" s="27"/>
      <c r="HVF248" s="27"/>
      <c r="HVG248" s="27"/>
      <c r="HVH248" s="27"/>
      <c r="HVI248" s="27"/>
      <c r="HVJ248" s="27"/>
      <c r="HVK248" s="27"/>
      <c r="HVL248" s="27"/>
      <c r="HVM248" s="27"/>
      <c r="HVN248" s="27"/>
      <c r="HVO248" s="27"/>
      <c r="HVP248" s="27"/>
      <c r="HVQ248" s="27"/>
      <c r="HVR248" s="27"/>
      <c r="HVS248" s="27"/>
      <c r="HVT248" s="27"/>
      <c r="HVU248" s="27"/>
      <c r="HVV248" s="27"/>
      <c r="HVW248" s="27"/>
      <c r="HVX248" s="27"/>
      <c r="HVY248" s="27"/>
      <c r="HVZ248" s="27"/>
      <c r="HWA248" s="27"/>
      <c r="HWB248" s="27"/>
      <c r="HWC248" s="27"/>
      <c r="HWD248" s="27"/>
      <c r="HWE248" s="27"/>
      <c r="HWF248" s="27"/>
      <c r="HWG248" s="27"/>
      <c r="HWH248" s="27"/>
      <c r="HWI248" s="27"/>
      <c r="HWJ248" s="27"/>
      <c r="HWK248" s="27"/>
      <c r="HWL248" s="27"/>
      <c r="HWM248" s="27"/>
      <c r="HWN248" s="27"/>
      <c r="HWO248" s="27"/>
      <c r="HWP248" s="27"/>
      <c r="HWQ248" s="27"/>
      <c r="HWR248" s="27"/>
      <c r="HWS248" s="27"/>
      <c r="HWT248" s="27"/>
      <c r="HWU248" s="27"/>
      <c r="HWV248" s="27"/>
      <c r="HWW248" s="27"/>
      <c r="HWX248" s="27"/>
      <c r="HWY248" s="27"/>
      <c r="HWZ248" s="27"/>
      <c r="HXA248" s="27"/>
      <c r="HXB248" s="27"/>
      <c r="HXC248" s="27"/>
      <c r="HXD248" s="27"/>
      <c r="HXE248" s="27"/>
      <c r="HXF248" s="27"/>
      <c r="HXG248" s="27"/>
      <c r="HXH248" s="27"/>
      <c r="HXI248" s="27"/>
      <c r="HXJ248" s="27"/>
      <c r="HXK248" s="27"/>
      <c r="HXL248" s="27"/>
      <c r="HXM248" s="27"/>
      <c r="HXN248" s="27"/>
      <c r="HXO248" s="27"/>
      <c r="HXP248" s="27"/>
      <c r="HXQ248" s="27"/>
      <c r="HXR248" s="27"/>
      <c r="HXS248" s="27"/>
      <c r="HXT248" s="27"/>
      <c r="HXU248" s="27"/>
      <c r="HXV248" s="27"/>
      <c r="HXW248" s="27"/>
      <c r="HXX248" s="27"/>
      <c r="HXY248" s="27"/>
      <c r="HXZ248" s="27"/>
      <c r="HYA248" s="27"/>
      <c r="HYB248" s="27"/>
      <c r="HYC248" s="27"/>
      <c r="HYD248" s="27"/>
      <c r="HYE248" s="27"/>
      <c r="HYF248" s="27"/>
      <c r="HYG248" s="27"/>
      <c r="HYH248" s="27"/>
      <c r="HYI248" s="27"/>
      <c r="HYJ248" s="27"/>
      <c r="HYK248" s="27"/>
      <c r="HYL248" s="27"/>
      <c r="HYM248" s="27"/>
      <c r="HYN248" s="27"/>
      <c r="HYO248" s="27"/>
      <c r="HYP248" s="27"/>
      <c r="HYQ248" s="27"/>
      <c r="HYR248" s="27"/>
      <c r="HYS248" s="27"/>
      <c r="HYT248" s="27"/>
      <c r="HYU248" s="27"/>
      <c r="HYV248" s="27"/>
      <c r="HYW248" s="27"/>
      <c r="HYX248" s="27"/>
      <c r="HYY248" s="27"/>
      <c r="HYZ248" s="27"/>
      <c r="HZA248" s="27"/>
      <c r="HZB248" s="27"/>
      <c r="HZC248" s="27"/>
      <c r="HZD248" s="27"/>
      <c r="HZE248" s="27"/>
      <c r="HZF248" s="27"/>
      <c r="HZG248" s="27"/>
      <c r="HZH248" s="27"/>
      <c r="HZI248" s="27"/>
      <c r="HZJ248" s="27"/>
      <c r="HZK248" s="27"/>
      <c r="HZL248" s="27"/>
      <c r="HZM248" s="27"/>
      <c r="HZN248" s="27"/>
      <c r="HZO248" s="27"/>
      <c r="HZP248" s="27"/>
      <c r="HZQ248" s="27"/>
      <c r="HZR248" s="27"/>
      <c r="HZS248" s="27"/>
      <c r="HZT248" s="27"/>
      <c r="HZU248" s="27"/>
      <c r="HZV248" s="27"/>
      <c r="HZW248" s="27"/>
      <c r="HZX248" s="27"/>
      <c r="HZY248" s="27"/>
      <c r="HZZ248" s="27"/>
      <c r="IAA248" s="27"/>
      <c r="IAB248" s="27"/>
      <c r="IAC248" s="27"/>
      <c r="IAD248" s="27"/>
      <c r="IAE248" s="27"/>
      <c r="IAF248" s="27"/>
      <c r="IAG248" s="27"/>
      <c r="IAH248" s="27"/>
      <c r="IAI248" s="27"/>
      <c r="IAJ248" s="27"/>
      <c r="IAK248" s="27"/>
      <c r="IAL248" s="27"/>
      <c r="IAM248" s="27"/>
      <c r="IAN248" s="27"/>
      <c r="IAO248" s="27"/>
      <c r="IAP248" s="27"/>
      <c r="IAQ248" s="27"/>
      <c r="IAR248" s="27"/>
      <c r="IAS248" s="27"/>
      <c r="IAT248" s="27"/>
      <c r="IAU248" s="27"/>
      <c r="IAV248" s="27"/>
      <c r="IAW248" s="27"/>
      <c r="IAX248" s="27"/>
      <c r="IAY248" s="27"/>
      <c r="IAZ248" s="27"/>
      <c r="IBA248" s="27"/>
      <c r="IBB248" s="27"/>
      <c r="IBC248" s="27"/>
      <c r="IBD248" s="27"/>
      <c r="IBE248" s="27"/>
      <c r="IBF248" s="27"/>
      <c r="IBG248" s="27"/>
      <c r="IBH248" s="27"/>
      <c r="IBI248" s="27"/>
      <c r="IBJ248" s="27"/>
      <c r="IBK248" s="27"/>
      <c r="IBL248" s="27"/>
      <c r="IBM248" s="27"/>
      <c r="IBN248" s="27"/>
      <c r="IBO248" s="27"/>
      <c r="IBP248" s="27"/>
      <c r="IBQ248" s="27"/>
      <c r="IBR248" s="27"/>
      <c r="IBS248" s="27"/>
      <c r="IBT248" s="27"/>
      <c r="IBU248" s="27"/>
      <c r="IBV248" s="27"/>
      <c r="IBW248" s="27"/>
      <c r="IBX248" s="27"/>
      <c r="IBY248" s="27"/>
      <c r="IBZ248" s="27"/>
      <c r="ICA248" s="27"/>
      <c r="ICB248" s="27"/>
      <c r="ICC248" s="27"/>
      <c r="ICD248" s="27"/>
      <c r="ICE248" s="27"/>
      <c r="ICF248" s="27"/>
      <c r="ICG248" s="27"/>
      <c r="ICH248" s="27"/>
      <c r="ICI248" s="27"/>
      <c r="ICJ248" s="27"/>
      <c r="ICK248" s="27"/>
      <c r="ICL248" s="27"/>
      <c r="ICM248" s="27"/>
      <c r="ICN248" s="27"/>
      <c r="ICO248" s="27"/>
      <c r="ICP248" s="27"/>
      <c r="ICQ248" s="27"/>
      <c r="ICR248" s="27"/>
      <c r="ICS248" s="27"/>
      <c r="ICT248" s="27"/>
      <c r="ICU248" s="27"/>
      <c r="ICV248" s="27"/>
      <c r="ICW248" s="27"/>
      <c r="ICX248" s="27"/>
      <c r="ICY248" s="27"/>
      <c r="ICZ248" s="27"/>
      <c r="IDA248" s="27"/>
      <c r="IDB248" s="27"/>
      <c r="IDC248" s="27"/>
      <c r="IDD248" s="27"/>
      <c r="IDE248" s="27"/>
      <c r="IDF248" s="27"/>
      <c r="IDG248" s="27"/>
      <c r="IDH248" s="27"/>
      <c r="IDI248" s="27"/>
      <c r="IDJ248" s="27"/>
      <c r="IDK248" s="27"/>
      <c r="IDL248" s="27"/>
      <c r="IDM248" s="27"/>
      <c r="IDN248" s="27"/>
      <c r="IDO248" s="27"/>
      <c r="IDP248" s="27"/>
      <c r="IDQ248" s="27"/>
      <c r="IDR248" s="27"/>
      <c r="IDS248" s="27"/>
      <c r="IDT248" s="27"/>
      <c r="IDU248" s="27"/>
      <c r="IDV248" s="27"/>
      <c r="IDW248" s="27"/>
      <c r="IDX248" s="27"/>
      <c r="IDY248" s="27"/>
      <c r="IDZ248" s="27"/>
      <c r="IEA248" s="27"/>
      <c r="IEB248" s="27"/>
      <c r="IEC248" s="27"/>
      <c r="IED248" s="27"/>
      <c r="IEE248" s="27"/>
      <c r="IEF248" s="27"/>
      <c r="IEG248" s="27"/>
      <c r="IEH248" s="27"/>
      <c r="IEI248" s="27"/>
      <c r="IEJ248" s="27"/>
      <c r="IEK248" s="27"/>
      <c r="IEL248" s="27"/>
      <c r="IEM248" s="27"/>
      <c r="IEN248" s="27"/>
      <c r="IEO248" s="27"/>
      <c r="IEP248" s="27"/>
      <c r="IEQ248" s="27"/>
      <c r="IER248" s="27"/>
      <c r="IES248" s="27"/>
      <c r="IET248" s="27"/>
      <c r="IEU248" s="27"/>
      <c r="IEV248" s="27"/>
      <c r="IEW248" s="27"/>
      <c r="IEX248" s="27"/>
      <c r="IEY248" s="27"/>
      <c r="IEZ248" s="27"/>
      <c r="IFA248" s="27"/>
      <c r="IFB248" s="27"/>
      <c r="IFC248" s="27"/>
      <c r="IFD248" s="27"/>
      <c r="IFE248" s="27"/>
      <c r="IFF248" s="27"/>
      <c r="IFG248" s="27"/>
      <c r="IFH248" s="27"/>
      <c r="IFI248" s="27"/>
      <c r="IFJ248" s="27"/>
      <c r="IFK248" s="27"/>
      <c r="IFL248" s="27"/>
      <c r="IFM248" s="27"/>
      <c r="IFN248" s="27"/>
      <c r="IFO248" s="27"/>
      <c r="IFP248" s="27"/>
      <c r="IFQ248" s="27"/>
      <c r="IFR248" s="27"/>
      <c r="IFS248" s="27"/>
      <c r="IFT248" s="27"/>
      <c r="IFU248" s="27"/>
      <c r="IFV248" s="27"/>
      <c r="IFW248" s="27"/>
      <c r="IFX248" s="27"/>
      <c r="IFY248" s="27"/>
      <c r="IFZ248" s="27"/>
      <c r="IGA248" s="27"/>
      <c r="IGB248" s="27"/>
      <c r="IGC248" s="27"/>
      <c r="IGD248" s="27"/>
      <c r="IGE248" s="27"/>
      <c r="IGF248" s="27"/>
      <c r="IGG248" s="27"/>
      <c r="IGH248" s="27"/>
      <c r="IGI248" s="27"/>
      <c r="IGJ248" s="27"/>
      <c r="IGK248" s="27"/>
      <c r="IGL248" s="27"/>
      <c r="IGM248" s="27"/>
      <c r="IGN248" s="27"/>
      <c r="IGO248" s="27"/>
      <c r="IGP248" s="27"/>
      <c r="IGQ248" s="27"/>
      <c r="IGR248" s="27"/>
      <c r="IGS248" s="27"/>
      <c r="IGT248" s="27"/>
      <c r="IGU248" s="27"/>
      <c r="IGV248" s="27"/>
      <c r="IGW248" s="27"/>
      <c r="IGX248" s="27"/>
      <c r="IGY248" s="27"/>
      <c r="IGZ248" s="27"/>
      <c r="IHA248" s="27"/>
      <c r="IHB248" s="27"/>
      <c r="IHC248" s="27"/>
      <c r="IHD248" s="27"/>
      <c r="IHE248" s="27"/>
      <c r="IHF248" s="27"/>
      <c r="IHG248" s="27"/>
      <c r="IHH248" s="27"/>
      <c r="IHI248" s="27"/>
      <c r="IHJ248" s="27"/>
      <c r="IHK248" s="27"/>
      <c r="IHL248" s="27"/>
      <c r="IHM248" s="27"/>
      <c r="IHN248" s="27"/>
      <c r="IHO248" s="27"/>
      <c r="IHP248" s="27"/>
      <c r="IHQ248" s="27"/>
      <c r="IHR248" s="27"/>
      <c r="IHS248" s="27"/>
      <c r="IHT248" s="27"/>
      <c r="IHU248" s="27"/>
      <c r="IHV248" s="27"/>
      <c r="IHW248" s="27"/>
      <c r="IHX248" s="27"/>
      <c r="IHY248" s="27"/>
      <c r="IHZ248" s="27"/>
      <c r="IIA248" s="27"/>
      <c r="IIB248" s="27"/>
      <c r="IIC248" s="27"/>
      <c r="IID248" s="27"/>
      <c r="IIE248" s="27"/>
      <c r="IIF248" s="27"/>
      <c r="IIG248" s="27"/>
      <c r="IIH248" s="27"/>
      <c r="III248" s="27"/>
      <c r="IIJ248" s="27"/>
      <c r="IIK248" s="27"/>
      <c r="IIL248" s="27"/>
      <c r="IIM248" s="27"/>
      <c r="IIN248" s="27"/>
      <c r="IIO248" s="27"/>
      <c r="IIP248" s="27"/>
      <c r="IIQ248" s="27"/>
      <c r="IIR248" s="27"/>
      <c r="IIS248" s="27"/>
      <c r="IIT248" s="27"/>
      <c r="IIU248" s="27"/>
      <c r="IIV248" s="27"/>
      <c r="IIW248" s="27"/>
      <c r="IIX248" s="27"/>
      <c r="IIY248" s="27"/>
      <c r="IIZ248" s="27"/>
      <c r="IJA248" s="27"/>
      <c r="IJB248" s="27"/>
      <c r="IJC248" s="27"/>
      <c r="IJD248" s="27"/>
      <c r="IJE248" s="27"/>
      <c r="IJF248" s="27"/>
      <c r="IJG248" s="27"/>
      <c r="IJH248" s="27"/>
      <c r="IJI248" s="27"/>
      <c r="IJJ248" s="27"/>
      <c r="IJK248" s="27"/>
      <c r="IJL248" s="27"/>
      <c r="IJM248" s="27"/>
      <c r="IJN248" s="27"/>
      <c r="IJO248" s="27"/>
      <c r="IJP248" s="27"/>
      <c r="IJQ248" s="27"/>
      <c r="IJR248" s="27"/>
      <c r="IJS248" s="27"/>
      <c r="IJT248" s="27"/>
      <c r="IJU248" s="27"/>
      <c r="IJV248" s="27"/>
      <c r="IJW248" s="27"/>
      <c r="IJX248" s="27"/>
      <c r="IJY248" s="27"/>
      <c r="IJZ248" s="27"/>
      <c r="IKA248" s="27"/>
      <c r="IKB248" s="27"/>
      <c r="IKC248" s="27"/>
      <c r="IKD248" s="27"/>
      <c r="IKE248" s="27"/>
      <c r="IKF248" s="27"/>
      <c r="IKG248" s="27"/>
      <c r="IKH248" s="27"/>
      <c r="IKI248" s="27"/>
      <c r="IKJ248" s="27"/>
      <c r="IKK248" s="27"/>
      <c r="IKL248" s="27"/>
      <c r="IKM248" s="27"/>
      <c r="IKN248" s="27"/>
      <c r="IKO248" s="27"/>
      <c r="IKP248" s="27"/>
      <c r="IKQ248" s="27"/>
      <c r="IKR248" s="27"/>
      <c r="IKS248" s="27"/>
      <c r="IKT248" s="27"/>
      <c r="IKU248" s="27"/>
      <c r="IKV248" s="27"/>
      <c r="IKW248" s="27"/>
      <c r="IKX248" s="27"/>
      <c r="IKY248" s="27"/>
      <c r="IKZ248" s="27"/>
      <c r="ILA248" s="27"/>
      <c r="ILB248" s="27"/>
      <c r="ILC248" s="27"/>
      <c r="ILD248" s="27"/>
      <c r="ILE248" s="27"/>
      <c r="ILF248" s="27"/>
      <c r="ILG248" s="27"/>
      <c r="ILH248" s="27"/>
      <c r="ILI248" s="27"/>
      <c r="ILJ248" s="27"/>
      <c r="ILK248" s="27"/>
      <c r="ILL248" s="27"/>
      <c r="ILM248" s="27"/>
      <c r="ILN248" s="27"/>
      <c r="ILO248" s="27"/>
      <c r="ILP248" s="27"/>
      <c r="ILQ248" s="27"/>
      <c r="ILR248" s="27"/>
      <c r="ILS248" s="27"/>
      <c r="ILT248" s="27"/>
      <c r="ILU248" s="27"/>
      <c r="ILV248" s="27"/>
      <c r="ILW248" s="27"/>
      <c r="ILX248" s="27"/>
      <c r="ILY248" s="27"/>
      <c r="ILZ248" s="27"/>
      <c r="IMA248" s="27"/>
      <c r="IMB248" s="27"/>
      <c r="IMC248" s="27"/>
      <c r="IMD248" s="27"/>
      <c r="IME248" s="27"/>
      <c r="IMF248" s="27"/>
      <c r="IMG248" s="27"/>
      <c r="IMH248" s="27"/>
      <c r="IMI248" s="27"/>
      <c r="IMJ248" s="27"/>
      <c r="IMK248" s="27"/>
      <c r="IML248" s="27"/>
      <c r="IMM248" s="27"/>
      <c r="IMN248" s="27"/>
      <c r="IMO248" s="27"/>
      <c r="IMP248" s="27"/>
      <c r="IMQ248" s="27"/>
      <c r="IMR248" s="27"/>
      <c r="IMS248" s="27"/>
      <c r="IMT248" s="27"/>
      <c r="IMU248" s="27"/>
      <c r="IMV248" s="27"/>
      <c r="IMW248" s="27"/>
      <c r="IMX248" s="27"/>
      <c r="IMY248" s="27"/>
      <c r="IMZ248" s="27"/>
      <c r="INA248" s="27"/>
      <c r="INB248" s="27"/>
      <c r="INC248" s="27"/>
      <c r="IND248" s="27"/>
      <c r="INE248" s="27"/>
      <c r="INF248" s="27"/>
      <c r="ING248" s="27"/>
      <c r="INH248" s="27"/>
      <c r="INI248" s="27"/>
      <c r="INJ248" s="27"/>
      <c r="INK248" s="27"/>
      <c r="INL248" s="27"/>
      <c r="INM248" s="27"/>
      <c r="INN248" s="27"/>
      <c r="INO248" s="27"/>
      <c r="INP248" s="27"/>
      <c r="INQ248" s="27"/>
      <c r="INR248" s="27"/>
      <c r="INS248" s="27"/>
      <c r="INT248" s="27"/>
      <c r="INU248" s="27"/>
      <c r="INV248" s="27"/>
      <c r="INW248" s="27"/>
      <c r="INX248" s="27"/>
      <c r="INY248" s="27"/>
      <c r="INZ248" s="27"/>
      <c r="IOA248" s="27"/>
      <c r="IOB248" s="27"/>
      <c r="IOC248" s="27"/>
      <c r="IOD248" s="27"/>
      <c r="IOE248" s="27"/>
      <c r="IOF248" s="27"/>
      <c r="IOG248" s="27"/>
      <c r="IOH248" s="27"/>
      <c r="IOI248" s="27"/>
      <c r="IOJ248" s="27"/>
      <c r="IOK248" s="27"/>
      <c r="IOL248" s="27"/>
      <c r="IOM248" s="27"/>
      <c r="ION248" s="27"/>
      <c r="IOO248" s="27"/>
      <c r="IOP248" s="27"/>
      <c r="IOQ248" s="27"/>
      <c r="IOR248" s="27"/>
      <c r="IOS248" s="27"/>
      <c r="IOT248" s="27"/>
      <c r="IOU248" s="27"/>
      <c r="IOV248" s="27"/>
      <c r="IOW248" s="27"/>
      <c r="IOX248" s="27"/>
      <c r="IOY248" s="27"/>
      <c r="IOZ248" s="27"/>
      <c r="IPA248" s="27"/>
      <c r="IPB248" s="27"/>
      <c r="IPC248" s="27"/>
      <c r="IPD248" s="27"/>
      <c r="IPE248" s="27"/>
      <c r="IPF248" s="27"/>
      <c r="IPG248" s="27"/>
      <c r="IPH248" s="27"/>
      <c r="IPI248" s="27"/>
      <c r="IPJ248" s="27"/>
      <c r="IPK248" s="27"/>
      <c r="IPL248" s="27"/>
      <c r="IPM248" s="27"/>
      <c r="IPN248" s="27"/>
      <c r="IPO248" s="27"/>
      <c r="IPP248" s="27"/>
      <c r="IPQ248" s="27"/>
      <c r="IPR248" s="27"/>
      <c r="IPS248" s="27"/>
      <c r="IPT248" s="27"/>
      <c r="IPU248" s="27"/>
      <c r="IPV248" s="27"/>
      <c r="IPW248" s="27"/>
      <c r="IPX248" s="27"/>
      <c r="IPY248" s="27"/>
      <c r="IPZ248" s="27"/>
      <c r="IQA248" s="27"/>
      <c r="IQB248" s="27"/>
      <c r="IQC248" s="27"/>
      <c r="IQD248" s="27"/>
      <c r="IQE248" s="27"/>
      <c r="IQF248" s="27"/>
      <c r="IQG248" s="27"/>
      <c r="IQH248" s="27"/>
      <c r="IQI248" s="27"/>
      <c r="IQJ248" s="27"/>
      <c r="IQK248" s="27"/>
      <c r="IQL248" s="27"/>
      <c r="IQM248" s="27"/>
      <c r="IQN248" s="27"/>
      <c r="IQO248" s="27"/>
      <c r="IQP248" s="27"/>
      <c r="IQQ248" s="27"/>
      <c r="IQR248" s="27"/>
      <c r="IQS248" s="27"/>
      <c r="IQT248" s="27"/>
      <c r="IQU248" s="27"/>
      <c r="IQV248" s="27"/>
      <c r="IQW248" s="27"/>
      <c r="IQX248" s="27"/>
      <c r="IQY248" s="27"/>
      <c r="IQZ248" s="27"/>
      <c r="IRA248" s="27"/>
      <c r="IRB248" s="27"/>
      <c r="IRC248" s="27"/>
      <c r="IRD248" s="27"/>
      <c r="IRE248" s="27"/>
      <c r="IRF248" s="27"/>
      <c r="IRG248" s="27"/>
      <c r="IRH248" s="27"/>
      <c r="IRI248" s="27"/>
      <c r="IRJ248" s="27"/>
      <c r="IRK248" s="27"/>
      <c r="IRL248" s="27"/>
      <c r="IRM248" s="27"/>
      <c r="IRN248" s="27"/>
      <c r="IRO248" s="27"/>
      <c r="IRP248" s="27"/>
      <c r="IRQ248" s="27"/>
      <c r="IRR248" s="27"/>
      <c r="IRS248" s="27"/>
      <c r="IRT248" s="27"/>
      <c r="IRU248" s="27"/>
      <c r="IRV248" s="27"/>
      <c r="IRW248" s="27"/>
      <c r="IRX248" s="27"/>
      <c r="IRY248" s="27"/>
      <c r="IRZ248" s="27"/>
      <c r="ISA248" s="27"/>
      <c r="ISB248" s="27"/>
      <c r="ISC248" s="27"/>
      <c r="ISD248" s="27"/>
      <c r="ISE248" s="27"/>
      <c r="ISF248" s="27"/>
      <c r="ISG248" s="27"/>
      <c r="ISH248" s="27"/>
      <c r="ISI248" s="27"/>
      <c r="ISJ248" s="27"/>
      <c r="ISK248" s="27"/>
      <c r="ISL248" s="27"/>
      <c r="ISM248" s="27"/>
      <c r="ISN248" s="27"/>
      <c r="ISO248" s="27"/>
      <c r="ISP248" s="27"/>
      <c r="ISQ248" s="27"/>
      <c r="ISR248" s="27"/>
      <c r="ISS248" s="27"/>
      <c r="IST248" s="27"/>
      <c r="ISU248" s="27"/>
      <c r="ISV248" s="27"/>
      <c r="ISW248" s="27"/>
      <c r="ISX248" s="27"/>
      <c r="ISY248" s="27"/>
      <c r="ISZ248" s="27"/>
      <c r="ITA248" s="27"/>
      <c r="ITB248" s="27"/>
      <c r="ITC248" s="27"/>
      <c r="ITD248" s="27"/>
      <c r="ITE248" s="27"/>
      <c r="ITF248" s="27"/>
      <c r="ITG248" s="27"/>
      <c r="ITH248" s="27"/>
      <c r="ITI248" s="27"/>
      <c r="ITJ248" s="27"/>
      <c r="ITK248" s="27"/>
      <c r="ITL248" s="27"/>
      <c r="ITM248" s="27"/>
      <c r="ITN248" s="27"/>
      <c r="ITO248" s="27"/>
      <c r="ITP248" s="27"/>
      <c r="ITQ248" s="27"/>
      <c r="ITR248" s="27"/>
      <c r="ITS248" s="27"/>
      <c r="ITT248" s="27"/>
      <c r="ITU248" s="27"/>
      <c r="ITV248" s="27"/>
      <c r="ITW248" s="27"/>
      <c r="ITX248" s="27"/>
      <c r="ITY248" s="27"/>
      <c r="ITZ248" s="27"/>
      <c r="IUA248" s="27"/>
      <c r="IUB248" s="27"/>
      <c r="IUC248" s="27"/>
      <c r="IUD248" s="27"/>
      <c r="IUE248" s="27"/>
      <c r="IUF248" s="27"/>
      <c r="IUG248" s="27"/>
      <c r="IUH248" s="27"/>
      <c r="IUI248" s="27"/>
      <c r="IUJ248" s="27"/>
      <c r="IUK248" s="27"/>
      <c r="IUL248" s="27"/>
      <c r="IUM248" s="27"/>
      <c r="IUN248" s="27"/>
      <c r="IUO248" s="27"/>
      <c r="IUP248" s="27"/>
      <c r="IUQ248" s="27"/>
      <c r="IUR248" s="27"/>
      <c r="IUS248" s="27"/>
      <c r="IUT248" s="27"/>
      <c r="IUU248" s="27"/>
      <c r="IUV248" s="27"/>
      <c r="IUW248" s="27"/>
      <c r="IUX248" s="27"/>
      <c r="IUY248" s="27"/>
      <c r="IUZ248" s="27"/>
      <c r="IVA248" s="27"/>
      <c r="IVB248" s="27"/>
      <c r="IVC248" s="27"/>
      <c r="IVD248" s="27"/>
      <c r="IVE248" s="27"/>
      <c r="IVF248" s="27"/>
      <c r="IVG248" s="27"/>
      <c r="IVH248" s="27"/>
      <c r="IVI248" s="27"/>
      <c r="IVJ248" s="27"/>
      <c r="IVK248" s="27"/>
      <c r="IVL248" s="27"/>
      <c r="IVM248" s="27"/>
      <c r="IVN248" s="27"/>
      <c r="IVO248" s="27"/>
      <c r="IVP248" s="27"/>
      <c r="IVQ248" s="27"/>
      <c r="IVR248" s="27"/>
      <c r="IVS248" s="27"/>
      <c r="IVT248" s="27"/>
      <c r="IVU248" s="27"/>
      <c r="IVV248" s="27"/>
      <c r="IVW248" s="27"/>
      <c r="IVX248" s="27"/>
      <c r="IVY248" s="27"/>
      <c r="IVZ248" s="27"/>
      <c r="IWA248" s="27"/>
      <c r="IWB248" s="27"/>
      <c r="IWC248" s="27"/>
      <c r="IWD248" s="27"/>
      <c r="IWE248" s="27"/>
      <c r="IWF248" s="27"/>
      <c r="IWG248" s="27"/>
      <c r="IWH248" s="27"/>
      <c r="IWI248" s="27"/>
      <c r="IWJ248" s="27"/>
      <c r="IWK248" s="27"/>
      <c r="IWL248" s="27"/>
      <c r="IWM248" s="27"/>
      <c r="IWN248" s="27"/>
      <c r="IWO248" s="27"/>
      <c r="IWP248" s="27"/>
      <c r="IWQ248" s="27"/>
      <c r="IWR248" s="27"/>
      <c r="IWS248" s="27"/>
      <c r="IWT248" s="27"/>
      <c r="IWU248" s="27"/>
      <c r="IWV248" s="27"/>
      <c r="IWW248" s="27"/>
      <c r="IWX248" s="27"/>
      <c r="IWY248" s="27"/>
      <c r="IWZ248" s="27"/>
      <c r="IXA248" s="27"/>
      <c r="IXB248" s="27"/>
      <c r="IXC248" s="27"/>
      <c r="IXD248" s="27"/>
      <c r="IXE248" s="27"/>
      <c r="IXF248" s="27"/>
      <c r="IXG248" s="27"/>
      <c r="IXH248" s="27"/>
      <c r="IXI248" s="27"/>
      <c r="IXJ248" s="27"/>
      <c r="IXK248" s="27"/>
      <c r="IXL248" s="27"/>
      <c r="IXM248" s="27"/>
      <c r="IXN248" s="27"/>
      <c r="IXO248" s="27"/>
      <c r="IXP248" s="27"/>
      <c r="IXQ248" s="27"/>
      <c r="IXR248" s="27"/>
      <c r="IXS248" s="27"/>
      <c r="IXT248" s="27"/>
      <c r="IXU248" s="27"/>
      <c r="IXV248" s="27"/>
      <c r="IXW248" s="27"/>
      <c r="IXX248" s="27"/>
      <c r="IXY248" s="27"/>
      <c r="IXZ248" s="27"/>
      <c r="IYA248" s="27"/>
      <c r="IYB248" s="27"/>
      <c r="IYC248" s="27"/>
      <c r="IYD248" s="27"/>
      <c r="IYE248" s="27"/>
      <c r="IYF248" s="27"/>
      <c r="IYG248" s="27"/>
      <c r="IYH248" s="27"/>
      <c r="IYI248" s="27"/>
      <c r="IYJ248" s="27"/>
      <c r="IYK248" s="27"/>
      <c r="IYL248" s="27"/>
      <c r="IYM248" s="27"/>
      <c r="IYN248" s="27"/>
      <c r="IYO248" s="27"/>
      <c r="IYP248" s="27"/>
      <c r="IYQ248" s="27"/>
      <c r="IYR248" s="27"/>
      <c r="IYS248" s="27"/>
      <c r="IYT248" s="27"/>
      <c r="IYU248" s="27"/>
      <c r="IYV248" s="27"/>
      <c r="IYW248" s="27"/>
      <c r="IYX248" s="27"/>
      <c r="IYY248" s="27"/>
      <c r="IYZ248" s="27"/>
      <c r="IZA248" s="27"/>
      <c r="IZB248" s="27"/>
      <c r="IZC248" s="27"/>
      <c r="IZD248" s="27"/>
      <c r="IZE248" s="27"/>
      <c r="IZF248" s="27"/>
      <c r="IZG248" s="27"/>
      <c r="IZH248" s="27"/>
      <c r="IZI248" s="27"/>
      <c r="IZJ248" s="27"/>
      <c r="IZK248" s="27"/>
      <c r="IZL248" s="27"/>
      <c r="IZM248" s="27"/>
      <c r="IZN248" s="27"/>
      <c r="IZO248" s="27"/>
      <c r="IZP248" s="27"/>
      <c r="IZQ248" s="27"/>
      <c r="IZR248" s="27"/>
      <c r="IZS248" s="27"/>
      <c r="IZT248" s="27"/>
      <c r="IZU248" s="27"/>
      <c r="IZV248" s="27"/>
      <c r="IZW248" s="27"/>
      <c r="IZX248" s="27"/>
      <c r="IZY248" s="27"/>
      <c r="IZZ248" s="27"/>
      <c r="JAA248" s="27"/>
      <c r="JAB248" s="27"/>
      <c r="JAC248" s="27"/>
      <c r="JAD248" s="27"/>
      <c r="JAE248" s="27"/>
      <c r="JAF248" s="27"/>
      <c r="JAG248" s="27"/>
      <c r="JAH248" s="27"/>
      <c r="JAI248" s="27"/>
      <c r="JAJ248" s="27"/>
      <c r="JAK248" s="27"/>
      <c r="JAL248" s="27"/>
      <c r="JAM248" s="27"/>
      <c r="JAN248" s="27"/>
      <c r="JAO248" s="27"/>
      <c r="JAP248" s="27"/>
      <c r="JAQ248" s="27"/>
      <c r="JAR248" s="27"/>
      <c r="JAS248" s="27"/>
      <c r="JAT248" s="27"/>
      <c r="JAU248" s="27"/>
      <c r="JAV248" s="27"/>
      <c r="JAW248" s="27"/>
      <c r="JAX248" s="27"/>
      <c r="JAY248" s="27"/>
      <c r="JAZ248" s="27"/>
      <c r="JBA248" s="27"/>
      <c r="JBB248" s="27"/>
      <c r="JBC248" s="27"/>
      <c r="JBD248" s="27"/>
      <c r="JBE248" s="27"/>
      <c r="JBF248" s="27"/>
      <c r="JBG248" s="27"/>
      <c r="JBH248" s="27"/>
      <c r="JBI248" s="27"/>
      <c r="JBJ248" s="27"/>
      <c r="JBK248" s="27"/>
      <c r="JBL248" s="27"/>
      <c r="JBM248" s="27"/>
      <c r="JBN248" s="27"/>
      <c r="JBO248" s="27"/>
      <c r="JBP248" s="27"/>
      <c r="JBQ248" s="27"/>
      <c r="JBR248" s="27"/>
      <c r="JBS248" s="27"/>
      <c r="JBT248" s="27"/>
      <c r="JBU248" s="27"/>
      <c r="JBV248" s="27"/>
      <c r="JBW248" s="27"/>
      <c r="JBX248" s="27"/>
      <c r="JBY248" s="27"/>
      <c r="JBZ248" s="27"/>
      <c r="JCA248" s="27"/>
      <c r="JCB248" s="27"/>
      <c r="JCC248" s="27"/>
      <c r="JCD248" s="27"/>
      <c r="JCE248" s="27"/>
      <c r="JCF248" s="27"/>
      <c r="JCG248" s="27"/>
      <c r="JCH248" s="27"/>
      <c r="JCI248" s="27"/>
      <c r="JCJ248" s="27"/>
      <c r="JCK248" s="27"/>
      <c r="JCL248" s="27"/>
      <c r="JCM248" s="27"/>
      <c r="JCN248" s="27"/>
      <c r="JCO248" s="27"/>
      <c r="JCP248" s="27"/>
      <c r="JCQ248" s="27"/>
      <c r="JCR248" s="27"/>
      <c r="JCS248" s="27"/>
      <c r="JCT248" s="27"/>
      <c r="JCU248" s="27"/>
      <c r="JCV248" s="27"/>
      <c r="JCW248" s="27"/>
      <c r="JCX248" s="27"/>
      <c r="JCY248" s="27"/>
      <c r="JCZ248" s="27"/>
      <c r="JDA248" s="27"/>
      <c r="JDB248" s="27"/>
      <c r="JDC248" s="27"/>
      <c r="JDD248" s="27"/>
      <c r="JDE248" s="27"/>
      <c r="JDF248" s="27"/>
      <c r="JDG248" s="27"/>
      <c r="JDH248" s="27"/>
      <c r="JDI248" s="27"/>
      <c r="JDJ248" s="27"/>
      <c r="JDK248" s="27"/>
      <c r="JDL248" s="27"/>
      <c r="JDM248" s="27"/>
      <c r="JDN248" s="27"/>
      <c r="JDO248" s="27"/>
      <c r="JDP248" s="27"/>
      <c r="JDQ248" s="27"/>
      <c r="JDR248" s="27"/>
      <c r="JDS248" s="27"/>
      <c r="JDT248" s="27"/>
      <c r="JDU248" s="27"/>
      <c r="JDV248" s="27"/>
      <c r="JDW248" s="27"/>
      <c r="JDX248" s="27"/>
      <c r="JDY248" s="27"/>
      <c r="JDZ248" s="27"/>
      <c r="JEA248" s="27"/>
      <c r="JEB248" s="27"/>
      <c r="JEC248" s="27"/>
      <c r="JED248" s="27"/>
      <c r="JEE248" s="27"/>
      <c r="JEF248" s="27"/>
      <c r="JEG248" s="27"/>
      <c r="JEH248" s="27"/>
      <c r="JEI248" s="27"/>
      <c r="JEJ248" s="27"/>
      <c r="JEK248" s="27"/>
      <c r="JEL248" s="27"/>
      <c r="JEM248" s="27"/>
      <c r="JEN248" s="27"/>
      <c r="JEO248" s="27"/>
      <c r="JEP248" s="27"/>
      <c r="JEQ248" s="27"/>
      <c r="JER248" s="27"/>
      <c r="JES248" s="27"/>
      <c r="JET248" s="27"/>
      <c r="JEU248" s="27"/>
      <c r="JEV248" s="27"/>
      <c r="JEW248" s="27"/>
      <c r="JEX248" s="27"/>
      <c r="JEY248" s="27"/>
      <c r="JEZ248" s="27"/>
      <c r="JFA248" s="27"/>
      <c r="JFB248" s="27"/>
      <c r="JFC248" s="27"/>
      <c r="JFD248" s="27"/>
      <c r="JFE248" s="27"/>
      <c r="JFF248" s="27"/>
      <c r="JFG248" s="27"/>
      <c r="JFH248" s="27"/>
      <c r="JFI248" s="27"/>
      <c r="JFJ248" s="27"/>
      <c r="JFK248" s="27"/>
      <c r="JFL248" s="27"/>
      <c r="JFM248" s="27"/>
      <c r="JFN248" s="27"/>
      <c r="JFO248" s="27"/>
      <c r="JFP248" s="27"/>
      <c r="JFQ248" s="27"/>
      <c r="JFR248" s="27"/>
      <c r="JFS248" s="27"/>
      <c r="JFT248" s="27"/>
      <c r="JFU248" s="27"/>
      <c r="JFV248" s="27"/>
      <c r="JFW248" s="27"/>
      <c r="JFX248" s="27"/>
      <c r="JFY248" s="27"/>
      <c r="JFZ248" s="27"/>
      <c r="JGA248" s="27"/>
      <c r="JGB248" s="27"/>
      <c r="JGC248" s="27"/>
      <c r="JGD248" s="27"/>
      <c r="JGE248" s="27"/>
      <c r="JGF248" s="27"/>
      <c r="JGG248" s="27"/>
      <c r="JGH248" s="27"/>
      <c r="JGI248" s="27"/>
      <c r="JGJ248" s="27"/>
      <c r="JGK248" s="27"/>
      <c r="JGL248" s="27"/>
      <c r="JGM248" s="27"/>
      <c r="JGN248" s="27"/>
      <c r="JGO248" s="27"/>
      <c r="JGP248" s="27"/>
      <c r="JGQ248" s="27"/>
      <c r="JGR248" s="27"/>
      <c r="JGS248" s="27"/>
      <c r="JGT248" s="27"/>
      <c r="JGU248" s="27"/>
      <c r="JGV248" s="27"/>
      <c r="JGW248" s="27"/>
      <c r="JGX248" s="27"/>
      <c r="JGY248" s="27"/>
      <c r="JGZ248" s="27"/>
      <c r="JHA248" s="27"/>
      <c r="JHB248" s="27"/>
      <c r="JHC248" s="27"/>
      <c r="JHD248" s="27"/>
      <c r="JHE248" s="27"/>
      <c r="JHF248" s="27"/>
      <c r="JHG248" s="27"/>
      <c r="JHH248" s="27"/>
      <c r="JHI248" s="27"/>
      <c r="JHJ248" s="27"/>
      <c r="JHK248" s="27"/>
      <c r="JHL248" s="27"/>
      <c r="JHM248" s="27"/>
      <c r="JHN248" s="27"/>
      <c r="JHO248" s="27"/>
      <c r="JHP248" s="27"/>
      <c r="JHQ248" s="27"/>
      <c r="JHR248" s="27"/>
      <c r="JHS248" s="27"/>
      <c r="JHT248" s="27"/>
      <c r="JHU248" s="27"/>
      <c r="JHV248" s="27"/>
      <c r="JHW248" s="27"/>
      <c r="JHX248" s="27"/>
      <c r="JHY248" s="27"/>
      <c r="JHZ248" s="27"/>
      <c r="JIA248" s="27"/>
      <c r="JIB248" s="27"/>
      <c r="JIC248" s="27"/>
      <c r="JID248" s="27"/>
      <c r="JIE248" s="27"/>
      <c r="JIF248" s="27"/>
      <c r="JIG248" s="27"/>
      <c r="JIH248" s="27"/>
      <c r="JII248" s="27"/>
      <c r="JIJ248" s="27"/>
      <c r="JIK248" s="27"/>
      <c r="JIL248" s="27"/>
      <c r="JIM248" s="27"/>
      <c r="JIN248" s="27"/>
      <c r="JIO248" s="27"/>
      <c r="JIP248" s="27"/>
      <c r="JIQ248" s="27"/>
      <c r="JIR248" s="27"/>
      <c r="JIS248" s="27"/>
      <c r="JIT248" s="27"/>
      <c r="JIU248" s="27"/>
      <c r="JIV248" s="27"/>
      <c r="JIW248" s="27"/>
      <c r="JIX248" s="27"/>
      <c r="JIY248" s="27"/>
      <c r="JIZ248" s="27"/>
      <c r="JJA248" s="27"/>
      <c r="JJB248" s="27"/>
      <c r="JJC248" s="27"/>
      <c r="JJD248" s="27"/>
      <c r="JJE248" s="27"/>
      <c r="JJF248" s="27"/>
      <c r="JJG248" s="27"/>
      <c r="JJH248" s="27"/>
      <c r="JJI248" s="27"/>
      <c r="JJJ248" s="27"/>
      <c r="JJK248" s="27"/>
      <c r="JJL248" s="27"/>
      <c r="JJM248" s="27"/>
      <c r="JJN248" s="27"/>
      <c r="JJO248" s="27"/>
      <c r="JJP248" s="27"/>
      <c r="JJQ248" s="27"/>
      <c r="JJR248" s="27"/>
      <c r="JJS248" s="27"/>
      <c r="JJT248" s="27"/>
      <c r="JJU248" s="27"/>
      <c r="JJV248" s="27"/>
      <c r="JJW248" s="27"/>
      <c r="JJX248" s="27"/>
      <c r="JJY248" s="27"/>
      <c r="JJZ248" s="27"/>
      <c r="JKA248" s="27"/>
      <c r="JKB248" s="27"/>
      <c r="JKC248" s="27"/>
      <c r="JKD248" s="27"/>
      <c r="JKE248" s="27"/>
      <c r="JKF248" s="27"/>
      <c r="JKG248" s="27"/>
      <c r="JKH248" s="27"/>
      <c r="JKI248" s="27"/>
      <c r="JKJ248" s="27"/>
      <c r="JKK248" s="27"/>
      <c r="JKL248" s="27"/>
      <c r="JKM248" s="27"/>
      <c r="JKN248" s="27"/>
      <c r="JKO248" s="27"/>
      <c r="JKP248" s="27"/>
      <c r="JKQ248" s="27"/>
      <c r="JKR248" s="27"/>
      <c r="JKS248" s="27"/>
      <c r="JKT248" s="27"/>
      <c r="JKU248" s="27"/>
      <c r="JKV248" s="27"/>
      <c r="JKW248" s="27"/>
      <c r="JKX248" s="27"/>
      <c r="JKY248" s="27"/>
      <c r="JKZ248" s="27"/>
      <c r="JLA248" s="27"/>
      <c r="JLB248" s="27"/>
      <c r="JLC248" s="27"/>
      <c r="JLD248" s="27"/>
      <c r="JLE248" s="27"/>
      <c r="JLF248" s="27"/>
      <c r="JLG248" s="27"/>
      <c r="JLH248" s="27"/>
      <c r="JLI248" s="27"/>
      <c r="JLJ248" s="27"/>
      <c r="JLK248" s="27"/>
      <c r="JLL248" s="27"/>
      <c r="JLM248" s="27"/>
      <c r="JLN248" s="27"/>
      <c r="JLO248" s="27"/>
      <c r="JLP248" s="27"/>
      <c r="JLQ248" s="27"/>
      <c r="JLR248" s="27"/>
      <c r="JLS248" s="27"/>
      <c r="JLT248" s="27"/>
      <c r="JLU248" s="27"/>
      <c r="JLV248" s="27"/>
      <c r="JLW248" s="27"/>
      <c r="JLX248" s="27"/>
      <c r="JLY248" s="27"/>
      <c r="JLZ248" s="27"/>
      <c r="JMA248" s="27"/>
      <c r="JMB248" s="27"/>
      <c r="JMC248" s="27"/>
      <c r="JMD248" s="27"/>
      <c r="JME248" s="27"/>
      <c r="JMF248" s="27"/>
      <c r="JMG248" s="27"/>
      <c r="JMH248" s="27"/>
      <c r="JMI248" s="27"/>
      <c r="JMJ248" s="27"/>
      <c r="JMK248" s="27"/>
      <c r="JML248" s="27"/>
      <c r="JMM248" s="27"/>
      <c r="JMN248" s="27"/>
      <c r="JMO248" s="27"/>
      <c r="JMP248" s="27"/>
      <c r="JMQ248" s="27"/>
      <c r="JMR248" s="27"/>
      <c r="JMS248" s="27"/>
      <c r="JMT248" s="27"/>
      <c r="JMU248" s="27"/>
      <c r="JMV248" s="27"/>
      <c r="JMW248" s="27"/>
      <c r="JMX248" s="27"/>
      <c r="JMY248" s="27"/>
      <c r="JMZ248" s="27"/>
      <c r="JNA248" s="27"/>
      <c r="JNB248" s="27"/>
      <c r="JNC248" s="27"/>
      <c r="JND248" s="27"/>
      <c r="JNE248" s="27"/>
      <c r="JNF248" s="27"/>
      <c r="JNG248" s="27"/>
      <c r="JNH248" s="27"/>
      <c r="JNI248" s="27"/>
      <c r="JNJ248" s="27"/>
      <c r="JNK248" s="27"/>
      <c r="JNL248" s="27"/>
      <c r="JNM248" s="27"/>
      <c r="JNN248" s="27"/>
      <c r="JNO248" s="27"/>
      <c r="JNP248" s="27"/>
      <c r="JNQ248" s="27"/>
      <c r="JNR248" s="27"/>
      <c r="JNS248" s="27"/>
      <c r="JNT248" s="27"/>
      <c r="JNU248" s="27"/>
      <c r="JNV248" s="27"/>
      <c r="JNW248" s="27"/>
      <c r="JNX248" s="27"/>
      <c r="JNY248" s="27"/>
      <c r="JNZ248" s="27"/>
      <c r="JOA248" s="27"/>
      <c r="JOB248" s="27"/>
      <c r="JOC248" s="27"/>
      <c r="JOD248" s="27"/>
      <c r="JOE248" s="27"/>
      <c r="JOF248" s="27"/>
      <c r="JOG248" s="27"/>
      <c r="JOH248" s="27"/>
      <c r="JOI248" s="27"/>
      <c r="JOJ248" s="27"/>
      <c r="JOK248" s="27"/>
      <c r="JOL248" s="27"/>
      <c r="JOM248" s="27"/>
      <c r="JON248" s="27"/>
      <c r="JOO248" s="27"/>
      <c r="JOP248" s="27"/>
      <c r="JOQ248" s="27"/>
      <c r="JOR248" s="27"/>
      <c r="JOS248" s="27"/>
      <c r="JOT248" s="27"/>
      <c r="JOU248" s="27"/>
      <c r="JOV248" s="27"/>
      <c r="JOW248" s="27"/>
      <c r="JOX248" s="27"/>
      <c r="JOY248" s="27"/>
      <c r="JOZ248" s="27"/>
      <c r="JPA248" s="27"/>
      <c r="JPB248" s="27"/>
      <c r="JPC248" s="27"/>
      <c r="JPD248" s="27"/>
      <c r="JPE248" s="27"/>
      <c r="JPF248" s="27"/>
      <c r="JPG248" s="27"/>
      <c r="JPH248" s="27"/>
      <c r="JPI248" s="27"/>
      <c r="JPJ248" s="27"/>
      <c r="JPK248" s="27"/>
      <c r="JPL248" s="27"/>
      <c r="JPM248" s="27"/>
      <c r="JPN248" s="27"/>
      <c r="JPO248" s="27"/>
      <c r="JPP248" s="27"/>
      <c r="JPQ248" s="27"/>
      <c r="JPR248" s="27"/>
      <c r="JPS248" s="27"/>
      <c r="JPT248" s="27"/>
      <c r="JPU248" s="27"/>
      <c r="JPV248" s="27"/>
      <c r="JPW248" s="27"/>
      <c r="JPX248" s="27"/>
      <c r="JPY248" s="27"/>
      <c r="JPZ248" s="27"/>
      <c r="JQA248" s="27"/>
      <c r="JQB248" s="27"/>
      <c r="JQC248" s="27"/>
      <c r="JQD248" s="27"/>
      <c r="JQE248" s="27"/>
      <c r="JQF248" s="27"/>
      <c r="JQG248" s="27"/>
      <c r="JQH248" s="27"/>
      <c r="JQI248" s="27"/>
      <c r="JQJ248" s="27"/>
      <c r="JQK248" s="27"/>
      <c r="JQL248" s="27"/>
      <c r="JQM248" s="27"/>
      <c r="JQN248" s="27"/>
      <c r="JQO248" s="27"/>
      <c r="JQP248" s="27"/>
      <c r="JQQ248" s="27"/>
      <c r="JQR248" s="27"/>
      <c r="JQS248" s="27"/>
      <c r="JQT248" s="27"/>
      <c r="JQU248" s="27"/>
      <c r="JQV248" s="27"/>
      <c r="JQW248" s="27"/>
      <c r="JQX248" s="27"/>
      <c r="JQY248" s="27"/>
      <c r="JQZ248" s="27"/>
      <c r="JRA248" s="27"/>
      <c r="JRB248" s="27"/>
      <c r="JRC248" s="27"/>
      <c r="JRD248" s="27"/>
      <c r="JRE248" s="27"/>
      <c r="JRF248" s="27"/>
      <c r="JRG248" s="27"/>
      <c r="JRH248" s="27"/>
      <c r="JRI248" s="27"/>
      <c r="JRJ248" s="27"/>
      <c r="JRK248" s="27"/>
      <c r="JRL248" s="27"/>
      <c r="JRM248" s="27"/>
      <c r="JRN248" s="27"/>
      <c r="JRO248" s="27"/>
      <c r="JRP248" s="27"/>
      <c r="JRQ248" s="27"/>
      <c r="JRR248" s="27"/>
      <c r="JRS248" s="27"/>
      <c r="JRT248" s="27"/>
      <c r="JRU248" s="27"/>
      <c r="JRV248" s="27"/>
      <c r="JRW248" s="27"/>
      <c r="JRX248" s="27"/>
      <c r="JRY248" s="27"/>
      <c r="JRZ248" s="27"/>
      <c r="JSA248" s="27"/>
      <c r="JSB248" s="27"/>
      <c r="JSC248" s="27"/>
      <c r="JSD248" s="27"/>
      <c r="JSE248" s="27"/>
      <c r="JSF248" s="27"/>
      <c r="JSG248" s="27"/>
      <c r="JSH248" s="27"/>
      <c r="JSI248" s="27"/>
      <c r="JSJ248" s="27"/>
      <c r="JSK248" s="27"/>
      <c r="JSL248" s="27"/>
      <c r="JSM248" s="27"/>
      <c r="JSN248" s="27"/>
      <c r="JSO248" s="27"/>
      <c r="JSP248" s="27"/>
      <c r="JSQ248" s="27"/>
      <c r="JSR248" s="27"/>
      <c r="JSS248" s="27"/>
      <c r="JST248" s="27"/>
      <c r="JSU248" s="27"/>
      <c r="JSV248" s="27"/>
      <c r="JSW248" s="27"/>
      <c r="JSX248" s="27"/>
      <c r="JSY248" s="27"/>
      <c r="JSZ248" s="27"/>
      <c r="JTA248" s="27"/>
      <c r="JTB248" s="27"/>
      <c r="JTC248" s="27"/>
      <c r="JTD248" s="27"/>
      <c r="JTE248" s="27"/>
      <c r="JTF248" s="27"/>
      <c r="JTG248" s="27"/>
      <c r="JTH248" s="27"/>
      <c r="JTI248" s="27"/>
      <c r="JTJ248" s="27"/>
      <c r="JTK248" s="27"/>
      <c r="JTL248" s="27"/>
      <c r="JTM248" s="27"/>
      <c r="JTN248" s="27"/>
      <c r="JTO248" s="27"/>
      <c r="JTP248" s="27"/>
      <c r="JTQ248" s="27"/>
      <c r="JTR248" s="27"/>
      <c r="JTS248" s="27"/>
      <c r="JTT248" s="27"/>
      <c r="JTU248" s="27"/>
      <c r="JTV248" s="27"/>
      <c r="JTW248" s="27"/>
      <c r="JTX248" s="27"/>
      <c r="JTY248" s="27"/>
      <c r="JTZ248" s="27"/>
      <c r="JUA248" s="27"/>
      <c r="JUB248" s="27"/>
      <c r="JUC248" s="27"/>
      <c r="JUD248" s="27"/>
      <c r="JUE248" s="27"/>
      <c r="JUF248" s="27"/>
      <c r="JUG248" s="27"/>
      <c r="JUH248" s="27"/>
      <c r="JUI248" s="27"/>
      <c r="JUJ248" s="27"/>
      <c r="JUK248" s="27"/>
      <c r="JUL248" s="27"/>
      <c r="JUM248" s="27"/>
      <c r="JUN248" s="27"/>
      <c r="JUO248" s="27"/>
      <c r="JUP248" s="27"/>
      <c r="JUQ248" s="27"/>
      <c r="JUR248" s="27"/>
      <c r="JUS248" s="27"/>
      <c r="JUT248" s="27"/>
      <c r="JUU248" s="27"/>
      <c r="JUV248" s="27"/>
      <c r="JUW248" s="27"/>
      <c r="JUX248" s="27"/>
      <c r="JUY248" s="27"/>
      <c r="JUZ248" s="27"/>
      <c r="JVA248" s="27"/>
      <c r="JVB248" s="27"/>
      <c r="JVC248" s="27"/>
      <c r="JVD248" s="27"/>
      <c r="JVE248" s="27"/>
      <c r="JVF248" s="27"/>
      <c r="JVG248" s="27"/>
      <c r="JVH248" s="27"/>
      <c r="JVI248" s="27"/>
      <c r="JVJ248" s="27"/>
      <c r="JVK248" s="27"/>
      <c r="JVL248" s="27"/>
      <c r="JVM248" s="27"/>
      <c r="JVN248" s="27"/>
      <c r="JVO248" s="27"/>
      <c r="JVP248" s="27"/>
      <c r="JVQ248" s="27"/>
      <c r="JVR248" s="27"/>
      <c r="JVS248" s="27"/>
      <c r="JVT248" s="27"/>
      <c r="JVU248" s="27"/>
      <c r="JVV248" s="27"/>
      <c r="JVW248" s="27"/>
      <c r="JVX248" s="27"/>
      <c r="JVY248" s="27"/>
      <c r="JVZ248" s="27"/>
      <c r="JWA248" s="27"/>
      <c r="JWB248" s="27"/>
      <c r="JWC248" s="27"/>
      <c r="JWD248" s="27"/>
      <c r="JWE248" s="27"/>
      <c r="JWF248" s="27"/>
      <c r="JWG248" s="27"/>
      <c r="JWH248" s="27"/>
      <c r="JWI248" s="27"/>
      <c r="JWJ248" s="27"/>
      <c r="JWK248" s="27"/>
      <c r="JWL248" s="27"/>
      <c r="JWM248" s="27"/>
      <c r="JWN248" s="27"/>
      <c r="JWO248" s="27"/>
      <c r="JWP248" s="27"/>
      <c r="JWQ248" s="27"/>
      <c r="JWR248" s="27"/>
      <c r="JWS248" s="27"/>
      <c r="JWT248" s="27"/>
      <c r="JWU248" s="27"/>
      <c r="JWV248" s="27"/>
      <c r="JWW248" s="27"/>
      <c r="JWX248" s="27"/>
      <c r="JWY248" s="27"/>
      <c r="JWZ248" s="27"/>
      <c r="JXA248" s="27"/>
      <c r="JXB248" s="27"/>
      <c r="JXC248" s="27"/>
      <c r="JXD248" s="27"/>
      <c r="JXE248" s="27"/>
      <c r="JXF248" s="27"/>
      <c r="JXG248" s="27"/>
      <c r="JXH248" s="27"/>
      <c r="JXI248" s="27"/>
      <c r="JXJ248" s="27"/>
      <c r="JXK248" s="27"/>
      <c r="JXL248" s="27"/>
      <c r="JXM248" s="27"/>
      <c r="JXN248" s="27"/>
      <c r="JXO248" s="27"/>
      <c r="JXP248" s="27"/>
      <c r="JXQ248" s="27"/>
      <c r="JXR248" s="27"/>
      <c r="JXS248" s="27"/>
      <c r="JXT248" s="27"/>
      <c r="JXU248" s="27"/>
      <c r="JXV248" s="27"/>
      <c r="JXW248" s="27"/>
      <c r="JXX248" s="27"/>
      <c r="JXY248" s="27"/>
      <c r="JXZ248" s="27"/>
      <c r="JYA248" s="27"/>
      <c r="JYB248" s="27"/>
      <c r="JYC248" s="27"/>
      <c r="JYD248" s="27"/>
      <c r="JYE248" s="27"/>
      <c r="JYF248" s="27"/>
      <c r="JYG248" s="27"/>
      <c r="JYH248" s="27"/>
      <c r="JYI248" s="27"/>
      <c r="JYJ248" s="27"/>
      <c r="JYK248" s="27"/>
      <c r="JYL248" s="27"/>
      <c r="JYM248" s="27"/>
      <c r="JYN248" s="27"/>
      <c r="JYO248" s="27"/>
      <c r="JYP248" s="27"/>
      <c r="JYQ248" s="27"/>
      <c r="JYR248" s="27"/>
      <c r="JYS248" s="27"/>
      <c r="JYT248" s="27"/>
      <c r="JYU248" s="27"/>
      <c r="JYV248" s="27"/>
      <c r="JYW248" s="27"/>
      <c r="JYX248" s="27"/>
      <c r="JYY248" s="27"/>
      <c r="JYZ248" s="27"/>
      <c r="JZA248" s="27"/>
      <c r="JZB248" s="27"/>
      <c r="JZC248" s="27"/>
      <c r="JZD248" s="27"/>
      <c r="JZE248" s="27"/>
      <c r="JZF248" s="27"/>
      <c r="JZG248" s="27"/>
      <c r="JZH248" s="27"/>
      <c r="JZI248" s="27"/>
      <c r="JZJ248" s="27"/>
      <c r="JZK248" s="27"/>
      <c r="JZL248" s="27"/>
      <c r="JZM248" s="27"/>
      <c r="JZN248" s="27"/>
      <c r="JZO248" s="27"/>
      <c r="JZP248" s="27"/>
      <c r="JZQ248" s="27"/>
      <c r="JZR248" s="27"/>
      <c r="JZS248" s="27"/>
      <c r="JZT248" s="27"/>
      <c r="JZU248" s="27"/>
      <c r="JZV248" s="27"/>
      <c r="JZW248" s="27"/>
      <c r="JZX248" s="27"/>
      <c r="JZY248" s="27"/>
      <c r="JZZ248" s="27"/>
      <c r="KAA248" s="27"/>
      <c r="KAB248" s="27"/>
      <c r="KAC248" s="27"/>
      <c r="KAD248" s="27"/>
      <c r="KAE248" s="27"/>
      <c r="KAF248" s="27"/>
      <c r="KAG248" s="27"/>
      <c r="KAH248" s="27"/>
      <c r="KAI248" s="27"/>
      <c r="KAJ248" s="27"/>
      <c r="KAK248" s="27"/>
      <c r="KAL248" s="27"/>
      <c r="KAM248" s="27"/>
      <c r="KAN248" s="27"/>
      <c r="KAO248" s="27"/>
      <c r="KAP248" s="27"/>
      <c r="KAQ248" s="27"/>
      <c r="KAR248" s="27"/>
      <c r="KAS248" s="27"/>
      <c r="KAT248" s="27"/>
      <c r="KAU248" s="27"/>
      <c r="KAV248" s="27"/>
      <c r="KAW248" s="27"/>
      <c r="KAX248" s="27"/>
      <c r="KAY248" s="27"/>
      <c r="KAZ248" s="27"/>
      <c r="KBA248" s="27"/>
      <c r="KBB248" s="27"/>
      <c r="KBC248" s="27"/>
      <c r="KBD248" s="27"/>
      <c r="KBE248" s="27"/>
      <c r="KBF248" s="27"/>
      <c r="KBG248" s="27"/>
      <c r="KBH248" s="27"/>
      <c r="KBI248" s="27"/>
      <c r="KBJ248" s="27"/>
      <c r="KBK248" s="27"/>
      <c r="KBL248" s="27"/>
      <c r="KBM248" s="27"/>
      <c r="KBN248" s="27"/>
      <c r="KBO248" s="27"/>
      <c r="KBP248" s="27"/>
      <c r="KBQ248" s="27"/>
      <c r="KBR248" s="27"/>
      <c r="KBS248" s="27"/>
      <c r="KBT248" s="27"/>
      <c r="KBU248" s="27"/>
      <c r="KBV248" s="27"/>
      <c r="KBW248" s="27"/>
      <c r="KBX248" s="27"/>
      <c r="KBY248" s="27"/>
      <c r="KBZ248" s="27"/>
      <c r="KCA248" s="27"/>
      <c r="KCB248" s="27"/>
      <c r="KCC248" s="27"/>
      <c r="KCD248" s="27"/>
      <c r="KCE248" s="27"/>
      <c r="KCF248" s="27"/>
      <c r="KCG248" s="27"/>
      <c r="KCH248" s="27"/>
      <c r="KCI248" s="27"/>
      <c r="KCJ248" s="27"/>
      <c r="KCK248" s="27"/>
      <c r="KCL248" s="27"/>
      <c r="KCM248" s="27"/>
      <c r="KCN248" s="27"/>
      <c r="KCO248" s="27"/>
      <c r="KCP248" s="27"/>
      <c r="KCQ248" s="27"/>
      <c r="KCR248" s="27"/>
      <c r="KCS248" s="27"/>
      <c r="KCT248" s="27"/>
      <c r="KCU248" s="27"/>
      <c r="KCV248" s="27"/>
      <c r="KCW248" s="27"/>
      <c r="KCX248" s="27"/>
      <c r="KCY248" s="27"/>
      <c r="KCZ248" s="27"/>
      <c r="KDA248" s="27"/>
      <c r="KDB248" s="27"/>
      <c r="KDC248" s="27"/>
      <c r="KDD248" s="27"/>
      <c r="KDE248" s="27"/>
      <c r="KDF248" s="27"/>
      <c r="KDG248" s="27"/>
      <c r="KDH248" s="27"/>
      <c r="KDI248" s="27"/>
      <c r="KDJ248" s="27"/>
      <c r="KDK248" s="27"/>
      <c r="KDL248" s="27"/>
      <c r="KDM248" s="27"/>
      <c r="KDN248" s="27"/>
      <c r="KDO248" s="27"/>
      <c r="KDP248" s="27"/>
      <c r="KDQ248" s="27"/>
      <c r="KDR248" s="27"/>
      <c r="KDS248" s="27"/>
      <c r="KDT248" s="27"/>
      <c r="KDU248" s="27"/>
      <c r="KDV248" s="27"/>
      <c r="KDW248" s="27"/>
      <c r="KDX248" s="27"/>
      <c r="KDY248" s="27"/>
      <c r="KDZ248" s="27"/>
      <c r="KEA248" s="27"/>
      <c r="KEB248" s="27"/>
      <c r="KEC248" s="27"/>
      <c r="KED248" s="27"/>
      <c r="KEE248" s="27"/>
      <c r="KEF248" s="27"/>
      <c r="KEG248" s="27"/>
      <c r="KEH248" s="27"/>
      <c r="KEI248" s="27"/>
      <c r="KEJ248" s="27"/>
      <c r="KEK248" s="27"/>
      <c r="KEL248" s="27"/>
      <c r="KEM248" s="27"/>
      <c r="KEN248" s="27"/>
      <c r="KEO248" s="27"/>
      <c r="KEP248" s="27"/>
      <c r="KEQ248" s="27"/>
      <c r="KER248" s="27"/>
      <c r="KES248" s="27"/>
      <c r="KET248" s="27"/>
      <c r="KEU248" s="27"/>
      <c r="KEV248" s="27"/>
      <c r="KEW248" s="27"/>
      <c r="KEX248" s="27"/>
      <c r="KEY248" s="27"/>
      <c r="KEZ248" s="27"/>
      <c r="KFA248" s="27"/>
      <c r="KFB248" s="27"/>
      <c r="KFC248" s="27"/>
      <c r="KFD248" s="27"/>
      <c r="KFE248" s="27"/>
      <c r="KFF248" s="27"/>
      <c r="KFG248" s="27"/>
      <c r="KFH248" s="27"/>
      <c r="KFI248" s="27"/>
      <c r="KFJ248" s="27"/>
      <c r="KFK248" s="27"/>
      <c r="KFL248" s="27"/>
      <c r="KFM248" s="27"/>
      <c r="KFN248" s="27"/>
      <c r="KFO248" s="27"/>
      <c r="KFP248" s="27"/>
      <c r="KFQ248" s="27"/>
      <c r="KFR248" s="27"/>
      <c r="KFS248" s="27"/>
      <c r="KFT248" s="27"/>
      <c r="KFU248" s="27"/>
      <c r="KFV248" s="27"/>
      <c r="KFW248" s="27"/>
      <c r="KFX248" s="27"/>
      <c r="KFY248" s="27"/>
      <c r="KFZ248" s="27"/>
      <c r="KGA248" s="27"/>
      <c r="KGB248" s="27"/>
      <c r="KGC248" s="27"/>
      <c r="KGD248" s="27"/>
      <c r="KGE248" s="27"/>
      <c r="KGF248" s="27"/>
      <c r="KGG248" s="27"/>
      <c r="KGH248" s="27"/>
      <c r="KGI248" s="27"/>
      <c r="KGJ248" s="27"/>
      <c r="KGK248" s="27"/>
      <c r="KGL248" s="27"/>
      <c r="KGM248" s="27"/>
      <c r="KGN248" s="27"/>
      <c r="KGO248" s="27"/>
      <c r="KGP248" s="27"/>
      <c r="KGQ248" s="27"/>
      <c r="KGR248" s="27"/>
      <c r="KGS248" s="27"/>
      <c r="KGT248" s="27"/>
      <c r="KGU248" s="27"/>
      <c r="KGV248" s="27"/>
      <c r="KGW248" s="27"/>
      <c r="KGX248" s="27"/>
      <c r="KGY248" s="27"/>
      <c r="KGZ248" s="27"/>
      <c r="KHA248" s="27"/>
      <c r="KHB248" s="27"/>
      <c r="KHC248" s="27"/>
      <c r="KHD248" s="27"/>
      <c r="KHE248" s="27"/>
      <c r="KHF248" s="27"/>
      <c r="KHG248" s="27"/>
      <c r="KHH248" s="27"/>
      <c r="KHI248" s="27"/>
      <c r="KHJ248" s="27"/>
      <c r="KHK248" s="27"/>
      <c r="KHL248" s="27"/>
      <c r="KHM248" s="27"/>
      <c r="KHN248" s="27"/>
      <c r="KHO248" s="27"/>
      <c r="KHP248" s="27"/>
      <c r="KHQ248" s="27"/>
      <c r="KHR248" s="27"/>
      <c r="KHS248" s="27"/>
      <c r="KHT248" s="27"/>
      <c r="KHU248" s="27"/>
      <c r="KHV248" s="27"/>
      <c r="KHW248" s="27"/>
      <c r="KHX248" s="27"/>
      <c r="KHY248" s="27"/>
      <c r="KHZ248" s="27"/>
      <c r="KIA248" s="27"/>
      <c r="KIB248" s="27"/>
      <c r="KIC248" s="27"/>
      <c r="KID248" s="27"/>
      <c r="KIE248" s="27"/>
      <c r="KIF248" s="27"/>
      <c r="KIG248" s="27"/>
      <c r="KIH248" s="27"/>
      <c r="KII248" s="27"/>
      <c r="KIJ248" s="27"/>
      <c r="KIK248" s="27"/>
      <c r="KIL248" s="27"/>
      <c r="KIM248" s="27"/>
      <c r="KIN248" s="27"/>
      <c r="KIO248" s="27"/>
      <c r="KIP248" s="27"/>
      <c r="KIQ248" s="27"/>
      <c r="KIR248" s="27"/>
      <c r="KIS248" s="27"/>
      <c r="KIT248" s="27"/>
      <c r="KIU248" s="27"/>
      <c r="KIV248" s="27"/>
      <c r="KIW248" s="27"/>
      <c r="KIX248" s="27"/>
      <c r="KIY248" s="27"/>
      <c r="KIZ248" s="27"/>
      <c r="KJA248" s="27"/>
      <c r="KJB248" s="27"/>
      <c r="KJC248" s="27"/>
      <c r="KJD248" s="27"/>
      <c r="KJE248" s="27"/>
      <c r="KJF248" s="27"/>
      <c r="KJG248" s="27"/>
      <c r="KJH248" s="27"/>
      <c r="KJI248" s="27"/>
      <c r="KJJ248" s="27"/>
      <c r="KJK248" s="27"/>
      <c r="KJL248" s="27"/>
      <c r="KJM248" s="27"/>
      <c r="KJN248" s="27"/>
      <c r="KJO248" s="27"/>
      <c r="KJP248" s="27"/>
      <c r="KJQ248" s="27"/>
      <c r="KJR248" s="27"/>
      <c r="KJS248" s="27"/>
      <c r="KJT248" s="27"/>
      <c r="KJU248" s="27"/>
      <c r="KJV248" s="27"/>
      <c r="KJW248" s="27"/>
      <c r="KJX248" s="27"/>
      <c r="KJY248" s="27"/>
      <c r="KJZ248" s="27"/>
      <c r="KKA248" s="27"/>
      <c r="KKB248" s="27"/>
      <c r="KKC248" s="27"/>
      <c r="KKD248" s="27"/>
      <c r="KKE248" s="27"/>
      <c r="KKF248" s="27"/>
      <c r="KKG248" s="27"/>
      <c r="KKH248" s="27"/>
      <c r="KKI248" s="27"/>
      <c r="KKJ248" s="27"/>
      <c r="KKK248" s="27"/>
      <c r="KKL248" s="27"/>
      <c r="KKM248" s="27"/>
      <c r="KKN248" s="27"/>
      <c r="KKO248" s="27"/>
      <c r="KKP248" s="27"/>
      <c r="KKQ248" s="27"/>
      <c r="KKR248" s="27"/>
      <c r="KKS248" s="27"/>
      <c r="KKT248" s="27"/>
      <c r="KKU248" s="27"/>
      <c r="KKV248" s="27"/>
      <c r="KKW248" s="27"/>
      <c r="KKX248" s="27"/>
      <c r="KKY248" s="27"/>
      <c r="KKZ248" s="27"/>
      <c r="KLA248" s="27"/>
      <c r="KLB248" s="27"/>
      <c r="KLC248" s="27"/>
      <c r="KLD248" s="27"/>
      <c r="KLE248" s="27"/>
      <c r="KLF248" s="27"/>
      <c r="KLG248" s="27"/>
      <c r="KLH248" s="27"/>
      <c r="KLI248" s="27"/>
      <c r="KLJ248" s="27"/>
      <c r="KLK248" s="27"/>
      <c r="KLL248" s="27"/>
      <c r="KLM248" s="27"/>
      <c r="KLN248" s="27"/>
      <c r="KLO248" s="27"/>
      <c r="KLP248" s="27"/>
      <c r="KLQ248" s="27"/>
      <c r="KLR248" s="27"/>
      <c r="KLS248" s="27"/>
      <c r="KLT248" s="27"/>
      <c r="KLU248" s="27"/>
      <c r="KLV248" s="27"/>
      <c r="KLW248" s="27"/>
      <c r="KLX248" s="27"/>
      <c r="KLY248" s="27"/>
      <c r="KLZ248" s="27"/>
      <c r="KMA248" s="27"/>
      <c r="KMB248" s="27"/>
      <c r="KMC248" s="27"/>
      <c r="KMD248" s="27"/>
      <c r="KME248" s="27"/>
      <c r="KMF248" s="27"/>
      <c r="KMG248" s="27"/>
      <c r="KMH248" s="27"/>
      <c r="KMI248" s="27"/>
      <c r="KMJ248" s="27"/>
      <c r="KMK248" s="27"/>
      <c r="KML248" s="27"/>
      <c r="KMM248" s="27"/>
      <c r="KMN248" s="27"/>
      <c r="KMO248" s="27"/>
      <c r="KMP248" s="27"/>
      <c r="KMQ248" s="27"/>
      <c r="KMR248" s="27"/>
      <c r="KMS248" s="27"/>
      <c r="KMT248" s="27"/>
      <c r="KMU248" s="27"/>
      <c r="KMV248" s="27"/>
      <c r="KMW248" s="27"/>
      <c r="KMX248" s="27"/>
      <c r="KMY248" s="27"/>
      <c r="KMZ248" s="27"/>
      <c r="KNA248" s="27"/>
      <c r="KNB248" s="27"/>
      <c r="KNC248" s="27"/>
      <c r="KND248" s="27"/>
      <c r="KNE248" s="27"/>
      <c r="KNF248" s="27"/>
      <c r="KNG248" s="27"/>
      <c r="KNH248" s="27"/>
      <c r="KNI248" s="27"/>
      <c r="KNJ248" s="27"/>
      <c r="KNK248" s="27"/>
      <c r="KNL248" s="27"/>
      <c r="KNM248" s="27"/>
      <c r="KNN248" s="27"/>
      <c r="KNO248" s="27"/>
      <c r="KNP248" s="27"/>
      <c r="KNQ248" s="27"/>
      <c r="KNR248" s="27"/>
      <c r="KNS248" s="27"/>
      <c r="KNT248" s="27"/>
      <c r="KNU248" s="27"/>
      <c r="KNV248" s="27"/>
      <c r="KNW248" s="27"/>
      <c r="KNX248" s="27"/>
      <c r="KNY248" s="27"/>
      <c r="KNZ248" s="27"/>
      <c r="KOA248" s="27"/>
      <c r="KOB248" s="27"/>
      <c r="KOC248" s="27"/>
      <c r="KOD248" s="27"/>
      <c r="KOE248" s="27"/>
      <c r="KOF248" s="27"/>
      <c r="KOG248" s="27"/>
      <c r="KOH248" s="27"/>
      <c r="KOI248" s="27"/>
      <c r="KOJ248" s="27"/>
      <c r="KOK248" s="27"/>
      <c r="KOL248" s="27"/>
      <c r="KOM248" s="27"/>
      <c r="KON248" s="27"/>
      <c r="KOO248" s="27"/>
      <c r="KOP248" s="27"/>
      <c r="KOQ248" s="27"/>
      <c r="KOR248" s="27"/>
      <c r="KOS248" s="27"/>
      <c r="KOT248" s="27"/>
      <c r="KOU248" s="27"/>
      <c r="KOV248" s="27"/>
      <c r="KOW248" s="27"/>
      <c r="KOX248" s="27"/>
      <c r="KOY248" s="27"/>
      <c r="KOZ248" s="27"/>
      <c r="KPA248" s="27"/>
      <c r="KPB248" s="27"/>
      <c r="KPC248" s="27"/>
      <c r="KPD248" s="27"/>
      <c r="KPE248" s="27"/>
      <c r="KPF248" s="27"/>
      <c r="KPG248" s="27"/>
      <c r="KPH248" s="27"/>
      <c r="KPI248" s="27"/>
      <c r="KPJ248" s="27"/>
      <c r="KPK248" s="27"/>
      <c r="KPL248" s="27"/>
      <c r="KPM248" s="27"/>
      <c r="KPN248" s="27"/>
      <c r="KPO248" s="27"/>
      <c r="KPP248" s="27"/>
      <c r="KPQ248" s="27"/>
      <c r="KPR248" s="27"/>
      <c r="KPS248" s="27"/>
      <c r="KPT248" s="27"/>
      <c r="KPU248" s="27"/>
      <c r="KPV248" s="27"/>
      <c r="KPW248" s="27"/>
      <c r="KPX248" s="27"/>
      <c r="KPY248" s="27"/>
      <c r="KPZ248" s="27"/>
      <c r="KQA248" s="27"/>
      <c r="KQB248" s="27"/>
      <c r="KQC248" s="27"/>
      <c r="KQD248" s="27"/>
      <c r="KQE248" s="27"/>
      <c r="KQF248" s="27"/>
      <c r="KQG248" s="27"/>
      <c r="KQH248" s="27"/>
      <c r="KQI248" s="27"/>
      <c r="KQJ248" s="27"/>
      <c r="KQK248" s="27"/>
      <c r="KQL248" s="27"/>
      <c r="KQM248" s="27"/>
      <c r="KQN248" s="27"/>
      <c r="KQO248" s="27"/>
      <c r="KQP248" s="27"/>
      <c r="KQQ248" s="27"/>
      <c r="KQR248" s="27"/>
      <c r="KQS248" s="27"/>
      <c r="KQT248" s="27"/>
      <c r="KQU248" s="27"/>
      <c r="KQV248" s="27"/>
      <c r="KQW248" s="27"/>
      <c r="KQX248" s="27"/>
      <c r="KQY248" s="27"/>
      <c r="KQZ248" s="27"/>
      <c r="KRA248" s="27"/>
      <c r="KRB248" s="27"/>
      <c r="KRC248" s="27"/>
      <c r="KRD248" s="27"/>
      <c r="KRE248" s="27"/>
      <c r="KRF248" s="27"/>
      <c r="KRG248" s="27"/>
      <c r="KRH248" s="27"/>
      <c r="KRI248" s="27"/>
      <c r="KRJ248" s="27"/>
      <c r="KRK248" s="27"/>
      <c r="KRL248" s="27"/>
      <c r="KRM248" s="27"/>
      <c r="KRN248" s="27"/>
      <c r="KRO248" s="27"/>
      <c r="KRP248" s="27"/>
      <c r="KRQ248" s="27"/>
      <c r="KRR248" s="27"/>
      <c r="KRS248" s="27"/>
      <c r="KRT248" s="27"/>
      <c r="KRU248" s="27"/>
      <c r="KRV248" s="27"/>
      <c r="KRW248" s="27"/>
      <c r="KRX248" s="27"/>
      <c r="KRY248" s="27"/>
      <c r="KRZ248" s="27"/>
      <c r="KSA248" s="27"/>
      <c r="KSB248" s="27"/>
      <c r="KSC248" s="27"/>
      <c r="KSD248" s="27"/>
      <c r="KSE248" s="27"/>
      <c r="KSF248" s="27"/>
      <c r="KSG248" s="27"/>
      <c r="KSH248" s="27"/>
      <c r="KSI248" s="27"/>
      <c r="KSJ248" s="27"/>
      <c r="KSK248" s="27"/>
      <c r="KSL248" s="27"/>
      <c r="KSM248" s="27"/>
      <c r="KSN248" s="27"/>
      <c r="KSO248" s="27"/>
      <c r="KSP248" s="27"/>
      <c r="KSQ248" s="27"/>
      <c r="KSR248" s="27"/>
      <c r="KSS248" s="27"/>
      <c r="KST248" s="27"/>
      <c r="KSU248" s="27"/>
      <c r="KSV248" s="27"/>
      <c r="KSW248" s="27"/>
      <c r="KSX248" s="27"/>
      <c r="KSY248" s="27"/>
      <c r="KSZ248" s="27"/>
      <c r="KTA248" s="27"/>
      <c r="KTB248" s="27"/>
      <c r="KTC248" s="27"/>
      <c r="KTD248" s="27"/>
      <c r="KTE248" s="27"/>
      <c r="KTF248" s="27"/>
      <c r="KTG248" s="27"/>
      <c r="KTH248" s="27"/>
      <c r="KTI248" s="27"/>
      <c r="KTJ248" s="27"/>
      <c r="KTK248" s="27"/>
      <c r="KTL248" s="27"/>
      <c r="KTM248" s="27"/>
      <c r="KTN248" s="27"/>
      <c r="KTO248" s="27"/>
      <c r="KTP248" s="27"/>
      <c r="KTQ248" s="27"/>
      <c r="KTR248" s="27"/>
      <c r="KTS248" s="27"/>
      <c r="KTT248" s="27"/>
      <c r="KTU248" s="27"/>
      <c r="KTV248" s="27"/>
      <c r="KTW248" s="27"/>
      <c r="KTX248" s="27"/>
      <c r="KTY248" s="27"/>
      <c r="KTZ248" s="27"/>
      <c r="KUA248" s="27"/>
      <c r="KUB248" s="27"/>
      <c r="KUC248" s="27"/>
      <c r="KUD248" s="27"/>
      <c r="KUE248" s="27"/>
      <c r="KUF248" s="27"/>
      <c r="KUG248" s="27"/>
      <c r="KUH248" s="27"/>
      <c r="KUI248" s="27"/>
      <c r="KUJ248" s="27"/>
      <c r="KUK248" s="27"/>
      <c r="KUL248" s="27"/>
      <c r="KUM248" s="27"/>
      <c r="KUN248" s="27"/>
      <c r="KUO248" s="27"/>
      <c r="KUP248" s="27"/>
      <c r="KUQ248" s="27"/>
      <c r="KUR248" s="27"/>
      <c r="KUS248" s="27"/>
      <c r="KUT248" s="27"/>
      <c r="KUU248" s="27"/>
      <c r="KUV248" s="27"/>
      <c r="KUW248" s="27"/>
      <c r="KUX248" s="27"/>
      <c r="KUY248" s="27"/>
      <c r="KUZ248" s="27"/>
      <c r="KVA248" s="27"/>
      <c r="KVB248" s="27"/>
      <c r="KVC248" s="27"/>
      <c r="KVD248" s="27"/>
      <c r="KVE248" s="27"/>
      <c r="KVF248" s="27"/>
      <c r="KVG248" s="27"/>
      <c r="KVH248" s="27"/>
      <c r="KVI248" s="27"/>
      <c r="KVJ248" s="27"/>
      <c r="KVK248" s="27"/>
      <c r="KVL248" s="27"/>
      <c r="KVM248" s="27"/>
      <c r="KVN248" s="27"/>
      <c r="KVO248" s="27"/>
      <c r="KVP248" s="27"/>
      <c r="KVQ248" s="27"/>
      <c r="KVR248" s="27"/>
      <c r="KVS248" s="27"/>
      <c r="KVT248" s="27"/>
      <c r="KVU248" s="27"/>
      <c r="KVV248" s="27"/>
      <c r="KVW248" s="27"/>
      <c r="KVX248" s="27"/>
      <c r="KVY248" s="27"/>
      <c r="KVZ248" s="27"/>
      <c r="KWA248" s="27"/>
      <c r="KWB248" s="27"/>
      <c r="KWC248" s="27"/>
      <c r="KWD248" s="27"/>
      <c r="KWE248" s="27"/>
      <c r="KWF248" s="27"/>
      <c r="KWG248" s="27"/>
      <c r="KWH248" s="27"/>
      <c r="KWI248" s="27"/>
      <c r="KWJ248" s="27"/>
      <c r="KWK248" s="27"/>
      <c r="KWL248" s="27"/>
      <c r="KWM248" s="27"/>
      <c r="KWN248" s="27"/>
      <c r="KWO248" s="27"/>
      <c r="KWP248" s="27"/>
      <c r="KWQ248" s="27"/>
      <c r="KWR248" s="27"/>
      <c r="KWS248" s="27"/>
      <c r="KWT248" s="27"/>
      <c r="KWU248" s="27"/>
      <c r="KWV248" s="27"/>
      <c r="KWW248" s="27"/>
      <c r="KWX248" s="27"/>
      <c r="KWY248" s="27"/>
      <c r="KWZ248" s="27"/>
      <c r="KXA248" s="27"/>
      <c r="KXB248" s="27"/>
      <c r="KXC248" s="27"/>
      <c r="KXD248" s="27"/>
      <c r="KXE248" s="27"/>
      <c r="KXF248" s="27"/>
      <c r="KXG248" s="27"/>
      <c r="KXH248" s="27"/>
      <c r="KXI248" s="27"/>
      <c r="KXJ248" s="27"/>
      <c r="KXK248" s="27"/>
      <c r="KXL248" s="27"/>
      <c r="KXM248" s="27"/>
      <c r="KXN248" s="27"/>
      <c r="KXO248" s="27"/>
      <c r="KXP248" s="27"/>
      <c r="KXQ248" s="27"/>
      <c r="KXR248" s="27"/>
      <c r="KXS248" s="27"/>
      <c r="KXT248" s="27"/>
      <c r="KXU248" s="27"/>
      <c r="KXV248" s="27"/>
      <c r="KXW248" s="27"/>
      <c r="KXX248" s="27"/>
      <c r="KXY248" s="27"/>
      <c r="KXZ248" s="27"/>
      <c r="KYA248" s="27"/>
      <c r="KYB248" s="27"/>
      <c r="KYC248" s="27"/>
      <c r="KYD248" s="27"/>
      <c r="KYE248" s="27"/>
      <c r="KYF248" s="27"/>
      <c r="KYG248" s="27"/>
      <c r="KYH248" s="27"/>
      <c r="KYI248" s="27"/>
      <c r="KYJ248" s="27"/>
      <c r="KYK248" s="27"/>
      <c r="KYL248" s="27"/>
      <c r="KYM248" s="27"/>
      <c r="KYN248" s="27"/>
      <c r="KYO248" s="27"/>
      <c r="KYP248" s="27"/>
      <c r="KYQ248" s="27"/>
      <c r="KYR248" s="27"/>
      <c r="KYS248" s="27"/>
      <c r="KYT248" s="27"/>
      <c r="KYU248" s="27"/>
      <c r="KYV248" s="27"/>
      <c r="KYW248" s="27"/>
      <c r="KYX248" s="27"/>
      <c r="KYY248" s="27"/>
      <c r="KYZ248" s="27"/>
      <c r="KZA248" s="27"/>
      <c r="KZB248" s="27"/>
      <c r="KZC248" s="27"/>
      <c r="KZD248" s="27"/>
      <c r="KZE248" s="27"/>
      <c r="KZF248" s="27"/>
      <c r="KZG248" s="27"/>
      <c r="KZH248" s="27"/>
      <c r="KZI248" s="27"/>
      <c r="KZJ248" s="27"/>
      <c r="KZK248" s="27"/>
      <c r="KZL248" s="27"/>
      <c r="KZM248" s="27"/>
      <c r="KZN248" s="27"/>
      <c r="KZO248" s="27"/>
      <c r="KZP248" s="27"/>
      <c r="KZQ248" s="27"/>
      <c r="KZR248" s="27"/>
      <c r="KZS248" s="27"/>
      <c r="KZT248" s="27"/>
      <c r="KZU248" s="27"/>
      <c r="KZV248" s="27"/>
      <c r="KZW248" s="27"/>
      <c r="KZX248" s="27"/>
      <c r="KZY248" s="27"/>
      <c r="KZZ248" s="27"/>
      <c r="LAA248" s="27"/>
      <c r="LAB248" s="27"/>
      <c r="LAC248" s="27"/>
      <c r="LAD248" s="27"/>
      <c r="LAE248" s="27"/>
      <c r="LAF248" s="27"/>
      <c r="LAG248" s="27"/>
      <c r="LAH248" s="27"/>
      <c r="LAI248" s="27"/>
      <c r="LAJ248" s="27"/>
      <c r="LAK248" s="27"/>
      <c r="LAL248" s="27"/>
      <c r="LAM248" s="27"/>
      <c r="LAN248" s="27"/>
      <c r="LAO248" s="27"/>
      <c r="LAP248" s="27"/>
      <c r="LAQ248" s="27"/>
      <c r="LAR248" s="27"/>
      <c r="LAS248" s="27"/>
      <c r="LAT248" s="27"/>
      <c r="LAU248" s="27"/>
      <c r="LAV248" s="27"/>
      <c r="LAW248" s="27"/>
      <c r="LAX248" s="27"/>
      <c r="LAY248" s="27"/>
      <c r="LAZ248" s="27"/>
      <c r="LBA248" s="27"/>
      <c r="LBB248" s="27"/>
      <c r="LBC248" s="27"/>
      <c r="LBD248" s="27"/>
      <c r="LBE248" s="27"/>
      <c r="LBF248" s="27"/>
      <c r="LBG248" s="27"/>
      <c r="LBH248" s="27"/>
      <c r="LBI248" s="27"/>
      <c r="LBJ248" s="27"/>
      <c r="LBK248" s="27"/>
      <c r="LBL248" s="27"/>
      <c r="LBM248" s="27"/>
      <c r="LBN248" s="27"/>
      <c r="LBO248" s="27"/>
      <c r="LBP248" s="27"/>
      <c r="LBQ248" s="27"/>
      <c r="LBR248" s="27"/>
      <c r="LBS248" s="27"/>
      <c r="LBT248" s="27"/>
      <c r="LBU248" s="27"/>
      <c r="LBV248" s="27"/>
      <c r="LBW248" s="27"/>
      <c r="LBX248" s="27"/>
      <c r="LBY248" s="27"/>
      <c r="LBZ248" s="27"/>
      <c r="LCA248" s="27"/>
      <c r="LCB248" s="27"/>
      <c r="LCC248" s="27"/>
      <c r="LCD248" s="27"/>
      <c r="LCE248" s="27"/>
      <c r="LCF248" s="27"/>
      <c r="LCG248" s="27"/>
      <c r="LCH248" s="27"/>
      <c r="LCI248" s="27"/>
      <c r="LCJ248" s="27"/>
      <c r="LCK248" s="27"/>
      <c r="LCL248" s="27"/>
      <c r="LCM248" s="27"/>
      <c r="LCN248" s="27"/>
      <c r="LCO248" s="27"/>
      <c r="LCP248" s="27"/>
      <c r="LCQ248" s="27"/>
      <c r="LCR248" s="27"/>
      <c r="LCS248" s="27"/>
      <c r="LCT248" s="27"/>
      <c r="LCU248" s="27"/>
      <c r="LCV248" s="27"/>
      <c r="LCW248" s="27"/>
      <c r="LCX248" s="27"/>
      <c r="LCY248" s="27"/>
      <c r="LCZ248" s="27"/>
      <c r="LDA248" s="27"/>
      <c r="LDB248" s="27"/>
      <c r="LDC248" s="27"/>
      <c r="LDD248" s="27"/>
      <c r="LDE248" s="27"/>
      <c r="LDF248" s="27"/>
      <c r="LDG248" s="27"/>
      <c r="LDH248" s="27"/>
      <c r="LDI248" s="27"/>
      <c r="LDJ248" s="27"/>
      <c r="LDK248" s="27"/>
      <c r="LDL248" s="27"/>
      <c r="LDM248" s="27"/>
      <c r="LDN248" s="27"/>
      <c r="LDO248" s="27"/>
      <c r="LDP248" s="27"/>
      <c r="LDQ248" s="27"/>
      <c r="LDR248" s="27"/>
      <c r="LDS248" s="27"/>
      <c r="LDT248" s="27"/>
      <c r="LDU248" s="27"/>
      <c r="LDV248" s="27"/>
      <c r="LDW248" s="27"/>
      <c r="LDX248" s="27"/>
      <c r="LDY248" s="27"/>
      <c r="LDZ248" s="27"/>
      <c r="LEA248" s="27"/>
      <c r="LEB248" s="27"/>
      <c r="LEC248" s="27"/>
      <c r="LED248" s="27"/>
      <c r="LEE248" s="27"/>
      <c r="LEF248" s="27"/>
      <c r="LEG248" s="27"/>
      <c r="LEH248" s="27"/>
      <c r="LEI248" s="27"/>
      <c r="LEJ248" s="27"/>
      <c r="LEK248" s="27"/>
      <c r="LEL248" s="27"/>
      <c r="LEM248" s="27"/>
      <c r="LEN248" s="27"/>
      <c r="LEO248" s="27"/>
      <c r="LEP248" s="27"/>
      <c r="LEQ248" s="27"/>
      <c r="LER248" s="27"/>
      <c r="LES248" s="27"/>
      <c r="LET248" s="27"/>
      <c r="LEU248" s="27"/>
      <c r="LEV248" s="27"/>
      <c r="LEW248" s="27"/>
      <c r="LEX248" s="27"/>
      <c r="LEY248" s="27"/>
      <c r="LEZ248" s="27"/>
      <c r="LFA248" s="27"/>
      <c r="LFB248" s="27"/>
      <c r="LFC248" s="27"/>
      <c r="LFD248" s="27"/>
      <c r="LFE248" s="27"/>
      <c r="LFF248" s="27"/>
      <c r="LFG248" s="27"/>
      <c r="LFH248" s="27"/>
      <c r="LFI248" s="27"/>
      <c r="LFJ248" s="27"/>
      <c r="LFK248" s="27"/>
      <c r="LFL248" s="27"/>
      <c r="LFM248" s="27"/>
      <c r="LFN248" s="27"/>
      <c r="LFO248" s="27"/>
      <c r="LFP248" s="27"/>
      <c r="LFQ248" s="27"/>
      <c r="LFR248" s="27"/>
      <c r="LFS248" s="27"/>
      <c r="LFT248" s="27"/>
      <c r="LFU248" s="27"/>
      <c r="LFV248" s="27"/>
      <c r="LFW248" s="27"/>
      <c r="LFX248" s="27"/>
      <c r="LFY248" s="27"/>
      <c r="LFZ248" s="27"/>
      <c r="LGA248" s="27"/>
      <c r="LGB248" s="27"/>
      <c r="LGC248" s="27"/>
      <c r="LGD248" s="27"/>
      <c r="LGE248" s="27"/>
      <c r="LGF248" s="27"/>
      <c r="LGG248" s="27"/>
      <c r="LGH248" s="27"/>
      <c r="LGI248" s="27"/>
      <c r="LGJ248" s="27"/>
      <c r="LGK248" s="27"/>
      <c r="LGL248" s="27"/>
      <c r="LGM248" s="27"/>
      <c r="LGN248" s="27"/>
      <c r="LGO248" s="27"/>
      <c r="LGP248" s="27"/>
      <c r="LGQ248" s="27"/>
      <c r="LGR248" s="27"/>
      <c r="LGS248" s="27"/>
      <c r="LGT248" s="27"/>
      <c r="LGU248" s="27"/>
      <c r="LGV248" s="27"/>
      <c r="LGW248" s="27"/>
      <c r="LGX248" s="27"/>
      <c r="LGY248" s="27"/>
      <c r="LGZ248" s="27"/>
      <c r="LHA248" s="27"/>
      <c r="LHB248" s="27"/>
      <c r="LHC248" s="27"/>
      <c r="LHD248" s="27"/>
      <c r="LHE248" s="27"/>
      <c r="LHF248" s="27"/>
      <c r="LHG248" s="27"/>
      <c r="LHH248" s="27"/>
      <c r="LHI248" s="27"/>
      <c r="LHJ248" s="27"/>
      <c r="LHK248" s="27"/>
      <c r="LHL248" s="27"/>
      <c r="LHM248" s="27"/>
      <c r="LHN248" s="27"/>
      <c r="LHO248" s="27"/>
      <c r="LHP248" s="27"/>
      <c r="LHQ248" s="27"/>
      <c r="LHR248" s="27"/>
      <c r="LHS248" s="27"/>
      <c r="LHT248" s="27"/>
      <c r="LHU248" s="27"/>
      <c r="LHV248" s="27"/>
      <c r="LHW248" s="27"/>
      <c r="LHX248" s="27"/>
      <c r="LHY248" s="27"/>
      <c r="LHZ248" s="27"/>
      <c r="LIA248" s="27"/>
      <c r="LIB248" s="27"/>
      <c r="LIC248" s="27"/>
      <c r="LID248" s="27"/>
      <c r="LIE248" s="27"/>
      <c r="LIF248" s="27"/>
      <c r="LIG248" s="27"/>
      <c r="LIH248" s="27"/>
      <c r="LII248" s="27"/>
      <c r="LIJ248" s="27"/>
      <c r="LIK248" s="27"/>
      <c r="LIL248" s="27"/>
      <c r="LIM248" s="27"/>
      <c r="LIN248" s="27"/>
      <c r="LIO248" s="27"/>
      <c r="LIP248" s="27"/>
      <c r="LIQ248" s="27"/>
      <c r="LIR248" s="27"/>
      <c r="LIS248" s="27"/>
      <c r="LIT248" s="27"/>
      <c r="LIU248" s="27"/>
      <c r="LIV248" s="27"/>
      <c r="LIW248" s="27"/>
      <c r="LIX248" s="27"/>
      <c r="LIY248" s="27"/>
      <c r="LIZ248" s="27"/>
      <c r="LJA248" s="27"/>
      <c r="LJB248" s="27"/>
      <c r="LJC248" s="27"/>
      <c r="LJD248" s="27"/>
      <c r="LJE248" s="27"/>
      <c r="LJF248" s="27"/>
      <c r="LJG248" s="27"/>
      <c r="LJH248" s="27"/>
      <c r="LJI248" s="27"/>
      <c r="LJJ248" s="27"/>
      <c r="LJK248" s="27"/>
      <c r="LJL248" s="27"/>
      <c r="LJM248" s="27"/>
      <c r="LJN248" s="27"/>
      <c r="LJO248" s="27"/>
      <c r="LJP248" s="27"/>
      <c r="LJQ248" s="27"/>
      <c r="LJR248" s="27"/>
      <c r="LJS248" s="27"/>
      <c r="LJT248" s="27"/>
      <c r="LJU248" s="27"/>
      <c r="LJV248" s="27"/>
      <c r="LJW248" s="27"/>
      <c r="LJX248" s="27"/>
      <c r="LJY248" s="27"/>
      <c r="LJZ248" s="27"/>
      <c r="LKA248" s="27"/>
      <c r="LKB248" s="27"/>
      <c r="LKC248" s="27"/>
      <c r="LKD248" s="27"/>
      <c r="LKE248" s="27"/>
      <c r="LKF248" s="27"/>
      <c r="LKG248" s="27"/>
      <c r="LKH248" s="27"/>
      <c r="LKI248" s="27"/>
      <c r="LKJ248" s="27"/>
      <c r="LKK248" s="27"/>
      <c r="LKL248" s="27"/>
      <c r="LKM248" s="27"/>
      <c r="LKN248" s="27"/>
      <c r="LKO248" s="27"/>
      <c r="LKP248" s="27"/>
      <c r="LKQ248" s="27"/>
      <c r="LKR248" s="27"/>
      <c r="LKS248" s="27"/>
      <c r="LKT248" s="27"/>
      <c r="LKU248" s="27"/>
      <c r="LKV248" s="27"/>
      <c r="LKW248" s="27"/>
      <c r="LKX248" s="27"/>
      <c r="LKY248" s="27"/>
      <c r="LKZ248" s="27"/>
      <c r="LLA248" s="27"/>
      <c r="LLB248" s="27"/>
      <c r="LLC248" s="27"/>
      <c r="LLD248" s="27"/>
      <c r="LLE248" s="27"/>
      <c r="LLF248" s="27"/>
      <c r="LLG248" s="27"/>
      <c r="LLH248" s="27"/>
      <c r="LLI248" s="27"/>
      <c r="LLJ248" s="27"/>
      <c r="LLK248" s="27"/>
      <c r="LLL248" s="27"/>
      <c r="LLM248" s="27"/>
      <c r="LLN248" s="27"/>
      <c r="LLO248" s="27"/>
      <c r="LLP248" s="27"/>
      <c r="LLQ248" s="27"/>
      <c r="LLR248" s="27"/>
      <c r="LLS248" s="27"/>
      <c r="LLT248" s="27"/>
      <c r="LLU248" s="27"/>
      <c r="LLV248" s="27"/>
      <c r="LLW248" s="27"/>
      <c r="LLX248" s="27"/>
      <c r="LLY248" s="27"/>
      <c r="LLZ248" s="27"/>
      <c r="LMA248" s="27"/>
      <c r="LMB248" s="27"/>
      <c r="LMC248" s="27"/>
      <c r="LMD248" s="27"/>
      <c r="LME248" s="27"/>
      <c r="LMF248" s="27"/>
      <c r="LMG248" s="27"/>
      <c r="LMH248" s="27"/>
      <c r="LMI248" s="27"/>
      <c r="LMJ248" s="27"/>
      <c r="LMK248" s="27"/>
      <c r="LML248" s="27"/>
      <c r="LMM248" s="27"/>
      <c r="LMN248" s="27"/>
      <c r="LMO248" s="27"/>
      <c r="LMP248" s="27"/>
      <c r="LMQ248" s="27"/>
      <c r="LMR248" s="27"/>
      <c r="LMS248" s="27"/>
      <c r="LMT248" s="27"/>
      <c r="LMU248" s="27"/>
      <c r="LMV248" s="27"/>
      <c r="LMW248" s="27"/>
      <c r="LMX248" s="27"/>
      <c r="LMY248" s="27"/>
      <c r="LMZ248" s="27"/>
      <c r="LNA248" s="27"/>
      <c r="LNB248" s="27"/>
      <c r="LNC248" s="27"/>
      <c r="LND248" s="27"/>
      <c r="LNE248" s="27"/>
      <c r="LNF248" s="27"/>
      <c r="LNG248" s="27"/>
      <c r="LNH248" s="27"/>
      <c r="LNI248" s="27"/>
      <c r="LNJ248" s="27"/>
      <c r="LNK248" s="27"/>
      <c r="LNL248" s="27"/>
      <c r="LNM248" s="27"/>
      <c r="LNN248" s="27"/>
      <c r="LNO248" s="27"/>
      <c r="LNP248" s="27"/>
      <c r="LNQ248" s="27"/>
      <c r="LNR248" s="27"/>
      <c r="LNS248" s="27"/>
      <c r="LNT248" s="27"/>
      <c r="LNU248" s="27"/>
      <c r="LNV248" s="27"/>
      <c r="LNW248" s="27"/>
      <c r="LNX248" s="27"/>
      <c r="LNY248" s="27"/>
      <c r="LNZ248" s="27"/>
      <c r="LOA248" s="27"/>
      <c r="LOB248" s="27"/>
      <c r="LOC248" s="27"/>
      <c r="LOD248" s="27"/>
      <c r="LOE248" s="27"/>
      <c r="LOF248" s="27"/>
      <c r="LOG248" s="27"/>
      <c r="LOH248" s="27"/>
      <c r="LOI248" s="27"/>
      <c r="LOJ248" s="27"/>
      <c r="LOK248" s="27"/>
      <c r="LOL248" s="27"/>
      <c r="LOM248" s="27"/>
      <c r="LON248" s="27"/>
      <c r="LOO248" s="27"/>
      <c r="LOP248" s="27"/>
      <c r="LOQ248" s="27"/>
      <c r="LOR248" s="27"/>
      <c r="LOS248" s="27"/>
      <c r="LOT248" s="27"/>
      <c r="LOU248" s="27"/>
      <c r="LOV248" s="27"/>
      <c r="LOW248" s="27"/>
      <c r="LOX248" s="27"/>
      <c r="LOY248" s="27"/>
      <c r="LOZ248" s="27"/>
      <c r="LPA248" s="27"/>
      <c r="LPB248" s="27"/>
      <c r="LPC248" s="27"/>
      <c r="LPD248" s="27"/>
      <c r="LPE248" s="27"/>
      <c r="LPF248" s="27"/>
      <c r="LPG248" s="27"/>
      <c r="LPH248" s="27"/>
      <c r="LPI248" s="27"/>
      <c r="LPJ248" s="27"/>
      <c r="LPK248" s="27"/>
      <c r="LPL248" s="27"/>
      <c r="LPM248" s="27"/>
      <c r="LPN248" s="27"/>
      <c r="LPO248" s="27"/>
      <c r="LPP248" s="27"/>
      <c r="LPQ248" s="27"/>
      <c r="LPR248" s="27"/>
      <c r="LPS248" s="27"/>
      <c r="LPT248" s="27"/>
      <c r="LPU248" s="27"/>
      <c r="LPV248" s="27"/>
      <c r="LPW248" s="27"/>
      <c r="LPX248" s="27"/>
      <c r="LPY248" s="27"/>
      <c r="LPZ248" s="27"/>
      <c r="LQA248" s="27"/>
      <c r="LQB248" s="27"/>
      <c r="LQC248" s="27"/>
      <c r="LQD248" s="27"/>
      <c r="LQE248" s="27"/>
      <c r="LQF248" s="27"/>
      <c r="LQG248" s="27"/>
      <c r="LQH248" s="27"/>
      <c r="LQI248" s="27"/>
      <c r="LQJ248" s="27"/>
      <c r="LQK248" s="27"/>
      <c r="LQL248" s="27"/>
      <c r="LQM248" s="27"/>
      <c r="LQN248" s="27"/>
      <c r="LQO248" s="27"/>
      <c r="LQP248" s="27"/>
      <c r="LQQ248" s="27"/>
      <c r="LQR248" s="27"/>
      <c r="LQS248" s="27"/>
      <c r="LQT248" s="27"/>
      <c r="LQU248" s="27"/>
      <c r="LQV248" s="27"/>
      <c r="LQW248" s="27"/>
      <c r="LQX248" s="27"/>
      <c r="LQY248" s="27"/>
      <c r="LQZ248" s="27"/>
      <c r="LRA248" s="27"/>
      <c r="LRB248" s="27"/>
      <c r="LRC248" s="27"/>
      <c r="LRD248" s="27"/>
      <c r="LRE248" s="27"/>
      <c r="LRF248" s="27"/>
      <c r="LRG248" s="27"/>
      <c r="LRH248" s="27"/>
      <c r="LRI248" s="27"/>
      <c r="LRJ248" s="27"/>
      <c r="LRK248" s="27"/>
      <c r="LRL248" s="27"/>
      <c r="LRM248" s="27"/>
      <c r="LRN248" s="27"/>
      <c r="LRO248" s="27"/>
      <c r="LRP248" s="27"/>
      <c r="LRQ248" s="27"/>
      <c r="LRR248" s="27"/>
      <c r="LRS248" s="27"/>
      <c r="LRT248" s="27"/>
      <c r="LRU248" s="27"/>
      <c r="LRV248" s="27"/>
      <c r="LRW248" s="27"/>
      <c r="LRX248" s="27"/>
      <c r="LRY248" s="27"/>
      <c r="LRZ248" s="27"/>
      <c r="LSA248" s="27"/>
      <c r="LSB248" s="27"/>
      <c r="LSC248" s="27"/>
      <c r="LSD248" s="27"/>
      <c r="LSE248" s="27"/>
      <c r="LSF248" s="27"/>
      <c r="LSG248" s="27"/>
      <c r="LSH248" s="27"/>
      <c r="LSI248" s="27"/>
      <c r="LSJ248" s="27"/>
      <c r="LSK248" s="27"/>
      <c r="LSL248" s="27"/>
      <c r="LSM248" s="27"/>
      <c r="LSN248" s="27"/>
      <c r="LSO248" s="27"/>
      <c r="LSP248" s="27"/>
      <c r="LSQ248" s="27"/>
      <c r="LSR248" s="27"/>
      <c r="LSS248" s="27"/>
      <c r="LST248" s="27"/>
      <c r="LSU248" s="27"/>
      <c r="LSV248" s="27"/>
      <c r="LSW248" s="27"/>
      <c r="LSX248" s="27"/>
      <c r="LSY248" s="27"/>
      <c r="LSZ248" s="27"/>
      <c r="LTA248" s="27"/>
      <c r="LTB248" s="27"/>
      <c r="LTC248" s="27"/>
      <c r="LTD248" s="27"/>
      <c r="LTE248" s="27"/>
      <c r="LTF248" s="27"/>
      <c r="LTG248" s="27"/>
      <c r="LTH248" s="27"/>
      <c r="LTI248" s="27"/>
      <c r="LTJ248" s="27"/>
      <c r="LTK248" s="27"/>
      <c r="LTL248" s="27"/>
      <c r="LTM248" s="27"/>
      <c r="LTN248" s="27"/>
      <c r="LTO248" s="27"/>
      <c r="LTP248" s="27"/>
      <c r="LTQ248" s="27"/>
      <c r="LTR248" s="27"/>
      <c r="LTS248" s="27"/>
      <c r="LTT248" s="27"/>
      <c r="LTU248" s="27"/>
      <c r="LTV248" s="27"/>
      <c r="LTW248" s="27"/>
      <c r="LTX248" s="27"/>
      <c r="LTY248" s="27"/>
      <c r="LTZ248" s="27"/>
      <c r="LUA248" s="27"/>
      <c r="LUB248" s="27"/>
      <c r="LUC248" s="27"/>
      <c r="LUD248" s="27"/>
      <c r="LUE248" s="27"/>
      <c r="LUF248" s="27"/>
      <c r="LUG248" s="27"/>
      <c r="LUH248" s="27"/>
      <c r="LUI248" s="27"/>
      <c r="LUJ248" s="27"/>
      <c r="LUK248" s="27"/>
      <c r="LUL248" s="27"/>
      <c r="LUM248" s="27"/>
      <c r="LUN248" s="27"/>
      <c r="LUO248" s="27"/>
      <c r="LUP248" s="27"/>
      <c r="LUQ248" s="27"/>
      <c r="LUR248" s="27"/>
      <c r="LUS248" s="27"/>
      <c r="LUT248" s="27"/>
      <c r="LUU248" s="27"/>
      <c r="LUV248" s="27"/>
      <c r="LUW248" s="27"/>
      <c r="LUX248" s="27"/>
      <c r="LUY248" s="27"/>
      <c r="LUZ248" s="27"/>
      <c r="LVA248" s="27"/>
      <c r="LVB248" s="27"/>
      <c r="LVC248" s="27"/>
      <c r="LVD248" s="27"/>
      <c r="LVE248" s="27"/>
      <c r="LVF248" s="27"/>
      <c r="LVG248" s="27"/>
      <c r="LVH248" s="27"/>
      <c r="LVI248" s="27"/>
      <c r="LVJ248" s="27"/>
      <c r="LVK248" s="27"/>
      <c r="LVL248" s="27"/>
      <c r="LVM248" s="27"/>
      <c r="LVN248" s="27"/>
      <c r="LVO248" s="27"/>
      <c r="LVP248" s="27"/>
      <c r="LVQ248" s="27"/>
      <c r="LVR248" s="27"/>
      <c r="LVS248" s="27"/>
      <c r="LVT248" s="27"/>
      <c r="LVU248" s="27"/>
      <c r="LVV248" s="27"/>
      <c r="LVW248" s="27"/>
      <c r="LVX248" s="27"/>
      <c r="LVY248" s="27"/>
      <c r="LVZ248" s="27"/>
      <c r="LWA248" s="27"/>
      <c r="LWB248" s="27"/>
      <c r="LWC248" s="27"/>
      <c r="LWD248" s="27"/>
      <c r="LWE248" s="27"/>
      <c r="LWF248" s="27"/>
      <c r="LWG248" s="27"/>
      <c r="LWH248" s="27"/>
      <c r="LWI248" s="27"/>
      <c r="LWJ248" s="27"/>
      <c r="LWK248" s="27"/>
      <c r="LWL248" s="27"/>
      <c r="LWM248" s="27"/>
      <c r="LWN248" s="27"/>
      <c r="LWO248" s="27"/>
      <c r="LWP248" s="27"/>
      <c r="LWQ248" s="27"/>
      <c r="LWR248" s="27"/>
      <c r="LWS248" s="27"/>
      <c r="LWT248" s="27"/>
      <c r="LWU248" s="27"/>
      <c r="LWV248" s="27"/>
      <c r="LWW248" s="27"/>
      <c r="LWX248" s="27"/>
      <c r="LWY248" s="27"/>
      <c r="LWZ248" s="27"/>
      <c r="LXA248" s="27"/>
      <c r="LXB248" s="27"/>
      <c r="LXC248" s="27"/>
      <c r="LXD248" s="27"/>
      <c r="LXE248" s="27"/>
      <c r="LXF248" s="27"/>
      <c r="LXG248" s="27"/>
      <c r="LXH248" s="27"/>
      <c r="LXI248" s="27"/>
      <c r="LXJ248" s="27"/>
      <c r="LXK248" s="27"/>
      <c r="LXL248" s="27"/>
      <c r="LXM248" s="27"/>
      <c r="LXN248" s="27"/>
      <c r="LXO248" s="27"/>
      <c r="LXP248" s="27"/>
      <c r="LXQ248" s="27"/>
      <c r="LXR248" s="27"/>
      <c r="LXS248" s="27"/>
      <c r="LXT248" s="27"/>
      <c r="LXU248" s="27"/>
      <c r="LXV248" s="27"/>
      <c r="LXW248" s="27"/>
      <c r="LXX248" s="27"/>
      <c r="LXY248" s="27"/>
      <c r="LXZ248" s="27"/>
      <c r="LYA248" s="27"/>
      <c r="LYB248" s="27"/>
      <c r="LYC248" s="27"/>
      <c r="LYD248" s="27"/>
      <c r="LYE248" s="27"/>
      <c r="LYF248" s="27"/>
      <c r="LYG248" s="27"/>
      <c r="LYH248" s="27"/>
      <c r="LYI248" s="27"/>
      <c r="LYJ248" s="27"/>
      <c r="LYK248" s="27"/>
      <c r="LYL248" s="27"/>
      <c r="LYM248" s="27"/>
      <c r="LYN248" s="27"/>
      <c r="LYO248" s="27"/>
      <c r="LYP248" s="27"/>
      <c r="LYQ248" s="27"/>
      <c r="LYR248" s="27"/>
      <c r="LYS248" s="27"/>
      <c r="LYT248" s="27"/>
      <c r="LYU248" s="27"/>
      <c r="LYV248" s="27"/>
      <c r="LYW248" s="27"/>
      <c r="LYX248" s="27"/>
      <c r="LYY248" s="27"/>
      <c r="LYZ248" s="27"/>
      <c r="LZA248" s="27"/>
      <c r="LZB248" s="27"/>
      <c r="LZC248" s="27"/>
      <c r="LZD248" s="27"/>
      <c r="LZE248" s="27"/>
      <c r="LZF248" s="27"/>
      <c r="LZG248" s="27"/>
      <c r="LZH248" s="27"/>
      <c r="LZI248" s="27"/>
      <c r="LZJ248" s="27"/>
      <c r="LZK248" s="27"/>
      <c r="LZL248" s="27"/>
      <c r="LZM248" s="27"/>
      <c r="LZN248" s="27"/>
      <c r="LZO248" s="27"/>
      <c r="LZP248" s="27"/>
      <c r="LZQ248" s="27"/>
      <c r="LZR248" s="27"/>
      <c r="LZS248" s="27"/>
      <c r="LZT248" s="27"/>
      <c r="LZU248" s="27"/>
      <c r="LZV248" s="27"/>
      <c r="LZW248" s="27"/>
      <c r="LZX248" s="27"/>
      <c r="LZY248" s="27"/>
      <c r="LZZ248" s="27"/>
      <c r="MAA248" s="27"/>
      <c r="MAB248" s="27"/>
      <c r="MAC248" s="27"/>
      <c r="MAD248" s="27"/>
      <c r="MAE248" s="27"/>
      <c r="MAF248" s="27"/>
      <c r="MAG248" s="27"/>
      <c r="MAH248" s="27"/>
      <c r="MAI248" s="27"/>
      <c r="MAJ248" s="27"/>
      <c r="MAK248" s="27"/>
      <c r="MAL248" s="27"/>
      <c r="MAM248" s="27"/>
      <c r="MAN248" s="27"/>
      <c r="MAO248" s="27"/>
      <c r="MAP248" s="27"/>
      <c r="MAQ248" s="27"/>
      <c r="MAR248" s="27"/>
      <c r="MAS248" s="27"/>
      <c r="MAT248" s="27"/>
      <c r="MAU248" s="27"/>
      <c r="MAV248" s="27"/>
      <c r="MAW248" s="27"/>
      <c r="MAX248" s="27"/>
      <c r="MAY248" s="27"/>
      <c r="MAZ248" s="27"/>
      <c r="MBA248" s="27"/>
      <c r="MBB248" s="27"/>
      <c r="MBC248" s="27"/>
      <c r="MBD248" s="27"/>
      <c r="MBE248" s="27"/>
      <c r="MBF248" s="27"/>
      <c r="MBG248" s="27"/>
      <c r="MBH248" s="27"/>
      <c r="MBI248" s="27"/>
      <c r="MBJ248" s="27"/>
      <c r="MBK248" s="27"/>
      <c r="MBL248" s="27"/>
      <c r="MBM248" s="27"/>
      <c r="MBN248" s="27"/>
      <c r="MBO248" s="27"/>
      <c r="MBP248" s="27"/>
      <c r="MBQ248" s="27"/>
      <c r="MBR248" s="27"/>
      <c r="MBS248" s="27"/>
      <c r="MBT248" s="27"/>
      <c r="MBU248" s="27"/>
      <c r="MBV248" s="27"/>
      <c r="MBW248" s="27"/>
      <c r="MBX248" s="27"/>
      <c r="MBY248" s="27"/>
      <c r="MBZ248" s="27"/>
      <c r="MCA248" s="27"/>
      <c r="MCB248" s="27"/>
      <c r="MCC248" s="27"/>
      <c r="MCD248" s="27"/>
      <c r="MCE248" s="27"/>
      <c r="MCF248" s="27"/>
      <c r="MCG248" s="27"/>
      <c r="MCH248" s="27"/>
      <c r="MCI248" s="27"/>
      <c r="MCJ248" s="27"/>
      <c r="MCK248" s="27"/>
      <c r="MCL248" s="27"/>
      <c r="MCM248" s="27"/>
      <c r="MCN248" s="27"/>
      <c r="MCO248" s="27"/>
      <c r="MCP248" s="27"/>
      <c r="MCQ248" s="27"/>
      <c r="MCR248" s="27"/>
      <c r="MCS248" s="27"/>
      <c r="MCT248" s="27"/>
      <c r="MCU248" s="27"/>
      <c r="MCV248" s="27"/>
      <c r="MCW248" s="27"/>
      <c r="MCX248" s="27"/>
      <c r="MCY248" s="27"/>
      <c r="MCZ248" s="27"/>
      <c r="MDA248" s="27"/>
      <c r="MDB248" s="27"/>
      <c r="MDC248" s="27"/>
      <c r="MDD248" s="27"/>
      <c r="MDE248" s="27"/>
      <c r="MDF248" s="27"/>
      <c r="MDG248" s="27"/>
      <c r="MDH248" s="27"/>
      <c r="MDI248" s="27"/>
      <c r="MDJ248" s="27"/>
      <c r="MDK248" s="27"/>
      <c r="MDL248" s="27"/>
      <c r="MDM248" s="27"/>
      <c r="MDN248" s="27"/>
      <c r="MDO248" s="27"/>
      <c r="MDP248" s="27"/>
      <c r="MDQ248" s="27"/>
      <c r="MDR248" s="27"/>
      <c r="MDS248" s="27"/>
      <c r="MDT248" s="27"/>
      <c r="MDU248" s="27"/>
      <c r="MDV248" s="27"/>
      <c r="MDW248" s="27"/>
      <c r="MDX248" s="27"/>
      <c r="MDY248" s="27"/>
      <c r="MDZ248" s="27"/>
      <c r="MEA248" s="27"/>
      <c r="MEB248" s="27"/>
      <c r="MEC248" s="27"/>
      <c r="MED248" s="27"/>
      <c r="MEE248" s="27"/>
      <c r="MEF248" s="27"/>
      <c r="MEG248" s="27"/>
      <c r="MEH248" s="27"/>
      <c r="MEI248" s="27"/>
      <c r="MEJ248" s="27"/>
      <c r="MEK248" s="27"/>
      <c r="MEL248" s="27"/>
      <c r="MEM248" s="27"/>
      <c r="MEN248" s="27"/>
      <c r="MEO248" s="27"/>
      <c r="MEP248" s="27"/>
      <c r="MEQ248" s="27"/>
      <c r="MER248" s="27"/>
      <c r="MES248" s="27"/>
      <c r="MET248" s="27"/>
      <c r="MEU248" s="27"/>
      <c r="MEV248" s="27"/>
      <c r="MEW248" s="27"/>
      <c r="MEX248" s="27"/>
      <c r="MEY248" s="27"/>
      <c r="MEZ248" s="27"/>
      <c r="MFA248" s="27"/>
      <c r="MFB248" s="27"/>
      <c r="MFC248" s="27"/>
      <c r="MFD248" s="27"/>
      <c r="MFE248" s="27"/>
      <c r="MFF248" s="27"/>
      <c r="MFG248" s="27"/>
      <c r="MFH248" s="27"/>
      <c r="MFI248" s="27"/>
      <c r="MFJ248" s="27"/>
      <c r="MFK248" s="27"/>
      <c r="MFL248" s="27"/>
      <c r="MFM248" s="27"/>
      <c r="MFN248" s="27"/>
      <c r="MFO248" s="27"/>
      <c r="MFP248" s="27"/>
      <c r="MFQ248" s="27"/>
      <c r="MFR248" s="27"/>
      <c r="MFS248" s="27"/>
      <c r="MFT248" s="27"/>
      <c r="MFU248" s="27"/>
      <c r="MFV248" s="27"/>
      <c r="MFW248" s="27"/>
      <c r="MFX248" s="27"/>
      <c r="MFY248" s="27"/>
      <c r="MFZ248" s="27"/>
      <c r="MGA248" s="27"/>
      <c r="MGB248" s="27"/>
      <c r="MGC248" s="27"/>
      <c r="MGD248" s="27"/>
      <c r="MGE248" s="27"/>
      <c r="MGF248" s="27"/>
      <c r="MGG248" s="27"/>
      <c r="MGH248" s="27"/>
      <c r="MGI248" s="27"/>
      <c r="MGJ248" s="27"/>
      <c r="MGK248" s="27"/>
      <c r="MGL248" s="27"/>
      <c r="MGM248" s="27"/>
      <c r="MGN248" s="27"/>
      <c r="MGO248" s="27"/>
      <c r="MGP248" s="27"/>
      <c r="MGQ248" s="27"/>
      <c r="MGR248" s="27"/>
      <c r="MGS248" s="27"/>
      <c r="MGT248" s="27"/>
      <c r="MGU248" s="27"/>
      <c r="MGV248" s="27"/>
      <c r="MGW248" s="27"/>
      <c r="MGX248" s="27"/>
      <c r="MGY248" s="27"/>
      <c r="MGZ248" s="27"/>
      <c r="MHA248" s="27"/>
      <c r="MHB248" s="27"/>
      <c r="MHC248" s="27"/>
      <c r="MHD248" s="27"/>
      <c r="MHE248" s="27"/>
      <c r="MHF248" s="27"/>
      <c r="MHG248" s="27"/>
      <c r="MHH248" s="27"/>
      <c r="MHI248" s="27"/>
      <c r="MHJ248" s="27"/>
      <c r="MHK248" s="27"/>
      <c r="MHL248" s="27"/>
      <c r="MHM248" s="27"/>
      <c r="MHN248" s="27"/>
      <c r="MHO248" s="27"/>
      <c r="MHP248" s="27"/>
      <c r="MHQ248" s="27"/>
      <c r="MHR248" s="27"/>
      <c r="MHS248" s="27"/>
      <c r="MHT248" s="27"/>
      <c r="MHU248" s="27"/>
      <c r="MHV248" s="27"/>
      <c r="MHW248" s="27"/>
      <c r="MHX248" s="27"/>
      <c r="MHY248" s="27"/>
      <c r="MHZ248" s="27"/>
      <c r="MIA248" s="27"/>
      <c r="MIB248" s="27"/>
      <c r="MIC248" s="27"/>
      <c r="MID248" s="27"/>
      <c r="MIE248" s="27"/>
      <c r="MIF248" s="27"/>
      <c r="MIG248" s="27"/>
      <c r="MIH248" s="27"/>
      <c r="MII248" s="27"/>
      <c r="MIJ248" s="27"/>
      <c r="MIK248" s="27"/>
      <c r="MIL248" s="27"/>
      <c r="MIM248" s="27"/>
      <c r="MIN248" s="27"/>
      <c r="MIO248" s="27"/>
      <c r="MIP248" s="27"/>
      <c r="MIQ248" s="27"/>
      <c r="MIR248" s="27"/>
      <c r="MIS248" s="27"/>
      <c r="MIT248" s="27"/>
      <c r="MIU248" s="27"/>
      <c r="MIV248" s="27"/>
      <c r="MIW248" s="27"/>
      <c r="MIX248" s="27"/>
      <c r="MIY248" s="27"/>
      <c r="MIZ248" s="27"/>
      <c r="MJA248" s="27"/>
      <c r="MJB248" s="27"/>
      <c r="MJC248" s="27"/>
      <c r="MJD248" s="27"/>
      <c r="MJE248" s="27"/>
      <c r="MJF248" s="27"/>
      <c r="MJG248" s="27"/>
      <c r="MJH248" s="27"/>
      <c r="MJI248" s="27"/>
      <c r="MJJ248" s="27"/>
      <c r="MJK248" s="27"/>
      <c r="MJL248" s="27"/>
      <c r="MJM248" s="27"/>
      <c r="MJN248" s="27"/>
      <c r="MJO248" s="27"/>
      <c r="MJP248" s="27"/>
      <c r="MJQ248" s="27"/>
      <c r="MJR248" s="27"/>
      <c r="MJS248" s="27"/>
      <c r="MJT248" s="27"/>
      <c r="MJU248" s="27"/>
      <c r="MJV248" s="27"/>
      <c r="MJW248" s="27"/>
      <c r="MJX248" s="27"/>
      <c r="MJY248" s="27"/>
      <c r="MJZ248" s="27"/>
      <c r="MKA248" s="27"/>
      <c r="MKB248" s="27"/>
      <c r="MKC248" s="27"/>
      <c r="MKD248" s="27"/>
      <c r="MKE248" s="27"/>
      <c r="MKF248" s="27"/>
      <c r="MKG248" s="27"/>
      <c r="MKH248" s="27"/>
      <c r="MKI248" s="27"/>
      <c r="MKJ248" s="27"/>
      <c r="MKK248" s="27"/>
      <c r="MKL248" s="27"/>
      <c r="MKM248" s="27"/>
      <c r="MKN248" s="27"/>
      <c r="MKO248" s="27"/>
      <c r="MKP248" s="27"/>
      <c r="MKQ248" s="27"/>
      <c r="MKR248" s="27"/>
      <c r="MKS248" s="27"/>
      <c r="MKT248" s="27"/>
      <c r="MKU248" s="27"/>
      <c r="MKV248" s="27"/>
      <c r="MKW248" s="27"/>
      <c r="MKX248" s="27"/>
      <c r="MKY248" s="27"/>
      <c r="MKZ248" s="27"/>
      <c r="MLA248" s="27"/>
      <c r="MLB248" s="27"/>
      <c r="MLC248" s="27"/>
      <c r="MLD248" s="27"/>
      <c r="MLE248" s="27"/>
      <c r="MLF248" s="27"/>
      <c r="MLG248" s="27"/>
      <c r="MLH248" s="27"/>
      <c r="MLI248" s="27"/>
      <c r="MLJ248" s="27"/>
      <c r="MLK248" s="27"/>
      <c r="MLL248" s="27"/>
      <c r="MLM248" s="27"/>
      <c r="MLN248" s="27"/>
      <c r="MLO248" s="27"/>
      <c r="MLP248" s="27"/>
      <c r="MLQ248" s="27"/>
      <c r="MLR248" s="27"/>
      <c r="MLS248" s="27"/>
      <c r="MLT248" s="27"/>
      <c r="MLU248" s="27"/>
      <c r="MLV248" s="27"/>
      <c r="MLW248" s="27"/>
      <c r="MLX248" s="27"/>
      <c r="MLY248" s="27"/>
      <c r="MLZ248" s="27"/>
      <c r="MMA248" s="27"/>
      <c r="MMB248" s="27"/>
      <c r="MMC248" s="27"/>
      <c r="MMD248" s="27"/>
      <c r="MME248" s="27"/>
      <c r="MMF248" s="27"/>
      <c r="MMG248" s="27"/>
      <c r="MMH248" s="27"/>
      <c r="MMI248" s="27"/>
      <c r="MMJ248" s="27"/>
      <c r="MMK248" s="27"/>
      <c r="MML248" s="27"/>
      <c r="MMM248" s="27"/>
      <c r="MMN248" s="27"/>
      <c r="MMO248" s="27"/>
      <c r="MMP248" s="27"/>
      <c r="MMQ248" s="27"/>
      <c r="MMR248" s="27"/>
      <c r="MMS248" s="27"/>
      <c r="MMT248" s="27"/>
      <c r="MMU248" s="27"/>
      <c r="MMV248" s="27"/>
      <c r="MMW248" s="27"/>
      <c r="MMX248" s="27"/>
      <c r="MMY248" s="27"/>
      <c r="MMZ248" s="27"/>
      <c r="MNA248" s="27"/>
      <c r="MNB248" s="27"/>
      <c r="MNC248" s="27"/>
      <c r="MND248" s="27"/>
      <c r="MNE248" s="27"/>
      <c r="MNF248" s="27"/>
      <c r="MNG248" s="27"/>
      <c r="MNH248" s="27"/>
      <c r="MNI248" s="27"/>
      <c r="MNJ248" s="27"/>
      <c r="MNK248" s="27"/>
      <c r="MNL248" s="27"/>
      <c r="MNM248" s="27"/>
      <c r="MNN248" s="27"/>
      <c r="MNO248" s="27"/>
      <c r="MNP248" s="27"/>
      <c r="MNQ248" s="27"/>
      <c r="MNR248" s="27"/>
      <c r="MNS248" s="27"/>
      <c r="MNT248" s="27"/>
      <c r="MNU248" s="27"/>
      <c r="MNV248" s="27"/>
      <c r="MNW248" s="27"/>
      <c r="MNX248" s="27"/>
      <c r="MNY248" s="27"/>
      <c r="MNZ248" s="27"/>
      <c r="MOA248" s="27"/>
      <c r="MOB248" s="27"/>
      <c r="MOC248" s="27"/>
      <c r="MOD248" s="27"/>
      <c r="MOE248" s="27"/>
      <c r="MOF248" s="27"/>
      <c r="MOG248" s="27"/>
      <c r="MOH248" s="27"/>
      <c r="MOI248" s="27"/>
      <c r="MOJ248" s="27"/>
      <c r="MOK248" s="27"/>
      <c r="MOL248" s="27"/>
      <c r="MOM248" s="27"/>
      <c r="MON248" s="27"/>
      <c r="MOO248" s="27"/>
      <c r="MOP248" s="27"/>
      <c r="MOQ248" s="27"/>
      <c r="MOR248" s="27"/>
      <c r="MOS248" s="27"/>
      <c r="MOT248" s="27"/>
      <c r="MOU248" s="27"/>
      <c r="MOV248" s="27"/>
      <c r="MOW248" s="27"/>
      <c r="MOX248" s="27"/>
      <c r="MOY248" s="27"/>
      <c r="MOZ248" s="27"/>
      <c r="MPA248" s="27"/>
      <c r="MPB248" s="27"/>
      <c r="MPC248" s="27"/>
      <c r="MPD248" s="27"/>
      <c r="MPE248" s="27"/>
      <c r="MPF248" s="27"/>
      <c r="MPG248" s="27"/>
      <c r="MPH248" s="27"/>
      <c r="MPI248" s="27"/>
      <c r="MPJ248" s="27"/>
      <c r="MPK248" s="27"/>
      <c r="MPL248" s="27"/>
      <c r="MPM248" s="27"/>
      <c r="MPN248" s="27"/>
      <c r="MPO248" s="27"/>
      <c r="MPP248" s="27"/>
      <c r="MPQ248" s="27"/>
      <c r="MPR248" s="27"/>
      <c r="MPS248" s="27"/>
      <c r="MPT248" s="27"/>
      <c r="MPU248" s="27"/>
      <c r="MPV248" s="27"/>
      <c r="MPW248" s="27"/>
      <c r="MPX248" s="27"/>
      <c r="MPY248" s="27"/>
      <c r="MPZ248" s="27"/>
      <c r="MQA248" s="27"/>
      <c r="MQB248" s="27"/>
      <c r="MQC248" s="27"/>
      <c r="MQD248" s="27"/>
      <c r="MQE248" s="27"/>
      <c r="MQF248" s="27"/>
      <c r="MQG248" s="27"/>
      <c r="MQH248" s="27"/>
      <c r="MQI248" s="27"/>
      <c r="MQJ248" s="27"/>
      <c r="MQK248" s="27"/>
      <c r="MQL248" s="27"/>
      <c r="MQM248" s="27"/>
      <c r="MQN248" s="27"/>
      <c r="MQO248" s="27"/>
      <c r="MQP248" s="27"/>
      <c r="MQQ248" s="27"/>
      <c r="MQR248" s="27"/>
      <c r="MQS248" s="27"/>
      <c r="MQT248" s="27"/>
      <c r="MQU248" s="27"/>
      <c r="MQV248" s="27"/>
      <c r="MQW248" s="27"/>
      <c r="MQX248" s="27"/>
      <c r="MQY248" s="27"/>
      <c r="MQZ248" s="27"/>
      <c r="MRA248" s="27"/>
      <c r="MRB248" s="27"/>
      <c r="MRC248" s="27"/>
      <c r="MRD248" s="27"/>
      <c r="MRE248" s="27"/>
      <c r="MRF248" s="27"/>
      <c r="MRG248" s="27"/>
      <c r="MRH248" s="27"/>
      <c r="MRI248" s="27"/>
      <c r="MRJ248" s="27"/>
      <c r="MRK248" s="27"/>
      <c r="MRL248" s="27"/>
      <c r="MRM248" s="27"/>
      <c r="MRN248" s="27"/>
      <c r="MRO248" s="27"/>
      <c r="MRP248" s="27"/>
      <c r="MRQ248" s="27"/>
      <c r="MRR248" s="27"/>
      <c r="MRS248" s="27"/>
      <c r="MRT248" s="27"/>
      <c r="MRU248" s="27"/>
      <c r="MRV248" s="27"/>
      <c r="MRW248" s="27"/>
      <c r="MRX248" s="27"/>
      <c r="MRY248" s="27"/>
      <c r="MRZ248" s="27"/>
      <c r="MSA248" s="27"/>
      <c r="MSB248" s="27"/>
      <c r="MSC248" s="27"/>
      <c r="MSD248" s="27"/>
      <c r="MSE248" s="27"/>
      <c r="MSF248" s="27"/>
      <c r="MSG248" s="27"/>
      <c r="MSH248" s="27"/>
      <c r="MSI248" s="27"/>
      <c r="MSJ248" s="27"/>
      <c r="MSK248" s="27"/>
      <c r="MSL248" s="27"/>
      <c r="MSM248" s="27"/>
      <c r="MSN248" s="27"/>
      <c r="MSO248" s="27"/>
      <c r="MSP248" s="27"/>
      <c r="MSQ248" s="27"/>
      <c r="MSR248" s="27"/>
      <c r="MSS248" s="27"/>
      <c r="MST248" s="27"/>
      <c r="MSU248" s="27"/>
      <c r="MSV248" s="27"/>
      <c r="MSW248" s="27"/>
      <c r="MSX248" s="27"/>
      <c r="MSY248" s="27"/>
      <c r="MSZ248" s="27"/>
      <c r="MTA248" s="27"/>
      <c r="MTB248" s="27"/>
      <c r="MTC248" s="27"/>
      <c r="MTD248" s="27"/>
      <c r="MTE248" s="27"/>
      <c r="MTF248" s="27"/>
      <c r="MTG248" s="27"/>
      <c r="MTH248" s="27"/>
      <c r="MTI248" s="27"/>
      <c r="MTJ248" s="27"/>
      <c r="MTK248" s="27"/>
      <c r="MTL248" s="27"/>
      <c r="MTM248" s="27"/>
      <c r="MTN248" s="27"/>
      <c r="MTO248" s="27"/>
      <c r="MTP248" s="27"/>
      <c r="MTQ248" s="27"/>
      <c r="MTR248" s="27"/>
      <c r="MTS248" s="27"/>
      <c r="MTT248" s="27"/>
      <c r="MTU248" s="27"/>
      <c r="MTV248" s="27"/>
      <c r="MTW248" s="27"/>
      <c r="MTX248" s="27"/>
      <c r="MTY248" s="27"/>
      <c r="MTZ248" s="27"/>
      <c r="MUA248" s="27"/>
      <c r="MUB248" s="27"/>
      <c r="MUC248" s="27"/>
      <c r="MUD248" s="27"/>
      <c r="MUE248" s="27"/>
      <c r="MUF248" s="27"/>
      <c r="MUG248" s="27"/>
      <c r="MUH248" s="27"/>
      <c r="MUI248" s="27"/>
      <c r="MUJ248" s="27"/>
      <c r="MUK248" s="27"/>
      <c r="MUL248" s="27"/>
      <c r="MUM248" s="27"/>
      <c r="MUN248" s="27"/>
      <c r="MUO248" s="27"/>
      <c r="MUP248" s="27"/>
      <c r="MUQ248" s="27"/>
      <c r="MUR248" s="27"/>
      <c r="MUS248" s="27"/>
      <c r="MUT248" s="27"/>
      <c r="MUU248" s="27"/>
      <c r="MUV248" s="27"/>
      <c r="MUW248" s="27"/>
      <c r="MUX248" s="27"/>
      <c r="MUY248" s="27"/>
      <c r="MUZ248" s="27"/>
      <c r="MVA248" s="27"/>
      <c r="MVB248" s="27"/>
      <c r="MVC248" s="27"/>
      <c r="MVD248" s="27"/>
      <c r="MVE248" s="27"/>
      <c r="MVF248" s="27"/>
      <c r="MVG248" s="27"/>
      <c r="MVH248" s="27"/>
      <c r="MVI248" s="27"/>
      <c r="MVJ248" s="27"/>
      <c r="MVK248" s="27"/>
      <c r="MVL248" s="27"/>
      <c r="MVM248" s="27"/>
      <c r="MVN248" s="27"/>
      <c r="MVO248" s="27"/>
      <c r="MVP248" s="27"/>
      <c r="MVQ248" s="27"/>
      <c r="MVR248" s="27"/>
      <c r="MVS248" s="27"/>
      <c r="MVT248" s="27"/>
      <c r="MVU248" s="27"/>
      <c r="MVV248" s="27"/>
      <c r="MVW248" s="27"/>
      <c r="MVX248" s="27"/>
      <c r="MVY248" s="27"/>
      <c r="MVZ248" s="27"/>
      <c r="MWA248" s="27"/>
      <c r="MWB248" s="27"/>
      <c r="MWC248" s="27"/>
      <c r="MWD248" s="27"/>
      <c r="MWE248" s="27"/>
      <c r="MWF248" s="27"/>
      <c r="MWG248" s="27"/>
      <c r="MWH248" s="27"/>
      <c r="MWI248" s="27"/>
      <c r="MWJ248" s="27"/>
      <c r="MWK248" s="27"/>
      <c r="MWL248" s="27"/>
      <c r="MWM248" s="27"/>
      <c r="MWN248" s="27"/>
      <c r="MWO248" s="27"/>
      <c r="MWP248" s="27"/>
      <c r="MWQ248" s="27"/>
      <c r="MWR248" s="27"/>
      <c r="MWS248" s="27"/>
      <c r="MWT248" s="27"/>
      <c r="MWU248" s="27"/>
      <c r="MWV248" s="27"/>
      <c r="MWW248" s="27"/>
      <c r="MWX248" s="27"/>
      <c r="MWY248" s="27"/>
      <c r="MWZ248" s="27"/>
      <c r="MXA248" s="27"/>
      <c r="MXB248" s="27"/>
      <c r="MXC248" s="27"/>
      <c r="MXD248" s="27"/>
      <c r="MXE248" s="27"/>
      <c r="MXF248" s="27"/>
      <c r="MXG248" s="27"/>
      <c r="MXH248" s="27"/>
      <c r="MXI248" s="27"/>
      <c r="MXJ248" s="27"/>
      <c r="MXK248" s="27"/>
      <c r="MXL248" s="27"/>
      <c r="MXM248" s="27"/>
      <c r="MXN248" s="27"/>
      <c r="MXO248" s="27"/>
      <c r="MXP248" s="27"/>
      <c r="MXQ248" s="27"/>
      <c r="MXR248" s="27"/>
      <c r="MXS248" s="27"/>
      <c r="MXT248" s="27"/>
      <c r="MXU248" s="27"/>
      <c r="MXV248" s="27"/>
      <c r="MXW248" s="27"/>
      <c r="MXX248" s="27"/>
      <c r="MXY248" s="27"/>
      <c r="MXZ248" s="27"/>
      <c r="MYA248" s="27"/>
      <c r="MYB248" s="27"/>
      <c r="MYC248" s="27"/>
      <c r="MYD248" s="27"/>
      <c r="MYE248" s="27"/>
      <c r="MYF248" s="27"/>
      <c r="MYG248" s="27"/>
      <c r="MYH248" s="27"/>
      <c r="MYI248" s="27"/>
      <c r="MYJ248" s="27"/>
      <c r="MYK248" s="27"/>
      <c r="MYL248" s="27"/>
      <c r="MYM248" s="27"/>
      <c r="MYN248" s="27"/>
      <c r="MYO248" s="27"/>
      <c r="MYP248" s="27"/>
      <c r="MYQ248" s="27"/>
      <c r="MYR248" s="27"/>
      <c r="MYS248" s="27"/>
      <c r="MYT248" s="27"/>
      <c r="MYU248" s="27"/>
      <c r="MYV248" s="27"/>
      <c r="MYW248" s="27"/>
      <c r="MYX248" s="27"/>
      <c r="MYY248" s="27"/>
      <c r="MYZ248" s="27"/>
      <c r="MZA248" s="27"/>
      <c r="MZB248" s="27"/>
      <c r="MZC248" s="27"/>
      <c r="MZD248" s="27"/>
      <c r="MZE248" s="27"/>
      <c r="MZF248" s="27"/>
      <c r="MZG248" s="27"/>
      <c r="MZH248" s="27"/>
      <c r="MZI248" s="27"/>
      <c r="MZJ248" s="27"/>
      <c r="MZK248" s="27"/>
      <c r="MZL248" s="27"/>
      <c r="MZM248" s="27"/>
      <c r="MZN248" s="27"/>
      <c r="MZO248" s="27"/>
      <c r="MZP248" s="27"/>
      <c r="MZQ248" s="27"/>
      <c r="MZR248" s="27"/>
      <c r="MZS248" s="27"/>
      <c r="MZT248" s="27"/>
      <c r="MZU248" s="27"/>
      <c r="MZV248" s="27"/>
      <c r="MZW248" s="27"/>
      <c r="MZX248" s="27"/>
      <c r="MZY248" s="27"/>
      <c r="MZZ248" s="27"/>
      <c r="NAA248" s="27"/>
      <c r="NAB248" s="27"/>
      <c r="NAC248" s="27"/>
      <c r="NAD248" s="27"/>
      <c r="NAE248" s="27"/>
      <c r="NAF248" s="27"/>
      <c r="NAG248" s="27"/>
      <c r="NAH248" s="27"/>
      <c r="NAI248" s="27"/>
      <c r="NAJ248" s="27"/>
      <c r="NAK248" s="27"/>
      <c r="NAL248" s="27"/>
      <c r="NAM248" s="27"/>
      <c r="NAN248" s="27"/>
      <c r="NAO248" s="27"/>
      <c r="NAP248" s="27"/>
      <c r="NAQ248" s="27"/>
      <c r="NAR248" s="27"/>
      <c r="NAS248" s="27"/>
      <c r="NAT248" s="27"/>
      <c r="NAU248" s="27"/>
      <c r="NAV248" s="27"/>
      <c r="NAW248" s="27"/>
      <c r="NAX248" s="27"/>
      <c r="NAY248" s="27"/>
      <c r="NAZ248" s="27"/>
      <c r="NBA248" s="27"/>
      <c r="NBB248" s="27"/>
      <c r="NBC248" s="27"/>
      <c r="NBD248" s="27"/>
      <c r="NBE248" s="27"/>
      <c r="NBF248" s="27"/>
      <c r="NBG248" s="27"/>
      <c r="NBH248" s="27"/>
      <c r="NBI248" s="27"/>
      <c r="NBJ248" s="27"/>
      <c r="NBK248" s="27"/>
      <c r="NBL248" s="27"/>
      <c r="NBM248" s="27"/>
      <c r="NBN248" s="27"/>
      <c r="NBO248" s="27"/>
      <c r="NBP248" s="27"/>
      <c r="NBQ248" s="27"/>
      <c r="NBR248" s="27"/>
      <c r="NBS248" s="27"/>
      <c r="NBT248" s="27"/>
      <c r="NBU248" s="27"/>
      <c r="NBV248" s="27"/>
      <c r="NBW248" s="27"/>
      <c r="NBX248" s="27"/>
      <c r="NBY248" s="27"/>
      <c r="NBZ248" s="27"/>
      <c r="NCA248" s="27"/>
      <c r="NCB248" s="27"/>
      <c r="NCC248" s="27"/>
      <c r="NCD248" s="27"/>
      <c r="NCE248" s="27"/>
      <c r="NCF248" s="27"/>
      <c r="NCG248" s="27"/>
      <c r="NCH248" s="27"/>
      <c r="NCI248" s="27"/>
      <c r="NCJ248" s="27"/>
      <c r="NCK248" s="27"/>
      <c r="NCL248" s="27"/>
      <c r="NCM248" s="27"/>
      <c r="NCN248" s="27"/>
      <c r="NCO248" s="27"/>
      <c r="NCP248" s="27"/>
      <c r="NCQ248" s="27"/>
      <c r="NCR248" s="27"/>
      <c r="NCS248" s="27"/>
      <c r="NCT248" s="27"/>
      <c r="NCU248" s="27"/>
      <c r="NCV248" s="27"/>
      <c r="NCW248" s="27"/>
      <c r="NCX248" s="27"/>
      <c r="NCY248" s="27"/>
      <c r="NCZ248" s="27"/>
      <c r="NDA248" s="27"/>
      <c r="NDB248" s="27"/>
      <c r="NDC248" s="27"/>
      <c r="NDD248" s="27"/>
      <c r="NDE248" s="27"/>
      <c r="NDF248" s="27"/>
      <c r="NDG248" s="27"/>
      <c r="NDH248" s="27"/>
      <c r="NDI248" s="27"/>
      <c r="NDJ248" s="27"/>
      <c r="NDK248" s="27"/>
      <c r="NDL248" s="27"/>
      <c r="NDM248" s="27"/>
      <c r="NDN248" s="27"/>
      <c r="NDO248" s="27"/>
      <c r="NDP248" s="27"/>
      <c r="NDQ248" s="27"/>
      <c r="NDR248" s="27"/>
      <c r="NDS248" s="27"/>
      <c r="NDT248" s="27"/>
      <c r="NDU248" s="27"/>
      <c r="NDV248" s="27"/>
      <c r="NDW248" s="27"/>
      <c r="NDX248" s="27"/>
      <c r="NDY248" s="27"/>
      <c r="NDZ248" s="27"/>
      <c r="NEA248" s="27"/>
      <c r="NEB248" s="27"/>
      <c r="NEC248" s="27"/>
      <c r="NED248" s="27"/>
      <c r="NEE248" s="27"/>
      <c r="NEF248" s="27"/>
      <c r="NEG248" s="27"/>
      <c r="NEH248" s="27"/>
      <c r="NEI248" s="27"/>
      <c r="NEJ248" s="27"/>
      <c r="NEK248" s="27"/>
      <c r="NEL248" s="27"/>
      <c r="NEM248" s="27"/>
      <c r="NEN248" s="27"/>
      <c r="NEO248" s="27"/>
      <c r="NEP248" s="27"/>
      <c r="NEQ248" s="27"/>
      <c r="NER248" s="27"/>
      <c r="NES248" s="27"/>
      <c r="NET248" s="27"/>
      <c r="NEU248" s="27"/>
      <c r="NEV248" s="27"/>
      <c r="NEW248" s="27"/>
      <c r="NEX248" s="27"/>
      <c r="NEY248" s="27"/>
      <c r="NEZ248" s="27"/>
      <c r="NFA248" s="27"/>
      <c r="NFB248" s="27"/>
      <c r="NFC248" s="27"/>
      <c r="NFD248" s="27"/>
      <c r="NFE248" s="27"/>
      <c r="NFF248" s="27"/>
      <c r="NFG248" s="27"/>
      <c r="NFH248" s="27"/>
      <c r="NFI248" s="27"/>
      <c r="NFJ248" s="27"/>
      <c r="NFK248" s="27"/>
      <c r="NFL248" s="27"/>
      <c r="NFM248" s="27"/>
      <c r="NFN248" s="27"/>
      <c r="NFO248" s="27"/>
      <c r="NFP248" s="27"/>
      <c r="NFQ248" s="27"/>
      <c r="NFR248" s="27"/>
      <c r="NFS248" s="27"/>
      <c r="NFT248" s="27"/>
      <c r="NFU248" s="27"/>
      <c r="NFV248" s="27"/>
      <c r="NFW248" s="27"/>
      <c r="NFX248" s="27"/>
      <c r="NFY248" s="27"/>
      <c r="NFZ248" s="27"/>
      <c r="NGA248" s="27"/>
      <c r="NGB248" s="27"/>
      <c r="NGC248" s="27"/>
      <c r="NGD248" s="27"/>
      <c r="NGE248" s="27"/>
      <c r="NGF248" s="27"/>
      <c r="NGG248" s="27"/>
      <c r="NGH248" s="27"/>
      <c r="NGI248" s="27"/>
      <c r="NGJ248" s="27"/>
      <c r="NGK248" s="27"/>
      <c r="NGL248" s="27"/>
      <c r="NGM248" s="27"/>
      <c r="NGN248" s="27"/>
      <c r="NGO248" s="27"/>
      <c r="NGP248" s="27"/>
      <c r="NGQ248" s="27"/>
      <c r="NGR248" s="27"/>
      <c r="NGS248" s="27"/>
      <c r="NGT248" s="27"/>
      <c r="NGU248" s="27"/>
      <c r="NGV248" s="27"/>
      <c r="NGW248" s="27"/>
      <c r="NGX248" s="27"/>
      <c r="NGY248" s="27"/>
      <c r="NGZ248" s="27"/>
      <c r="NHA248" s="27"/>
      <c r="NHB248" s="27"/>
      <c r="NHC248" s="27"/>
      <c r="NHD248" s="27"/>
      <c r="NHE248" s="27"/>
      <c r="NHF248" s="27"/>
      <c r="NHG248" s="27"/>
      <c r="NHH248" s="27"/>
      <c r="NHI248" s="27"/>
      <c r="NHJ248" s="27"/>
      <c r="NHK248" s="27"/>
      <c r="NHL248" s="27"/>
      <c r="NHM248" s="27"/>
      <c r="NHN248" s="27"/>
      <c r="NHO248" s="27"/>
      <c r="NHP248" s="27"/>
      <c r="NHQ248" s="27"/>
      <c r="NHR248" s="27"/>
      <c r="NHS248" s="27"/>
      <c r="NHT248" s="27"/>
      <c r="NHU248" s="27"/>
      <c r="NHV248" s="27"/>
      <c r="NHW248" s="27"/>
      <c r="NHX248" s="27"/>
      <c r="NHY248" s="27"/>
      <c r="NHZ248" s="27"/>
      <c r="NIA248" s="27"/>
      <c r="NIB248" s="27"/>
      <c r="NIC248" s="27"/>
      <c r="NID248" s="27"/>
      <c r="NIE248" s="27"/>
      <c r="NIF248" s="27"/>
      <c r="NIG248" s="27"/>
      <c r="NIH248" s="27"/>
      <c r="NII248" s="27"/>
      <c r="NIJ248" s="27"/>
      <c r="NIK248" s="27"/>
      <c r="NIL248" s="27"/>
      <c r="NIM248" s="27"/>
      <c r="NIN248" s="27"/>
      <c r="NIO248" s="27"/>
      <c r="NIP248" s="27"/>
      <c r="NIQ248" s="27"/>
      <c r="NIR248" s="27"/>
      <c r="NIS248" s="27"/>
      <c r="NIT248" s="27"/>
      <c r="NIU248" s="27"/>
      <c r="NIV248" s="27"/>
      <c r="NIW248" s="27"/>
      <c r="NIX248" s="27"/>
      <c r="NIY248" s="27"/>
      <c r="NIZ248" s="27"/>
      <c r="NJA248" s="27"/>
      <c r="NJB248" s="27"/>
      <c r="NJC248" s="27"/>
      <c r="NJD248" s="27"/>
      <c r="NJE248" s="27"/>
      <c r="NJF248" s="27"/>
      <c r="NJG248" s="27"/>
      <c r="NJH248" s="27"/>
      <c r="NJI248" s="27"/>
      <c r="NJJ248" s="27"/>
      <c r="NJK248" s="27"/>
      <c r="NJL248" s="27"/>
      <c r="NJM248" s="27"/>
      <c r="NJN248" s="27"/>
      <c r="NJO248" s="27"/>
      <c r="NJP248" s="27"/>
      <c r="NJQ248" s="27"/>
      <c r="NJR248" s="27"/>
      <c r="NJS248" s="27"/>
      <c r="NJT248" s="27"/>
      <c r="NJU248" s="27"/>
      <c r="NJV248" s="27"/>
      <c r="NJW248" s="27"/>
      <c r="NJX248" s="27"/>
      <c r="NJY248" s="27"/>
      <c r="NJZ248" s="27"/>
      <c r="NKA248" s="27"/>
      <c r="NKB248" s="27"/>
      <c r="NKC248" s="27"/>
      <c r="NKD248" s="27"/>
      <c r="NKE248" s="27"/>
      <c r="NKF248" s="27"/>
      <c r="NKG248" s="27"/>
      <c r="NKH248" s="27"/>
      <c r="NKI248" s="27"/>
      <c r="NKJ248" s="27"/>
      <c r="NKK248" s="27"/>
      <c r="NKL248" s="27"/>
      <c r="NKM248" s="27"/>
      <c r="NKN248" s="27"/>
      <c r="NKO248" s="27"/>
      <c r="NKP248" s="27"/>
      <c r="NKQ248" s="27"/>
      <c r="NKR248" s="27"/>
      <c r="NKS248" s="27"/>
      <c r="NKT248" s="27"/>
      <c r="NKU248" s="27"/>
      <c r="NKV248" s="27"/>
      <c r="NKW248" s="27"/>
      <c r="NKX248" s="27"/>
      <c r="NKY248" s="27"/>
      <c r="NKZ248" s="27"/>
      <c r="NLA248" s="27"/>
      <c r="NLB248" s="27"/>
      <c r="NLC248" s="27"/>
      <c r="NLD248" s="27"/>
      <c r="NLE248" s="27"/>
      <c r="NLF248" s="27"/>
      <c r="NLG248" s="27"/>
      <c r="NLH248" s="27"/>
      <c r="NLI248" s="27"/>
      <c r="NLJ248" s="27"/>
      <c r="NLK248" s="27"/>
      <c r="NLL248" s="27"/>
      <c r="NLM248" s="27"/>
      <c r="NLN248" s="27"/>
      <c r="NLO248" s="27"/>
      <c r="NLP248" s="27"/>
      <c r="NLQ248" s="27"/>
      <c r="NLR248" s="27"/>
      <c r="NLS248" s="27"/>
      <c r="NLT248" s="27"/>
      <c r="NLU248" s="27"/>
      <c r="NLV248" s="27"/>
      <c r="NLW248" s="27"/>
      <c r="NLX248" s="27"/>
      <c r="NLY248" s="27"/>
      <c r="NLZ248" s="27"/>
      <c r="NMA248" s="27"/>
      <c r="NMB248" s="27"/>
      <c r="NMC248" s="27"/>
      <c r="NMD248" s="27"/>
      <c r="NME248" s="27"/>
      <c r="NMF248" s="27"/>
      <c r="NMG248" s="27"/>
      <c r="NMH248" s="27"/>
      <c r="NMI248" s="27"/>
      <c r="NMJ248" s="27"/>
      <c r="NMK248" s="27"/>
      <c r="NML248" s="27"/>
      <c r="NMM248" s="27"/>
      <c r="NMN248" s="27"/>
      <c r="NMO248" s="27"/>
      <c r="NMP248" s="27"/>
      <c r="NMQ248" s="27"/>
      <c r="NMR248" s="27"/>
      <c r="NMS248" s="27"/>
      <c r="NMT248" s="27"/>
      <c r="NMU248" s="27"/>
      <c r="NMV248" s="27"/>
      <c r="NMW248" s="27"/>
      <c r="NMX248" s="27"/>
      <c r="NMY248" s="27"/>
      <c r="NMZ248" s="27"/>
      <c r="NNA248" s="27"/>
      <c r="NNB248" s="27"/>
      <c r="NNC248" s="27"/>
      <c r="NND248" s="27"/>
      <c r="NNE248" s="27"/>
      <c r="NNF248" s="27"/>
      <c r="NNG248" s="27"/>
      <c r="NNH248" s="27"/>
      <c r="NNI248" s="27"/>
      <c r="NNJ248" s="27"/>
      <c r="NNK248" s="27"/>
      <c r="NNL248" s="27"/>
      <c r="NNM248" s="27"/>
      <c r="NNN248" s="27"/>
      <c r="NNO248" s="27"/>
      <c r="NNP248" s="27"/>
      <c r="NNQ248" s="27"/>
      <c r="NNR248" s="27"/>
      <c r="NNS248" s="27"/>
      <c r="NNT248" s="27"/>
      <c r="NNU248" s="27"/>
      <c r="NNV248" s="27"/>
      <c r="NNW248" s="27"/>
      <c r="NNX248" s="27"/>
      <c r="NNY248" s="27"/>
      <c r="NNZ248" s="27"/>
      <c r="NOA248" s="27"/>
      <c r="NOB248" s="27"/>
      <c r="NOC248" s="27"/>
      <c r="NOD248" s="27"/>
      <c r="NOE248" s="27"/>
      <c r="NOF248" s="27"/>
      <c r="NOG248" s="27"/>
      <c r="NOH248" s="27"/>
      <c r="NOI248" s="27"/>
      <c r="NOJ248" s="27"/>
      <c r="NOK248" s="27"/>
      <c r="NOL248" s="27"/>
      <c r="NOM248" s="27"/>
      <c r="NON248" s="27"/>
      <c r="NOO248" s="27"/>
      <c r="NOP248" s="27"/>
      <c r="NOQ248" s="27"/>
      <c r="NOR248" s="27"/>
      <c r="NOS248" s="27"/>
      <c r="NOT248" s="27"/>
      <c r="NOU248" s="27"/>
      <c r="NOV248" s="27"/>
      <c r="NOW248" s="27"/>
      <c r="NOX248" s="27"/>
      <c r="NOY248" s="27"/>
      <c r="NOZ248" s="27"/>
      <c r="NPA248" s="27"/>
      <c r="NPB248" s="27"/>
      <c r="NPC248" s="27"/>
      <c r="NPD248" s="27"/>
      <c r="NPE248" s="27"/>
      <c r="NPF248" s="27"/>
      <c r="NPG248" s="27"/>
      <c r="NPH248" s="27"/>
      <c r="NPI248" s="27"/>
      <c r="NPJ248" s="27"/>
      <c r="NPK248" s="27"/>
      <c r="NPL248" s="27"/>
      <c r="NPM248" s="27"/>
      <c r="NPN248" s="27"/>
      <c r="NPO248" s="27"/>
      <c r="NPP248" s="27"/>
      <c r="NPQ248" s="27"/>
      <c r="NPR248" s="27"/>
      <c r="NPS248" s="27"/>
      <c r="NPT248" s="27"/>
      <c r="NPU248" s="27"/>
      <c r="NPV248" s="27"/>
      <c r="NPW248" s="27"/>
      <c r="NPX248" s="27"/>
      <c r="NPY248" s="27"/>
      <c r="NPZ248" s="27"/>
      <c r="NQA248" s="27"/>
      <c r="NQB248" s="27"/>
      <c r="NQC248" s="27"/>
      <c r="NQD248" s="27"/>
      <c r="NQE248" s="27"/>
      <c r="NQF248" s="27"/>
      <c r="NQG248" s="27"/>
      <c r="NQH248" s="27"/>
      <c r="NQI248" s="27"/>
      <c r="NQJ248" s="27"/>
      <c r="NQK248" s="27"/>
      <c r="NQL248" s="27"/>
      <c r="NQM248" s="27"/>
      <c r="NQN248" s="27"/>
      <c r="NQO248" s="27"/>
      <c r="NQP248" s="27"/>
      <c r="NQQ248" s="27"/>
      <c r="NQR248" s="27"/>
      <c r="NQS248" s="27"/>
      <c r="NQT248" s="27"/>
      <c r="NQU248" s="27"/>
      <c r="NQV248" s="27"/>
      <c r="NQW248" s="27"/>
      <c r="NQX248" s="27"/>
      <c r="NQY248" s="27"/>
      <c r="NQZ248" s="27"/>
      <c r="NRA248" s="27"/>
      <c r="NRB248" s="27"/>
      <c r="NRC248" s="27"/>
      <c r="NRD248" s="27"/>
      <c r="NRE248" s="27"/>
      <c r="NRF248" s="27"/>
      <c r="NRG248" s="27"/>
      <c r="NRH248" s="27"/>
      <c r="NRI248" s="27"/>
      <c r="NRJ248" s="27"/>
      <c r="NRK248" s="27"/>
      <c r="NRL248" s="27"/>
      <c r="NRM248" s="27"/>
      <c r="NRN248" s="27"/>
      <c r="NRO248" s="27"/>
      <c r="NRP248" s="27"/>
      <c r="NRQ248" s="27"/>
      <c r="NRR248" s="27"/>
      <c r="NRS248" s="27"/>
      <c r="NRT248" s="27"/>
      <c r="NRU248" s="27"/>
      <c r="NRV248" s="27"/>
      <c r="NRW248" s="27"/>
      <c r="NRX248" s="27"/>
      <c r="NRY248" s="27"/>
      <c r="NRZ248" s="27"/>
      <c r="NSA248" s="27"/>
      <c r="NSB248" s="27"/>
      <c r="NSC248" s="27"/>
      <c r="NSD248" s="27"/>
      <c r="NSE248" s="27"/>
      <c r="NSF248" s="27"/>
      <c r="NSG248" s="27"/>
      <c r="NSH248" s="27"/>
      <c r="NSI248" s="27"/>
      <c r="NSJ248" s="27"/>
      <c r="NSK248" s="27"/>
      <c r="NSL248" s="27"/>
      <c r="NSM248" s="27"/>
      <c r="NSN248" s="27"/>
      <c r="NSO248" s="27"/>
      <c r="NSP248" s="27"/>
      <c r="NSQ248" s="27"/>
      <c r="NSR248" s="27"/>
      <c r="NSS248" s="27"/>
      <c r="NST248" s="27"/>
      <c r="NSU248" s="27"/>
      <c r="NSV248" s="27"/>
      <c r="NSW248" s="27"/>
      <c r="NSX248" s="27"/>
      <c r="NSY248" s="27"/>
      <c r="NSZ248" s="27"/>
      <c r="NTA248" s="27"/>
      <c r="NTB248" s="27"/>
      <c r="NTC248" s="27"/>
      <c r="NTD248" s="27"/>
      <c r="NTE248" s="27"/>
      <c r="NTF248" s="27"/>
      <c r="NTG248" s="27"/>
      <c r="NTH248" s="27"/>
      <c r="NTI248" s="27"/>
      <c r="NTJ248" s="27"/>
      <c r="NTK248" s="27"/>
      <c r="NTL248" s="27"/>
      <c r="NTM248" s="27"/>
      <c r="NTN248" s="27"/>
      <c r="NTO248" s="27"/>
      <c r="NTP248" s="27"/>
      <c r="NTQ248" s="27"/>
      <c r="NTR248" s="27"/>
      <c r="NTS248" s="27"/>
      <c r="NTT248" s="27"/>
      <c r="NTU248" s="27"/>
      <c r="NTV248" s="27"/>
      <c r="NTW248" s="27"/>
      <c r="NTX248" s="27"/>
      <c r="NTY248" s="27"/>
      <c r="NTZ248" s="27"/>
      <c r="NUA248" s="27"/>
      <c r="NUB248" s="27"/>
      <c r="NUC248" s="27"/>
      <c r="NUD248" s="27"/>
      <c r="NUE248" s="27"/>
      <c r="NUF248" s="27"/>
      <c r="NUG248" s="27"/>
      <c r="NUH248" s="27"/>
      <c r="NUI248" s="27"/>
      <c r="NUJ248" s="27"/>
      <c r="NUK248" s="27"/>
      <c r="NUL248" s="27"/>
      <c r="NUM248" s="27"/>
      <c r="NUN248" s="27"/>
      <c r="NUO248" s="27"/>
      <c r="NUP248" s="27"/>
      <c r="NUQ248" s="27"/>
      <c r="NUR248" s="27"/>
      <c r="NUS248" s="27"/>
      <c r="NUT248" s="27"/>
      <c r="NUU248" s="27"/>
      <c r="NUV248" s="27"/>
      <c r="NUW248" s="27"/>
      <c r="NUX248" s="27"/>
      <c r="NUY248" s="27"/>
      <c r="NUZ248" s="27"/>
      <c r="NVA248" s="27"/>
      <c r="NVB248" s="27"/>
      <c r="NVC248" s="27"/>
      <c r="NVD248" s="27"/>
      <c r="NVE248" s="27"/>
      <c r="NVF248" s="27"/>
      <c r="NVG248" s="27"/>
      <c r="NVH248" s="27"/>
      <c r="NVI248" s="27"/>
      <c r="NVJ248" s="27"/>
      <c r="NVK248" s="27"/>
      <c r="NVL248" s="27"/>
      <c r="NVM248" s="27"/>
      <c r="NVN248" s="27"/>
      <c r="NVO248" s="27"/>
      <c r="NVP248" s="27"/>
      <c r="NVQ248" s="27"/>
      <c r="NVR248" s="27"/>
      <c r="NVS248" s="27"/>
      <c r="NVT248" s="27"/>
      <c r="NVU248" s="27"/>
      <c r="NVV248" s="27"/>
      <c r="NVW248" s="27"/>
      <c r="NVX248" s="27"/>
      <c r="NVY248" s="27"/>
      <c r="NVZ248" s="27"/>
      <c r="NWA248" s="27"/>
      <c r="NWB248" s="27"/>
      <c r="NWC248" s="27"/>
      <c r="NWD248" s="27"/>
      <c r="NWE248" s="27"/>
      <c r="NWF248" s="27"/>
      <c r="NWG248" s="27"/>
      <c r="NWH248" s="27"/>
      <c r="NWI248" s="27"/>
      <c r="NWJ248" s="27"/>
      <c r="NWK248" s="27"/>
      <c r="NWL248" s="27"/>
      <c r="NWM248" s="27"/>
      <c r="NWN248" s="27"/>
      <c r="NWO248" s="27"/>
      <c r="NWP248" s="27"/>
      <c r="NWQ248" s="27"/>
      <c r="NWR248" s="27"/>
      <c r="NWS248" s="27"/>
      <c r="NWT248" s="27"/>
      <c r="NWU248" s="27"/>
      <c r="NWV248" s="27"/>
      <c r="NWW248" s="27"/>
      <c r="NWX248" s="27"/>
      <c r="NWY248" s="27"/>
      <c r="NWZ248" s="27"/>
      <c r="NXA248" s="27"/>
      <c r="NXB248" s="27"/>
      <c r="NXC248" s="27"/>
      <c r="NXD248" s="27"/>
      <c r="NXE248" s="27"/>
      <c r="NXF248" s="27"/>
      <c r="NXG248" s="27"/>
      <c r="NXH248" s="27"/>
      <c r="NXI248" s="27"/>
      <c r="NXJ248" s="27"/>
      <c r="NXK248" s="27"/>
      <c r="NXL248" s="27"/>
      <c r="NXM248" s="27"/>
      <c r="NXN248" s="27"/>
      <c r="NXO248" s="27"/>
      <c r="NXP248" s="27"/>
      <c r="NXQ248" s="27"/>
      <c r="NXR248" s="27"/>
      <c r="NXS248" s="27"/>
      <c r="NXT248" s="27"/>
      <c r="NXU248" s="27"/>
      <c r="NXV248" s="27"/>
      <c r="NXW248" s="27"/>
      <c r="NXX248" s="27"/>
      <c r="NXY248" s="27"/>
      <c r="NXZ248" s="27"/>
      <c r="NYA248" s="27"/>
      <c r="NYB248" s="27"/>
      <c r="NYC248" s="27"/>
      <c r="NYD248" s="27"/>
      <c r="NYE248" s="27"/>
      <c r="NYF248" s="27"/>
      <c r="NYG248" s="27"/>
      <c r="NYH248" s="27"/>
      <c r="NYI248" s="27"/>
      <c r="NYJ248" s="27"/>
      <c r="NYK248" s="27"/>
      <c r="NYL248" s="27"/>
      <c r="NYM248" s="27"/>
      <c r="NYN248" s="27"/>
      <c r="NYO248" s="27"/>
      <c r="NYP248" s="27"/>
      <c r="NYQ248" s="27"/>
      <c r="NYR248" s="27"/>
      <c r="NYS248" s="27"/>
      <c r="NYT248" s="27"/>
      <c r="NYU248" s="27"/>
      <c r="NYV248" s="27"/>
      <c r="NYW248" s="27"/>
      <c r="NYX248" s="27"/>
      <c r="NYY248" s="27"/>
      <c r="NYZ248" s="27"/>
      <c r="NZA248" s="27"/>
      <c r="NZB248" s="27"/>
      <c r="NZC248" s="27"/>
      <c r="NZD248" s="27"/>
      <c r="NZE248" s="27"/>
      <c r="NZF248" s="27"/>
      <c r="NZG248" s="27"/>
      <c r="NZH248" s="27"/>
      <c r="NZI248" s="27"/>
      <c r="NZJ248" s="27"/>
      <c r="NZK248" s="27"/>
      <c r="NZL248" s="27"/>
      <c r="NZM248" s="27"/>
      <c r="NZN248" s="27"/>
      <c r="NZO248" s="27"/>
      <c r="NZP248" s="27"/>
      <c r="NZQ248" s="27"/>
      <c r="NZR248" s="27"/>
      <c r="NZS248" s="27"/>
      <c r="NZT248" s="27"/>
      <c r="NZU248" s="27"/>
      <c r="NZV248" s="27"/>
      <c r="NZW248" s="27"/>
      <c r="NZX248" s="27"/>
      <c r="NZY248" s="27"/>
      <c r="NZZ248" s="27"/>
      <c r="OAA248" s="27"/>
      <c r="OAB248" s="27"/>
      <c r="OAC248" s="27"/>
      <c r="OAD248" s="27"/>
      <c r="OAE248" s="27"/>
      <c r="OAF248" s="27"/>
      <c r="OAG248" s="27"/>
      <c r="OAH248" s="27"/>
      <c r="OAI248" s="27"/>
      <c r="OAJ248" s="27"/>
      <c r="OAK248" s="27"/>
      <c r="OAL248" s="27"/>
      <c r="OAM248" s="27"/>
      <c r="OAN248" s="27"/>
      <c r="OAO248" s="27"/>
      <c r="OAP248" s="27"/>
      <c r="OAQ248" s="27"/>
      <c r="OAR248" s="27"/>
      <c r="OAS248" s="27"/>
      <c r="OAT248" s="27"/>
      <c r="OAU248" s="27"/>
      <c r="OAV248" s="27"/>
      <c r="OAW248" s="27"/>
      <c r="OAX248" s="27"/>
      <c r="OAY248" s="27"/>
      <c r="OAZ248" s="27"/>
      <c r="OBA248" s="27"/>
      <c r="OBB248" s="27"/>
      <c r="OBC248" s="27"/>
      <c r="OBD248" s="27"/>
      <c r="OBE248" s="27"/>
      <c r="OBF248" s="27"/>
      <c r="OBG248" s="27"/>
      <c r="OBH248" s="27"/>
      <c r="OBI248" s="27"/>
      <c r="OBJ248" s="27"/>
      <c r="OBK248" s="27"/>
      <c r="OBL248" s="27"/>
      <c r="OBM248" s="27"/>
      <c r="OBN248" s="27"/>
      <c r="OBO248" s="27"/>
      <c r="OBP248" s="27"/>
      <c r="OBQ248" s="27"/>
      <c r="OBR248" s="27"/>
      <c r="OBS248" s="27"/>
      <c r="OBT248" s="27"/>
      <c r="OBU248" s="27"/>
      <c r="OBV248" s="27"/>
      <c r="OBW248" s="27"/>
      <c r="OBX248" s="27"/>
      <c r="OBY248" s="27"/>
      <c r="OBZ248" s="27"/>
      <c r="OCA248" s="27"/>
      <c r="OCB248" s="27"/>
      <c r="OCC248" s="27"/>
      <c r="OCD248" s="27"/>
      <c r="OCE248" s="27"/>
      <c r="OCF248" s="27"/>
      <c r="OCG248" s="27"/>
      <c r="OCH248" s="27"/>
      <c r="OCI248" s="27"/>
      <c r="OCJ248" s="27"/>
      <c r="OCK248" s="27"/>
      <c r="OCL248" s="27"/>
      <c r="OCM248" s="27"/>
      <c r="OCN248" s="27"/>
      <c r="OCO248" s="27"/>
      <c r="OCP248" s="27"/>
      <c r="OCQ248" s="27"/>
      <c r="OCR248" s="27"/>
      <c r="OCS248" s="27"/>
      <c r="OCT248" s="27"/>
      <c r="OCU248" s="27"/>
      <c r="OCV248" s="27"/>
      <c r="OCW248" s="27"/>
      <c r="OCX248" s="27"/>
      <c r="OCY248" s="27"/>
      <c r="OCZ248" s="27"/>
      <c r="ODA248" s="27"/>
      <c r="ODB248" s="27"/>
      <c r="ODC248" s="27"/>
      <c r="ODD248" s="27"/>
      <c r="ODE248" s="27"/>
      <c r="ODF248" s="27"/>
      <c r="ODG248" s="27"/>
      <c r="ODH248" s="27"/>
      <c r="ODI248" s="27"/>
      <c r="ODJ248" s="27"/>
      <c r="ODK248" s="27"/>
      <c r="ODL248" s="27"/>
      <c r="ODM248" s="27"/>
      <c r="ODN248" s="27"/>
      <c r="ODO248" s="27"/>
      <c r="ODP248" s="27"/>
      <c r="ODQ248" s="27"/>
      <c r="ODR248" s="27"/>
      <c r="ODS248" s="27"/>
      <c r="ODT248" s="27"/>
      <c r="ODU248" s="27"/>
      <c r="ODV248" s="27"/>
      <c r="ODW248" s="27"/>
      <c r="ODX248" s="27"/>
      <c r="ODY248" s="27"/>
      <c r="ODZ248" s="27"/>
      <c r="OEA248" s="27"/>
      <c r="OEB248" s="27"/>
      <c r="OEC248" s="27"/>
      <c r="OED248" s="27"/>
      <c r="OEE248" s="27"/>
      <c r="OEF248" s="27"/>
      <c r="OEG248" s="27"/>
      <c r="OEH248" s="27"/>
      <c r="OEI248" s="27"/>
      <c r="OEJ248" s="27"/>
      <c r="OEK248" s="27"/>
      <c r="OEL248" s="27"/>
      <c r="OEM248" s="27"/>
      <c r="OEN248" s="27"/>
      <c r="OEO248" s="27"/>
      <c r="OEP248" s="27"/>
      <c r="OEQ248" s="27"/>
      <c r="OER248" s="27"/>
      <c r="OES248" s="27"/>
      <c r="OET248" s="27"/>
      <c r="OEU248" s="27"/>
      <c r="OEV248" s="27"/>
      <c r="OEW248" s="27"/>
      <c r="OEX248" s="27"/>
      <c r="OEY248" s="27"/>
      <c r="OEZ248" s="27"/>
      <c r="OFA248" s="27"/>
      <c r="OFB248" s="27"/>
      <c r="OFC248" s="27"/>
      <c r="OFD248" s="27"/>
      <c r="OFE248" s="27"/>
      <c r="OFF248" s="27"/>
      <c r="OFG248" s="27"/>
      <c r="OFH248" s="27"/>
      <c r="OFI248" s="27"/>
      <c r="OFJ248" s="27"/>
      <c r="OFK248" s="27"/>
      <c r="OFL248" s="27"/>
      <c r="OFM248" s="27"/>
      <c r="OFN248" s="27"/>
      <c r="OFO248" s="27"/>
      <c r="OFP248" s="27"/>
      <c r="OFQ248" s="27"/>
      <c r="OFR248" s="27"/>
      <c r="OFS248" s="27"/>
      <c r="OFT248" s="27"/>
      <c r="OFU248" s="27"/>
      <c r="OFV248" s="27"/>
      <c r="OFW248" s="27"/>
      <c r="OFX248" s="27"/>
      <c r="OFY248" s="27"/>
      <c r="OFZ248" s="27"/>
      <c r="OGA248" s="27"/>
      <c r="OGB248" s="27"/>
      <c r="OGC248" s="27"/>
      <c r="OGD248" s="27"/>
      <c r="OGE248" s="27"/>
      <c r="OGF248" s="27"/>
      <c r="OGG248" s="27"/>
      <c r="OGH248" s="27"/>
      <c r="OGI248" s="27"/>
      <c r="OGJ248" s="27"/>
      <c r="OGK248" s="27"/>
      <c r="OGL248" s="27"/>
      <c r="OGM248" s="27"/>
      <c r="OGN248" s="27"/>
      <c r="OGO248" s="27"/>
      <c r="OGP248" s="27"/>
      <c r="OGQ248" s="27"/>
      <c r="OGR248" s="27"/>
      <c r="OGS248" s="27"/>
      <c r="OGT248" s="27"/>
      <c r="OGU248" s="27"/>
      <c r="OGV248" s="27"/>
      <c r="OGW248" s="27"/>
      <c r="OGX248" s="27"/>
      <c r="OGY248" s="27"/>
      <c r="OGZ248" s="27"/>
      <c r="OHA248" s="27"/>
      <c r="OHB248" s="27"/>
      <c r="OHC248" s="27"/>
      <c r="OHD248" s="27"/>
      <c r="OHE248" s="27"/>
      <c r="OHF248" s="27"/>
      <c r="OHG248" s="27"/>
      <c r="OHH248" s="27"/>
      <c r="OHI248" s="27"/>
      <c r="OHJ248" s="27"/>
      <c r="OHK248" s="27"/>
      <c r="OHL248" s="27"/>
      <c r="OHM248" s="27"/>
      <c r="OHN248" s="27"/>
      <c r="OHO248" s="27"/>
      <c r="OHP248" s="27"/>
      <c r="OHQ248" s="27"/>
      <c r="OHR248" s="27"/>
      <c r="OHS248" s="27"/>
      <c r="OHT248" s="27"/>
      <c r="OHU248" s="27"/>
      <c r="OHV248" s="27"/>
      <c r="OHW248" s="27"/>
      <c r="OHX248" s="27"/>
      <c r="OHY248" s="27"/>
      <c r="OHZ248" s="27"/>
      <c r="OIA248" s="27"/>
      <c r="OIB248" s="27"/>
      <c r="OIC248" s="27"/>
      <c r="OID248" s="27"/>
      <c r="OIE248" s="27"/>
      <c r="OIF248" s="27"/>
      <c r="OIG248" s="27"/>
      <c r="OIH248" s="27"/>
      <c r="OII248" s="27"/>
      <c r="OIJ248" s="27"/>
      <c r="OIK248" s="27"/>
      <c r="OIL248" s="27"/>
      <c r="OIM248" s="27"/>
      <c r="OIN248" s="27"/>
      <c r="OIO248" s="27"/>
      <c r="OIP248" s="27"/>
      <c r="OIQ248" s="27"/>
      <c r="OIR248" s="27"/>
      <c r="OIS248" s="27"/>
      <c r="OIT248" s="27"/>
      <c r="OIU248" s="27"/>
      <c r="OIV248" s="27"/>
      <c r="OIW248" s="27"/>
      <c r="OIX248" s="27"/>
      <c r="OIY248" s="27"/>
      <c r="OIZ248" s="27"/>
      <c r="OJA248" s="27"/>
      <c r="OJB248" s="27"/>
      <c r="OJC248" s="27"/>
      <c r="OJD248" s="27"/>
      <c r="OJE248" s="27"/>
      <c r="OJF248" s="27"/>
      <c r="OJG248" s="27"/>
      <c r="OJH248" s="27"/>
      <c r="OJI248" s="27"/>
      <c r="OJJ248" s="27"/>
      <c r="OJK248" s="27"/>
      <c r="OJL248" s="27"/>
      <c r="OJM248" s="27"/>
      <c r="OJN248" s="27"/>
      <c r="OJO248" s="27"/>
      <c r="OJP248" s="27"/>
      <c r="OJQ248" s="27"/>
      <c r="OJR248" s="27"/>
      <c r="OJS248" s="27"/>
      <c r="OJT248" s="27"/>
      <c r="OJU248" s="27"/>
      <c r="OJV248" s="27"/>
      <c r="OJW248" s="27"/>
      <c r="OJX248" s="27"/>
      <c r="OJY248" s="27"/>
      <c r="OJZ248" s="27"/>
      <c r="OKA248" s="27"/>
      <c r="OKB248" s="27"/>
      <c r="OKC248" s="27"/>
      <c r="OKD248" s="27"/>
      <c r="OKE248" s="27"/>
      <c r="OKF248" s="27"/>
      <c r="OKG248" s="27"/>
      <c r="OKH248" s="27"/>
      <c r="OKI248" s="27"/>
      <c r="OKJ248" s="27"/>
      <c r="OKK248" s="27"/>
      <c r="OKL248" s="27"/>
      <c r="OKM248" s="27"/>
      <c r="OKN248" s="27"/>
      <c r="OKO248" s="27"/>
      <c r="OKP248" s="27"/>
      <c r="OKQ248" s="27"/>
      <c r="OKR248" s="27"/>
      <c r="OKS248" s="27"/>
      <c r="OKT248" s="27"/>
      <c r="OKU248" s="27"/>
      <c r="OKV248" s="27"/>
      <c r="OKW248" s="27"/>
      <c r="OKX248" s="27"/>
      <c r="OKY248" s="27"/>
      <c r="OKZ248" s="27"/>
      <c r="OLA248" s="27"/>
      <c r="OLB248" s="27"/>
      <c r="OLC248" s="27"/>
      <c r="OLD248" s="27"/>
      <c r="OLE248" s="27"/>
      <c r="OLF248" s="27"/>
      <c r="OLG248" s="27"/>
      <c r="OLH248" s="27"/>
      <c r="OLI248" s="27"/>
      <c r="OLJ248" s="27"/>
      <c r="OLK248" s="27"/>
      <c r="OLL248" s="27"/>
      <c r="OLM248" s="27"/>
      <c r="OLN248" s="27"/>
      <c r="OLO248" s="27"/>
      <c r="OLP248" s="27"/>
      <c r="OLQ248" s="27"/>
      <c r="OLR248" s="27"/>
      <c r="OLS248" s="27"/>
      <c r="OLT248" s="27"/>
      <c r="OLU248" s="27"/>
      <c r="OLV248" s="27"/>
      <c r="OLW248" s="27"/>
      <c r="OLX248" s="27"/>
      <c r="OLY248" s="27"/>
      <c r="OLZ248" s="27"/>
      <c r="OMA248" s="27"/>
      <c r="OMB248" s="27"/>
      <c r="OMC248" s="27"/>
      <c r="OMD248" s="27"/>
      <c r="OME248" s="27"/>
      <c r="OMF248" s="27"/>
      <c r="OMG248" s="27"/>
      <c r="OMH248" s="27"/>
      <c r="OMI248" s="27"/>
      <c r="OMJ248" s="27"/>
      <c r="OMK248" s="27"/>
      <c r="OML248" s="27"/>
      <c r="OMM248" s="27"/>
      <c r="OMN248" s="27"/>
      <c r="OMO248" s="27"/>
      <c r="OMP248" s="27"/>
      <c r="OMQ248" s="27"/>
      <c r="OMR248" s="27"/>
      <c r="OMS248" s="27"/>
      <c r="OMT248" s="27"/>
      <c r="OMU248" s="27"/>
      <c r="OMV248" s="27"/>
      <c r="OMW248" s="27"/>
      <c r="OMX248" s="27"/>
      <c r="OMY248" s="27"/>
      <c r="OMZ248" s="27"/>
      <c r="ONA248" s="27"/>
      <c r="ONB248" s="27"/>
      <c r="ONC248" s="27"/>
      <c r="OND248" s="27"/>
      <c r="ONE248" s="27"/>
      <c r="ONF248" s="27"/>
      <c r="ONG248" s="27"/>
      <c r="ONH248" s="27"/>
      <c r="ONI248" s="27"/>
      <c r="ONJ248" s="27"/>
      <c r="ONK248" s="27"/>
      <c r="ONL248" s="27"/>
      <c r="ONM248" s="27"/>
      <c r="ONN248" s="27"/>
      <c r="ONO248" s="27"/>
      <c r="ONP248" s="27"/>
      <c r="ONQ248" s="27"/>
      <c r="ONR248" s="27"/>
      <c r="ONS248" s="27"/>
      <c r="ONT248" s="27"/>
      <c r="ONU248" s="27"/>
      <c r="ONV248" s="27"/>
      <c r="ONW248" s="27"/>
      <c r="ONX248" s="27"/>
      <c r="ONY248" s="27"/>
      <c r="ONZ248" s="27"/>
      <c r="OOA248" s="27"/>
      <c r="OOB248" s="27"/>
      <c r="OOC248" s="27"/>
      <c r="OOD248" s="27"/>
      <c r="OOE248" s="27"/>
      <c r="OOF248" s="27"/>
      <c r="OOG248" s="27"/>
      <c r="OOH248" s="27"/>
      <c r="OOI248" s="27"/>
      <c r="OOJ248" s="27"/>
      <c r="OOK248" s="27"/>
      <c r="OOL248" s="27"/>
      <c r="OOM248" s="27"/>
      <c r="OON248" s="27"/>
      <c r="OOO248" s="27"/>
      <c r="OOP248" s="27"/>
      <c r="OOQ248" s="27"/>
      <c r="OOR248" s="27"/>
      <c r="OOS248" s="27"/>
      <c r="OOT248" s="27"/>
      <c r="OOU248" s="27"/>
      <c r="OOV248" s="27"/>
      <c r="OOW248" s="27"/>
      <c r="OOX248" s="27"/>
      <c r="OOY248" s="27"/>
      <c r="OOZ248" s="27"/>
      <c r="OPA248" s="27"/>
      <c r="OPB248" s="27"/>
      <c r="OPC248" s="27"/>
      <c r="OPD248" s="27"/>
      <c r="OPE248" s="27"/>
      <c r="OPF248" s="27"/>
      <c r="OPG248" s="27"/>
      <c r="OPH248" s="27"/>
      <c r="OPI248" s="27"/>
      <c r="OPJ248" s="27"/>
      <c r="OPK248" s="27"/>
      <c r="OPL248" s="27"/>
      <c r="OPM248" s="27"/>
      <c r="OPN248" s="27"/>
      <c r="OPO248" s="27"/>
      <c r="OPP248" s="27"/>
      <c r="OPQ248" s="27"/>
      <c r="OPR248" s="27"/>
      <c r="OPS248" s="27"/>
      <c r="OPT248" s="27"/>
      <c r="OPU248" s="27"/>
      <c r="OPV248" s="27"/>
      <c r="OPW248" s="27"/>
      <c r="OPX248" s="27"/>
      <c r="OPY248" s="27"/>
      <c r="OPZ248" s="27"/>
      <c r="OQA248" s="27"/>
      <c r="OQB248" s="27"/>
      <c r="OQC248" s="27"/>
      <c r="OQD248" s="27"/>
      <c r="OQE248" s="27"/>
      <c r="OQF248" s="27"/>
      <c r="OQG248" s="27"/>
      <c r="OQH248" s="27"/>
      <c r="OQI248" s="27"/>
      <c r="OQJ248" s="27"/>
      <c r="OQK248" s="27"/>
      <c r="OQL248" s="27"/>
      <c r="OQM248" s="27"/>
      <c r="OQN248" s="27"/>
      <c r="OQO248" s="27"/>
      <c r="OQP248" s="27"/>
      <c r="OQQ248" s="27"/>
      <c r="OQR248" s="27"/>
      <c r="OQS248" s="27"/>
      <c r="OQT248" s="27"/>
      <c r="OQU248" s="27"/>
      <c r="OQV248" s="27"/>
      <c r="OQW248" s="27"/>
      <c r="OQX248" s="27"/>
      <c r="OQY248" s="27"/>
      <c r="OQZ248" s="27"/>
      <c r="ORA248" s="27"/>
      <c r="ORB248" s="27"/>
      <c r="ORC248" s="27"/>
      <c r="ORD248" s="27"/>
      <c r="ORE248" s="27"/>
      <c r="ORF248" s="27"/>
      <c r="ORG248" s="27"/>
      <c r="ORH248" s="27"/>
      <c r="ORI248" s="27"/>
      <c r="ORJ248" s="27"/>
      <c r="ORK248" s="27"/>
      <c r="ORL248" s="27"/>
      <c r="ORM248" s="27"/>
      <c r="ORN248" s="27"/>
      <c r="ORO248" s="27"/>
      <c r="ORP248" s="27"/>
      <c r="ORQ248" s="27"/>
      <c r="ORR248" s="27"/>
      <c r="ORS248" s="27"/>
      <c r="ORT248" s="27"/>
      <c r="ORU248" s="27"/>
      <c r="ORV248" s="27"/>
      <c r="ORW248" s="27"/>
      <c r="ORX248" s="27"/>
      <c r="ORY248" s="27"/>
      <c r="ORZ248" s="27"/>
      <c r="OSA248" s="27"/>
      <c r="OSB248" s="27"/>
      <c r="OSC248" s="27"/>
      <c r="OSD248" s="27"/>
      <c r="OSE248" s="27"/>
      <c r="OSF248" s="27"/>
      <c r="OSG248" s="27"/>
      <c r="OSH248" s="27"/>
      <c r="OSI248" s="27"/>
      <c r="OSJ248" s="27"/>
      <c r="OSK248" s="27"/>
      <c r="OSL248" s="27"/>
      <c r="OSM248" s="27"/>
      <c r="OSN248" s="27"/>
      <c r="OSO248" s="27"/>
      <c r="OSP248" s="27"/>
      <c r="OSQ248" s="27"/>
      <c r="OSR248" s="27"/>
      <c r="OSS248" s="27"/>
      <c r="OST248" s="27"/>
      <c r="OSU248" s="27"/>
      <c r="OSV248" s="27"/>
      <c r="OSW248" s="27"/>
      <c r="OSX248" s="27"/>
      <c r="OSY248" s="27"/>
      <c r="OSZ248" s="27"/>
      <c r="OTA248" s="27"/>
      <c r="OTB248" s="27"/>
      <c r="OTC248" s="27"/>
      <c r="OTD248" s="27"/>
      <c r="OTE248" s="27"/>
      <c r="OTF248" s="27"/>
      <c r="OTG248" s="27"/>
      <c r="OTH248" s="27"/>
      <c r="OTI248" s="27"/>
      <c r="OTJ248" s="27"/>
      <c r="OTK248" s="27"/>
      <c r="OTL248" s="27"/>
      <c r="OTM248" s="27"/>
      <c r="OTN248" s="27"/>
      <c r="OTO248" s="27"/>
      <c r="OTP248" s="27"/>
      <c r="OTQ248" s="27"/>
      <c r="OTR248" s="27"/>
      <c r="OTS248" s="27"/>
      <c r="OTT248" s="27"/>
      <c r="OTU248" s="27"/>
      <c r="OTV248" s="27"/>
      <c r="OTW248" s="27"/>
      <c r="OTX248" s="27"/>
      <c r="OTY248" s="27"/>
      <c r="OTZ248" s="27"/>
      <c r="OUA248" s="27"/>
      <c r="OUB248" s="27"/>
      <c r="OUC248" s="27"/>
      <c r="OUD248" s="27"/>
      <c r="OUE248" s="27"/>
      <c r="OUF248" s="27"/>
      <c r="OUG248" s="27"/>
      <c r="OUH248" s="27"/>
      <c r="OUI248" s="27"/>
      <c r="OUJ248" s="27"/>
      <c r="OUK248" s="27"/>
      <c r="OUL248" s="27"/>
      <c r="OUM248" s="27"/>
      <c r="OUN248" s="27"/>
      <c r="OUO248" s="27"/>
      <c r="OUP248" s="27"/>
      <c r="OUQ248" s="27"/>
      <c r="OUR248" s="27"/>
      <c r="OUS248" s="27"/>
      <c r="OUT248" s="27"/>
      <c r="OUU248" s="27"/>
      <c r="OUV248" s="27"/>
      <c r="OUW248" s="27"/>
      <c r="OUX248" s="27"/>
      <c r="OUY248" s="27"/>
      <c r="OUZ248" s="27"/>
      <c r="OVA248" s="27"/>
      <c r="OVB248" s="27"/>
      <c r="OVC248" s="27"/>
      <c r="OVD248" s="27"/>
      <c r="OVE248" s="27"/>
      <c r="OVF248" s="27"/>
      <c r="OVG248" s="27"/>
      <c r="OVH248" s="27"/>
      <c r="OVI248" s="27"/>
      <c r="OVJ248" s="27"/>
      <c r="OVK248" s="27"/>
      <c r="OVL248" s="27"/>
      <c r="OVM248" s="27"/>
      <c r="OVN248" s="27"/>
      <c r="OVO248" s="27"/>
      <c r="OVP248" s="27"/>
      <c r="OVQ248" s="27"/>
      <c r="OVR248" s="27"/>
      <c r="OVS248" s="27"/>
      <c r="OVT248" s="27"/>
      <c r="OVU248" s="27"/>
      <c r="OVV248" s="27"/>
      <c r="OVW248" s="27"/>
      <c r="OVX248" s="27"/>
      <c r="OVY248" s="27"/>
      <c r="OVZ248" s="27"/>
      <c r="OWA248" s="27"/>
      <c r="OWB248" s="27"/>
      <c r="OWC248" s="27"/>
      <c r="OWD248" s="27"/>
      <c r="OWE248" s="27"/>
      <c r="OWF248" s="27"/>
      <c r="OWG248" s="27"/>
      <c r="OWH248" s="27"/>
      <c r="OWI248" s="27"/>
      <c r="OWJ248" s="27"/>
      <c r="OWK248" s="27"/>
      <c r="OWL248" s="27"/>
      <c r="OWM248" s="27"/>
      <c r="OWN248" s="27"/>
      <c r="OWO248" s="27"/>
      <c r="OWP248" s="27"/>
      <c r="OWQ248" s="27"/>
      <c r="OWR248" s="27"/>
      <c r="OWS248" s="27"/>
      <c r="OWT248" s="27"/>
      <c r="OWU248" s="27"/>
      <c r="OWV248" s="27"/>
      <c r="OWW248" s="27"/>
      <c r="OWX248" s="27"/>
      <c r="OWY248" s="27"/>
      <c r="OWZ248" s="27"/>
      <c r="OXA248" s="27"/>
      <c r="OXB248" s="27"/>
      <c r="OXC248" s="27"/>
      <c r="OXD248" s="27"/>
      <c r="OXE248" s="27"/>
      <c r="OXF248" s="27"/>
      <c r="OXG248" s="27"/>
      <c r="OXH248" s="27"/>
      <c r="OXI248" s="27"/>
      <c r="OXJ248" s="27"/>
      <c r="OXK248" s="27"/>
      <c r="OXL248" s="27"/>
      <c r="OXM248" s="27"/>
      <c r="OXN248" s="27"/>
      <c r="OXO248" s="27"/>
      <c r="OXP248" s="27"/>
      <c r="OXQ248" s="27"/>
      <c r="OXR248" s="27"/>
      <c r="OXS248" s="27"/>
      <c r="OXT248" s="27"/>
      <c r="OXU248" s="27"/>
      <c r="OXV248" s="27"/>
      <c r="OXW248" s="27"/>
      <c r="OXX248" s="27"/>
      <c r="OXY248" s="27"/>
      <c r="OXZ248" s="27"/>
      <c r="OYA248" s="27"/>
      <c r="OYB248" s="27"/>
      <c r="OYC248" s="27"/>
      <c r="OYD248" s="27"/>
      <c r="OYE248" s="27"/>
      <c r="OYF248" s="27"/>
      <c r="OYG248" s="27"/>
      <c r="OYH248" s="27"/>
      <c r="OYI248" s="27"/>
      <c r="OYJ248" s="27"/>
      <c r="OYK248" s="27"/>
      <c r="OYL248" s="27"/>
      <c r="OYM248" s="27"/>
      <c r="OYN248" s="27"/>
      <c r="OYO248" s="27"/>
      <c r="OYP248" s="27"/>
      <c r="OYQ248" s="27"/>
      <c r="OYR248" s="27"/>
      <c r="OYS248" s="27"/>
      <c r="OYT248" s="27"/>
      <c r="OYU248" s="27"/>
      <c r="OYV248" s="27"/>
      <c r="OYW248" s="27"/>
      <c r="OYX248" s="27"/>
      <c r="OYY248" s="27"/>
      <c r="OYZ248" s="27"/>
      <c r="OZA248" s="27"/>
      <c r="OZB248" s="27"/>
      <c r="OZC248" s="27"/>
      <c r="OZD248" s="27"/>
      <c r="OZE248" s="27"/>
      <c r="OZF248" s="27"/>
      <c r="OZG248" s="27"/>
      <c r="OZH248" s="27"/>
      <c r="OZI248" s="27"/>
      <c r="OZJ248" s="27"/>
      <c r="OZK248" s="27"/>
      <c r="OZL248" s="27"/>
      <c r="OZM248" s="27"/>
      <c r="OZN248" s="27"/>
      <c r="OZO248" s="27"/>
      <c r="OZP248" s="27"/>
      <c r="OZQ248" s="27"/>
      <c r="OZR248" s="27"/>
      <c r="OZS248" s="27"/>
      <c r="OZT248" s="27"/>
      <c r="OZU248" s="27"/>
      <c r="OZV248" s="27"/>
      <c r="OZW248" s="27"/>
      <c r="OZX248" s="27"/>
      <c r="OZY248" s="27"/>
      <c r="OZZ248" s="27"/>
      <c r="PAA248" s="27"/>
      <c r="PAB248" s="27"/>
      <c r="PAC248" s="27"/>
      <c r="PAD248" s="27"/>
      <c r="PAE248" s="27"/>
      <c r="PAF248" s="27"/>
      <c r="PAG248" s="27"/>
      <c r="PAH248" s="27"/>
      <c r="PAI248" s="27"/>
      <c r="PAJ248" s="27"/>
      <c r="PAK248" s="27"/>
      <c r="PAL248" s="27"/>
      <c r="PAM248" s="27"/>
      <c r="PAN248" s="27"/>
      <c r="PAO248" s="27"/>
      <c r="PAP248" s="27"/>
      <c r="PAQ248" s="27"/>
      <c r="PAR248" s="27"/>
      <c r="PAS248" s="27"/>
      <c r="PAT248" s="27"/>
      <c r="PAU248" s="27"/>
      <c r="PAV248" s="27"/>
      <c r="PAW248" s="27"/>
      <c r="PAX248" s="27"/>
      <c r="PAY248" s="27"/>
      <c r="PAZ248" s="27"/>
      <c r="PBA248" s="27"/>
      <c r="PBB248" s="27"/>
      <c r="PBC248" s="27"/>
      <c r="PBD248" s="27"/>
      <c r="PBE248" s="27"/>
      <c r="PBF248" s="27"/>
      <c r="PBG248" s="27"/>
      <c r="PBH248" s="27"/>
      <c r="PBI248" s="27"/>
      <c r="PBJ248" s="27"/>
      <c r="PBK248" s="27"/>
      <c r="PBL248" s="27"/>
      <c r="PBM248" s="27"/>
      <c r="PBN248" s="27"/>
      <c r="PBO248" s="27"/>
      <c r="PBP248" s="27"/>
      <c r="PBQ248" s="27"/>
      <c r="PBR248" s="27"/>
      <c r="PBS248" s="27"/>
      <c r="PBT248" s="27"/>
      <c r="PBU248" s="27"/>
      <c r="PBV248" s="27"/>
      <c r="PBW248" s="27"/>
      <c r="PBX248" s="27"/>
      <c r="PBY248" s="27"/>
      <c r="PBZ248" s="27"/>
      <c r="PCA248" s="27"/>
      <c r="PCB248" s="27"/>
      <c r="PCC248" s="27"/>
      <c r="PCD248" s="27"/>
      <c r="PCE248" s="27"/>
      <c r="PCF248" s="27"/>
      <c r="PCG248" s="27"/>
      <c r="PCH248" s="27"/>
      <c r="PCI248" s="27"/>
      <c r="PCJ248" s="27"/>
      <c r="PCK248" s="27"/>
      <c r="PCL248" s="27"/>
      <c r="PCM248" s="27"/>
      <c r="PCN248" s="27"/>
      <c r="PCO248" s="27"/>
      <c r="PCP248" s="27"/>
      <c r="PCQ248" s="27"/>
      <c r="PCR248" s="27"/>
      <c r="PCS248" s="27"/>
      <c r="PCT248" s="27"/>
      <c r="PCU248" s="27"/>
      <c r="PCV248" s="27"/>
      <c r="PCW248" s="27"/>
      <c r="PCX248" s="27"/>
      <c r="PCY248" s="27"/>
      <c r="PCZ248" s="27"/>
      <c r="PDA248" s="27"/>
      <c r="PDB248" s="27"/>
      <c r="PDC248" s="27"/>
      <c r="PDD248" s="27"/>
      <c r="PDE248" s="27"/>
      <c r="PDF248" s="27"/>
      <c r="PDG248" s="27"/>
      <c r="PDH248" s="27"/>
      <c r="PDI248" s="27"/>
      <c r="PDJ248" s="27"/>
      <c r="PDK248" s="27"/>
      <c r="PDL248" s="27"/>
      <c r="PDM248" s="27"/>
      <c r="PDN248" s="27"/>
      <c r="PDO248" s="27"/>
      <c r="PDP248" s="27"/>
      <c r="PDQ248" s="27"/>
      <c r="PDR248" s="27"/>
      <c r="PDS248" s="27"/>
      <c r="PDT248" s="27"/>
      <c r="PDU248" s="27"/>
      <c r="PDV248" s="27"/>
      <c r="PDW248" s="27"/>
      <c r="PDX248" s="27"/>
      <c r="PDY248" s="27"/>
      <c r="PDZ248" s="27"/>
      <c r="PEA248" s="27"/>
      <c r="PEB248" s="27"/>
      <c r="PEC248" s="27"/>
      <c r="PED248" s="27"/>
      <c r="PEE248" s="27"/>
      <c r="PEF248" s="27"/>
      <c r="PEG248" s="27"/>
      <c r="PEH248" s="27"/>
      <c r="PEI248" s="27"/>
      <c r="PEJ248" s="27"/>
      <c r="PEK248" s="27"/>
      <c r="PEL248" s="27"/>
      <c r="PEM248" s="27"/>
      <c r="PEN248" s="27"/>
      <c r="PEO248" s="27"/>
      <c r="PEP248" s="27"/>
      <c r="PEQ248" s="27"/>
      <c r="PER248" s="27"/>
      <c r="PES248" s="27"/>
      <c r="PET248" s="27"/>
      <c r="PEU248" s="27"/>
      <c r="PEV248" s="27"/>
      <c r="PEW248" s="27"/>
      <c r="PEX248" s="27"/>
      <c r="PEY248" s="27"/>
      <c r="PEZ248" s="27"/>
      <c r="PFA248" s="27"/>
      <c r="PFB248" s="27"/>
      <c r="PFC248" s="27"/>
      <c r="PFD248" s="27"/>
      <c r="PFE248" s="27"/>
      <c r="PFF248" s="27"/>
      <c r="PFG248" s="27"/>
      <c r="PFH248" s="27"/>
      <c r="PFI248" s="27"/>
      <c r="PFJ248" s="27"/>
      <c r="PFK248" s="27"/>
      <c r="PFL248" s="27"/>
      <c r="PFM248" s="27"/>
      <c r="PFN248" s="27"/>
      <c r="PFO248" s="27"/>
      <c r="PFP248" s="27"/>
      <c r="PFQ248" s="27"/>
      <c r="PFR248" s="27"/>
      <c r="PFS248" s="27"/>
      <c r="PFT248" s="27"/>
      <c r="PFU248" s="27"/>
      <c r="PFV248" s="27"/>
      <c r="PFW248" s="27"/>
      <c r="PFX248" s="27"/>
      <c r="PFY248" s="27"/>
      <c r="PFZ248" s="27"/>
      <c r="PGA248" s="27"/>
      <c r="PGB248" s="27"/>
      <c r="PGC248" s="27"/>
      <c r="PGD248" s="27"/>
      <c r="PGE248" s="27"/>
      <c r="PGF248" s="27"/>
      <c r="PGG248" s="27"/>
      <c r="PGH248" s="27"/>
      <c r="PGI248" s="27"/>
      <c r="PGJ248" s="27"/>
      <c r="PGK248" s="27"/>
      <c r="PGL248" s="27"/>
      <c r="PGM248" s="27"/>
      <c r="PGN248" s="27"/>
      <c r="PGO248" s="27"/>
      <c r="PGP248" s="27"/>
      <c r="PGQ248" s="27"/>
      <c r="PGR248" s="27"/>
      <c r="PGS248" s="27"/>
      <c r="PGT248" s="27"/>
      <c r="PGU248" s="27"/>
      <c r="PGV248" s="27"/>
      <c r="PGW248" s="27"/>
      <c r="PGX248" s="27"/>
      <c r="PGY248" s="27"/>
      <c r="PGZ248" s="27"/>
      <c r="PHA248" s="27"/>
      <c r="PHB248" s="27"/>
      <c r="PHC248" s="27"/>
      <c r="PHD248" s="27"/>
      <c r="PHE248" s="27"/>
      <c r="PHF248" s="27"/>
      <c r="PHG248" s="27"/>
      <c r="PHH248" s="27"/>
      <c r="PHI248" s="27"/>
      <c r="PHJ248" s="27"/>
      <c r="PHK248" s="27"/>
      <c r="PHL248" s="27"/>
      <c r="PHM248" s="27"/>
      <c r="PHN248" s="27"/>
      <c r="PHO248" s="27"/>
      <c r="PHP248" s="27"/>
      <c r="PHQ248" s="27"/>
      <c r="PHR248" s="27"/>
      <c r="PHS248" s="27"/>
      <c r="PHT248" s="27"/>
      <c r="PHU248" s="27"/>
      <c r="PHV248" s="27"/>
      <c r="PHW248" s="27"/>
      <c r="PHX248" s="27"/>
      <c r="PHY248" s="27"/>
      <c r="PHZ248" s="27"/>
      <c r="PIA248" s="27"/>
      <c r="PIB248" s="27"/>
      <c r="PIC248" s="27"/>
      <c r="PID248" s="27"/>
      <c r="PIE248" s="27"/>
      <c r="PIF248" s="27"/>
      <c r="PIG248" s="27"/>
      <c r="PIH248" s="27"/>
      <c r="PII248" s="27"/>
      <c r="PIJ248" s="27"/>
      <c r="PIK248" s="27"/>
      <c r="PIL248" s="27"/>
      <c r="PIM248" s="27"/>
      <c r="PIN248" s="27"/>
      <c r="PIO248" s="27"/>
      <c r="PIP248" s="27"/>
      <c r="PIQ248" s="27"/>
      <c r="PIR248" s="27"/>
      <c r="PIS248" s="27"/>
      <c r="PIT248" s="27"/>
      <c r="PIU248" s="27"/>
      <c r="PIV248" s="27"/>
      <c r="PIW248" s="27"/>
      <c r="PIX248" s="27"/>
      <c r="PIY248" s="27"/>
      <c r="PIZ248" s="27"/>
      <c r="PJA248" s="27"/>
      <c r="PJB248" s="27"/>
      <c r="PJC248" s="27"/>
      <c r="PJD248" s="27"/>
      <c r="PJE248" s="27"/>
      <c r="PJF248" s="27"/>
      <c r="PJG248" s="27"/>
      <c r="PJH248" s="27"/>
      <c r="PJI248" s="27"/>
      <c r="PJJ248" s="27"/>
      <c r="PJK248" s="27"/>
      <c r="PJL248" s="27"/>
      <c r="PJM248" s="27"/>
      <c r="PJN248" s="27"/>
      <c r="PJO248" s="27"/>
      <c r="PJP248" s="27"/>
      <c r="PJQ248" s="27"/>
      <c r="PJR248" s="27"/>
      <c r="PJS248" s="27"/>
      <c r="PJT248" s="27"/>
      <c r="PJU248" s="27"/>
      <c r="PJV248" s="27"/>
      <c r="PJW248" s="27"/>
      <c r="PJX248" s="27"/>
      <c r="PJY248" s="27"/>
      <c r="PJZ248" s="27"/>
      <c r="PKA248" s="27"/>
      <c r="PKB248" s="27"/>
      <c r="PKC248" s="27"/>
      <c r="PKD248" s="27"/>
      <c r="PKE248" s="27"/>
      <c r="PKF248" s="27"/>
      <c r="PKG248" s="27"/>
      <c r="PKH248" s="27"/>
      <c r="PKI248" s="27"/>
      <c r="PKJ248" s="27"/>
      <c r="PKK248" s="27"/>
      <c r="PKL248" s="27"/>
      <c r="PKM248" s="27"/>
      <c r="PKN248" s="27"/>
      <c r="PKO248" s="27"/>
      <c r="PKP248" s="27"/>
      <c r="PKQ248" s="27"/>
      <c r="PKR248" s="27"/>
      <c r="PKS248" s="27"/>
      <c r="PKT248" s="27"/>
      <c r="PKU248" s="27"/>
      <c r="PKV248" s="27"/>
      <c r="PKW248" s="27"/>
      <c r="PKX248" s="27"/>
      <c r="PKY248" s="27"/>
      <c r="PKZ248" s="27"/>
      <c r="PLA248" s="27"/>
      <c r="PLB248" s="27"/>
      <c r="PLC248" s="27"/>
      <c r="PLD248" s="27"/>
      <c r="PLE248" s="27"/>
      <c r="PLF248" s="27"/>
      <c r="PLG248" s="27"/>
      <c r="PLH248" s="27"/>
      <c r="PLI248" s="27"/>
      <c r="PLJ248" s="27"/>
      <c r="PLK248" s="27"/>
      <c r="PLL248" s="27"/>
      <c r="PLM248" s="27"/>
      <c r="PLN248" s="27"/>
      <c r="PLO248" s="27"/>
      <c r="PLP248" s="27"/>
      <c r="PLQ248" s="27"/>
      <c r="PLR248" s="27"/>
      <c r="PLS248" s="27"/>
      <c r="PLT248" s="27"/>
      <c r="PLU248" s="27"/>
      <c r="PLV248" s="27"/>
      <c r="PLW248" s="27"/>
      <c r="PLX248" s="27"/>
      <c r="PLY248" s="27"/>
      <c r="PLZ248" s="27"/>
      <c r="PMA248" s="27"/>
      <c r="PMB248" s="27"/>
      <c r="PMC248" s="27"/>
      <c r="PMD248" s="27"/>
      <c r="PME248" s="27"/>
      <c r="PMF248" s="27"/>
      <c r="PMG248" s="27"/>
      <c r="PMH248" s="27"/>
      <c r="PMI248" s="27"/>
      <c r="PMJ248" s="27"/>
      <c r="PMK248" s="27"/>
      <c r="PML248" s="27"/>
      <c r="PMM248" s="27"/>
      <c r="PMN248" s="27"/>
      <c r="PMO248" s="27"/>
      <c r="PMP248" s="27"/>
      <c r="PMQ248" s="27"/>
      <c r="PMR248" s="27"/>
      <c r="PMS248" s="27"/>
      <c r="PMT248" s="27"/>
      <c r="PMU248" s="27"/>
      <c r="PMV248" s="27"/>
      <c r="PMW248" s="27"/>
      <c r="PMX248" s="27"/>
      <c r="PMY248" s="27"/>
      <c r="PMZ248" s="27"/>
      <c r="PNA248" s="27"/>
      <c r="PNB248" s="27"/>
      <c r="PNC248" s="27"/>
      <c r="PND248" s="27"/>
      <c r="PNE248" s="27"/>
      <c r="PNF248" s="27"/>
      <c r="PNG248" s="27"/>
      <c r="PNH248" s="27"/>
      <c r="PNI248" s="27"/>
      <c r="PNJ248" s="27"/>
      <c r="PNK248" s="27"/>
      <c r="PNL248" s="27"/>
      <c r="PNM248" s="27"/>
      <c r="PNN248" s="27"/>
      <c r="PNO248" s="27"/>
      <c r="PNP248" s="27"/>
      <c r="PNQ248" s="27"/>
      <c r="PNR248" s="27"/>
      <c r="PNS248" s="27"/>
      <c r="PNT248" s="27"/>
      <c r="PNU248" s="27"/>
      <c r="PNV248" s="27"/>
      <c r="PNW248" s="27"/>
      <c r="PNX248" s="27"/>
      <c r="PNY248" s="27"/>
      <c r="PNZ248" s="27"/>
      <c r="POA248" s="27"/>
      <c r="POB248" s="27"/>
      <c r="POC248" s="27"/>
      <c r="POD248" s="27"/>
      <c r="POE248" s="27"/>
      <c r="POF248" s="27"/>
      <c r="POG248" s="27"/>
      <c r="POH248" s="27"/>
      <c r="POI248" s="27"/>
      <c r="POJ248" s="27"/>
      <c r="POK248" s="27"/>
      <c r="POL248" s="27"/>
      <c r="POM248" s="27"/>
      <c r="PON248" s="27"/>
      <c r="POO248" s="27"/>
      <c r="POP248" s="27"/>
      <c r="POQ248" s="27"/>
      <c r="POR248" s="27"/>
      <c r="POS248" s="27"/>
      <c r="POT248" s="27"/>
      <c r="POU248" s="27"/>
      <c r="POV248" s="27"/>
      <c r="POW248" s="27"/>
      <c r="POX248" s="27"/>
      <c r="POY248" s="27"/>
      <c r="POZ248" s="27"/>
      <c r="PPA248" s="27"/>
      <c r="PPB248" s="27"/>
      <c r="PPC248" s="27"/>
      <c r="PPD248" s="27"/>
      <c r="PPE248" s="27"/>
      <c r="PPF248" s="27"/>
      <c r="PPG248" s="27"/>
      <c r="PPH248" s="27"/>
      <c r="PPI248" s="27"/>
      <c r="PPJ248" s="27"/>
      <c r="PPK248" s="27"/>
      <c r="PPL248" s="27"/>
      <c r="PPM248" s="27"/>
      <c r="PPN248" s="27"/>
      <c r="PPO248" s="27"/>
      <c r="PPP248" s="27"/>
      <c r="PPQ248" s="27"/>
      <c r="PPR248" s="27"/>
      <c r="PPS248" s="27"/>
      <c r="PPT248" s="27"/>
      <c r="PPU248" s="27"/>
      <c r="PPV248" s="27"/>
      <c r="PPW248" s="27"/>
      <c r="PPX248" s="27"/>
      <c r="PPY248" s="27"/>
      <c r="PPZ248" s="27"/>
      <c r="PQA248" s="27"/>
      <c r="PQB248" s="27"/>
      <c r="PQC248" s="27"/>
      <c r="PQD248" s="27"/>
      <c r="PQE248" s="27"/>
      <c r="PQF248" s="27"/>
      <c r="PQG248" s="27"/>
      <c r="PQH248" s="27"/>
      <c r="PQI248" s="27"/>
      <c r="PQJ248" s="27"/>
      <c r="PQK248" s="27"/>
      <c r="PQL248" s="27"/>
      <c r="PQM248" s="27"/>
      <c r="PQN248" s="27"/>
      <c r="PQO248" s="27"/>
      <c r="PQP248" s="27"/>
      <c r="PQQ248" s="27"/>
      <c r="PQR248" s="27"/>
      <c r="PQS248" s="27"/>
      <c r="PQT248" s="27"/>
      <c r="PQU248" s="27"/>
      <c r="PQV248" s="27"/>
      <c r="PQW248" s="27"/>
      <c r="PQX248" s="27"/>
      <c r="PQY248" s="27"/>
      <c r="PQZ248" s="27"/>
      <c r="PRA248" s="27"/>
      <c r="PRB248" s="27"/>
      <c r="PRC248" s="27"/>
      <c r="PRD248" s="27"/>
      <c r="PRE248" s="27"/>
      <c r="PRF248" s="27"/>
      <c r="PRG248" s="27"/>
      <c r="PRH248" s="27"/>
      <c r="PRI248" s="27"/>
      <c r="PRJ248" s="27"/>
      <c r="PRK248" s="27"/>
      <c r="PRL248" s="27"/>
      <c r="PRM248" s="27"/>
      <c r="PRN248" s="27"/>
      <c r="PRO248" s="27"/>
      <c r="PRP248" s="27"/>
      <c r="PRQ248" s="27"/>
      <c r="PRR248" s="27"/>
      <c r="PRS248" s="27"/>
      <c r="PRT248" s="27"/>
      <c r="PRU248" s="27"/>
      <c r="PRV248" s="27"/>
      <c r="PRW248" s="27"/>
      <c r="PRX248" s="27"/>
      <c r="PRY248" s="27"/>
      <c r="PRZ248" s="27"/>
      <c r="PSA248" s="27"/>
      <c r="PSB248" s="27"/>
      <c r="PSC248" s="27"/>
      <c r="PSD248" s="27"/>
      <c r="PSE248" s="27"/>
      <c r="PSF248" s="27"/>
      <c r="PSG248" s="27"/>
      <c r="PSH248" s="27"/>
      <c r="PSI248" s="27"/>
      <c r="PSJ248" s="27"/>
      <c r="PSK248" s="27"/>
      <c r="PSL248" s="27"/>
      <c r="PSM248" s="27"/>
      <c r="PSN248" s="27"/>
      <c r="PSO248" s="27"/>
      <c r="PSP248" s="27"/>
      <c r="PSQ248" s="27"/>
      <c r="PSR248" s="27"/>
      <c r="PSS248" s="27"/>
      <c r="PST248" s="27"/>
      <c r="PSU248" s="27"/>
      <c r="PSV248" s="27"/>
      <c r="PSW248" s="27"/>
      <c r="PSX248" s="27"/>
      <c r="PSY248" s="27"/>
      <c r="PSZ248" s="27"/>
      <c r="PTA248" s="27"/>
      <c r="PTB248" s="27"/>
      <c r="PTC248" s="27"/>
      <c r="PTD248" s="27"/>
      <c r="PTE248" s="27"/>
      <c r="PTF248" s="27"/>
      <c r="PTG248" s="27"/>
      <c r="PTH248" s="27"/>
      <c r="PTI248" s="27"/>
      <c r="PTJ248" s="27"/>
      <c r="PTK248" s="27"/>
      <c r="PTL248" s="27"/>
      <c r="PTM248" s="27"/>
      <c r="PTN248" s="27"/>
      <c r="PTO248" s="27"/>
      <c r="PTP248" s="27"/>
      <c r="PTQ248" s="27"/>
      <c r="PTR248" s="27"/>
      <c r="PTS248" s="27"/>
      <c r="PTT248" s="27"/>
      <c r="PTU248" s="27"/>
      <c r="PTV248" s="27"/>
      <c r="PTW248" s="27"/>
      <c r="PTX248" s="27"/>
      <c r="PTY248" s="27"/>
      <c r="PTZ248" s="27"/>
      <c r="PUA248" s="27"/>
      <c r="PUB248" s="27"/>
      <c r="PUC248" s="27"/>
      <c r="PUD248" s="27"/>
      <c r="PUE248" s="27"/>
      <c r="PUF248" s="27"/>
      <c r="PUG248" s="27"/>
      <c r="PUH248" s="27"/>
      <c r="PUI248" s="27"/>
      <c r="PUJ248" s="27"/>
      <c r="PUK248" s="27"/>
      <c r="PUL248" s="27"/>
      <c r="PUM248" s="27"/>
      <c r="PUN248" s="27"/>
      <c r="PUO248" s="27"/>
      <c r="PUP248" s="27"/>
      <c r="PUQ248" s="27"/>
      <c r="PUR248" s="27"/>
      <c r="PUS248" s="27"/>
      <c r="PUT248" s="27"/>
      <c r="PUU248" s="27"/>
      <c r="PUV248" s="27"/>
      <c r="PUW248" s="27"/>
      <c r="PUX248" s="27"/>
      <c r="PUY248" s="27"/>
      <c r="PUZ248" s="27"/>
      <c r="PVA248" s="27"/>
      <c r="PVB248" s="27"/>
      <c r="PVC248" s="27"/>
      <c r="PVD248" s="27"/>
      <c r="PVE248" s="27"/>
      <c r="PVF248" s="27"/>
      <c r="PVG248" s="27"/>
      <c r="PVH248" s="27"/>
      <c r="PVI248" s="27"/>
      <c r="PVJ248" s="27"/>
      <c r="PVK248" s="27"/>
      <c r="PVL248" s="27"/>
      <c r="PVM248" s="27"/>
      <c r="PVN248" s="27"/>
      <c r="PVO248" s="27"/>
      <c r="PVP248" s="27"/>
      <c r="PVQ248" s="27"/>
      <c r="PVR248" s="27"/>
      <c r="PVS248" s="27"/>
      <c r="PVT248" s="27"/>
      <c r="PVU248" s="27"/>
      <c r="PVV248" s="27"/>
      <c r="PVW248" s="27"/>
      <c r="PVX248" s="27"/>
      <c r="PVY248" s="27"/>
      <c r="PVZ248" s="27"/>
      <c r="PWA248" s="27"/>
      <c r="PWB248" s="27"/>
      <c r="PWC248" s="27"/>
      <c r="PWD248" s="27"/>
      <c r="PWE248" s="27"/>
      <c r="PWF248" s="27"/>
      <c r="PWG248" s="27"/>
      <c r="PWH248" s="27"/>
      <c r="PWI248" s="27"/>
      <c r="PWJ248" s="27"/>
      <c r="PWK248" s="27"/>
      <c r="PWL248" s="27"/>
      <c r="PWM248" s="27"/>
      <c r="PWN248" s="27"/>
      <c r="PWO248" s="27"/>
      <c r="PWP248" s="27"/>
      <c r="PWQ248" s="27"/>
      <c r="PWR248" s="27"/>
      <c r="PWS248" s="27"/>
      <c r="PWT248" s="27"/>
      <c r="PWU248" s="27"/>
      <c r="PWV248" s="27"/>
      <c r="PWW248" s="27"/>
      <c r="PWX248" s="27"/>
      <c r="PWY248" s="27"/>
      <c r="PWZ248" s="27"/>
      <c r="PXA248" s="27"/>
      <c r="PXB248" s="27"/>
      <c r="PXC248" s="27"/>
      <c r="PXD248" s="27"/>
      <c r="PXE248" s="27"/>
      <c r="PXF248" s="27"/>
      <c r="PXG248" s="27"/>
      <c r="PXH248" s="27"/>
      <c r="PXI248" s="27"/>
      <c r="PXJ248" s="27"/>
      <c r="PXK248" s="27"/>
      <c r="PXL248" s="27"/>
      <c r="PXM248" s="27"/>
      <c r="PXN248" s="27"/>
      <c r="PXO248" s="27"/>
      <c r="PXP248" s="27"/>
      <c r="PXQ248" s="27"/>
      <c r="PXR248" s="27"/>
      <c r="PXS248" s="27"/>
      <c r="PXT248" s="27"/>
      <c r="PXU248" s="27"/>
      <c r="PXV248" s="27"/>
      <c r="PXW248" s="27"/>
      <c r="PXX248" s="27"/>
      <c r="PXY248" s="27"/>
      <c r="PXZ248" s="27"/>
      <c r="PYA248" s="27"/>
      <c r="PYB248" s="27"/>
      <c r="PYC248" s="27"/>
      <c r="PYD248" s="27"/>
      <c r="PYE248" s="27"/>
      <c r="PYF248" s="27"/>
      <c r="PYG248" s="27"/>
      <c r="PYH248" s="27"/>
      <c r="PYI248" s="27"/>
      <c r="PYJ248" s="27"/>
      <c r="PYK248" s="27"/>
      <c r="PYL248" s="27"/>
      <c r="PYM248" s="27"/>
      <c r="PYN248" s="27"/>
      <c r="PYO248" s="27"/>
      <c r="PYP248" s="27"/>
      <c r="PYQ248" s="27"/>
      <c r="PYR248" s="27"/>
      <c r="PYS248" s="27"/>
      <c r="PYT248" s="27"/>
      <c r="PYU248" s="27"/>
      <c r="PYV248" s="27"/>
      <c r="PYW248" s="27"/>
      <c r="PYX248" s="27"/>
      <c r="PYY248" s="27"/>
      <c r="PYZ248" s="27"/>
      <c r="PZA248" s="27"/>
      <c r="PZB248" s="27"/>
      <c r="PZC248" s="27"/>
      <c r="PZD248" s="27"/>
      <c r="PZE248" s="27"/>
      <c r="PZF248" s="27"/>
      <c r="PZG248" s="27"/>
      <c r="PZH248" s="27"/>
      <c r="PZI248" s="27"/>
      <c r="PZJ248" s="27"/>
      <c r="PZK248" s="27"/>
      <c r="PZL248" s="27"/>
      <c r="PZM248" s="27"/>
      <c r="PZN248" s="27"/>
      <c r="PZO248" s="27"/>
      <c r="PZP248" s="27"/>
      <c r="PZQ248" s="27"/>
      <c r="PZR248" s="27"/>
      <c r="PZS248" s="27"/>
      <c r="PZT248" s="27"/>
      <c r="PZU248" s="27"/>
      <c r="PZV248" s="27"/>
      <c r="PZW248" s="27"/>
      <c r="PZX248" s="27"/>
      <c r="PZY248" s="27"/>
      <c r="PZZ248" s="27"/>
      <c r="QAA248" s="27"/>
      <c r="QAB248" s="27"/>
      <c r="QAC248" s="27"/>
      <c r="QAD248" s="27"/>
      <c r="QAE248" s="27"/>
      <c r="QAF248" s="27"/>
      <c r="QAG248" s="27"/>
      <c r="QAH248" s="27"/>
      <c r="QAI248" s="27"/>
      <c r="QAJ248" s="27"/>
      <c r="QAK248" s="27"/>
      <c r="QAL248" s="27"/>
      <c r="QAM248" s="27"/>
      <c r="QAN248" s="27"/>
      <c r="QAO248" s="27"/>
      <c r="QAP248" s="27"/>
      <c r="QAQ248" s="27"/>
      <c r="QAR248" s="27"/>
      <c r="QAS248" s="27"/>
      <c r="QAT248" s="27"/>
      <c r="QAU248" s="27"/>
      <c r="QAV248" s="27"/>
      <c r="QAW248" s="27"/>
      <c r="QAX248" s="27"/>
      <c r="QAY248" s="27"/>
      <c r="QAZ248" s="27"/>
      <c r="QBA248" s="27"/>
      <c r="QBB248" s="27"/>
      <c r="QBC248" s="27"/>
      <c r="QBD248" s="27"/>
      <c r="QBE248" s="27"/>
      <c r="QBF248" s="27"/>
      <c r="QBG248" s="27"/>
      <c r="QBH248" s="27"/>
      <c r="QBI248" s="27"/>
      <c r="QBJ248" s="27"/>
      <c r="QBK248" s="27"/>
      <c r="QBL248" s="27"/>
      <c r="QBM248" s="27"/>
      <c r="QBN248" s="27"/>
      <c r="QBO248" s="27"/>
      <c r="QBP248" s="27"/>
      <c r="QBQ248" s="27"/>
      <c r="QBR248" s="27"/>
      <c r="QBS248" s="27"/>
      <c r="QBT248" s="27"/>
      <c r="QBU248" s="27"/>
      <c r="QBV248" s="27"/>
      <c r="QBW248" s="27"/>
      <c r="QBX248" s="27"/>
      <c r="QBY248" s="27"/>
      <c r="QBZ248" s="27"/>
      <c r="QCA248" s="27"/>
      <c r="QCB248" s="27"/>
      <c r="QCC248" s="27"/>
      <c r="QCD248" s="27"/>
      <c r="QCE248" s="27"/>
      <c r="QCF248" s="27"/>
      <c r="QCG248" s="27"/>
      <c r="QCH248" s="27"/>
      <c r="QCI248" s="27"/>
      <c r="QCJ248" s="27"/>
      <c r="QCK248" s="27"/>
      <c r="QCL248" s="27"/>
      <c r="QCM248" s="27"/>
      <c r="QCN248" s="27"/>
      <c r="QCO248" s="27"/>
      <c r="QCP248" s="27"/>
      <c r="QCQ248" s="27"/>
      <c r="QCR248" s="27"/>
      <c r="QCS248" s="27"/>
      <c r="QCT248" s="27"/>
      <c r="QCU248" s="27"/>
      <c r="QCV248" s="27"/>
      <c r="QCW248" s="27"/>
      <c r="QCX248" s="27"/>
      <c r="QCY248" s="27"/>
      <c r="QCZ248" s="27"/>
      <c r="QDA248" s="27"/>
      <c r="QDB248" s="27"/>
      <c r="QDC248" s="27"/>
      <c r="QDD248" s="27"/>
      <c r="QDE248" s="27"/>
      <c r="QDF248" s="27"/>
      <c r="QDG248" s="27"/>
      <c r="QDH248" s="27"/>
      <c r="QDI248" s="27"/>
      <c r="QDJ248" s="27"/>
      <c r="QDK248" s="27"/>
      <c r="QDL248" s="27"/>
      <c r="QDM248" s="27"/>
      <c r="QDN248" s="27"/>
      <c r="QDO248" s="27"/>
      <c r="QDP248" s="27"/>
      <c r="QDQ248" s="27"/>
      <c r="QDR248" s="27"/>
      <c r="QDS248" s="27"/>
      <c r="QDT248" s="27"/>
      <c r="QDU248" s="27"/>
      <c r="QDV248" s="27"/>
      <c r="QDW248" s="27"/>
      <c r="QDX248" s="27"/>
      <c r="QDY248" s="27"/>
      <c r="QDZ248" s="27"/>
      <c r="QEA248" s="27"/>
      <c r="QEB248" s="27"/>
      <c r="QEC248" s="27"/>
      <c r="QED248" s="27"/>
      <c r="QEE248" s="27"/>
      <c r="QEF248" s="27"/>
      <c r="QEG248" s="27"/>
      <c r="QEH248" s="27"/>
      <c r="QEI248" s="27"/>
      <c r="QEJ248" s="27"/>
      <c r="QEK248" s="27"/>
      <c r="QEL248" s="27"/>
      <c r="QEM248" s="27"/>
      <c r="QEN248" s="27"/>
      <c r="QEO248" s="27"/>
      <c r="QEP248" s="27"/>
      <c r="QEQ248" s="27"/>
      <c r="QER248" s="27"/>
      <c r="QES248" s="27"/>
      <c r="QET248" s="27"/>
      <c r="QEU248" s="27"/>
      <c r="QEV248" s="27"/>
      <c r="QEW248" s="27"/>
      <c r="QEX248" s="27"/>
      <c r="QEY248" s="27"/>
      <c r="QEZ248" s="27"/>
      <c r="QFA248" s="27"/>
      <c r="QFB248" s="27"/>
      <c r="QFC248" s="27"/>
      <c r="QFD248" s="27"/>
      <c r="QFE248" s="27"/>
      <c r="QFF248" s="27"/>
      <c r="QFG248" s="27"/>
      <c r="QFH248" s="27"/>
      <c r="QFI248" s="27"/>
      <c r="QFJ248" s="27"/>
      <c r="QFK248" s="27"/>
      <c r="QFL248" s="27"/>
      <c r="QFM248" s="27"/>
      <c r="QFN248" s="27"/>
      <c r="QFO248" s="27"/>
      <c r="QFP248" s="27"/>
      <c r="QFQ248" s="27"/>
      <c r="QFR248" s="27"/>
      <c r="QFS248" s="27"/>
      <c r="QFT248" s="27"/>
      <c r="QFU248" s="27"/>
      <c r="QFV248" s="27"/>
      <c r="QFW248" s="27"/>
      <c r="QFX248" s="27"/>
      <c r="QFY248" s="27"/>
      <c r="QFZ248" s="27"/>
      <c r="QGA248" s="27"/>
      <c r="QGB248" s="27"/>
      <c r="QGC248" s="27"/>
      <c r="QGD248" s="27"/>
      <c r="QGE248" s="27"/>
      <c r="QGF248" s="27"/>
      <c r="QGG248" s="27"/>
      <c r="QGH248" s="27"/>
      <c r="QGI248" s="27"/>
      <c r="QGJ248" s="27"/>
      <c r="QGK248" s="27"/>
      <c r="QGL248" s="27"/>
      <c r="QGM248" s="27"/>
      <c r="QGN248" s="27"/>
      <c r="QGO248" s="27"/>
      <c r="QGP248" s="27"/>
      <c r="QGQ248" s="27"/>
      <c r="QGR248" s="27"/>
      <c r="QGS248" s="27"/>
      <c r="QGT248" s="27"/>
      <c r="QGU248" s="27"/>
      <c r="QGV248" s="27"/>
      <c r="QGW248" s="27"/>
      <c r="QGX248" s="27"/>
      <c r="QGY248" s="27"/>
      <c r="QGZ248" s="27"/>
      <c r="QHA248" s="27"/>
      <c r="QHB248" s="27"/>
      <c r="QHC248" s="27"/>
      <c r="QHD248" s="27"/>
      <c r="QHE248" s="27"/>
      <c r="QHF248" s="27"/>
      <c r="QHG248" s="27"/>
      <c r="QHH248" s="27"/>
      <c r="QHI248" s="27"/>
      <c r="QHJ248" s="27"/>
      <c r="QHK248" s="27"/>
      <c r="QHL248" s="27"/>
      <c r="QHM248" s="27"/>
      <c r="QHN248" s="27"/>
      <c r="QHO248" s="27"/>
      <c r="QHP248" s="27"/>
      <c r="QHQ248" s="27"/>
      <c r="QHR248" s="27"/>
      <c r="QHS248" s="27"/>
      <c r="QHT248" s="27"/>
      <c r="QHU248" s="27"/>
      <c r="QHV248" s="27"/>
      <c r="QHW248" s="27"/>
      <c r="QHX248" s="27"/>
      <c r="QHY248" s="27"/>
      <c r="QHZ248" s="27"/>
      <c r="QIA248" s="27"/>
      <c r="QIB248" s="27"/>
      <c r="QIC248" s="27"/>
      <c r="QID248" s="27"/>
      <c r="QIE248" s="27"/>
      <c r="QIF248" s="27"/>
      <c r="QIG248" s="27"/>
      <c r="QIH248" s="27"/>
      <c r="QII248" s="27"/>
      <c r="QIJ248" s="27"/>
      <c r="QIK248" s="27"/>
      <c r="QIL248" s="27"/>
      <c r="QIM248" s="27"/>
      <c r="QIN248" s="27"/>
      <c r="QIO248" s="27"/>
      <c r="QIP248" s="27"/>
      <c r="QIQ248" s="27"/>
      <c r="QIR248" s="27"/>
      <c r="QIS248" s="27"/>
      <c r="QIT248" s="27"/>
      <c r="QIU248" s="27"/>
      <c r="QIV248" s="27"/>
      <c r="QIW248" s="27"/>
      <c r="QIX248" s="27"/>
      <c r="QIY248" s="27"/>
      <c r="QIZ248" s="27"/>
      <c r="QJA248" s="27"/>
      <c r="QJB248" s="27"/>
      <c r="QJC248" s="27"/>
      <c r="QJD248" s="27"/>
      <c r="QJE248" s="27"/>
      <c r="QJF248" s="27"/>
      <c r="QJG248" s="27"/>
      <c r="QJH248" s="27"/>
      <c r="QJI248" s="27"/>
      <c r="QJJ248" s="27"/>
      <c r="QJK248" s="27"/>
      <c r="QJL248" s="27"/>
      <c r="QJM248" s="27"/>
      <c r="QJN248" s="27"/>
      <c r="QJO248" s="27"/>
      <c r="QJP248" s="27"/>
      <c r="QJQ248" s="27"/>
      <c r="QJR248" s="27"/>
      <c r="QJS248" s="27"/>
      <c r="QJT248" s="27"/>
      <c r="QJU248" s="27"/>
      <c r="QJV248" s="27"/>
      <c r="QJW248" s="27"/>
      <c r="QJX248" s="27"/>
      <c r="QJY248" s="27"/>
      <c r="QJZ248" s="27"/>
      <c r="QKA248" s="27"/>
      <c r="QKB248" s="27"/>
      <c r="QKC248" s="27"/>
      <c r="QKD248" s="27"/>
      <c r="QKE248" s="27"/>
      <c r="QKF248" s="27"/>
      <c r="QKG248" s="27"/>
      <c r="QKH248" s="27"/>
      <c r="QKI248" s="27"/>
      <c r="QKJ248" s="27"/>
      <c r="QKK248" s="27"/>
      <c r="QKL248" s="27"/>
      <c r="QKM248" s="27"/>
      <c r="QKN248" s="27"/>
      <c r="QKO248" s="27"/>
      <c r="QKP248" s="27"/>
      <c r="QKQ248" s="27"/>
      <c r="QKR248" s="27"/>
      <c r="QKS248" s="27"/>
      <c r="QKT248" s="27"/>
      <c r="QKU248" s="27"/>
      <c r="QKV248" s="27"/>
      <c r="QKW248" s="27"/>
      <c r="QKX248" s="27"/>
      <c r="QKY248" s="27"/>
      <c r="QKZ248" s="27"/>
      <c r="QLA248" s="27"/>
      <c r="QLB248" s="27"/>
      <c r="QLC248" s="27"/>
      <c r="QLD248" s="27"/>
      <c r="QLE248" s="27"/>
      <c r="QLF248" s="27"/>
      <c r="QLG248" s="27"/>
      <c r="QLH248" s="27"/>
      <c r="QLI248" s="27"/>
      <c r="QLJ248" s="27"/>
      <c r="QLK248" s="27"/>
      <c r="QLL248" s="27"/>
      <c r="QLM248" s="27"/>
      <c r="QLN248" s="27"/>
      <c r="QLO248" s="27"/>
      <c r="QLP248" s="27"/>
      <c r="QLQ248" s="27"/>
      <c r="QLR248" s="27"/>
      <c r="QLS248" s="27"/>
      <c r="QLT248" s="27"/>
      <c r="QLU248" s="27"/>
      <c r="QLV248" s="27"/>
      <c r="QLW248" s="27"/>
      <c r="QLX248" s="27"/>
      <c r="QLY248" s="27"/>
      <c r="QLZ248" s="27"/>
      <c r="QMA248" s="27"/>
      <c r="QMB248" s="27"/>
      <c r="QMC248" s="27"/>
      <c r="QMD248" s="27"/>
      <c r="QME248" s="27"/>
      <c r="QMF248" s="27"/>
      <c r="QMG248" s="27"/>
      <c r="QMH248" s="27"/>
      <c r="QMI248" s="27"/>
      <c r="QMJ248" s="27"/>
      <c r="QMK248" s="27"/>
      <c r="QML248" s="27"/>
      <c r="QMM248" s="27"/>
      <c r="QMN248" s="27"/>
      <c r="QMO248" s="27"/>
      <c r="QMP248" s="27"/>
      <c r="QMQ248" s="27"/>
      <c r="QMR248" s="27"/>
      <c r="QMS248" s="27"/>
      <c r="QMT248" s="27"/>
      <c r="QMU248" s="27"/>
      <c r="QMV248" s="27"/>
      <c r="QMW248" s="27"/>
      <c r="QMX248" s="27"/>
      <c r="QMY248" s="27"/>
      <c r="QMZ248" s="27"/>
      <c r="QNA248" s="27"/>
      <c r="QNB248" s="27"/>
      <c r="QNC248" s="27"/>
      <c r="QND248" s="27"/>
      <c r="QNE248" s="27"/>
      <c r="QNF248" s="27"/>
      <c r="QNG248" s="27"/>
      <c r="QNH248" s="27"/>
      <c r="QNI248" s="27"/>
      <c r="QNJ248" s="27"/>
      <c r="QNK248" s="27"/>
      <c r="QNL248" s="27"/>
      <c r="QNM248" s="27"/>
      <c r="QNN248" s="27"/>
      <c r="QNO248" s="27"/>
      <c r="QNP248" s="27"/>
      <c r="QNQ248" s="27"/>
      <c r="QNR248" s="27"/>
      <c r="QNS248" s="27"/>
      <c r="QNT248" s="27"/>
      <c r="QNU248" s="27"/>
      <c r="QNV248" s="27"/>
      <c r="QNW248" s="27"/>
      <c r="QNX248" s="27"/>
      <c r="QNY248" s="27"/>
      <c r="QNZ248" s="27"/>
      <c r="QOA248" s="27"/>
      <c r="QOB248" s="27"/>
      <c r="QOC248" s="27"/>
      <c r="QOD248" s="27"/>
      <c r="QOE248" s="27"/>
      <c r="QOF248" s="27"/>
      <c r="QOG248" s="27"/>
      <c r="QOH248" s="27"/>
      <c r="QOI248" s="27"/>
      <c r="QOJ248" s="27"/>
      <c r="QOK248" s="27"/>
      <c r="QOL248" s="27"/>
      <c r="QOM248" s="27"/>
      <c r="QON248" s="27"/>
      <c r="QOO248" s="27"/>
      <c r="QOP248" s="27"/>
      <c r="QOQ248" s="27"/>
      <c r="QOR248" s="27"/>
      <c r="QOS248" s="27"/>
      <c r="QOT248" s="27"/>
      <c r="QOU248" s="27"/>
      <c r="QOV248" s="27"/>
      <c r="QOW248" s="27"/>
      <c r="QOX248" s="27"/>
      <c r="QOY248" s="27"/>
      <c r="QOZ248" s="27"/>
      <c r="QPA248" s="27"/>
      <c r="QPB248" s="27"/>
      <c r="QPC248" s="27"/>
      <c r="QPD248" s="27"/>
      <c r="QPE248" s="27"/>
      <c r="QPF248" s="27"/>
      <c r="QPG248" s="27"/>
      <c r="QPH248" s="27"/>
      <c r="QPI248" s="27"/>
      <c r="QPJ248" s="27"/>
      <c r="QPK248" s="27"/>
      <c r="QPL248" s="27"/>
      <c r="QPM248" s="27"/>
      <c r="QPN248" s="27"/>
      <c r="QPO248" s="27"/>
      <c r="QPP248" s="27"/>
      <c r="QPQ248" s="27"/>
      <c r="QPR248" s="27"/>
      <c r="QPS248" s="27"/>
      <c r="QPT248" s="27"/>
      <c r="QPU248" s="27"/>
      <c r="QPV248" s="27"/>
      <c r="QPW248" s="27"/>
      <c r="QPX248" s="27"/>
      <c r="QPY248" s="27"/>
      <c r="QPZ248" s="27"/>
      <c r="QQA248" s="27"/>
      <c r="QQB248" s="27"/>
      <c r="QQC248" s="27"/>
      <c r="QQD248" s="27"/>
      <c r="QQE248" s="27"/>
      <c r="QQF248" s="27"/>
      <c r="QQG248" s="27"/>
      <c r="QQH248" s="27"/>
      <c r="QQI248" s="27"/>
      <c r="QQJ248" s="27"/>
      <c r="QQK248" s="27"/>
      <c r="QQL248" s="27"/>
      <c r="QQM248" s="27"/>
      <c r="QQN248" s="27"/>
      <c r="QQO248" s="27"/>
      <c r="QQP248" s="27"/>
      <c r="QQQ248" s="27"/>
      <c r="QQR248" s="27"/>
      <c r="QQS248" s="27"/>
      <c r="QQT248" s="27"/>
      <c r="QQU248" s="27"/>
      <c r="QQV248" s="27"/>
      <c r="QQW248" s="27"/>
      <c r="QQX248" s="27"/>
      <c r="QQY248" s="27"/>
      <c r="QQZ248" s="27"/>
      <c r="QRA248" s="27"/>
      <c r="QRB248" s="27"/>
      <c r="QRC248" s="27"/>
      <c r="QRD248" s="27"/>
      <c r="QRE248" s="27"/>
      <c r="QRF248" s="27"/>
      <c r="QRG248" s="27"/>
      <c r="QRH248" s="27"/>
      <c r="QRI248" s="27"/>
      <c r="QRJ248" s="27"/>
      <c r="QRK248" s="27"/>
      <c r="QRL248" s="27"/>
      <c r="QRM248" s="27"/>
      <c r="QRN248" s="27"/>
      <c r="QRO248" s="27"/>
      <c r="QRP248" s="27"/>
      <c r="QRQ248" s="27"/>
      <c r="QRR248" s="27"/>
      <c r="QRS248" s="27"/>
      <c r="QRT248" s="27"/>
      <c r="QRU248" s="27"/>
      <c r="QRV248" s="27"/>
      <c r="QRW248" s="27"/>
      <c r="QRX248" s="27"/>
      <c r="QRY248" s="27"/>
      <c r="QRZ248" s="27"/>
      <c r="QSA248" s="27"/>
      <c r="QSB248" s="27"/>
      <c r="QSC248" s="27"/>
      <c r="QSD248" s="27"/>
      <c r="QSE248" s="27"/>
      <c r="QSF248" s="27"/>
      <c r="QSG248" s="27"/>
      <c r="QSH248" s="27"/>
      <c r="QSI248" s="27"/>
      <c r="QSJ248" s="27"/>
      <c r="QSK248" s="27"/>
      <c r="QSL248" s="27"/>
      <c r="QSM248" s="27"/>
      <c r="QSN248" s="27"/>
      <c r="QSO248" s="27"/>
      <c r="QSP248" s="27"/>
      <c r="QSQ248" s="27"/>
      <c r="QSR248" s="27"/>
      <c r="QSS248" s="27"/>
      <c r="QST248" s="27"/>
      <c r="QSU248" s="27"/>
      <c r="QSV248" s="27"/>
      <c r="QSW248" s="27"/>
      <c r="QSX248" s="27"/>
      <c r="QSY248" s="27"/>
      <c r="QSZ248" s="27"/>
      <c r="QTA248" s="27"/>
      <c r="QTB248" s="27"/>
      <c r="QTC248" s="27"/>
      <c r="QTD248" s="27"/>
      <c r="QTE248" s="27"/>
      <c r="QTF248" s="27"/>
      <c r="QTG248" s="27"/>
      <c r="QTH248" s="27"/>
      <c r="QTI248" s="27"/>
      <c r="QTJ248" s="27"/>
      <c r="QTK248" s="27"/>
      <c r="QTL248" s="27"/>
      <c r="QTM248" s="27"/>
      <c r="QTN248" s="27"/>
      <c r="QTO248" s="27"/>
      <c r="QTP248" s="27"/>
      <c r="QTQ248" s="27"/>
      <c r="QTR248" s="27"/>
      <c r="QTS248" s="27"/>
      <c r="QTT248" s="27"/>
      <c r="QTU248" s="27"/>
      <c r="QTV248" s="27"/>
      <c r="QTW248" s="27"/>
      <c r="QTX248" s="27"/>
      <c r="QTY248" s="27"/>
      <c r="QTZ248" s="27"/>
      <c r="QUA248" s="27"/>
      <c r="QUB248" s="27"/>
      <c r="QUC248" s="27"/>
      <c r="QUD248" s="27"/>
      <c r="QUE248" s="27"/>
      <c r="QUF248" s="27"/>
      <c r="QUG248" s="27"/>
      <c r="QUH248" s="27"/>
      <c r="QUI248" s="27"/>
      <c r="QUJ248" s="27"/>
      <c r="QUK248" s="27"/>
      <c r="QUL248" s="27"/>
      <c r="QUM248" s="27"/>
      <c r="QUN248" s="27"/>
      <c r="QUO248" s="27"/>
      <c r="QUP248" s="27"/>
      <c r="QUQ248" s="27"/>
      <c r="QUR248" s="27"/>
      <c r="QUS248" s="27"/>
      <c r="QUT248" s="27"/>
      <c r="QUU248" s="27"/>
      <c r="QUV248" s="27"/>
      <c r="QUW248" s="27"/>
      <c r="QUX248" s="27"/>
      <c r="QUY248" s="27"/>
      <c r="QUZ248" s="27"/>
      <c r="QVA248" s="27"/>
      <c r="QVB248" s="27"/>
      <c r="QVC248" s="27"/>
      <c r="QVD248" s="27"/>
      <c r="QVE248" s="27"/>
      <c r="QVF248" s="27"/>
      <c r="QVG248" s="27"/>
      <c r="QVH248" s="27"/>
      <c r="QVI248" s="27"/>
      <c r="QVJ248" s="27"/>
      <c r="QVK248" s="27"/>
      <c r="QVL248" s="27"/>
      <c r="QVM248" s="27"/>
      <c r="QVN248" s="27"/>
      <c r="QVO248" s="27"/>
      <c r="QVP248" s="27"/>
      <c r="QVQ248" s="27"/>
      <c r="QVR248" s="27"/>
      <c r="QVS248" s="27"/>
      <c r="QVT248" s="27"/>
      <c r="QVU248" s="27"/>
      <c r="QVV248" s="27"/>
      <c r="QVW248" s="27"/>
      <c r="QVX248" s="27"/>
      <c r="QVY248" s="27"/>
      <c r="QVZ248" s="27"/>
      <c r="QWA248" s="27"/>
      <c r="QWB248" s="27"/>
      <c r="QWC248" s="27"/>
      <c r="QWD248" s="27"/>
      <c r="QWE248" s="27"/>
      <c r="QWF248" s="27"/>
      <c r="QWG248" s="27"/>
      <c r="QWH248" s="27"/>
      <c r="QWI248" s="27"/>
      <c r="QWJ248" s="27"/>
      <c r="QWK248" s="27"/>
      <c r="QWL248" s="27"/>
      <c r="QWM248" s="27"/>
      <c r="QWN248" s="27"/>
      <c r="QWO248" s="27"/>
      <c r="QWP248" s="27"/>
      <c r="QWQ248" s="27"/>
      <c r="QWR248" s="27"/>
      <c r="QWS248" s="27"/>
      <c r="QWT248" s="27"/>
      <c r="QWU248" s="27"/>
      <c r="QWV248" s="27"/>
      <c r="QWW248" s="27"/>
      <c r="QWX248" s="27"/>
      <c r="QWY248" s="27"/>
      <c r="QWZ248" s="27"/>
      <c r="QXA248" s="27"/>
      <c r="QXB248" s="27"/>
      <c r="QXC248" s="27"/>
      <c r="QXD248" s="27"/>
      <c r="QXE248" s="27"/>
      <c r="QXF248" s="27"/>
      <c r="QXG248" s="27"/>
      <c r="QXH248" s="27"/>
      <c r="QXI248" s="27"/>
      <c r="QXJ248" s="27"/>
      <c r="QXK248" s="27"/>
      <c r="QXL248" s="27"/>
      <c r="QXM248" s="27"/>
      <c r="QXN248" s="27"/>
      <c r="QXO248" s="27"/>
      <c r="QXP248" s="27"/>
      <c r="QXQ248" s="27"/>
      <c r="QXR248" s="27"/>
      <c r="QXS248" s="27"/>
      <c r="QXT248" s="27"/>
      <c r="QXU248" s="27"/>
      <c r="QXV248" s="27"/>
      <c r="QXW248" s="27"/>
      <c r="QXX248" s="27"/>
      <c r="QXY248" s="27"/>
      <c r="QXZ248" s="27"/>
      <c r="QYA248" s="27"/>
      <c r="QYB248" s="27"/>
      <c r="QYC248" s="27"/>
      <c r="QYD248" s="27"/>
      <c r="QYE248" s="27"/>
      <c r="QYF248" s="27"/>
      <c r="QYG248" s="27"/>
      <c r="QYH248" s="27"/>
      <c r="QYI248" s="27"/>
      <c r="QYJ248" s="27"/>
      <c r="QYK248" s="27"/>
      <c r="QYL248" s="27"/>
      <c r="QYM248" s="27"/>
      <c r="QYN248" s="27"/>
      <c r="QYO248" s="27"/>
      <c r="QYP248" s="27"/>
      <c r="QYQ248" s="27"/>
      <c r="QYR248" s="27"/>
      <c r="QYS248" s="27"/>
      <c r="QYT248" s="27"/>
      <c r="QYU248" s="27"/>
      <c r="QYV248" s="27"/>
      <c r="QYW248" s="27"/>
      <c r="QYX248" s="27"/>
      <c r="QYY248" s="27"/>
      <c r="QYZ248" s="27"/>
      <c r="QZA248" s="27"/>
      <c r="QZB248" s="27"/>
      <c r="QZC248" s="27"/>
      <c r="QZD248" s="27"/>
      <c r="QZE248" s="27"/>
      <c r="QZF248" s="27"/>
      <c r="QZG248" s="27"/>
      <c r="QZH248" s="27"/>
      <c r="QZI248" s="27"/>
      <c r="QZJ248" s="27"/>
      <c r="QZK248" s="27"/>
      <c r="QZL248" s="27"/>
      <c r="QZM248" s="27"/>
      <c r="QZN248" s="27"/>
      <c r="QZO248" s="27"/>
      <c r="QZP248" s="27"/>
      <c r="QZQ248" s="27"/>
      <c r="QZR248" s="27"/>
      <c r="QZS248" s="27"/>
      <c r="QZT248" s="27"/>
      <c r="QZU248" s="27"/>
      <c r="QZV248" s="27"/>
      <c r="QZW248" s="27"/>
      <c r="QZX248" s="27"/>
      <c r="QZY248" s="27"/>
      <c r="QZZ248" s="27"/>
      <c r="RAA248" s="27"/>
      <c r="RAB248" s="27"/>
      <c r="RAC248" s="27"/>
      <c r="RAD248" s="27"/>
      <c r="RAE248" s="27"/>
      <c r="RAF248" s="27"/>
      <c r="RAG248" s="27"/>
      <c r="RAH248" s="27"/>
      <c r="RAI248" s="27"/>
      <c r="RAJ248" s="27"/>
      <c r="RAK248" s="27"/>
      <c r="RAL248" s="27"/>
      <c r="RAM248" s="27"/>
      <c r="RAN248" s="27"/>
      <c r="RAO248" s="27"/>
      <c r="RAP248" s="27"/>
      <c r="RAQ248" s="27"/>
      <c r="RAR248" s="27"/>
      <c r="RAS248" s="27"/>
      <c r="RAT248" s="27"/>
      <c r="RAU248" s="27"/>
      <c r="RAV248" s="27"/>
      <c r="RAW248" s="27"/>
      <c r="RAX248" s="27"/>
      <c r="RAY248" s="27"/>
      <c r="RAZ248" s="27"/>
      <c r="RBA248" s="27"/>
      <c r="RBB248" s="27"/>
      <c r="RBC248" s="27"/>
      <c r="RBD248" s="27"/>
      <c r="RBE248" s="27"/>
      <c r="RBF248" s="27"/>
      <c r="RBG248" s="27"/>
      <c r="RBH248" s="27"/>
      <c r="RBI248" s="27"/>
      <c r="RBJ248" s="27"/>
      <c r="RBK248" s="27"/>
      <c r="RBL248" s="27"/>
      <c r="RBM248" s="27"/>
      <c r="RBN248" s="27"/>
      <c r="RBO248" s="27"/>
      <c r="RBP248" s="27"/>
      <c r="RBQ248" s="27"/>
      <c r="RBR248" s="27"/>
      <c r="RBS248" s="27"/>
      <c r="RBT248" s="27"/>
      <c r="RBU248" s="27"/>
      <c r="RBV248" s="27"/>
      <c r="RBW248" s="27"/>
      <c r="RBX248" s="27"/>
      <c r="RBY248" s="27"/>
      <c r="RBZ248" s="27"/>
      <c r="RCA248" s="27"/>
      <c r="RCB248" s="27"/>
      <c r="RCC248" s="27"/>
      <c r="RCD248" s="27"/>
      <c r="RCE248" s="27"/>
      <c r="RCF248" s="27"/>
      <c r="RCG248" s="27"/>
      <c r="RCH248" s="27"/>
      <c r="RCI248" s="27"/>
      <c r="RCJ248" s="27"/>
      <c r="RCK248" s="27"/>
      <c r="RCL248" s="27"/>
      <c r="RCM248" s="27"/>
      <c r="RCN248" s="27"/>
      <c r="RCO248" s="27"/>
      <c r="RCP248" s="27"/>
      <c r="RCQ248" s="27"/>
      <c r="RCR248" s="27"/>
      <c r="RCS248" s="27"/>
      <c r="RCT248" s="27"/>
      <c r="RCU248" s="27"/>
      <c r="RCV248" s="27"/>
      <c r="RCW248" s="27"/>
      <c r="RCX248" s="27"/>
      <c r="RCY248" s="27"/>
      <c r="RCZ248" s="27"/>
      <c r="RDA248" s="27"/>
      <c r="RDB248" s="27"/>
      <c r="RDC248" s="27"/>
      <c r="RDD248" s="27"/>
      <c r="RDE248" s="27"/>
      <c r="RDF248" s="27"/>
      <c r="RDG248" s="27"/>
      <c r="RDH248" s="27"/>
      <c r="RDI248" s="27"/>
      <c r="RDJ248" s="27"/>
      <c r="RDK248" s="27"/>
      <c r="RDL248" s="27"/>
      <c r="RDM248" s="27"/>
      <c r="RDN248" s="27"/>
      <c r="RDO248" s="27"/>
      <c r="RDP248" s="27"/>
      <c r="RDQ248" s="27"/>
      <c r="RDR248" s="27"/>
      <c r="RDS248" s="27"/>
      <c r="RDT248" s="27"/>
      <c r="RDU248" s="27"/>
      <c r="RDV248" s="27"/>
      <c r="RDW248" s="27"/>
      <c r="RDX248" s="27"/>
      <c r="RDY248" s="27"/>
      <c r="RDZ248" s="27"/>
      <c r="REA248" s="27"/>
      <c r="REB248" s="27"/>
      <c r="REC248" s="27"/>
      <c r="RED248" s="27"/>
      <c r="REE248" s="27"/>
      <c r="REF248" s="27"/>
      <c r="REG248" s="27"/>
      <c r="REH248" s="27"/>
      <c r="REI248" s="27"/>
      <c r="REJ248" s="27"/>
      <c r="REK248" s="27"/>
      <c r="REL248" s="27"/>
      <c r="REM248" s="27"/>
      <c r="REN248" s="27"/>
      <c r="REO248" s="27"/>
      <c r="REP248" s="27"/>
      <c r="REQ248" s="27"/>
      <c r="RER248" s="27"/>
      <c r="RES248" s="27"/>
      <c r="RET248" s="27"/>
      <c r="REU248" s="27"/>
      <c r="REV248" s="27"/>
      <c r="REW248" s="27"/>
      <c r="REX248" s="27"/>
      <c r="REY248" s="27"/>
      <c r="REZ248" s="27"/>
      <c r="RFA248" s="27"/>
      <c r="RFB248" s="27"/>
      <c r="RFC248" s="27"/>
      <c r="RFD248" s="27"/>
      <c r="RFE248" s="27"/>
      <c r="RFF248" s="27"/>
      <c r="RFG248" s="27"/>
      <c r="RFH248" s="27"/>
      <c r="RFI248" s="27"/>
      <c r="RFJ248" s="27"/>
      <c r="RFK248" s="27"/>
      <c r="RFL248" s="27"/>
      <c r="RFM248" s="27"/>
      <c r="RFN248" s="27"/>
      <c r="RFO248" s="27"/>
      <c r="RFP248" s="27"/>
      <c r="RFQ248" s="27"/>
      <c r="RFR248" s="27"/>
      <c r="RFS248" s="27"/>
      <c r="RFT248" s="27"/>
      <c r="RFU248" s="27"/>
      <c r="RFV248" s="27"/>
      <c r="RFW248" s="27"/>
      <c r="RFX248" s="27"/>
      <c r="RFY248" s="27"/>
      <c r="RFZ248" s="27"/>
      <c r="RGA248" s="27"/>
      <c r="RGB248" s="27"/>
      <c r="RGC248" s="27"/>
      <c r="RGD248" s="27"/>
      <c r="RGE248" s="27"/>
      <c r="RGF248" s="27"/>
      <c r="RGG248" s="27"/>
      <c r="RGH248" s="27"/>
      <c r="RGI248" s="27"/>
      <c r="RGJ248" s="27"/>
      <c r="RGK248" s="27"/>
      <c r="RGL248" s="27"/>
      <c r="RGM248" s="27"/>
      <c r="RGN248" s="27"/>
      <c r="RGO248" s="27"/>
      <c r="RGP248" s="27"/>
      <c r="RGQ248" s="27"/>
      <c r="RGR248" s="27"/>
      <c r="RGS248" s="27"/>
      <c r="RGT248" s="27"/>
      <c r="RGU248" s="27"/>
      <c r="RGV248" s="27"/>
      <c r="RGW248" s="27"/>
      <c r="RGX248" s="27"/>
      <c r="RGY248" s="27"/>
      <c r="RGZ248" s="27"/>
      <c r="RHA248" s="27"/>
      <c r="RHB248" s="27"/>
      <c r="RHC248" s="27"/>
      <c r="RHD248" s="27"/>
      <c r="RHE248" s="27"/>
      <c r="RHF248" s="27"/>
      <c r="RHG248" s="27"/>
      <c r="RHH248" s="27"/>
      <c r="RHI248" s="27"/>
      <c r="RHJ248" s="27"/>
      <c r="RHK248" s="27"/>
      <c r="RHL248" s="27"/>
      <c r="RHM248" s="27"/>
      <c r="RHN248" s="27"/>
      <c r="RHO248" s="27"/>
      <c r="RHP248" s="27"/>
      <c r="RHQ248" s="27"/>
      <c r="RHR248" s="27"/>
      <c r="RHS248" s="27"/>
      <c r="RHT248" s="27"/>
      <c r="RHU248" s="27"/>
      <c r="RHV248" s="27"/>
      <c r="RHW248" s="27"/>
      <c r="RHX248" s="27"/>
      <c r="RHY248" s="27"/>
      <c r="RHZ248" s="27"/>
      <c r="RIA248" s="27"/>
      <c r="RIB248" s="27"/>
      <c r="RIC248" s="27"/>
      <c r="RID248" s="27"/>
      <c r="RIE248" s="27"/>
      <c r="RIF248" s="27"/>
      <c r="RIG248" s="27"/>
      <c r="RIH248" s="27"/>
      <c r="RII248" s="27"/>
      <c r="RIJ248" s="27"/>
      <c r="RIK248" s="27"/>
      <c r="RIL248" s="27"/>
      <c r="RIM248" s="27"/>
      <c r="RIN248" s="27"/>
      <c r="RIO248" s="27"/>
      <c r="RIP248" s="27"/>
      <c r="RIQ248" s="27"/>
      <c r="RIR248" s="27"/>
      <c r="RIS248" s="27"/>
      <c r="RIT248" s="27"/>
      <c r="RIU248" s="27"/>
      <c r="RIV248" s="27"/>
      <c r="RIW248" s="27"/>
      <c r="RIX248" s="27"/>
      <c r="RIY248" s="27"/>
      <c r="RIZ248" s="27"/>
      <c r="RJA248" s="27"/>
      <c r="RJB248" s="27"/>
      <c r="RJC248" s="27"/>
      <c r="RJD248" s="27"/>
      <c r="RJE248" s="27"/>
      <c r="RJF248" s="27"/>
      <c r="RJG248" s="27"/>
      <c r="RJH248" s="27"/>
      <c r="RJI248" s="27"/>
      <c r="RJJ248" s="27"/>
      <c r="RJK248" s="27"/>
      <c r="RJL248" s="27"/>
      <c r="RJM248" s="27"/>
      <c r="RJN248" s="27"/>
      <c r="RJO248" s="27"/>
      <c r="RJP248" s="27"/>
      <c r="RJQ248" s="27"/>
      <c r="RJR248" s="27"/>
      <c r="RJS248" s="27"/>
      <c r="RJT248" s="27"/>
      <c r="RJU248" s="27"/>
      <c r="RJV248" s="27"/>
      <c r="RJW248" s="27"/>
      <c r="RJX248" s="27"/>
      <c r="RJY248" s="27"/>
      <c r="RJZ248" s="27"/>
      <c r="RKA248" s="27"/>
      <c r="RKB248" s="27"/>
      <c r="RKC248" s="27"/>
      <c r="RKD248" s="27"/>
      <c r="RKE248" s="27"/>
      <c r="RKF248" s="27"/>
      <c r="RKG248" s="27"/>
      <c r="RKH248" s="27"/>
      <c r="RKI248" s="27"/>
      <c r="RKJ248" s="27"/>
      <c r="RKK248" s="27"/>
      <c r="RKL248" s="27"/>
      <c r="RKM248" s="27"/>
      <c r="RKN248" s="27"/>
      <c r="RKO248" s="27"/>
      <c r="RKP248" s="27"/>
      <c r="RKQ248" s="27"/>
      <c r="RKR248" s="27"/>
      <c r="RKS248" s="27"/>
      <c r="RKT248" s="27"/>
      <c r="RKU248" s="27"/>
      <c r="RKV248" s="27"/>
      <c r="RKW248" s="27"/>
      <c r="RKX248" s="27"/>
      <c r="RKY248" s="27"/>
      <c r="RKZ248" s="27"/>
      <c r="RLA248" s="27"/>
      <c r="RLB248" s="27"/>
      <c r="RLC248" s="27"/>
      <c r="RLD248" s="27"/>
      <c r="RLE248" s="27"/>
      <c r="RLF248" s="27"/>
      <c r="RLG248" s="27"/>
      <c r="RLH248" s="27"/>
      <c r="RLI248" s="27"/>
      <c r="RLJ248" s="27"/>
      <c r="RLK248" s="27"/>
      <c r="RLL248" s="27"/>
      <c r="RLM248" s="27"/>
      <c r="RLN248" s="27"/>
      <c r="RLO248" s="27"/>
      <c r="RLP248" s="27"/>
      <c r="RLQ248" s="27"/>
      <c r="RLR248" s="27"/>
      <c r="RLS248" s="27"/>
      <c r="RLT248" s="27"/>
      <c r="RLU248" s="27"/>
      <c r="RLV248" s="27"/>
      <c r="RLW248" s="27"/>
      <c r="RLX248" s="27"/>
      <c r="RLY248" s="27"/>
      <c r="RLZ248" s="27"/>
      <c r="RMA248" s="27"/>
      <c r="RMB248" s="27"/>
      <c r="RMC248" s="27"/>
      <c r="RMD248" s="27"/>
      <c r="RME248" s="27"/>
      <c r="RMF248" s="27"/>
      <c r="RMG248" s="27"/>
      <c r="RMH248" s="27"/>
      <c r="RMI248" s="27"/>
      <c r="RMJ248" s="27"/>
      <c r="RMK248" s="27"/>
      <c r="RML248" s="27"/>
      <c r="RMM248" s="27"/>
      <c r="RMN248" s="27"/>
      <c r="RMO248" s="27"/>
      <c r="RMP248" s="27"/>
      <c r="RMQ248" s="27"/>
      <c r="RMR248" s="27"/>
      <c r="RMS248" s="27"/>
      <c r="RMT248" s="27"/>
      <c r="RMU248" s="27"/>
      <c r="RMV248" s="27"/>
      <c r="RMW248" s="27"/>
      <c r="RMX248" s="27"/>
      <c r="RMY248" s="27"/>
      <c r="RMZ248" s="27"/>
      <c r="RNA248" s="27"/>
      <c r="RNB248" s="27"/>
      <c r="RNC248" s="27"/>
      <c r="RND248" s="27"/>
      <c r="RNE248" s="27"/>
      <c r="RNF248" s="27"/>
      <c r="RNG248" s="27"/>
      <c r="RNH248" s="27"/>
      <c r="RNI248" s="27"/>
      <c r="RNJ248" s="27"/>
      <c r="RNK248" s="27"/>
      <c r="RNL248" s="27"/>
      <c r="RNM248" s="27"/>
      <c r="RNN248" s="27"/>
      <c r="RNO248" s="27"/>
      <c r="RNP248" s="27"/>
      <c r="RNQ248" s="27"/>
      <c r="RNR248" s="27"/>
      <c r="RNS248" s="27"/>
      <c r="RNT248" s="27"/>
      <c r="RNU248" s="27"/>
      <c r="RNV248" s="27"/>
      <c r="RNW248" s="27"/>
      <c r="RNX248" s="27"/>
      <c r="RNY248" s="27"/>
      <c r="RNZ248" s="27"/>
      <c r="ROA248" s="27"/>
      <c r="ROB248" s="27"/>
      <c r="ROC248" s="27"/>
      <c r="ROD248" s="27"/>
      <c r="ROE248" s="27"/>
      <c r="ROF248" s="27"/>
      <c r="ROG248" s="27"/>
      <c r="ROH248" s="27"/>
      <c r="ROI248" s="27"/>
      <c r="ROJ248" s="27"/>
      <c r="ROK248" s="27"/>
      <c r="ROL248" s="27"/>
      <c r="ROM248" s="27"/>
      <c r="RON248" s="27"/>
      <c r="ROO248" s="27"/>
      <c r="ROP248" s="27"/>
      <c r="ROQ248" s="27"/>
      <c r="ROR248" s="27"/>
      <c r="ROS248" s="27"/>
      <c r="ROT248" s="27"/>
      <c r="ROU248" s="27"/>
      <c r="ROV248" s="27"/>
      <c r="ROW248" s="27"/>
      <c r="ROX248" s="27"/>
      <c r="ROY248" s="27"/>
      <c r="ROZ248" s="27"/>
      <c r="RPA248" s="27"/>
      <c r="RPB248" s="27"/>
      <c r="RPC248" s="27"/>
      <c r="RPD248" s="27"/>
      <c r="RPE248" s="27"/>
      <c r="RPF248" s="27"/>
      <c r="RPG248" s="27"/>
      <c r="RPH248" s="27"/>
      <c r="RPI248" s="27"/>
      <c r="RPJ248" s="27"/>
      <c r="RPK248" s="27"/>
      <c r="RPL248" s="27"/>
      <c r="RPM248" s="27"/>
      <c r="RPN248" s="27"/>
      <c r="RPO248" s="27"/>
      <c r="RPP248" s="27"/>
      <c r="RPQ248" s="27"/>
      <c r="RPR248" s="27"/>
      <c r="RPS248" s="27"/>
      <c r="RPT248" s="27"/>
      <c r="RPU248" s="27"/>
      <c r="RPV248" s="27"/>
      <c r="RPW248" s="27"/>
      <c r="RPX248" s="27"/>
      <c r="RPY248" s="27"/>
      <c r="RPZ248" s="27"/>
      <c r="RQA248" s="27"/>
      <c r="RQB248" s="27"/>
      <c r="RQC248" s="27"/>
      <c r="RQD248" s="27"/>
      <c r="RQE248" s="27"/>
      <c r="RQF248" s="27"/>
      <c r="RQG248" s="27"/>
      <c r="RQH248" s="27"/>
      <c r="RQI248" s="27"/>
      <c r="RQJ248" s="27"/>
      <c r="RQK248" s="27"/>
      <c r="RQL248" s="27"/>
      <c r="RQM248" s="27"/>
      <c r="RQN248" s="27"/>
      <c r="RQO248" s="27"/>
      <c r="RQP248" s="27"/>
      <c r="RQQ248" s="27"/>
      <c r="RQR248" s="27"/>
      <c r="RQS248" s="27"/>
      <c r="RQT248" s="27"/>
      <c r="RQU248" s="27"/>
      <c r="RQV248" s="27"/>
      <c r="RQW248" s="27"/>
      <c r="RQX248" s="27"/>
      <c r="RQY248" s="27"/>
      <c r="RQZ248" s="27"/>
      <c r="RRA248" s="27"/>
      <c r="RRB248" s="27"/>
      <c r="RRC248" s="27"/>
      <c r="RRD248" s="27"/>
      <c r="RRE248" s="27"/>
      <c r="RRF248" s="27"/>
      <c r="RRG248" s="27"/>
      <c r="RRH248" s="27"/>
      <c r="RRI248" s="27"/>
      <c r="RRJ248" s="27"/>
      <c r="RRK248" s="27"/>
      <c r="RRL248" s="27"/>
      <c r="RRM248" s="27"/>
      <c r="RRN248" s="27"/>
      <c r="RRO248" s="27"/>
      <c r="RRP248" s="27"/>
      <c r="RRQ248" s="27"/>
      <c r="RRR248" s="27"/>
      <c r="RRS248" s="27"/>
      <c r="RRT248" s="27"/>
      <c r="RRU248" s="27"/>
      <c r="RRV248" s="27"/>
      <c r="RRW248" s="27"/>
      <c r="RRX248" s="27"/>
      <c r="RRY248" s="27"/>
      <c r="RRZ248" s="27"/>
      <c r="RSA248" s="27"/>
      <c r="RSB248" s="27"/>
      <c r="RSC248" s="27"/>
      <c r="RSD248" s="27"/>
      <c r="RSE248" s="27"/>
      <c r="RSF248" s="27"/>
      <c r="RSG248" s="27"/>
      <c r="RSH248" s="27"/>
      <c r="RSI248" s="27"/>
      <c r="RSJ248" s="27"/>
      <c r="RSK248" s="27"/>
      <c r="RSL248" s="27"/>
      <c r="RSM248" s="27"/>
      <c r="RSN248" s="27"/>
      <c r="RSO248" s="27"/>
      <c r="RSP248" s="27"/>
      <c r="RSQ248" s="27"/>
      <c r="RSR248" s="27"/>
      <c r="RSS248" s="27"/>
      <c r="RST248" s="27"/>
      <c r="RSU248" s="27"/>
      <c r="RSV248" s="27"/>
      <c r="RSW248" s="27"/>
      <c r="RSX248" s="27"/>
      <c r="RSY248" s="27"/>
      <c r="RSZ248" s="27"/>
      <c r="RTA248" s="27"/>
      <c r="RTB248" s="27"/>
      <c r="RTC248" s="27"/>
      <c r="RTD248" s="27"/>
      <c r="RTE248" s="27"/>
      <c r="RTF248" s="27"/>
      <c r="RTG248" s="27"/>
      <c r="RTH248" s="27"/>
      <c r="RTI248" s="27"/>
      <c r="RTJ248" s="27"/>
      <c r="RTK248" s="27"/>
      <c r="RTL248" s="27"/>
      <c r="RTM248" s="27"/>
      <c r="RTN248" s="27"/>
      <c r="RTO248" s="27"/>
      <c r="RTP248" s="27"/>
      <c r="RTQ248" s="27"/>
      <c r="RTR248" s="27"/>
      <c r="RTS248" s="27"/>
      <c r="RTT248" s="27"/>
      <c r="RTU248" s="27"/>
      <c r="RTV248" s="27"/>
      <c r="RTW248" s="27"/>
      <c r="RTX248" s="27"/>
      <c r="RTY248" s="27"/>
      <c r="RTZ248" s="27"/>
      <c r="RUA248" s="27"/>
      <c r="RUB248" s="27"/>
      <c r="RUC248" s="27"/>
      <c r="RUD248" s="27"/>
      <c r="RUE248" s="27"/>
      <c r="RUF248" s="27"/>
      <c r="RUG248" s="27"/>
      <c r="RUH248" s="27"/>
      <c r="RUI248" s="27"/>
      <c r="RUJ248" s="27"/>
      <c r="RUK248" s="27"/>
      <c r="RUL248" s="27"/>
      <c r="RUM248" s="27"/>
      <c r="RUN248" s="27"/>
      <c r="RUO248" s="27"/>
      <c r="RUP248" s="27"/>
      <c r="RUQ248" s="27"/>
      <c r="RUR248" s="27"/>
      <c r="RUS248" s="27"/>
      <c r="RUT248" s="27"/>
      <c r="RUU248" s="27"/>
      <c r="RUV248" s="27"/>
      <c r="RUW248" s="27"/>
      <c r="RUX248" s="27"/>
      <c r="RUY248" s="27"/>
      <c r="RUZ248" s="27"/>
      <c r="RVA248" s="27"/>
      <c r="RVB248" s="27"/>
      <c r="RVC248" s="27"/>
      <c r="RVD248" s="27"/>
      <c r="RVE248" s="27"/>
      <c r="RVF248" s="27"/>
      <c r="RVG248" s="27"/>
      <c r="RVH248" s="27"/>
      <c r="RVI248" s="27"/>
      <c r="RVJ248" s="27"/>
      <c r="RVK248" s="27"/>
      <c r="RVL248" s="27"/>
      <c r="RVM248" s="27"/>
      <c r="RVN248" s="27"/>
      <c r="RVO248" s="27"/>
      <c r="RVP248" s="27"/>
      <c r="RVQ248" s="27"/>
      <c r="RVR248" s="27"/>
      <c r="RVS248" s="27"/>
      <c r="RVT248" s="27"/>
      <c r="RVU248" s="27"/>
      <c r="RVV248" s="27"/>
      <c r="RVW248" s="27"/>
      <c r="RVX248" s="27"/>
      <c r="RVY248" s="27"/>
      <c r="RVZ248" s="27"/>
      <c r="RWA248" s="27"/>
      <c r="RWB248" s="27"/>
      <c r="RWC248" s="27"/>
      <c r="RWD248" s="27"/>
      <c r="RWE248" s="27"/>
      <c r="RWF248" s="27"/>
      <c r="RWG248" s="27"/>
      <c r="RWH248" s="27"/>
      <c r="RWI248" s="27"/>
      <c r="RWJ248" s="27"/>
      <c r="RWK248" s="27"/>
      <c r="RWL248" s="27"/>
      <c r="RWM248" s="27"/>
      <c r="RWN248" s="27"/>
      <c r="RWO248" s="27"/>
      <c r="RWP248" s="27"/>
      <c r="RWQ248" s="27"/>
      <c r="RWR248" s="27"/>
      <c r="RWS248" s="27"/>
      <c r="RWT248" s="27"/>
      <c r="RWU248" s="27"/>
      <c r="RWV248" s="27"/>
      <c r="RWW248" s="27"/>
      <c r="RWX248" s="27"/>
      <c r="RWY248" s="27"/>
      <c r="RWZ248" s="27"/>
      <c r="RXA248" s="27"/>
      <c r="RXB248" s="27"/>
      <c r="RXC248" s="27"/>
      <c r="RXD248" s="27"/>
      <c r="RXE248" s="27"/>
      <c r="RXF248" s="27"/>
      <c r="RXG248" s="27"/>
      <c r="RXH248" s="27"/>
      <c r="RXI248" s="27"/>
      <c r="RXJ248" s="27"/>
      <c r="RXK248" s="27"/>
      <c r="RXL248" s="27"/>
      <c r="RXM248" s="27"/>
      <c r="RXN248" s="27"/>
      <c r="RXO248" s="27"/>
      <c r="RXP248" s="27"/>
      <c r="RXQ248" s="27"/>
      <c r="RXR248" s="27"/>
      <c r="RXS248" s="27"/>
      <c r="RXT248" s="27"/>
      <c r="RXU248" s="27"/>
      <c r="RXV248" s="27"/>
      <c r="RXW248" s="27"/>
      <c r="RXX248" s="27"/>
      <c r="RXY248" s="27"/>
      <c r="RXZ248" s="27"/>
      <c r="RYA248" s="27"/>
      <c r="RYB248" s="27"/>
      <c r="RYC248" s="27"/>
      <c r="RYD248" s="27"/>
      <c r="RYE248" s="27"/>
      <c r="RYF248" s="27"/>
      <c r="RYG248" s="27"/>
      <c r="RYH248" s="27"/>
      <c r="RYI248" s="27"/>
      <c r="RYJ248" s="27"/>
      <c r="RYK248" s="27"/>
      <c r="RYL248" s="27"/>
      <c r="RYM248" s="27"/>
      <c r="RYN248" s="27"/>
      <c r="RYO248" s="27"/>
      <c r="RYP248" s="27"/>
      <c r="RYQ248" s="27"/>
      <c r="RYR248" s="27"/>
      <c r="RYS248" s="27"/>
      <c r="RYT248" s="27"/>
      <c r="RYU248" s="27"/>
      <c r="RYV248" s="27"/>
      <c r="RYW248" s="27"/>
      <c r="RYX248" s="27"/>
      <c r="RYY248" s="27"/>
      <c r="RYZ248" s="27"/>
      <c r="RZA248" s="27"/>
      <c r="RZB248" s="27"/>
      <c r="RZC248" s="27"/>
      <c r="RZD248" s="27"/>
      <c r="RZE248" s="27"/>
      <c r="RZF248" s="27"/>
      <c r="RZG248" s="27"/>
      <c r="RZH248" s="27"/>
      <c r="RZI248" s="27"/>
      <c r="RZJ248" s="27"/>
      <c r="RZK248" s="27"/>
      <c r="RZL248" s="27"/>
      <c r="RZM248" s="27"/>
      <c r="RZN248" s="27"/>
      <c r="RZO248" s="27"/>
      <c r="RZP248" s="27"/>
      <c r="RZQ248" s="27"/>
      <c r="RZR248" s="27"/>
      <c r="RZS248" s="27"/>
      <c r="RZT248" s="27"/>
      <c r="RZU248" s="27"/>
      <c r="RZV248" s="27"/>
      <c r="RZW248" s="27"/>
      <c r="RZX248" s="27"/>
      <c r="RZY248" s="27"/>
      <c r="RZZ248" s="27"/>
      <c r="SAA248" s="27"/>
      <c r="SAB248" s="27"/>
      <c r="SAC248" s="27"/>
      <c r="SAD248" s="27"/>
      <c r="SAE248" s="27"/>
      <c r="SAF248" s="27"/>
      <c r="SAG248" s="27"/>
      <c r="SAH248" s="27"/>
      <c r="SAI248" s="27"/>
      <c r="SAJ248" s="27"/>
      <c r="SAK248" s="27"/>
      <c r="SAL248" s="27"/>
      <c r="SAM248" s="27"/>
      <c r="SAN248" s="27"/>
      <c r="SAO248" s="27"/>
      <c r="SAP248" s="27"/>
      <c r="SAQ248" s="27"/>
      <c r="SAR248" s="27"/>
      <c r="SAS248" s="27"/>
      <c r="SAT248" s="27"/>
      <c r="SAU248" s="27"/>
      <c r="SAV248" s="27"/>
      <c r="SAW248" s="27"/>
      <c r="SAX248" s="27"/>
      <c r="SAY248" s="27"/>
      <c r="SAZ248" s="27"/>
      <c r="SBA248" s="27"/>
      <c r="SBB248" s="27"/>
      <c r="SBC248" s="27"/>
      <c r="SBD248" s="27"/>
      <c r="SBE248" s="27"/>
      <c r="SBF248" s="27"/>
      <c r="SBG248" s="27"/>
      <c r="SBH248" s="27"/>
      <c r="SBI248" s="27"/>
      <c r="SBJ248" s="27"/>
      <c r="SBK248" s="27"/>
      <c r="SBL248" s="27"/>
      <c r="SBM248" s="27"/>
      <c r="SBN248" s="27"/>
      <c r="SBO248" s="27"/>
      <c r="SBP248" s="27"/>
      <c r="SBQ248" s="27"/>
      <c r="SBR248" s="27"/>
      <c r="SBS248" s="27"/>
      <c r="SBT248" s="27"/>
      <c r="SBU248" s="27"/>
      <c r="SBV248" s="27"/>
      <c r="SBW248" s="27"/>
      <c r="SBX248" s="27"/>
      <c r="SBY248" s="27"/>
      <c r="SBZ248" s="27"/>
      <c r="SCA248" s="27"/>
      <c r="SCB248" s="27"/>
      <c r="SCC248" s="27"/>
      <c r="SCD248" s="27"/>
      <c r="SCE248" s="27"/>
      <c r="SCF248" s="27"/>
      <c r="SCG248" s="27"/>
      <c r="SCH248" s="27"/>
      <c r="SCI248" s="27"/>
      <c r="SCJ248" s="27"/>
      <c r="SCK248" s="27"/>
      <c r="SCL248" s="27"/>
      <c r="SCM248" s="27"/>
      <c r="SCN248" s="27"/>
      <c r="SCO248" s="27"/>
      <c r="SCP248" s="27"/>
      <c r="SCQ248" s="27"/>
      <c r="SCR248" s="27"/>
      <c r="SCS248" s="27"/>
      <c r="SCT248" s="27"/>
      <c r="SCU248" s="27"/>
      <c r="SCV248" s="27"/>
      <c r="SCW248" s="27"/>
      <c r="SCX248" s="27"/>
      <c r="SCY248" s="27"/>
      <c r="SCZ248" s="27"/>
      <c r="SDA248" s="27"/>
      <c r="SDB248" s="27"/>
      <c r="SDC248" s="27"/>
      <c r="SDD248" s="27"/>
      <c r="SDE248" s="27"/>
      <c r="SDF248" s="27"/>
      <c r="SDG248" s="27"/>
      <c r="SDH248" s="27"/>
      <c r="SDI248" s="27"/>
      <c r="SDJ248" s="27"/>
      <c r="SDK248" s="27"/>
      <c r="SDL248" s="27"/>
      <c r="SDM248" s="27"/>
      <c r="SDN248" s="27"/>
      <c r="SDO248" s="27"/>
      <c r="SDP248" s="27"/>
      <c r="SDQ248" s="27"/>
      <c r="SDR248" s="27"/>
      <c r="SDS248" s="27"/>
      <c r="SDT248" s="27"/>
      <c r="SDU248" s="27"/>
      <c r="SDV248" s="27"/>
      <c r="SDW248" s="27"/>
      <c r="SDX248" s="27"/>
      <c r="SDY248" s="27"/>
      <c r="SDZ248" s="27"/>
      <c r="SEA248" s="27"/>
      <c r="SEB248" s="27"/>
      <c r="SEC248" s="27"/>
      <c r="SED248" s="27"/>
      <c r="SEE248" s="27"/>
      <c r="SEF248" s="27"/>
      <c r="SEG248" s="27"/>
      <c r="SEH248" s="27"/>
      <c r="SEI248" s="27"/>
      <c r="SEJ248" s="27"/>
      <c r="SEK248" s="27"/>
      <c r="SEL248" s="27"/>
      <c r="SEM248" s="27"/>
      <c r="SEN248" s="27"/>
      <c r="SEO248" s="27"/>
      <c r="SEP248" s="27"/>
      <c r="SEQ248" s="27"/>
      <c r="SER248" s="27"/>
      <c r="SES248" s="27"/>
      <c r="SET248" s="27"/>
      <c r="SEU248" s="27"/>
      <c r="SEV248" s="27"/>
      <c r="SEW248" s="27"/>
      <c r="SEX248" s="27"/>
      <c r="SEY248" s="27"/>
      <c r="SEZ248" s="27"/>
      <c r="SFA248" s="27"/>
      <c r="SFB248" s="27"/>
      <c r="SFC248" s="27"/>
      <c r="SFD248" s="27"/>
      <c r="SFE248" s="27"/>
      <c r="SFF248" s="27"/>
      <c r="SFG248" s="27"/>
      <c r="SFH248" s="27"/>
      <c r="SFI248" s="27"/>
      <c r="SFJ248" s="27"/>
      <c r="SFK248" s="27"/>
      <c r="SFL248" s="27"/>
      <c r="SFM248" s="27"/>
      <c r="SFN248" s="27"/>
      <c r="SFO248" s="27"/>
      <c r="SFP248" s="27"/>
      <c r="SFQ248" s="27"/>
      <c r="SFR248" s="27"/>
      <c r="SFS248" s="27"/>
      <c r="SFT248" s="27"/>
      <c r="SFU248" s="27"/>
      <c r="SFV248" s="27"/>
      <c r="SFW248" s="27"/>
      <c r="SFX248" s="27"/>
      <c r="SFY248" s="27"/>
      <c r="SFZ248" s="27"/>
      <c r="SGA248" s="27"/>
      <c r="SGB248" s="27"/>
      <c r="SGC248" s="27"/>
      <c r="SGD248" s="27"/>
      <c r="SGE248" s="27"/>
      <c r="SGF248" s="27"/>
      <c r="SGG248" s="27"/>
      <c r="SGH248" s="27"/>
      <c r="SGI248" s="27"/>
      <c r="SGJ248" s="27"/>
      <c r="SGK248" s="27"/>
      <c r="SGL248" s="27"/>
      <c r="SGM248" s="27"/>
      <c r="SGN248" s="27"/>
      <c r="SGO248" s="27"/>
      <c r="SGP248" s="27"/>
      <c r="SGQ248" s="27"/>
      <c r="SGR248" s="27"/>
      <c r="SGS248" s="27"/>
      <c r="SGT248" s="27"/>
      <c r="SGU248" s="27"/>
      <c r="SGV248" s="27"/>
      <c r="SGW248" s="27"/>
      <c r="SGX248" s="27"/>
      <c r="SGY248" s="27"/>
      <c r="SGZ248" s="27"/>
      <c r="SHA248" s="27"/>
      <c r="SHB248" s="27"/>
      <c r="SHC248" s="27"/>
      <c r="SHD248" s="27"/>
      <c r="SHE248" s="27"/>
      <c r="SHF248" s="27"/>
      <c r="SHG248" s="27"/>
      <c r="SHH248" s="27"/>
      <c r="SHI248" s="27"/>
      <c r="SHJ248" s="27"/>
      <c r="SHK248" s="27"/>
      <c r="SHL248" s="27"/>
      <c r="SHM248" s="27"/>
      <c r="SHN248" s="27"/>
      <c r="SHO248" s="27"/>
      <c r="SHP248" s="27"/>
      <c r="SHQ248" s="27"/>
      <c r="SHR248" s="27"/>
      <c r="SHS248" s="27"/>
      <c r="SHT248" s="27"/>
      <c r="SHU248" s="27"/>
      <c r="SHV248" s="27"/>
      <c r="SHW248" s="27"/>
      <c r="SHX248" s="27"/>
      <c r="SHY248" s="27"/>
      <c r="SHZ248" s="27"/>
      <c r="SIA248" s="27"/>
      <c r="SIB248" s="27"/>
      <c r="SIC248" s="27"/>
      <c r="SID248" s="27"/>
      <c r="SIE248" s="27"/>
      <c r="SIF248" s="27"/>
      <c r="SIG248" s="27"/>
      <c r="SIH248" s="27"/>
      <c r="SII248" s="27"/>
      <c r="SIJ248" s="27"/>
      <c r="SIK248" s="27"/>
      <c r="SIL248" s="27"/>
      <c r="SIM248" s="27"/>
      <c r="SIN248" s="27"/>
      <c r="SIO248" s="27"/>
      <c r="SIP248" s="27"/>
      <c r="SIQ248" s="27"/>
      <c r="SIR248" s="27"/>
      <c r="SIS248" s="27"/>
      <c r="SIT248" s="27"/>
      <c r="SIU248" s="27"/>
      <c r="SIV248" s="27"/>
      <c r="SIW248" s="27"/>
      <c r="SIX248" s="27"/>
      <c r="SIY248" s="27"/>
      <c r="SIZ248" s="27"/>
      <c r="SJA248" s="27"/>
      <c r="SJB248" s="27"/>
      <c r="SJC248" s="27"/>
      <c r="SJD248" s="27"/>
      <c r="SJE248" s="27"/>
      <c r="SJF248" s="27"/>
      <c r="SJG248" s="27"/>
      <c r="SJH248" s="27"/>
      <c r="SJI248" s="27"/>
      <c r="SJJ248" s="27"/>
      <c r="SJK248" s="27"/>
      <c r="SJL248" s="27"/>
      <c r="SJM248" s="27"/>
      <c r="SJN248" s="27"/>
      <c r="SJO248" s="27"/>
      <c r="SJP248" s="27"/>
      <c r="SJQ248" s="27"/>
      <c r="SJR248" s="27"/>
      <c r="SJS248" s="27"/>
      <c r="SJT248" s="27"/>
      <c r="SJU248" s="27"/>
      <c r="SJV248" s="27"/>
      <c r="SJW248" s="27"/>
      <c r="SJX248" s="27"/>
      <c r="SJY248" s="27"/>
      <c r="SJZ248" s="27"/>
      <c r="SKA248" s="27"/>
      <c r="SKB248" s="27"/>
      <c r="SKC248" s="27"/>
      <c r="SKD248" s="27"/>
      <c r="SKE248" s="27"/>
      <c r="SKF248" s="27"/>
      <c r="SKG248" s="27"/>
      <c r="SKH248" s="27"/>
      <c r="SKI248" s="27"/>
      <c r="SKJ248" s="27"/>
      <c r="SKK248" s="27"/>
      <c r="SKL248" s="27"/>
      <c r="SKM248" s="27"/>
      <c r="SKN248" s="27"/>
      <c r="SKO248" s="27"/>
      <c r="SKP248" s="27"/>
      <c r="SKQ248" s="27"/>
      <c r="SKR248" s="27"/>
      <c r="SKS248" s="27"/>
      <c r="SKT248" s="27"/>
      <c r="SKU248" s="27"/>
      <c r="SKV248" s="27"/>
      <c r="SKW248" s="27"/>
      <c r="SKX248" s="27"/>
      <c r="SKY248" s="27"/>
      <c r="SKZ248" s="27"/>
      <c r="SLA248" s="27"/>
      <c r="SLB248" s="27"/>
      <c r="SLC248" s="27"/>
      <c r="SLD248" s="27"/>
      <c r="SLE248" s="27"/>
      <c r="SLF248" s="27"/>
      <c r="SLG248" s="27"/>
      <c r="SLH248" s="27"/>
      <c r="SLI248" s="27"/>
      <c r="SLJ248" s="27"/>
      <c r="SLK248" s="27"/>
      <c r="SLL248" s="27"/>
      <c r="SLM248" s="27"/>
      <c r="SLN248" s="27"/>
      <c r="SLO248" s="27"/>
      <c r="SLP248" s="27"/>
      <c r="SLQ248" s="27"/>
      <c r="SLR248" s="27"/>
      <c r="SLS248" s="27"/>
      <c r="SLT248" s="27"/>
      <c r="SLU248" s="27"/>
      <c r="SLV248" s="27"/>
      <c r="SLW248" s="27"/>
      <c r="SLX248" s="27"/>
      <c r="SLY248" s="27"/>
      <c r="SLZ248" s="27"/>
      <c r="SMA248" s="27"/>
      <c r="SMB248" s="27"/>
      <c r="SMC248" s="27"/>
      <c r="SMD248" s="27"/>
      <c r="SME248" s="27"/>
      <c r="SMF248" s="27"/>
      <c r="SMG248" s="27"/>
      <c r="SMH248" s="27"/>
      <c r="SMI248" s="27"/>
      <c r="SMJ248" s="27"/>
      <c r="SMK248" s="27"/>
      <c r="SML248" s="27"/>
      <c r="SMM248" s="27"/>
      <c r="SMN248" s="27"/>
      <c r="SMO248" s="27"/>
      <c r="SMP248" s="27"/>
      <c r="SMQ248" s="27"/>
      <c r="SMR248" s="27"/>
      <c r="SMS248" s="27"/>
      <c r="SMT248" s="27"/>
      <c r="SMU248" s="27"/>
      <c r="SMV248" s="27"/>
      <c r="SMW248" s="27"/>
      <c r="SMX248" s="27"/>
      <c r="SMY248" s="27"/>
      <c r="SMZ248" s="27"/>
      <c r="SNA248" s="27"/>
      <c r="SNB248" s="27"/>
      <c r="SNC248" s="27"/>
      <c r="SND248" s="27"/>
      <c r="SNE248" s="27"/>
      <c r="SNF248" s="27"/>
      <c r="SNG248" s="27"/>
      <c r="SNH248" s="27"/>
      <c r="SNI248" s="27"/>
      <c r="SNJ248" s="27"/>
      <c r="SNK248" s="27"/>
      <c r="SNL248" s="27"/>
      <c r="SNM248" s="27"/>
      <c r="SNN248" s="27"/>
      <c r="SNO248" s="27"/>
      <c r="SNP248" s="27"/>
      <c r="SNQ248" s="27"/>
      <c r="SNR248" s="27"/>
      <c r="SNS248" s="27"/>
      <c r="SNT248" s="27"/>
      <c r="SNU248" s="27"/>
      <c r="SNV248" s="27"/>
      <c r="SNW248" s="27"/>
      <c r="SNX248" s="27"/>
      <c r="SNY248" s="27"/>
      <c r="SNZ248" s="27"/>
      <c r="SOA248" s="27"/>
      <c r="SOB248" s="27"/>
      <c r="SOC248" s="27"/>
      <c r="SOD248" s="27"/>
      <c r="SOE248" s="27"/>
      <c r="SOF248" s="27"/>
      <c r="SOG248" s="27"/>
      <c r="SOH248" s="27"/>
      <c r="SOI248" s="27"/>
      <c r="SOJ248" s="27"/>
      <c r="SOK248" s="27"/>
      <c r="SOL248" s="27"/>
      <c r="SOM248" s="27"/>
      <c r="SON248" s="27"/>
      <c r="SOO248" s="27"/>
      <c r="SOP248" s="27"/>
      <c r="SOQ248" s="27"/>
      <c r="SOR248" s="27"/>
      <c r="SOS248" s="27"/>
      <c r="SOT248" s="27"/>
      <c r="SOU248" s="27"/>
      <c r="SOV248" s="27"/>
      <c r="SOW248" s="27"/>
      <c r="SOX248" s="27"/>
      <c r="SOY248" s="27"/>
      <c r="SOZ248" s="27"/>
      <c r="SPA248" s="27"/>
      <c r="SPB248" s="27"/>
      <c r="SPC248" s="27"/>
      <c r="SPD248" s="27"/>
      <c r="SPE248" s="27"/>
      <c r="SPF248" s="27"/>
      <c r="SPG248" s="27"/>
      <c r="SPH248" s="27"/>
      <c r="SPI248" s="27"/>
      <c r="SPJ248" s="27"/>
      <c r="SPK248" s="27"/>
      <c r="SPL248" s="27"/>
      <c r="SPM248" s="27"/>
      <c r="SPN248" s="27"/>
      <c r="SPO248" s="27"/>
      <c r="SPP248" s="27"/>
      <c r="SPQ248" s="27"/>
      <c r="SPR248" s="27"/>
      <c r="SPS248" s="27"/>
      <c r="SPT248" s="27"/>
      <c r="SPU248" s="27"/>
      <c r="SPV248" s="27"/>
      <c r="SPW248" s="27"/>
      <c r="SPX248" s="27"/>
      <c r="SPY248" s="27"/>
      <c r="SPZ248" s="27"/>
      <c r="SQA248" s="27"/>
      <c r="SQB248" s="27"/>
      <c r="SQC248" s="27"/>
      <c r="SQD248" s="27"/>
      <c r="SQE248" s="27"/>
      <c r="SQF248" s="27"/>
      <c r="SQG248" s="27"/>
      <c r="SQH248" s="27"/>
      <c r="SQI248" s="27"/>
      <c r="SQJ248" s="27"/>
      <c r="SQK248" s="27"/>
      <c r="SQL248" s="27"/>
      <c r="SQM248" s="27"/>
      <c r="SQN248" s="27"/>
      <c r="SQO248" s="27"/>
      <c r="SQP248" s="27"/>
      <c r="SQQ248" s="27"/>
      <c r="SQR248" s="27"/>
      <c r="SQS248" s="27"/>
      <c r="SQT248" s="27"/>
      <c r="SQU248" s="27"/>
      <c r="SQV248" s="27"/>
      <c r="SQW248" s="27"/>
      <c r="SQX248" s="27"/>
      <c r="SQY248" s="27"/>
      <c r="SQZ248" s="27"/>
      <c r="SRA248" s="27"/>
      <c r="SRB248" s="27"/>
      <c r="SRC248" s="27"/>
      <c r="SRD248" s="27"/>
      <c r="SRE248" s="27"/>
      <c r="SRF248" s="27"/>
      <c r="SRG248" s="27"/>
      <c r="SRH248" s="27"/>
      <c r="SRI248" s="27"/>
      <c r="SRJ248" s="27"/>
      <c r="SRK248" s="27"/>
      <c r="SRL248" s="27"/>
      <c r="SRM248" s="27"/>
      <c r="SRN248" s="27"/>
      <c r="SRO248" s="27"/>
      <c r="SRP248" s="27"/>
      <c r="SRQ248" s="27"/>
      <c r="SRR248" s="27"/>
      <c r="SRS248" s="27"/>
      <c r="SRT248" s="27"/>
      <c r="SRU248" s="27"/>
      <c r="SRV248" s="27"/>
      <c r="SRW248" s="27"/>
      <c r="SRX248" s="27"/>
      <c r="SRY248" s="27"/>
      <c r="SRZ248" s="27"/>
      <c r="SSA248" s="27"/>
      <c r="SSB248" s="27"/>
      <c r="SSC248" s="27"/>
      <c r="SSD248" s="27"/>
      <c r="SSE248" s="27"/>
      <c r="SSF248" s="27"/>
      <c r="SSG248" s="27"/>
      <c r="SSH248" s="27"/>
      <c r="SSI248" s="27"/>
      <c r="SSJ248" s="27"/>
      <c r="SSK248" s="27"/>
      <c r="SSL248" s="27"/>
      <c r="SSM248" s="27"/>
      <c r="SSN248" s="27"/>
      <c r="SSO248" s="27"/>
      <c r="SSP248" s="27"/>
      <c r="SSQ248" s="27"/>
      <c r="SSR248" s="27"/>
      <c r="SSS248" s="27"/>
      <c r="SST248" s="27"/>
      <c r="SSU248" s="27"/>
      <c r="SSV248" s="27"/>
      <c r="SSW248" s="27"/>
      <c r="SSX248" s="27"/>
      <c r="SSY248" s="27"/>
      <c r="SSZ248" s="27"/>
      <c r="STA248" s="27"/>
      <c r="STB248" s="27"/>
      <c r="STC248" s="27"/>
      <c r="STD248" s="27"/>
      <c r="STE248" s="27"/>
      <c r="STF248" s="27"/>
      <c r="STG248" s="27"/>
      <c r="STH248" s="27"/>
      <c r="STI248" s="27"/>
      <c r="STJ248" s="27"/>
      <c r="STK248" s="27"/>
      <c r="STL248" s="27"/>
      <c r="STM248" s="27"/>
      <c r="STN248" s="27"/>
      <c r="STO248" s="27"/>
      <c r="STP248" s="27"/>
      <c r="STQ248" s="27"/>
      <c r="STR248" s="27"/>
      <c r="STS248" s="27"/>
      <c r="STT248" s="27"/>
      <c r="STU248" s="27"/>
      <c r="STV248" s="27"/>
      <c r="STW248" s="27"/>
      <c r="STX248" s="27"/>
      <c r="STY248" s="27"/>
      <c r="STZ248" s="27"/>
      <c r="SUA248" s="27"/>
      <c r="SUB248" s="27"/>
      <c r="SUC248" s="27"/>
      <c r="SUD248" s="27"/>
      <c r="SUE248" s="27"/>
      <c r="SUF248" s="27"/>
      <c r="SUG248" s="27"/>
      <c r="SUH248" s="27"/>
      <c r="SUI248" s="27"/>
      <c r="SUJ248" s="27"/>
      <c r="SUK248" s="27"/>
      <c r="SUL248" s="27"/>
      <c r="SUM248" s="27"/>
      <c r="SUN248" s="27"/>
      <c r="SUO248" s="27"/>
      <c r="SUP248" s="27"/>
      <c r="SUQ248" s="27"/>
      <c r="SUR248" s="27"/>
      <c r="SUS248" s="27"/>
      <c r="SUT248" s="27"/>
      <c r="SUU248" s="27"/>
      <c r="SUV248" s="27"/>
      <c r="SUW248" s="27"/>
      <c r="SUX248" s="27"/>
      <c r="SUY248" s="27"/>
      <c r="SUZ248" s="27"/>
      <c r="SVA248" s="27"/>
      <c r="SVB248" s="27"/>
      <c r="SVC248" s="27"/>
      <c r="SVD248" s="27"/>
      <c r="SVE248" s="27"/>
      <c r="SVF248" s="27"/>
      <c r="SVG248" s="27"/>
      <c r="SVH248" s="27"/>
      <c r="SVI248" s="27"/>
      <c r="SVJ248" s="27"/>
      <c r="SVK248" s="27"/>
      <c r="SVL248" s="27"/>
      <c r="SVM248" s="27"/>
      <c r="SVN248" s="27"/>
      <c r="SVO248" s="27"/>
      <c r="SVP248" s="27"/>
      <c r="SVQ248" s="27"/>
      <c r="SVR248" s="27"/>
      <c r="SVS248" s="27"/>
      <c r="SVT248" s="27"/>
      <c r="SVU248" s="27"/>
      <c r="SVV248" s="27"/>
      <c r="SVW248" s="27"/>
      <c r="SVX248" s="27"/>
      <c r="SVY248" s="27"/>
      <c r="SVZ248" s="27"/>
      <c r="SWA248" s="27"/>
      <c r="SWB248" s="27"/>
      <c r="SWC248" s="27"/>
      <c r="SWD248" s="27"/>
      <c r="SWE248" s="27"/>
      <c r="SWF248" s="27"/>
      <c r="SWG248" s="27"/>
      <c r="SWH248" s="27"/>
      <c r="SWI248" s="27"/>
      <c r="SWJ248" s="27"/>
      <c r="SWK248" s="27"/>
      <c r="SWL248" s="27"/>
      <c r="SWM248" s="27"/>
      <c r="SWN248" s="27"/>
      <c r="SWO248" s="27"/>
      <c r="SWP248" s="27"/>
      <c r="SWQ248" s="27"/>
      <c r="SWR248" s="27"/>
      <c r="SWS248" s="27"/>
      <c r="SWT248" s="27"/>
      <c r="SWU248" s="27"/>
      <c r="SWV248" s="27"/>
      <c r="SWW248" s="27"/>
      <c r="SWX248" s="27"/>
      <c r="SWY248" s="27"/>
      <c r="SWZ248" s="27"/>
      <c r="SXA248" s="27"/>
      <c r="SXB248" s="27"/>
      <c r="SXC248" s="27"/>
      <c r="SXD248" s="27"/>
      <c r="SXE248" s="27"/>
      <c r="SXF248" s="27"/>
      <c r="SXG248" s="27"/>
      <c r="SXH248" s="27"/>
      <c r="SXI248" s="27"/>
      <c r="SXJ248" s="27"/>
      <c r="SXK248" s="27"/>
      <c r="SXL248" s="27"/>
      <c r="SXM248" s="27"/>
      <c r="SXN248" s="27"/>
      <c r="SXO248" s="27"/>
      <c r="SXP248" s="27"/>
      <c r="SXQ248" s="27"/>
      <c r="SXR248" s="27"/>
      <c r="SXS248" s="27"/>
      <c r="SXT248" s="27"/>
      <c r="SXU248" s="27"/>
      <c r="SXV248" s="27"/>
      <c r="SXW248" s="27"/>
      <c r="SXX248" s="27"/>
      <c r="SXY248" s="27"/>
      <c r="SXZ248" s="27"/>
      <c r="SYA248" s="27"/>
      <c r="SYB248" s="27"/>
      <c r="SYC248" s="27"/>
      <c r="SYD248" s="27"/>
      <c r="SYE248" s="27"/>
      <c r="SYF248" s="27"/>
      <c r="SYG248" s="27"/>
      <c r="SYH248" s="27"/>
      <c r="SYI248" s="27"/>
      <c r="SYJ248" s="27"/>
      <c r="SYK248" s="27"/>
      <c r="SYL248" s="27"/>
      <c r="SYM248" s="27"/>
      <c r="SYN248" s="27"/>
      <c r="SYO248" s="27"/>
      <c r="SYP248" s="27"/>
      <c r="SYQ248" s="27"/>
      <c r="SYR248" s="27"/>
      <c r="SYS248" s="27"/>
      <c r="SYT248" s="27"/>
      <c r="SYU248" s="27"/>
      <c r="SYV248" s="27"/>
      <c r="SYW248" s="27"/>
      <c r="SYX248" s="27"/>
      <c r="SYY248" s="27"/>
      <c r="SYZ248" s="27"/>
      <c r="SZA248" s="27"/>
      <c r="SZB248" s="27"/>
      <c r="SZC248" s="27"/>
      <c r="SZD248" s="27"/>
      <c r="SZE248" s="27"/>
      <c r="SZF248" s="27"/>
      <c r="SZG248" s="27"/>
      <c r="SZH248" s="27"/>
      <c r="SZI248" s="27"/>
      <c r="SZJ248" s="27"/>
      <c r="SZK248" s="27"/>
      <c r="SZL248" s="27"/>
      <c r="SZM248" s="27"/>
      <c r="SZN248" s="27"/>
      <c r="SZO248" s="27"/>
      <c r="SZP248" s="27"/>
      <c r="SZQ248" s="27"/>
      <c r="SZR248" s="27"/>
      <c r="SZS248" s="27"/>
      <c r="SZT248" s="27"/>
      <c r="SZU248" s="27"/>
      <c r="SZV248" s="27"/>
      <c r="SZW248" s="27"/>
      <c r="SZX248" s="27"/>
      <c r="SZY248" s="27"/>
      <c r="SZZ248" s="27"/>
      <c r="TAA248" s="27"/>
      <c r="TAB248" s="27"/>
      <c r="TAC248" s="27"/>
      <c r="TAD248" s="27"/>
      <c r="TAE248" s="27"/>
      <c r="TAF248" s="27"/>
      <c r="TAG248" s="27"/>
      <c r="TAH248" s="27"/>
      <c r="TAI248" s="27"/>
      <c r="TAJ248" s="27"/>
      <c r="TAK248" s="27"/>
      <c r="TAL248" s="27"/>
      <c r="TAM248" s="27"/>
      <c r="TAN248" s="27"/>
      <c r="TAO248" s="27"/>
      <c r="TAP248" s="27"/>
      <c r="TAQ248" s="27"/>
      <c r="TAR248" s="27"/>
      <c r="TAS248" s="27"/>
      <c r="TAT248" s="27"/>
      <c r="TAU248" s="27"/>
      <c r="TAV248" s="27"/>
      <c r="TAW248" s="27"/>
      <c r="TAX248" s="27"/>
      <c r="TAY248" s="27"/>
      <c r="TAZ248" s="27"/>
      <c r="TBA248" s="27"/>
      <c r="TBB248" s="27"/>
      <c r="TBC248" s="27"/>
      <c r="TBD248" s="27"/>
      <c r="TBE248" s="27"/>
      <c r="TBF248" s="27"/>
      <c r="TBG248" s="27"/>
      <c r="TBH248" s="27"/>
      <c r="TBI248" s="27"/>
      <c r="TBJ248" s="27"/>
      <c r="TBK248" s="27"/>
      <c r="TBL248" s="27"/>
      <c r="TBM248" s="27"/>
      <c r="TBN248" s="27"/>
      <c r="TBO248" s="27"/>
      <c r="TBP248" s="27"/>
      <c r="TBQ248" s="27"/>
      <c r="TBR248" s="27"/>
      <c r="TBS248" s="27"/>
      <c r="TBT248" s="27"/>
      <c r="TBU248" s="27"/>
      <c r="TBV248" s="27"/>
      <c r="TBW248" s="27"/>
      <c r="TBX248" s="27"/>
      <c r="TBY248" s="27"/>
      <c r="TBZ248" s="27"/>
      <c r="TCA248" s="27"/>
      <c r="TCB248" s="27"/>
      <c r="TCC248" s="27"/>
      <c r="TCD248" s="27"/>
      <c r="TCE248" s="27"/>
      <c r="TCF248" s="27"/>
      <c r="TCG248" s="27"/>
      <c r="TCH248" s="27"/>
      <c r="TCI248" s="27"/>
      <c r="TCJ248" s="27"/>
      <c r="TCK248" s="27"/>
      <c r="TCL248" s="27"/>
      <c r="TCM248" s="27"/>
      <c r="TCN248" s="27"/>
      <c r="TCO248" s="27"/>
      <c r="TCP248" s="27"/>
      <c r="TCQ248" s="27"/>
      <c r="TCR248" s="27"/>
      <c r="TCS248" s="27"/>
      <c r="TCT248" s="27"/>
      <c r="TCU248" s="27"/>
      <c r="TCV248" s="27"/>
      <c r="TCW248" s="27"/>
      <c r="TCX248" s="27"/>
      <c r="TCY248" s="27"/>
      <c r="TCZ248" s="27"/>
      <c r="TDA248" s="27"/>
      <c r="TDB248" s="27"/>
      <c r="TDC248" s="27"/>
      <c r="TDD248" s="27"/>
      <c r="TDE248" s="27"/>
      <c r="TDF248" s="27"/>
      <c r="TDG248" s="27"/>
      <c r="TDH248" s="27"/>
      <c r="TDI248" s="27"/>
      <c r="TDJ248" s="27"/>
      <c r="TDK248" s="27"/>
      <c r="TDL248" s="27"/>
      <c r="TDM248" s="27"/>
      <c r="TDN248" s="27"/>
      <c r="TDO248" s="27"/>
      <c r="TDP248" s="27"/>
      <c r="TDQ248" s="27"/>
      <c r="TDR248" s="27"/>
      <c r="TDS248" s="27"/>
      <c r="TDT248" s="27"/>
      <c r="TDU248" s="27"/>
      <c r="TDV248" s="27"/>
      <c r="TDW248" s="27"/>
      <c r="TDX248" s="27"/>
      <c r="TDY248" s="27"/>
      <c r="TDZ248" s="27"/>
      <c r="TEA248" s="27"/>
      <c r="TEB248" s="27"/>
      <c r="TEC248" s="27"/>
      <c r="TED248" s="27"/>
      <c r="TEE248" s="27"/>
      <c r="TEF248" s="27"/>
      <c r="TEG248" s="27"/>
      <c r="TEH248" s="27"/>
      <c r="TEI248" s="27"/>
      <c r="TEJ248" s="27"/>
      <c r="TEK248" s="27"/>
      <c r="TEL248" s="27"/>
      <c r="TEM248" s="27"/>
      <c r="TEN248" s="27"/>
      <c r="TEO248" s="27"/>
      <c r="TEP248" s="27"/>
      <c r="TEQ248" s="27"/>
      <c r="TER248" s="27"/>
      <c r="TES248" s="27"/>
      <c r="TET248" s="27"/>
      <c r="TEU248" s="27"/>
      <c r="TEV248" s="27"/>
      <c r="TEW248" s="27"/>
      <c r="TEX248" s="27"/>
      <c r="TEY248" s="27"/>
      <c r="TEZ248" s="27"/>
      <c r="TFA248" s="27"/>
      <c r="TFB248" s="27"/>
      <c r="TFC248" s="27"/>
      <c r="TFD248" s="27"/>
      <c r="TFE248" s="27"/>
      <c r="TFF248" s="27"/>
      <c r="TFG248" s="27"/>
      <c r="TFH248" s="27"/>
      <c r="TFI248" s="27"/>
      <c r="TFJ248" s="27"/>
      <c r="TFK248" s="27"/>
      <c r="TFL248" s="27"/>
      <c r="TFM248" s="27"/>
      <c r="TFN248" s="27"/>
      <c r="TFO248" s="27"/>
      <c r="TFP248" s="27"/>
      <c r="TFQ248" s="27"/>
      <c r="TFR248" s="27"/>
      <c r="TFS248" s="27"/>
      <c r="TFT248" s="27"/>
      <c r="TFU248" s="27"/>
      <c r="TFV248" s="27"/>
      <c r="TFW248" s="27"/>
      <c r="TFX248" s="27"/>
      <c r="TFY248" s="27"/>
      <c r="TFZ248" s="27"/>
      <c r="TGA248" s="27"/>
      <c r="TGB248" s="27"/>
      <c r="TGC248" s="27"/>
      <c r="TGD248" s="27"/>
      <c r="TGE248" s="27"/>
      <c r="TGF248" s="27"/>
      <c r="TGG248" s="27"/>
      <c r="TGH248" s="27"/>
      <c r="TGI248" s="27"/>
      <c r="TGJ248" s="27"/>
      <c r="TGK248" s="27"/>
      <c r="TGL248" s="27"/>
      <c r="TGM248" s="27"/>
      <c r="TGN248" s="27"/>
      <c r="TGO248" s="27"/>
      <c r="TGP248" s="27"/>
      <c r="TGQ248" s="27"/>
      <c r="TGR248" s="27"/>
      <c r="TGS248" s="27"/>
      <c r="TGT248" s="27"/>
      <c r="TGU248" s="27"/>
      <c r="TGV248" s="27"/>
      <c r="TGW248" s="27"/>
      <c r="TGX248" s="27"/>
      <c r="TGY248" s="27"/>
      <c r="TGZ248" s="27"/>
      <c r="THA248" s="27"/>
      <c r="THB248" s="27"/>
      <c r="THC248" s="27"/>
      <c r="THD248" s="27"/>
      <c r="THE248" s="27"/>
      <c r="THF248" s="27"/>
      <c r="THG248" s="27"/>
      <c r="THH248" s="27"/>
      <c r="THI248" s="27"/>
      <c r="THJ248" s="27"/>
      <c r="THK248" s="27"/>
      <c r="THL248" s="27"/>
      <c r="THM248" s="27"/>
      <c r="THN248" s="27"/>
      <c r="THO248" s="27"/>
      <c r="THP248" s="27"/>
      <c r="THQ248" s="27"/>
      <c r="THR248" s="27"/>
      <c r="THS248" s="27"/>
      <c r="THT248" s="27"/>
      <c r="THU248" s="27"/>
      <c r="THV248" s="27"/>
      <c r="THW248" s="27"/>
      <c r="THX248" s="27"/>
      <c r="THY248" s="27"/>
      <c r="THZ248" s="27"/>
      <c r="TIA248" s="27"/>
      <c r="TIB248" s="27"/>
      <c r="TIC248" s="27"/>
      <c r="TID248" s="27"/>
      <c r="TIE248" s="27"/>
      <c r="TIF248" s="27"/>
      <c r="TIG248" s="27"/>
      <c r="TIH248" s="27"/>
      <c r="TII248" s="27"/>
      <c r="TIJ248" s="27"/>
      <c r="TIK248" s="27"/>
      <c r="TIL248" s="27"/>
      <c r="TIM248" s="27"/>
      <c r="TIN248" s="27"/>
      <c r="TIO248" s="27"/>
      <c r="TIP248" s="27"/>
      <c r="TIQ248" s="27"/>
      <c r="TIR248" s="27"/>
      <c r="TIS248" s="27"/>
      <c r="TIT248" s="27"/>
      <c r="TIU248" s="27"/>
      <c r="TIV248" s="27"/>
      <c r="TIW248" s="27"/>
      <c r="TIX248" s="27"/>
      <c r="TIY248" s="27"/>
      <c r="TIZ248" s="27"/>
      <c r="TJA248" s="27"/>
      <c r="TJB248" s="27"/>
      <c r="TJC248" s="27"/>
      <c r="TJD248" s="27"/>
      <c r="TJE248" s="27"/>
      <c r="TJF248" s="27"/>
      <c r="TJG248" s="27"/>
      <c r="TJH248" s="27"/>
      <c r="TJI248" s="27"/>
      <c r="TJJ248" s="27"/>
      <c r="TJK248" s="27"/>
      <c r="TJL248" s="27"/>
      <c r="TJM248" s="27"/>
      <c r="TJN248" s="27"/>
      <c r="TJO248" s="27"/>
      <c r="TJP248" s="27"/>
      <c r="TJQ248" s="27"/>
      <c r="TJR248" s="27"/>
      <c r="TJS248" s="27"/>
      <c r="TJT248" s="27"/>
      <c r="TJU248" s="27"/>
      <c r="TJV248" s="27"/>
      <c r="TJW248" s="27"/>
      <c r="TJX248" s="27"/>
      <c r="TJY248" s="27"/>
      <c r="TJZ248" s="27"/>
      <c r="TKA248" s="27"/>
      <c r="TKB248" s="27"/>
      <c r="TKC248" s="27"/>
      <c r="TKD248" s="27"/>
      <c r="TKE248" s="27"/>
      <c r="TKF248" s="27"/>
      <c r="TKG248" s="27"/>
      <c r="TKH248" s="27"/>
      <c r="TKI248" s="27"/>
      <c r="TKJ248" s="27"/>
      <c r="TKK248" s="27"/>
      <c r="TKL248" s="27"/>
      <c r="TKM248" s="27"/>
      <c r="TKN248" s="27"/>
      <c r="TKO248" s="27"/>
      <c r="TKP248" s="27"/>
      <c r="TKQ248" s="27"/>
      <c r="TKR248" s="27"/>
      <c r="TKS248" s="27"/>
      <c r="TKT248" s="27"/>
      <c r="TKU248" s="27"/>
      <c r="TKV248" s="27"/>
      <c r="TKW248" s="27"/>
      <c r="TKX248" s="27"/>
      <c r="TKY248" s="27"/>
      <c r="TKZ248" s="27"/>
      <c r="TLA248" s="27"/>
      <c r="TLB248" s="27"/>
      <c r="TLC248" s="27"/>
      <c r="TLD248" s="27"/>
      <c r="TLE248" s="27"/>
      <c r="TLF248" s="27"/>
      <c r="TLG248" s="27"/>
      <c r="TLH248" s="27"/>
      <c r="TLI248" s="27"/>
      <c r="TLJ248" s="27"/>
      <c r="TLK248" s="27"/>
      <c r="TLL248" s="27"/>
      <c r="TLM248" s="27"/>
      <c r="TLN248" s="27"/>
      <c r="TLO248" s="27"/>
      <c r="TLP248" s="27"/>
      <c r="TLQ248" s="27"/>
      <c r="TLR248" s="27"/>
      <c r="TLS248" s="27"/>
      <c r="TLT248" s="27"/>
      <c r="TLU248" s="27"/>
      <c r="TLV248" s="27"/>
      <c r="TLW248" s="27"/>
      <c r="TLX248" s="27"/>
      <c r="TLY248" s="27"/>
      <c r="TLZ248" s="27"/>
      <c r="TMA248" s="27"/>
      <c r="TMB248" s="27"/>
      <c r="TMC248" s="27"/>
      <c r="TMD248" s="27"/>
      <c r="TME248" s="27"/>
      <c r="TMF248" s="27"/>
      <c r="TMG248" s="27"/>
      <c r="TMH248" s="27"/>
      <c r="TMI248" s="27"/>
      <c r="TMJ248" s="27"/>
      <c r="TMK248" s="27"/>
      <c r="TML248" s="27"/>
      <c r="TMM248" s="27"/>
      <c r="TMN248" s="27"/>
      <c r="TMO248" s="27"/>
      <c r="TMP248" s="27"/>
      <c r="TMQ248" s="27"/>
      <c r="TMR248" s="27"/>
      <c r="TMS248" s="27"/>
      <c r="TMT248" s="27"/>
      <c r="TMU248" s="27"/>
      <c r="TMV248" s="27"/>
      <c r="TMW248" s="27"/>
      <c r="TMX248" s="27"/>
      <c r="TMY248" s="27"/>
      <c r="TMZ248" s="27"/>
      <c r="TNA248" s="27"/>
      <c r="TNB248" s="27"/>
      <c r="TNC248" s="27"/>
      <c r="TND248" s="27"/>
      <c r="TNE248" s="27"/>
      <c r="TNF248" s="27"/>
      <c r="TNG248" s="27"/>
      <c r="TNH248" s="27"/>
      <c r="TNI248" s="27"/>
      <c r="TNJ248" s="27"/>
      <c r="TNK248" s="27"/>
      <c r="TNL248" s="27"/>
      <c r="TNM248" s="27"/>
      <c r="TNN248" s="27"/>
      <c r="TNO248" s="27"/>
      <c r="TNP248" s="27"/>
      <c r="TNQ248" s="27"/>
      <c r="TNR248" s="27"/>
      <c r="TNS248" s="27"/>
      <c r="TNT248" s="27"/>
      <c r="TNU248" s="27"/>
      <c r="TNV248" s="27"/>
      <c r="TNW248" s="27"/>
      <c r="TNX248" s="27"/>
      <c r="TNY248" s="27"/>
      <c r="TNZ248" s="27"/>
      <c r="TOA248" s="27"/>
      <c r="TOB248" s="27"/>
      <c r="TOC248" s="27"/>
      <c r="TOD248" s="27"/>
      <c r="TOE248" s="27"/>
      <c r="TOF248" s="27"/>
      <c r="TOG248" s="27"/>
      <c r="TOH248" s="27"/>
      <c r="TOI248" s="27"/>
      <c r="TOJ248" s="27"/>
      <c r="TOK248" s="27"/>
      <c r="TOL248" s="27"/>
      <c r="TOM248" s="27"/>
      <c r="TON248" s="27"/>
      <c r="TOO248" s="27"/>
      <c r="TOP248" s="27"/>
      <c r="TOQ248" s="27"/>
      <c r="TOR248" s="27"/>
      <c r="TOS248" s="27"/>
      <c r="TOT248" s="27"/>
      <c r="TOU248" s="27"/>
      <c r="TOV248" s="27"/>
      <c r="TOW248" s="27"/>
      <c r="TOX248" s="27"/>
      <c r="TOY248" s="27"/>
      <c r="TOZ248" s="27"/>
      <c r="TPA248" s="27"/>
      <c r="TPB248" s="27"/>
      <c r="TPC248" s="27"/>
      <c r="TPD248" s="27"/>
      <c r="TPE248" s="27"/>
      <c r="TPF248" s="27"/>
      <c r="TPG248" s="27"/>
      <c r="TPH248" s="27"/>
      <c r="TPI248" s="27"/>
      <c r="TPJ248" s="27"/>
      <c r="TPK248" s="27"/>
      <c r="TPL248" s="27"/>
      <c r="TPM248" s="27"/>
      <c r="TPN248" s="27"/>
      <c r="TPO248" s="27"/>
      <c r="TPP248" s="27"/>
      <c r="TPQ248" s="27"/>
      <c r="TPR248" s="27"/>
      <c r="TPS248" s="27"/>
      <c r="TPT248" s="27"/>
      <c r="TPU248" s="27"/>
      <c r="TPV248" s="27"/>
      <c r="TPW248" s="27"/>
      <c r="TPX248" s="27"/>
      <c r="TPY248" s="27"/>
      <c r="TPZ248" s="27"/>
      <c r="TQA248" s="27"/>
      <c r="TQB248" s="27"/>
      <c r="TQC248" s="27"/>
      <c r="TQD248" s="27"/>
      <c r="TQE248" s="27"/>
      <c r="TQF248" s="27"/>
      <c r="TQG248" s="27"/>
      <c r="TQH248" s="27"/>
      <c r="TQI248" s="27"/>
      <c r="TQJ248" s="27"/>
      <c r="TQK248" s="27"/>
      <c r="TQL248" s="27"/>
      <c r="TQM248" s="27"/>
      <c r="TQN248" s="27"/>
      <c r="TQO248" s="27"/>
      <c r="TQP248" s="27"/>
      <c r="TQQ248" s="27"/>
      <c r="TQR248" s="27"/>
      <c r="TQS248" s="27"/>
      <c r="TQT248" s="27"/>
      <c r="TQU248" s="27"/>
      <c r="TQV248" s="27"/>
      <c r="TQW248" s="27"/>
      <c r="TQX248" s="27"/>
      <c r="TQY248" s="27"/>
      <c r="TQZ248" s="27"/>
      <c r="TRA248" s="27"/>
      <c r="TRB248" s="27"/>
      <c r="TRC248" s="27"/>
      <c r="TRD248" s="27"/>
      <c r="TRE248" s="27"/>
      <c r="TRF248" s="27"/>
      <c r="TRG248" s="27"/>
      <c r="TRH248" s="27"/>
      <c r="TRI248" s="27"/>
      <c r="TRJ248" s="27"/>
      <c r="TRK248" s="27"/>
      <c r="TRL248" s="27"/>
      <c r="TRM248" s="27"/>
      <c r="TRN248" s="27"/>
      <c r="TRO248" s="27"/>
      <c r="TRP248" s="27"/>
      <c r="TRQ248" s="27"/>
      <c r="TRR248" s="27"/>
      <c r="TRS248" s="27"/>
      <c r="TRT248" s="27"/>
      <c r="TRU248" s="27"/>
      <c r="TRV248" s="27"/>
      <c r="TRW248" s="27"/>
      <c r="TRX248" s="27"/>
      <c r="TRY248" s="27"/>
      <c r="TRZ248" s="27"/>
      <c r="TSA248" s="27"/>
      <c r="TSB248" s="27"/>
      <c r="TSC248" s="27"/>
      <c r="TSD248" s="27"/>
      <c r="TSE248" s="27"/>
      <c r="TSF248" s="27"/>
      <c r="TSG248" s="27"/>
      <c r="TSH248" s="27"/>
      <c r="TSI248" s="27"/>
      <c r="TSJ248" s="27"/>
      <c r="TSK248" s="27"/>
      <c r="TSL248" s="27"/>
      <c r="TSM248" s="27"/>
      <c r="TSN248" s="27"/>
      <c r="TSO248" s="27"/>
      <c r="TSP248" s="27"/>
      <c r="TSQ248" s="27"/>
      <c r="TSR248" s="27"/>
      <c r="TSS248" s="27"/>
      <c r="TST248" s="27"/>
      <c r="TSU248" s="27"/>
      <c r="TSV248" s="27"/>
      <c r="TSW248" s="27"/>
      <c r="TSX248" s="27"/>
      <c r="TSY248" s="27"/>
      <c r="TSZ248" s="27"/>
      <c r="TTA248" s="27"/>
      <c r="TTB248" s="27"/>
      <c r="TTC248" s="27"/>
      <c r="TTD248" s="27"/>
      <c r="TTE248" s="27"/>
      <c r="TTF248" s="27"/>
      <c r="TTG248" s="27"/>
      <c r="TTH248" s="27"/>
      <c r="TTI248" s="27"/>
      <c r="TTJ248" s="27"/>
      <c r="TTK248" s="27"/>
      <c r="TTL248" s="27"/>
      <c r="TTM248" s="27"/>
      <c r="TTN248" s="27"/>
      <c r="TTO248" s="27"/>
      <c r="TTP248" s="27"/>
      <c r="TTQ248" s="27"/>
      <c r="TTR248" s="27"/>
      <c r="TTS248" s="27"/>
      <c r="TTT248" s="27"/>
      <c r="TTU248" s="27"/>
      <c r="TTV248" s="27"/>
      <c r="TTW248" s="27"/>
      <c r="TTX248" s="27"/>
      <c r="TTY248" s="27"/>
      <c r="TTZ248" s="27"/>
      <c r="TUA248" s="27"/>
      <c r="TUB248" s="27"/>
      <c r="TUC248" s="27"/>
      <c r="TUD248" s="27"/>
      <c r="TUE248" s="27"/>
      <c r="TUF248" s="27"/>
      <c r="TUG248" s="27"/>
      <c r="TUH248" s="27"/>
      <c r="TUI248" s="27"/>
      <c r="TUJ248" s="27"/>
      <c r="TUK248" s="27"/>
      <c r="TUL248" s="27"/>
      <c r="TUM248" s="27"/>
      <c r="TUN248" s="27"/>
      <c r="TUO248" s="27"/>
      <c r="TUP248" s="27"/>
      <c r="TUQ248" s="27"/>
      <c r="TUR248" s="27"/>
      <c r="TUS248" s="27"/>
      <c r="TUT248" s="27"/>
      <c r="TUU248" s="27"/>
      <c r="TUV248" s="27"/>
      <c r="TUW248" s="27"/>
      <c r="TUX248" s="27"/>
      <c r="TUY248" s="27"/>
      <c r="TUZ248" s="27"/>
      <c r="TVA248" s="27"/>
      <c r="TVB248" s="27"/>
      <c r="TVC248" s="27"/>
      <c r="TVD248" s="27"/>
      <c r="TVE248" s="27"/>
      <c r="TVF248" s="27"/>
      <c r="TVG248" s="27"/>
      <c r="TVH248" s="27"/>
      <c r="TVI248" s="27"/>
      <c r="TVJ248" s="27"/>
      <c r="TVK248" s="27"/>
      <c r="TVL248" s="27"/>
      <c r="TVM248" s="27"/>
      <c r="TVN248" s="27"/>
      <c r="TVO248" s="27"/>
      <c r="TVP248" s="27"/>
      <c r="TVQ248" s="27"/>
      <c r="TVR248" s="27"/>
      <c r="TVS248" s="27"/>
      <c r="TVT248" s="27"/>
      <c r="TVU248" s="27"/>
      <c r="TVV248" s="27"/>
      <c r="TVW248" s="27"/>
      <c r="TVX248" s="27"/>
      <c r="TVY248" s="27"/>
      <c r="TVZ248" s="27"/>
      <c r="TWA248" s="27"/>
      <c r="TWB248" s="27"/>
      <c r="TWC248" s="27"/>
      <c r="TWD248" s="27"/>
      <c r="TWE248" s="27"/>
      <c r="TWF248" s="27"/>
      <c r="TWG248" s="27"/>
      <c r="TWH248" s="27"/>
      <c r="TWI248" s="27"/>
      <c r="TWJ248" s="27"/>
      <c r="TWK248" s="27"/>
      <c r="TWL248" s="27"/>
      <c r="TWM248" s="27"/>
      <c r="TWN248" s="27"/>
      <c r="TWO248" s="27"/>
      <c r="TWP248" s="27"/>
      <c r="TWQ248" s="27"/>
      <c r="TWR248" s="27"/>
      <c r="TWS248" s="27"/>
      <c r="TWT248" s="27"/>
      <c r="TWU248" s="27"/>
      <c r="TWV248" s="27"/>
      <c r="TWW248" s="27"/>
      <c r="TWX248" s="27"/>
      <c r="TWY248" s="27"/>
      <c r="TWZ248" s="27"/>
      <c r="TXA248" s="27"/>
      <c r="TXB248" s="27"/>
      <c r="TXC248" s="27"/>
      <c r="TXD248" s="27"/>
      <c r="TXE248" s="27"/>
      <c r="TXF248" s="27"/>
      <c r="TXG248" s="27"/>
      <c r="TXH248" s="27"/>
      <c r="TXI248" s="27"/>
      <c r="TXJ248" s="27"/>
      <c r="TXK248" s="27"/>
      <c r="TXL248" s="27"/>
      <c r="TXM248" s="27"/>
      <c r="TXN248" s="27"/>
      <c r="TXO248" s="27"/>
      <c r="TXP248" s="27"/>
      <c r="TXQ248" s="27"/>
      <c r="TXR248" s="27"/>
      <c r="TXS248" s="27"/>
      <c r="TXT248" s="27"/>
      <c r="TXU248" s="27"/>
      <c r="TXV248" s="27"/>
      <c r="TXW248" s="27"/>
      <c r="TXX248" s="27"/>
      <c r="TXY248" s="27"/>
      <c r="TXZ248" s="27"/>
      <c r="TYA248" s="27"/>
      <c r="TYB248" s="27"/>
      <c r="TYC248" s="27"/>
      <c r="TYD248" s="27"/>
      <c r="TYE248" s="27"/>
      <c r="TYF248" s="27"/>
      <c r="TYG248" s="27"/>
      <c r="TYH248" s="27"/>
      <c r="TYI248" s="27"/>
      <c r="TYJ248" s="27"/>
      <c r="TYK248" s="27"/>
      <c r="TYL248" s="27"/>
      <c r="TYM248" s="27"/>
      <c r="TYN248" s="27"/>
      <c r="TYO248" s="27"/>
      <c r="TYP248" s="27"/>
      <c r="TYQ248" s="27"/>
      <c r="TYR248" s="27"/>
      <c r="TYS248" s="27"/>
      <c r="TYT248" s="27"/>
      <c r="TYU248" s="27"/>
      <c r="TYV248" s="27"/>
      <c r="TYW248" s="27"/>
      <c r="TYX248" s="27"/>
      <c r="TYY248" s="27"/>
      <c r="TYZ248" s="27"/>
      <c r="TZA248" s="27"/>
      <c r="TZB248" s="27"/>
      <c r="TZC248" s="27"/>
      <c r="TZD248" s="27"/>
      <c r="TZE248" s="27"/>
      <c r="TZF248" s="27"/>
      <c r="TZG248" s="27"/>
      <c r="TZH248" s="27"/>
      <c r="TZI248" s="27"/>
      <c r="TZJ248" s="27"/>
      <c r="TZK248" s="27"/>
      <c r="TZL248" s="27"/>
      <c r="TZM248" s="27"/>
      <c r="TZN248" s="27"/>
      <c r="TZO248" s="27"/>
      <c r="TZP248" s="27"/>
      <c r="TZQ248" s="27"/>
      <c r="TZR248" s="27"/>
      <c r="TZS248" s="27"/>
      <c r="TZT248" s="27"/>
      <c r="TZU248" s="27"/>
      <c r="TZV248" s="27"/>
      <c r="TZW248" s="27"/>
      <c r="TZX248" s="27"/>
      <c r="TZY248" s="27"/>
      <c r="TZZ248" s="27"/>
      <c r="UAA248" s="27"/>
      <c r="UAB248" s="27"/>
      <c r="UAC248" s="27"/>
      <c r="UAD248" s="27"/>
      <c r="UAE248" s="27"/>
      <c r="UAF248" s="27"/>
      <c r="UAG248" s="27"/>
      <c r="UAH248" s="27"/>
      <c r="UAI248" s="27"/>
      <c r="UAJ248" s="27"/>
      <c r="UAK248" s="27"/>
      <c r="UAL248" s="27"/>
      <c r="UAM248" s="27"/>
      <c r="UAN248" s="27"/>
      <c r="UAO248" s="27"/>
      <c r="UAP248" s="27"/>
      <c r="UAQ248" s="27"/>
      <c r="UAR248" s="27"/>
      <c r="UAS248" s="27"/>
      <c r="UAT248" s="27"/>
      <c r="UAU248" s="27"/>
      <c r="UAV248" s="27"/>
      <c r="UAW248" s="27"/>
      <c r="UAX248" s="27"/>
      <c r="UAY248" s="27"/>
      <c r="UAZ248" s="27"/>
      <c r="UBA248" s="27"/>
      <c r="UBB248" s="27"/>
      <c r="UBC248" s="27"/>
      <c r="UBD248" s="27"/>
      <c r="UBE248" s="27"/>
      <c r="UBF248" s="27"/>
      <c r="UBG248" s="27"/>
      <c r="UBH248" s="27"/>
      <c r="UBI248" s="27"/>
      <c r="UBJ248" s="27"/>
      <c r="UBK248" s="27"/>
      <c r="UBL248" s="27"/>
      <c r="UBM248" s="27"/>
      <c r="UBN248" s="27"/>
      <c r="UBO248" s="27"/>
      <c r="UBP248" s="27"/>
      <c r="UBQ248" s="27"/>
      <c r="UBR248" s="27"/>
      <c r="UBS248" s="27"/>
      <c r="UBT248" s="27"/>
      <c r="UBU248" s="27"/>
      <c r="UBV248" s="27"/>
      <c r="UBW248" s="27"/>
      <c r="UBX248" s="27"/>
      <c r="UBY248" s="27"/>
      <c r="UBZ248" s="27"/>
      <c r="UCA248" s="27"/>
      <c r="UCB248" s="27"/>
      <c r="UCC248" s="27"/>
      <c r="UCD248" s="27"/>
      <c r="UCE248" s="27"/>
      <c r="UCF248" s="27"/>
      <c r="UCG248" s="27"/>
      <c r="UCH248" s="27"/>
      <c r="UCI248" s="27"/>
      <c r="UCJ248" s="27"/>
      <c r="UCK248" s="27"/>
      <c r="UCL248" s="27"/>
      <c r="UCM248" s="27"/>
      <c r="UCN248" s="27"/>
      <c r="UCO248" s="27"/>
      <c r="UCP248" s="27"/>
      <c r="UCQ248" s="27"/>
      <c r="UCR248" s="27"/>
      <c r="UCS248" s="27"/>
      <c r="UCT248" s="27"/>
      <c r="UCU248" s="27"/>
      <c r="UCV248" s="27"/>
      <c r="UCW248" s="27"/>
      <c r="UCX248" s="27"/>
      <c r="UCY248" s="27"/>
      <c r="UCZ248" s="27"/>
      <c r="UDA248" s="27"/>
      <c r="UDB248" s="27"/>
      <c r="UDC248" s="27"/>
      <c r="UDD248" s="27"/>
      <c r="UDE248" s="27"/>
      <c r="UDF248" s="27"/>
      <c r="UDG248" s="27"/>
      <c r="UDH248" s="27"/>
      <c r="UDI248" s="27"/>
      <c r="UDJ248" s="27"/>
      <c r="UDK248" s="27"/>
      <c r="UDL248" s="27"/>
      <c r="UDM248" s="27"/>
      <c r="UDN248" s="27"/>
      <c r="UDO248" s="27"/>
      <c r="UDP248" s="27"/>
      <c r="UDQ248" s="27"/>
      <c r="UDR248" s="27"/>
      <c r="UDS248" s="27"/>
      <c r="UDT248" s="27"/>
      <c r="UDU248" s="27"/>
      <c r="UDV248" s="27"/>
      <c r="UDW248" s="27"/>
      <c r="UDX248" s="27"/>
      <c r="UDY248" s="27"/>
      <c r="UDZ248" s="27"/>
      <c r="UEA248" s="27"/>
      <c r="UEB248" s="27"/>
      <c r="UEC248" s="27"/>
      <c r="UED248" s="27"/>
      <c r="UEE248" s="27"/>
      <c r="UEF248" s="27"/>
      <c r="UEG248" s="27"/>
      <c r="UEH248" s="27"/>
      <c r="UEI248" s="27"/>
      <c r="UEJ248" s="27"/>
      <c r="UEK248" s="27"/>
      <c r="UEL248" s="27"/>
      <c r="UEM248" s="27"/>
      <c r="UEN248" s="27"/>
      <c r="UEO248" s="27"/>
      <c r="UEP248" s="27"/>
      <c r="UEQ248" s="27"/>
      <c r="UER248" s="27"/>
      <c r="UES248" s="27"/>
      <c r="UET248" s="27"/>
      <c r="UEU248" s="27"/>
      <c r="UEV248" s="27"/>
      <c r="UEW248" s="27"/>
      <c r="UEX248" s="27"/>
      <c r="UEY248" s="27"/>
      <c r="UEZ248" s="27"/>
      <c r="UFA248" s="27"/>
      <c r="UFB248" s="27"/>
      <c r="UFC248" s="27"/>
      <c r="UFD248" s="27"/>
      <c r="UFE248" s="27"/>
      <c r="UFF248" s="27"/>
      <c r="UFG248" s="27"/>
      <c r="UFH248" s="27"/>
      <c r="UFI248" s="27"/>
      <c r="UFJ248" s="27"/>
      <c r="UFK248" s="27"/>
      <c r="UFL248" s="27"/>
      <c r="UFM248" s="27"/>
      <c r="UFN248" s="27"/>
      <c r="UFO248" s="27"/>
      <c r="UFP248" s="27"/>
      <c r="UFQ248" s="27"/>
      <c r="UFR248" s="27"/>
      <c r="UFS248" s="27"/>
      <c r="UFT248" s="27"/>
      <c r="UFU248" s="27"/>
      <c r="UFV248" s="27"/>
      <c r="UFW248" s="27"/>
      <c r="UFX248" s="27"/>
      <c r="UFY248" s="27"/>
      <c r="UFZ248" s="27"/>
      <c r="UGA248" s="27"/>
      <c r="UGB248" s="27"/>
      <c r="UGC248" s="27"/>
      <c r="UGD248" s="27"/>
      <c r="UGE248" s="27"/>
      <c r="UGF248" s="27"/>
      <c r="UGG248" s="27"/>
      <c r="UGH248" s="27"/>
      <c r="UGI248" s="27"/>
      <c r="UGJ248" s="27"/>
      <c r="UGK248" s="27"/>
      <c r="UGL248" s="27"/>
      <c r="UGM248" s="27"/>
      <c r="UGN248" s="27"/>
      <c r="UGO248" s="27"/>
      <c r="UGP248" s="27"/>
      <c r="UGQ248" s="27"/>
      <c r="UGR248" s="27"/>
      <c r="UGS248" s="27"/>
      <c r="UGT248" s="27"/>
      <c r="UGU248" s="27"/>
      <c r="UGV248" s="27"/>
      <c r="UGW248" s="27"/>
      <c r="UGX248" s="27"/>
      <c r="UGY248" s="27"/>
      <c r="UGZ248" s="27"/>
      <c r="UHA248" s="27"/>
      <c r="UHB248" s="27"/>
      <c r="UHC248" s="27"/>
      <c r="UHD248" s="27"/>
      <c r="UHE248" s="27"/>
      <c r="UHF248" s="27"/>
      <c r="UHG248" s="27"/>
      <c r="UHH248" s="27"/>
      <c r="UHI248" s="27"/>
      <c r="UHJ248" s="27"/>
      <c r="UHK248" s="27"/>
      <c r="UHL248" s="27"/>
      <c r="UHM248" s="27"/>
      <c r="UHN248" s="27"/>
      <c r="UHO248" s="27"/>
      <c r="UHP248" s="27"/>
      <c r="UHQ248" s="27"/>
      <c r="UHR248" s="27"/>
      <c r="UHS248" s="27"/>
      <c r="UHT248" s="27"/>
      <c r="UHU248" s="27"/>
      <c r="UHV248" s="27"/>
      <c r="UHW248" s="27"/>
      <c r="UHX248" s="27"/>
      <c r="UHY248" s="27"/>
      <c r="UHZ248" s="27"/>
      <c r="UIA248" s="27"/>
      <c r="UIB248" s="27"/>
      <c r="UIC248" s="27"/>
      <c r="UID248" s="27"/>
      <c r="UIE248" s="27"/>
      <c r="UIF248" s="27"/>
      <c r="UIG248" s="27"/>
      <c r="UIH248" s="27"/>
      <c r="UII248" s="27"/>
      <c r="UIJ248" s="27"/>
      <c r="UIK248" s="27"/>
      <c r="UIL248" s="27"/>
      <c r="UIM248" s="27"/>
      <c r="UIN248" s="27"/>
      <c r="UIO248" s="27"/>
      <c r="UIP248" s="27"/>
      <c r="UIQ248" s="27"/>
      <c r="UIR248" s="27"/>
      <c r="UIS248" s="27"/>
      <c r="UIT248" s="27"/>
      <c r="UIU248" s="27"/>
      <c r="UIV248" s="27"/>
      <c r="UIW248" s="27"/>
      <c r="UIX248" s="27"/>
      <c r="UIY248" s="27"/>
      <c r="UIZ248" s="27"/>
      <c r="UJA248" s="27"/>
      <c r="UJB248" s="27"/>
      <c r="UJC248" s="27"/>
      <c r="UJD248" s="27"/>
      <c r="UJE248" s="27"/>
      <c r="UJF248" s="27"/>
      <c r="UJG248" s="27"/>
      <c r="UJH248" s="27"/>
      <c r="UJI248" s="27"/>
      <c r="UJJ248" s="27"/>
      <c r="UJK248" s="27"/>
      <c r="UJL248" s="27"/>
      <c r="UJM248" s="27"/>
      <c r="UJN248" s="27"/>
      <c r="UJO248" s="27"/>
      <c r="UJP248" s="27"/>
      <c r="UJQ248" s="27"/>
      <c r="UJR248" s="27"/>
      <c r="UJS248" s="27"/>
      <c r="UJT248" s="27"/>
      <c r="UJU248" s="27"/>
      <c r="UJV248" s="27"/>
      <c r="UJW248" s="27"/>
      <c r="UJX248" s="27"/>
      <c r="UJY248" s="27"/>
      <c r="UJZ248" s="27"/>
      <c r="UKA248" s="27"/>
      <c r="UKB248" s="27"/>
      <c r="UKC248" s="27"/>
      <c r="UKD248" s="27"/>
      <c r="UKE248" s="27"/>
      <c r="UKF248" s="27"/>
      <c r="UKG248" s="27"/>
      <c r="UKH248" s="27"/>
      <c r="UKI248" s="27"/>
      <c r="UKJ248" s="27"/>
      <c r="UKK248" s="27"/>
      <c r="UKL248" s="27"/>
      <c r="UKM248" s="27"/>
      <c r="UKN248" s="27"/>
      <c r="UKO248" s="27"/>
      <c r="UKP248" s="27"/>
      <c r="UKQ248" s="27"/>
      <c r="UKR248" s="27"/>
      <c r="UKS248" s="27"/>
      <c r="UKT248" s="27"/>
      <c r="UKU248" s="27"/>
      <c r="UKV248" s="27"/>
      <c r="UKW248" s="27"/>
      <c r="UKX248" s="27"/>
      <c r="UKY248" s="27"/>
      <c r="UKZ248" s="27"/>
      <c r="ULA248" s="27"/>
      <c r="ULB248" s="27"/>
      <c r="ULC248" s="27"/>
      <c r="ULD248" s="27"/>
      <c r="ULE248" s="27"/>
      <c r="ULF248" s="27"/>
      <c r="ULG248" s="27"/>
      <c r="ULH248" s="27"/>
      <c r="ULI248" s="27"/>
      <c r="ULJ248" s="27"/>
      <c r="ULK248" s="27"/>
      <c r="ULL248" s="27"/>
      <c r="ULM248" s="27"/>
      <c r="ULN248" s="27"/>
      <c r="ULO248" s="27"/>
      <c r="ULP248" s="27"/>
      <c r="ULQ248" s="27"/>
      <c r="ULR248" s="27"/>
      <c r="ULS248" s="27"/>
      <c r="ULT248" s="27"/>
      <c r="ULU248" s="27"/>
      <c r="ULV248" s="27"/>
      <c r="ULW248" s="27"/>
      <c r="ULX248" s="27"/>
      <c r="ULY248" s="27"/>
      <c r="ULZ248" s="27"/>
      <c r="UMA248" s="27"/>
      <c r="UMB248" s="27"/>
      <c r="UMC248" s="27"/>
      <c r="UMD248" s="27"/>
      <c r="UME248" s="27"/>
      <c r="UMF248" s="27"/>
      <c r="UMG248" s="27"/>
      <c r="UMH248" s="27"/>
      <c r="UMI248" s="27"/>
      <c r="UMJ248" s="27"/>
      <c r="UMK248" s="27"/>
      <c r="UML248" s="27"/>
      <c r="UMM248" s="27"/>
      <c r="UMN248" s="27"/>
      <c r="UMO248" s="27"/>
      <c r="UMP248" s="27"/>
      <c r="UMQ248" s="27"/>
      <c r="UMR248" s="27"/>
      <c r="UMS248" s="27"/>
      <c r="UMT248" s="27"/>
      <c r="UMU248" s="27"/>
      <c r="UMV248" s="27"/>
      <c r="UMW248" s="27"/>
      <c r="UMX248" s="27"/>
      <c r="UMY248" s="27"/>
      <c r="UMZ248" s="27"/>
      <c r="UNA248" s="27"/>
      <c r="UNB248" s="27"/>
      <c r="UNC248" s="27"/>
      <c r="UND248" s="27"/>
      <c r="UNE248" s="27"/>
      <c r="UNF248" s="27"/>
      <c r="UNG248" s="27"/>
      <c r="UNH248" s="27"/>
      <c r="UNI248" s="27"/>
      <c r="UNJ248" s="27"/>
      <c r="UNK248" s="27"/>
      <c r="UNL248" s="27"/>
      <c r="UNM248" s="27"/>
      <c r="UNN248" s="27"/>
      <c r="UNO248" s="27"/>
      <c r="UNP248" s="27"/>
      <c r="UNQ248" s="27"/>
      <c r="UNR248" s="27"/>
      <c r="UNS248" s="27"/>
      <c r="UNT248" s="27"/>
      <c r="UNU248" s="27"/>
      <c r="UNV248" s="27"/>
      <c r="UNW248" s="27"/>
      <c r="UNX248" s="27"/>
      <c r="UNY248" s="27"/>
      <c r="UNZ248" s="27"/>
      <c r="UOA248" s="27"/>
      <c r="UOB248" s="27"/>
      <c r="UOC248" s="27"/>
      <c r="UOD248" s="27"/>
      <c r="UOE248" s="27"/>
      <c r="UOF248" s="27"/>
      <c r="UOG248" s="27"/>
      <c r="UOH248" s="27"/>
      <c r="UOI248" s="27"/>
      <c r="UOJ248" s="27"/>
      <c r="UOK248" s="27"/>
      <c r="UOL248" s="27"/>
      <c r="UOM248" s="27"/>
      <c r="UON248" s="27"/>
      <c r="UOO248" s="27"/>
      <c r="UOP248" s="27"/>
      <c r="UOQ248" s="27"/>
      <c r="UOR248" s="27"/>
      <c r="UOS248" s="27"/>
      <c r="UOT248" s="27"/>
      <c r="UOU248" s="27"/>
      <c r="UOV248" s="27"/>
      <c r="UOW248" s="27"/>
      <c r="UOX248" s="27"/>
      <c r="UOY248" s="27"/>
      <c r="UOZ248" s="27"/>
      <c r="UPA248" s="27"/>
      <c r="UPB248" s="27"/>
      <c r="UPC248" s="27"/>
      <c r="UPD248" s="27"/>
      <c r="UPE248" s="27"/>
      <c r="UPF248" s="27"/>
      <c r="UPG248" s="27"/>
      <c r="UPH248" s="27"/>
      <c r="UPI248" s="27"/>
      <c r="UPJ248" s="27"/>
      <c r="UPK248" s="27"/>
      <c r="UPL248" s="27"/>
      <c r="UPM248" s="27"/>
      <c r="UPN248" s="27"/>
      <c r="UPO248" s="27"/>
      <c r="UPP248" s="27"/>
      <c r="UPQ248" s="27"/>
      <c r="UPR248" s="27"/>
      <c r="UPS248" s="27"/>
      <c r="UPT248" s="27"/>
      <c r="UPU248" s="27"/>
      <c r="UPV248" s="27"/>
      <c r="UPW248" s="27"/>
      <c r="UPX248" s="27"/>
      <c r="UPY248" s="27"/>
      <c r="UPZ248" s="27"/>
      <c r="UQA248" s="27"/>
      <c r="UQB248" s="27"/>
      <c r="UQC248" s="27"/>
      <c r="UQD248" s="27"/>
      <c r="UQE248" s="27"/>
      <c r="UQF248" s="27"/>
      <c r="UQG248" s="27"/>
      <c r="UQH248" s="27"/>
      <c r="UQI248" s="27"/>
      <c r="UQJ248" s="27"/>
      <c r="UQK248" s="27"/>
      <c r="UQL248" s="27"/>
      <c r="UQM248" s="27"/>
      <c r="UQN248" s="27"/>
      <c r="UQO248" s="27"/>
      <c r="UQP248" s="27"/>
      <c r="UQQ248" s="27"/>
      <c r="UQR248" s="27"/>
      <c r="UQS248" s="27"/>
      <c r="UQT248" s="27"/>
      <c r="UQU248" s="27"/>
      <c r="UQV248" s="27"/>
      <c r="UQW248" s="27"/>
      <c r="UQX248" s="27"/>
      <c r="UQY248" s="27"/>
      <c r="UQZ248" s="27"/>
      <c r="URA248" s="27"/>
      <c r="URB248" s="27"/>
      <c r="URC248" s="27"/>
      <c r="URD248" s="27"/>
      <c r="URE248" s="27"/>
      <c r="URF248" s="27"/>
      <c r="URG248" s="27"/>
      <c r="URH248" s="27"/>
      <c r="URI248" s="27"/>
      <c r="URJ248" s="27"/>
      <c r="URK248" s="27"/>
      <c r="URL248" s="27"/>
      <c r="URM248" s="27"/>
      <c r="URN248" s="27"/>
      <c r="URO248" s="27"/>
      <c r="URP248" s="27"/>
      <c r="URQ248" s="27"/>
      <c r="URR248" s="27"/>
      <c r="URS248" s="27"/>
      <c r="URT248" s="27"/>
      <c r="URU248" s="27"/>
      <c r="URV248" s="27"/>
      <c r="URW248" s="27"/>
      <c r="URX248" s="27"/>
      <c r="URY248" s="27"/>
      <c r="URZ248" s="27"/>
      <c r="USA248" s="27"/>
      <c r="USB248" s="27"/>
      <c r="USC248" s="27"/>
      <c r="USD248" s="27"/>
      <c r="USE248" s="27"/>
      <c r="USF248" s="27"/>
      <c r="USG248" s="27"/>
      <c r="USH248" s="27"/>
      <c r="USI248" s="27"/>
      <c r="USJ248" s="27"/>
      <c r="USK248" s="27"/>
      <c r="USL248" s="27"/>
      <c r="USM248" s="27"/>
      <c r="USN248" s="27"/>
      <c r="USO248" s="27"/>
      <c r="USP248" s="27"/>
      <c r="USQ248" s="27"/>
      <c r="USR248" s="27"/>
      <c r="USS248" s="27"/>
      <c r="UST248" s="27"/>
      <c r="USU248" s="27"/>
      <c r="USV248" s="27"/>
      <c r="USW248" s="27"/>
      <c r="USX248" s="27"/>
      <c r="USY248" s="27"/>
      <c r="USZ248" s="27"/>
      <c r="UTA248" s="27"/>
      <c r="UTB248" s="27"/>
      <c r="UTC248" s="27"/>
      <c r="UTD248" s="27"/>
      <c r="UTE248" s="27"/>
      <c r="UTF248" s="27"/>
      <c r="UTG248" s="27"/>
      <c r="UTH248" s="27"/>
      <c r="UTI248" s="27"/>
      <c r="UTJ248" s="27"/>
      <c r="UTK248" s="27"/>
      <c r="UTL248" s="27"/>
      <c r="UTM248" s="27"/>
      <c r="UTN248" s="27"/>
      <c r="UTO248" s="27"/>
      <c r="UTP248" s="27"/>
      <c r="UTQ248" s="27"/>
      <c r="UTR248" s="27"/>
      <c r="UTS248" s="27"/>
      <c r="UTT248" s="27"/>
      <c r="UTU248" s="27"/>
      <c r="UTV248" s="27"/>
      <c r="UTW248" s="27"/>
      <c r="UTX248" s="27"/>
      <c r="UTY248" s="27"/>
      <c r="UTZ248" s="27"/>
      <c r="UUA248" s="27"/>
      <c r="UUB248" s="27"/>
      <c r="UUC248" s="27"/>
      <c r="UUD248" s="27"/>
      <c r="UUE248" s="27"/>
      <c r="UUF248" s="27"/>
      <c r="UUG248" s="27"/>
      <c r="UUH248" s="27"/>
      <c r="UUI248" s="27"/>
      <c r="UUJ248" s="27"/>
      <c r="UUK248" s="27"/>
      <c r="UUL248" s="27"/>
      <c r="UUM248" s="27"/>
      <c r="UUN248" s="27"/>
      <c r="UUO248" s="27"/>
      <c r="UUP248" s="27"/>
      <c r="UUQ248" s="27"/>
      <c r="UUR248" s="27"/>
      <c r="UUS248" s="27"/>
      <c r="UUT248" s="27"/>
      <c r="UUU248" s="27"/>
      <c r="UUV248" s="27"/>
      <c r="UUW248" s="27"/>
      <c r="UUX248" s="27"/>
      <c r="UUY248" s="27"/>
      <c r="UUZ248" s="27"/>
      <c r="UVA248" s="27"/>
      <c r="UVB248" s="27"/>
      <c r="UVC248" s="27"/>
      <c r="UVD248" s="27"/>
      <c r="UVE248" s="27"/>
      <c r="UVF248" s="27"/>
      <c r="UVG248" s="27"/>
      <c r="UVH248" s="27"/>
      <c r="UVI248" s="27"/>
      <c r="UVJ248" s="27"/>
      <c r="UVK248" s="27"/>
      <c r="UVL248" s="27"/>
      <c r="UVM248" s="27"/>
      <c r="UVN248" s="27"/>
      <c r="UVO248" s="27"/>
      <c r="UVP248" s="27"/>
      <c r="UVQ248" s="27"/>
      <c r="UVR248" s="27"/>
      <c r="UVS248" s="27"/>
      <c r="UVT248" s="27"/>
      <c r="UVU248" s="27"/>
      <c r="UVV248" s="27"/>
      <c r="UVW248" s="27"/>
      <c r="UVX248" s="27"/>
      <c r="UVY248" s="27"/>
      <c r="UVZ248" s="27"/>
      <c r="UWA248" s="27"/>
      <c r="UWB248" s="27"/>
      <c r="UWC248" s="27"/>
      <c r="UWD248" s="27"/>
      <c r="UWE248" s="27"/>
      <c r="UWF248" s="27"/>
      <c r="UWG248" s="27"/>
      <c r="UWH248" s="27"/>
      <c r="UWI248" s="27"/>
      <c r="UWJ248" s="27"/>
      <c r="UWK248" s="27"/>
      <c r="UWL248" s="27"/>
      <c r="UWM248" s="27"/>
      <c r="UWN248" s="27"/>
      <c r="UWO248" s="27"/>
      <c r="UWP248" s="27"/>
      <c r="UWQ248" s="27"/>
      <c r="UWR248" s="27"/>
      <c r="UWS248" s="27"/>
      <c r="UWT248" s="27"/>
      <c r="UWU248" s="27"/>
      <c r="UWV248" s="27"/>
      <c r="UWW248" s="27"/>
      <c r="UWX248" s="27"/>
      <c r="UWY248" s="27"/>
      <c r="UWZ248" s="27"/>
      <c r="UXA248" s="27"/>
      <c r="UXB248" s="27"/>
      <c r="UXC248" s="27"/>
      <c r="UXD248" s="27"/>
      <c r="UXE248" s="27"/>
      <c r="UXF248" s="27"/>
      <c r="UXG248" s="27"/>
      <c r="UXH248" s="27"/>
      <c r="UXI248" s="27"/>
      <c r="UXJ248" s="27"/>
      <c r="UXK248" s="27"/>
      <c r="UXL248" s="27"/>
      <c r="UXM248" s="27"/>
      <c r="UXN248" s="27"/>
      <c r="UXO248" s="27"/>
      <c r="UXP248" s="27"/>
      <c r="UXQ248" s="27"/>
      <c r="UXR248" s="27"/>
      <c r="UXS248" s="27"/>
      <c r="UXT248" s="27"/>
      <c r="UXU248" s="27"/>
      <c r="UXV248" s="27"/>
      <c r="UXW248" s="27"/>
      <c r="UXX248" s="27"/>
      <c r="UXY248" s="27"/>
      <c r="UXZ248" s="27"/>
      <c r="UYA248" s="27"/>
      <c r="UYB248" s="27"/>
      <c r="UYC248" s="27"/>
      <c r="UYD248" s="27"/>
      <c r="UYE248" s="27"/>
      <c r="UYF248" s="27"/>
      <c r="UYG248" s="27"/>
      <c r="UYH248" s="27"/>
      <c r="UYI248" s="27"/>
      <c r="UYJ248" s="27"/>
      <c r="UYK248" s="27"/>
      <c r="UYL248" s="27"/>
      <c r="UYM248" s="27"/>
      <c r="UYN248" s="27"/>
      <c r="UYO248" s="27"/>
      <c r="UYP248" s="27"/>
      <c r="UYQ248" s="27"/>
      <c r="UYR248" s="27"/>
      <c r="UYS248" s="27"/>
      <c r="UYT248" s="27"/>
      <c r="UYU248" s="27"/>
      <c r="UYV248" s="27"/>
      <c r="UYW248" s="27"/>
      <c r="UYX248" s="27"/>
      <c r="UYY248" s="27"/>
      <c r="UYZ248" s="27"/>
      <c r="UZA248" s="27"/>
      <c r="UZB248" s="27"/>
      <c r="UZC248" s="27"/>
      <c r="UZD248" s="27"/>
      <c r="UZE248" s="27"/>
      <c r="UZF248" s="27"/>
      <c r="UZG248" s="27"/>
      <c r="UZH248" s="27"/>
      <c r="UZI248" s="27"/>
      <c r="UZJ248" s="27"/>
      <c r="UZK248" s="27"/>
      <c r="UZL248" s="27"/>
      <c r="UZM248" s="27"/>
      <c r="UZN248" s="27"/>
      <c r="UZO248" s="27"/>
      <c r="UZP248" s="27"/>
      <c r="UZQ248" s="27"/>
      <c r="UZR248" s="27"/>
      <c r="UZS248" s="27"/>
      <c r="UZT248" s="27"/>
      <c r="UZU248" s="27"/>
      <c r="UZV248" s="27"/>
      <c r="UZW248" s="27"/>
      <c r="UZX248" s="27"/>
      <c r="UZY248" s="27"/>
      <c r="UZZ248" s="27"/>
      <c r="VAA248" s="27"/>
      <c r="VAB248" s="27"/>
      <c r="VAC248" s="27"/>
      <c r="VAD248" s="27"/>
      <c r="VAE248" s="27"/>
      <c r="VAF248" s="27"/>
      <c r="VAG248" s="27"/>
      <c r="VAH248" s="27"/>
      <c r="VAI248" s="27"/>
      <c r="VAJ248" s="27"/>
      <c r="VAK248" s="27"/>
      <c r="VAL248" s="27"/>
      <c r="VAM248" s="27"/>
      <c r="VAN248" s="27"/>
      <c r="VAO248" s="27"/>
      <c r="VAP248" s="27"/>
      <c r="VAQ248" s="27"/>
      <c r="VAR248" s="27"/>
      <c r="VAS248" s="27"/>
      <c r="VAT248" s="27"/>
      <c r="VAU248" s="27"/>
      <c r="VAV248" s="27"/>
      <c r="VAW248" s="27"/>
      <c r="VAX248" s="27"/>
      <c r="VAY248" s="27"/>
      <c r="VAZ248" s="27"/>
      <c r="VBA248" s="27"/>
      <c r="VBB248" s="27"/>
      <c r="VBC248" s="27"/>
      <c r="VBD248" s="27"/>
      <c r="VBE248" s="27"/>
      <c r="VBF248" s="27"/>
      <c r="VBG248" s="27"/>
      <c r="VBH248" s="27"/>
      <c r="VBI248" s="27"/>
      <c r="VBJ248" s="27"/>
      <c r="VBK248" s="27"/>
      <c r="VBL248" s="27"/>
      <c r="VBM248" s="27"/>
      <c r="VBN248" s="27"/>
      <c r="VBO248" s="27"/>
      <c r="VBP248" s="27"/>
      <c r="VBQ248" s="27"/>
      <c r="VBR248" s="27"/>
      <c r="VBS248" s="27"/>
      <c r="VBT248" s="27"/>
      <c r="VBU248" s="27"/>
      <c r="VBV248" s="27"/>
      <c r="VBW248" s="27"/>
      <c r="VBX248" s="27"/>
      <c r="VBY248" s="27"/>
      <c r="VBZ248" s="27"/>
      <c r="VCA248" s="27"/>
      <c r="VCB248" s="27"/>
      <c r="VCC248" s="27"/>
      <c r="VCD248" s="27"/>
      <c r="VCE248" s="27"/>
      <c r="VCF248" s="27"/>
      <c r="VCG248" s="27"/>
      <c r="VCH248" s="27"/>
      <c r="VCI248" s="27"/>
      <c r="VCJ248" s="27"/>
      <c r="VCK248" s="27"/>
      <c r="VCL248" s="27"/>
      <c r="VCM248" s="27"/>
      <c r="VCN248" s="27"/>
      <c r="VCO248" s="27"/>
      <c r="VCP248" s="27"/>
      <c r="VCQ248" s="27"/>
      <c r="VCR248" s="27"/>
      <c r="VCS248" s="27"/>
      <c r="VCT248" s="27"/>
      <c r="VCU248" s="27"/>
      <c r="VCV248" s="27"/>
      <c r="VCW248" s="27"/>
      <c r="VCX248" s="27"/>
      <c r="VCY248" s="27"/>
      <c r="VCZ248" s="27"/>
      <c r="VDA248" s="27"/>
      <c r="VDB248" s="27"/>
      <c r="VDC248" s="27"/>
      <c r="VDD248" s="27"/>
      <c r="VDE248" s="27"/>
      <c r="VDF248" s="27"/>
      <c r="VDG248" s="27"/>
      <c r="VDH248" s="27"/>
      <c r="VDI248" s="27"/>
      <c r="VDJ248" s="27"/>
      <c r="VDK248" s="27"/>
      <c r="VDL248" s="27"/>
      <c r="VDM248" s="27"/>
      <c r="VDN248" s="27"/>
      <c r="VDO248" s="27"/>
      <c r="VDP248" s="27"/>
      <c r="VDQ248" s="27"/>
      <c r="VDR248" s="27"/>
      <c r="VDS248" s="27"/>
      <c r="VDT248" s="27"/>
      <c r="VDU248" s="27"/>
      <c r="VDV248" s="27"/>
      <c r="VDW248" s="27"/>
      <c r="VDX248" s="27"/>
      <c r="VDY248" s="27"/>
      <c r="VDZ248" s="27"/>
      <c r="VEA248" s="27"/>
      <c r="VEB248" s="27"/>
      <c r="VEC248" s="27"/>
      <c r="VED248" s="27"/>
      <c r="VEE248" s="27"/>
      <c r="VEF248" s="27"/>
      <c r="VEG248" s="27"/>
      <c r="VEH248" s="27"/>
      <c r="VEI248" s="27"/>
      <c r="VEJ248" s="27"/>
      <c r="VEK248" s="27"/>
      <c r="VEL248" s="27"/>
      <c r="VEM248" s="27"/>
      <c r="VEN248" s="27"/>
      <c r="VEO248" s="27"/>
      <c r="VEP248" s="27"/>
      <c r="VEQ248" s="27"/>
      <c r="VER248" s="27"/>
      <c r="VES248" s="27"/>
      <c r="VET248" s="27"/>
      <c r="VEU248" s="27"/>
      <c r="VEV248" s="27"/>
      <c r="VEW248" s="27"/>
      <c r="VEX248" s="27"/>
      <c r="VEY248" s="27"/>
      <c r="VEZ248" s="27"/>
      <c r="VFA248" s="27"/>
      <c r="VFB248" s="27"/>
      <c r="VFC248" s="27"/>
      <c r="VFD248" s="27"/>
      <c r="VFE248" s="27"/>
      <c r="VFF248" s="27"/>
      <c r="VFG248" s="27"/>
      <c r="VFH248" s="27"/>
      <c r="VFI248" s="27"/>
      <c r="VFJ248" s="27"/>
      <c r="VFK248" s="27"/>
      <c r="VFL248" s="27"/>
      <c r="VFM248" s="27"/>
      <c r="VFN248" s="27"/>
      <c r="VFO248" s="27"/>
      <c r="VFP248" s="27"/>
      <c r="VFQ248" s="27"/>
      <c r="VFR248" s="27"/>
      <c r="VFS248" s="27"/>
      <c r="VFT248" s="27"/>
      <c r="VFU248" s="27"/>
      <c r="VFV248" s="27"/>
      <c r="VFW248" s="27"/>
      <c r="VFX248" s="27"/>
      <c r="VFY248" s="27"/>
      <c r="VFZ248" s="27"/>
      <c r="VGA248" s="27"/>
      <c r="VGB248" s="27"/>
      <c r="VGC248" s="27"/>
      <c r="VGD248" s="27"/>
      <c r="VGE248" s="27"/>
      <c r="VGF248" s="27"/>
      <c r="VGG248" s="27"/>
      <c r="VGH248" s="27"/>
      <c r="VGI248" s="27"/>
      <c r="VGJ248" s="27"/>
      <c r="VGK248" s="27"/>
      <c r="VGL248" s="27"/>
      <c r="VGM248" s="27"/>
      <c r="VGN248" s="27"/>
      <c r="VGO248" s="27"/>
      <c r="VGP248" s="27"/>
      <c r="VGQ248" s="27"/>
      <c r="VGR248" s="27"/>
      <c r="VGS248" s="27"/>
      <c r="VGT248" s="27"/>
      <c r="VGU248" s="27"/>
      <c r="VGV248" s="27"/>
      <c r="VGW248" s="27"/>
      <c r="VGX248" s="27"/>
      <c r="VGY248" s="27"/>
      <c r="VGZ248" s="27"/>
      <c r="VHA248" s="27"/>
      <c r="VHB248" s="27"/>
      <c r="VHC248" s="27"/>
      <c r="VHD248" s="27"/>
      <c r="VHE248" s="27"/>
      <c r="VHF248" s="27"/>
      <c r="VHG248" s="27"/>
      <c r="VHH248" s="27"/>
      <c r="VHI248" s="27"/>
      <c r="VHJ248" s="27"/>
      <c r="VHK248" s="27"/>
      <c r="VHL248" s="27"/>
      <c r="VHM248" s="27"/>
      <c r="VHN248" s="27"/>
      <c r="VHO248" s="27"/>
      <c r="VHP248" s="27"/>
      <c r="VHQ248" s="27"/>
      <c r="VHR248" s="27"/>
      <c r="VHS248" s="27"/>
      <c r="VHT248" s="27"/>
      <c r="VHU248" s="27"/>
      <c r="VHV248" s="27"/>
      <c r="VHW248" s="27"/>
      <c r="VHX248" s="27"/>
      <c r="VHY248" s="27"/>
      <c r="VHZ248" s="27"/>
      <c r="VIA248" s="27"/>
      <c r="VIB248" s="27"/>
      <c r="VIC248" s="27"/>
      <c r="VID248" s="27"/>
      <c r="VIE248" s="27"/>
      <c r="VIF248" s="27"/>
      <c r="VIG248" s="27"/>
      <c r="VIH248" s="27"/>
      <c r="VII248" s="27"/>
      <c r="VIJ248" s="27"/>
      <c r="VIK248" s="27"/>
      <c r="VIL248" s="27"/>
      <c r="VIM248" s="27"/>
      <c r="VIN248" s="27"/>
      <c r="VIO248" s="27"/>
      <c r="VIP248" s="27"/>
      <c r="VIQ248" s="27"/>
      <c r="VIR248" s="27"/>
      <c r="VIS248" s="27"/>
      <c r="VIT248" s="27"/>
      <c r="VIU248" s="27"/>
      <c r="VIV248" s="27"/>
      <c r="VIW248" s="27"/>
      <c r="VIX248" s="27"/>
      <c r="VIY248" s="27"/>
      <c r="VIZ248" s="27"/>
      <c r="VJA248" s="27"/>
      <c r="VJB248" s="27"/>
      <c r="VJC248" s="27"/>
      <c r="VJD248" s="27"/>
      <c r="VJE248" s="27"/>
      <c r="VJF248" s="27"/>
      <c r="VJG248" s="27"/>
      <c r="VJH248" s="27"/>
      <c r="VJI248" s="27"/>
      <c r="VJJ248" s="27"/>
      <c r="VJK248" s="27"/>
      <c r="VJL248" s="27"/>
      <c r="VJM248" s="27"/>
      <c r="VJN248" s="27"/>
      <c r="VJO248" s="27"/>
      <c r="VJP248" s="27"/>
      <c r="VJQ248" s="27"/>
      <c r="VJR248" s="27"/>
      <c r="VJS248" s="27"/>
      <c r="VJT248" s="27"/>
      <c r="VJU248" s="27"/>
      <c r="VJV248" s="27"/>
      <c r="VJW248" s="27"/>
      <c r="VJX248" s="27"/>
      <c r="VJY248" s="27"/>
      <c r="VJZ248" s="27"/>
      <c r="VKA248" s="27"/>
      <c r="VKB248" s="27"/>
      <c r="VKC248" s="27"/>
      <c r="VKD248" s="27"/>
      <c r="VKE248" s="27"/>
      <c r="VKF248" s="27"/>
      <c r="VKG248" s="27"/>
      <c r="VKH248" s="27"/>
      <c r="VKI248" s="27"/>
      <c r="VKJ248" s="27"/>
      <c r="VKK248" s="27"/>
      <c r="VKL248" s="27"/>
      <c r="VKM248" s="27"/>
      <c r="VKN248" s="27"/>
      <c r="VKO248" s="27"/>
      <c r="VKP248" s="27"/>
      <c r="VKQ248" s="27"/>
      <c r="VKR248" s="27"/>
      <c r="VKS248" s="27"/>
      <c r="VKT248" s="27"/>
      <c r="VKU248" s="27"/>
      <c r="VKV248" s="27"/>
      <c r="VKW248" s="27"/>
      <c r="VKX248" s="27"/>
      <c r="VKY248" s="27"/>
      <c r="VKZ248" s="27"/>
      <c r="VLA248" s="27"/>
      <c r="VLB248" s="27"/>
      <c r="VLC248" s="27"/>
      <c r="VLD248" s="27"/>
      <c r="VLE248" s="27"/>
      <c r="VLF248" s="27"/>
      <c r="VLG248" s="27"/>
      <c r="VLH248" s="27"/>
      <c r="VLI248" s="27"/>
      <c r="VLJ248" s="27"/>
      <c r="VLK248" s="27"/>
      <c r="VLL248" s="27"/>
      <c r="VLM248" s="27"/>
      <c r="VLN248" s="27"/>
      <c r="VLO248" s="27"/>
      <c r="VLP248" s="27"/>
      <c r="VLQ248" s="27"/>
      <c r="VLR248" s="27"/>
      <c r="VLS248" s="27"/>
      <c r="VLT248" s="27"/>
      <c r="VLU248" s="27"/>
      <c r="VLV248" s="27"/>
      <c r="VLW248" s="27"/>
      <c r="VLX248" s="27"/>
      <c r="VLY248" s="27"/>
      <c r="VLZ248" s="27"/>
      <c r="VMA248" s="27"/>
      <c r="VMB248" s="27"/>
      <c r="VMC248" s="27"/>
      <c r="VMD248" s="27"/>
      <c r="VME248" s="27"/>
      <c r="VMF248" s="27"/>
      <c r="VMG248" s="27"/>
      <c r="VMH248" s="27"/>
      <c r="VMI248" s="27"/>
      <c r="VMJ248" s="27"/>
      <c r="VMK248" s="27"/>
      <c r="VML248" s="27"/>
      <c r="VMM248" s="27"/>
      <c r="VMN248" s="27"/>
      <c r="VMO248" s="27"/>
      <c r="VMP248" s="27"/>
      <c r="VMQ248" s="27"/>
      <c r="VMR248" s="27"/>
      <c r="VMS248" s="27"/>
      <c r="VMT248" s="27"/>
      <c r="VMU248" s="27"/>
      <c r="VMV248" s="27"/>
      <c r="VMW248" s="27"/>
      <c r="VMX248" s="27"/>
      <c r="VMY248" s="27"/>
      <c r="VMZ248" s="27"/>
      <c r="VNA248" s="27"/>
      <c r="VNB248" s="27"/>
      <c r="VNC248" s="27"/>
      <c r="VND248" s="27"/>
      <c r="VNE248" s="27"/>
      <c r="VNF248" s="27"/>
      <c r="VNG248" s="27"/>
      <c r="VNH248" s="27"/>
      <c r="VNI248" s="27"/>
      <c r="VNJ248" s="27"/>
      <c r="VNK248" s="27"/>
      <c r="VNL248" s="27"/>
      <c r="VNM248" s="27"/>
      <c r="VNN248" s="27"/>
      <c r="VNO248" s="27"/>
      <c r="VNP248" s="27"/>
      <c r="VNQ248" s="27"/>
      <c r="VNR248" s="27"/>
      <c r="VNS248" s="27"/>
      <c r="VNT248" s="27"/>
      <c r="VNU248" s="27"/>
      <c r="VNV248" s="27"/>
      <c r="VNW248" s="27"/>
      <c r="VNX248" s="27"/>
      <c r="VNY248" s="27"/>
      <c r="VNZ248" s="27"/>
      <c r="VOA248" s="27"/>
      <c r="VOB248" s="27"/>
      <c r="VOC248" s="27"/>
      <c r="VOD248" s="27"/>
      <c r="VOE248" s="27"/>
      <c r="VOF248" s="27"/>
      <c r="VOG248" s="27"/>
      <c r="VOH248" s="27"/>
      <c r="VOI248" s="27"/>
      <c r="VOJ248" s="27"/>
      <c r="VOK248" s="27"/>
      <c r="VOL248" s="27"/>
      <c r="VOM248" s="27"/>
      <c r="VON248" s="27"/>
      <c r="VOO248" s="27"/>
      <c r="VOP248" s="27"/>
      <c r="VOQ248" s="27"/>
      <c r="VOR248" s="27"/>
      <c r="VOS248" s="27"/>
      <c r="VOT248" s="27"/>
      <c r="VOU248" s="27"/>
      <c r="VOV248" s="27"/>
      <c r="VOW248" s="27"/>
      <c r="VOX248" s="27"/>
      <c r="VOY248" s="27"/>
      <c r="VOZ248" s="27"/>
      <c r="VPA248" s="27"/>
      <c r="VPB248" s="27"/>
      <c r="VPC248" s="27"/>
      <c r="VPD248" s="27"/>
      <c r="VPE248" s="27"/>
      <c r="VPF248" s="27"/>
      <c r="VPG248" s="27"/>
      <c r="VPH248" s="27"/>
      <c r="VPI248" s="27"/>
      <c r="VPJ248" s="27"/>
      <c r="VPK248" s="27"/>
      <c r="VPL248" s="27"/>
      <c r="VPM248" s="27"/>
      <c r="VPN248" s="27"/>
      <c r="VPO248" s="27"/>
      <c r="VPP248" s="27"/>
      <c r="VPQ248" s="27"/>
      <c r="VPR248" s="27"/>
      <c r="VPS248" s="27"/>
      <c r="VPT248" s="27"/>
      <c r="VPU248" s="27"/>
      <c r="VPV248" s="27"/>
      <c r="VPW248" s="27"/>
      <c r="VPX248" s="27"/>
      <c r="VPY248" s="27"/>
      <c r="VPZ248" s="27"/>
      <c r="VQA248" s="27"/>
      <c r="VQB248" s="27"/>
      <c r="VQC248" s="27"/>
      <c r="VQD248" s="27"/>
      <c r="VQE248" s="27"/>
      <c r="VQF248" s="27"/>
      <c r="VQG248" s="27"/>
      <c r="VQH248" s="27"/>
      <c r="VQI248" s="27"/>
      <c r="VQJ248" s="27"/>
      <c r="VQK248" s="27"/>
      <c r="VQL248" s="27"/>
      <c r="VQM248" s="27"/>
      <c r="VQN248" s="27"/>
      <c r="VQO248" s="27"/>
      <c r="VQP248" s="27"/>
      <c r="VQQ248" s="27"/>
      <c r="VQR248" s="27"/>
      <c r="VQS248" s="27"/>
      <c r="VQT248" s="27"/>
      <c r="VQU248" s="27"/>
      <c r="VQV248" s="27"/>
      <c r="VQW248" s="27"/>
      <c r="VQX248" s="27"/>
      <c r="VQY248" s="27"/>
      <c r="VQZ248" s="27"/>
      <c r="VRA248" s="27"/>
      <c r="VRB248" s="27"/>
      <c r="VRC248" s="27"/>
      <c r="VRD248" s="27"/>
      <c r="VRE248" s="27"/>
      <c r="VRF248" s="27"/>
      <c r="VRG248" s="27"/>
      <c r="VRH248" s="27"/>
      <c r="VRI248" s="27"/>
      <c r="VRJ248" s="27"/>
      <c r="VRK248" s="27"/>
      <c r="VRL248" s="27"/>
      <c r="VRM248" s="27"/>
      <c r="VRN248" s="27"/>
      <c r="VRO248" s="27"/>
      <c r="VRP248" s="27"/>
      <c r="VRQ248" s="27"/>
      <c r="VRR248" s="27"/>
      <c r="VRS248" s="27"/>
      <c r="VRT248" s="27"/>
      <c r="VRU248" s="27"/>
      <c r="VRV248" s="27"/>
      <c r="VRW248" s="27"/>
      <c r="VRX248" s="27"/>
      <c r="VRY248" s="27"/>
      <c r="VRZ248" s="27"/>
      <c r="VSA248" s="27"/>
      <c r="VSB248" s="27"/>
      <c r="VSC248" s="27"/>
      <c r="VSD248" s="27"/>
      <c r="VSE248" s="27"/>
      <c r="VSF248" s="27"/>
      <c r="VSG248" s="27"/>
      <c r="VSH248" s="27"/>
      <c r="VSI248" s="27"/>
      <c r="VSJ248" s="27"/>
      <c r="VSK248" s="27"/>
      <c r="VSL248" s="27"/>
      <c r="VSM248" s="27"/>
      <c r="VSN248" s="27"/>
      <c r="VSO248" s="27"/>
      <c r="VSP248" s="27"/>
      <c r="VSQ248" s="27"/>
      <c r="VSR248" s="27"/>
      <c r="VSS248" s="27"/>
      <c r="VST248" s="27"/>
      <c r="VSU248" s="27"/>
      <c r="VSV248" s="27"/>
      <c r="VSW248" s="27"/>
      <c r="VSX248" s="27"/>
      <c r="VSY248" s="27"/>
      <c r="VSZ248" s="27"/>
      <c r="VTA248" s="27"/>
      <c r="VTB248" s="27"/>
      <c r="VTC248" s="27"/>
      <c r="VTD248" s="27"/>
      <c r="VTE248" s="27"/>
      <c r="VTF248" s="27"/>
      <c r="VTG248" s="27"/>
      <c r="VTH248" s="27"/>
      <c r="VTI248" s="27"/>
      <c r="VTJ248" s="27"/>
      <c r="VTK248" s="27"/>
      <c r="VTL248" s="27"/>
      <c r="VTM248" s="27"/>
      <c r="VTN248" s="27"/>
      <c r="VTO248" s="27"/>
      <c r="VTP248" s="27"/>
      <c r="VTQ248" s="27"/>
      <c r="VTR248" s="27"/>
      <c r="VTS248" s="27"/>
      <c r="VTT248" s="27"/>
      <c r="VTU248" s="27"/>
      <c r="VTV248" s="27"/>
      <c r="VTW248" s="27"/>
      <c r="VTX248" s="27"/>
      <c r="VTY248" s="27"/>
      <c r="VTZ248" s="27"/>
      <c r="VUA248" s="27"/>
      <c r="VUB248" s="27"/>
      <c r="VUC248" s="27"/>
      <c r="VUD248" s="27"/>
      <c r="VUE248" s="27"/>
      <c r="VUF248" s="27"/>
      <c r="VUG248" s="27"/>
      <c r="VUH248" s="27"/>
      <c r="VUI248" s="27"/>
      <c r="VUJ248" s="27"/>
      <c r="VUK248" s="27"/>
      <c r="VUL248" s="27"/>
      <c r="VUM248" s="27"/>
      <c r="VUN248" s="27"/>
      <c r="VUO248" s="27"/>
      <c r="VUP248" s="27"/>
      <c r="VUQ248" s="27"/>
      <c r="VUR248" s="27"/>
      <c r="VUS248" s="27"/>
      <c r="VUT248" s="27"/>
      <c r="VUU248" s="27"/>
      <c r="VUV248" s="27"/>
      <c r="VUW248" s="27"/>
      <c r="VUX248" s="27"/>
      <c r="VUY248" s="27"/>
      <c r="VUZ248" s="27"/>
      <c r="VVA248" s="27"/>
      <c r="VVB248" s="27"/>
      <c r="VVC248" s="27"/>
      <c r="VVD248" s="27"/>
      <c r="VVE248" s="27"/>
      <c r="VVF248" s="27"/>
      <c r="VVG248" s="27"/>
      <c r="VVH248" s="27"/>
      <c r="VVI248" s="27"/>
      <c r="VVJ248" s="27"/>
      <c r="VVK248" s="27"/>
      <c r="VVL248" s="27"/>
      <c r="VVM248" s="27"/>
      <c r="VVN248" s="27"/>
      <c r="VVO248" s="27"/>
      <c r="VVP248" s="27"/>
      <c r="VVQ248" s="27"/>
      <c r="VVR248" s="27"/>
      <c r="VVS248" s="27"/>
      <c r="VVT248" s="27"/>
      <c r="VVU248" s="27"/>
      <c r="VVV248" s="27"/>
      <c r="VVW248" s="27"/>
      <c r="VVX248" s="27"/>
      <c r="VVY248" s="27"/>
      <c r="VVZ248" s="27"/>
      <c r="VWA248" s="27"/>
      <c r="VWB248" s="27"/>
      <c r="VWC248" s="27"/>
      <c r="VWD248" s="27"/>
      <c r="VWE248" s="27"/>
      <c r="VWF248" s="27"/>
      <c r="VWG248" s="27"/>
      <c r="VWH248" s="27"/>
      <c r="VWI248" s="27"/>
      <c r="VWJ248" s="27"/>
      <c r="VWK248" s="27"/>
      <c r="VWL248" s="27"/>
      <c r="VWM248" s="27"/>
      <c r="VWN248" s="27"/>
      <c r="VWO248" s="27"/>
      <c r="VWP248" s="27"/>
      <c r="VWQ248" s="27"/>
      <c r="VWR248" s="27"/>
      <c r="VWS248" s="27"/>
      <c r="VWT248" s="27"/>
      <c r="VWU248" s="27"/>
      <c r="VWV248" s="27"/>
      <c r="VWW248" s="27"/>
      <c r="VWX248" s="27"/>
      <c r="VWY248" s="27"/>
      <c r="VWZ248" s="27"/>
      <c r="VXA248" s="27"/>
      <c r="VXB248" s="27"/>
      <c r="VXC248" s="27"/>
      <c r="VXD248" s="27"/>
      <c r="VXE248" s="27"/>
      <c r="VXF248" s="27"/>
      <c r="VXG248" s="27"/>
      <c r="VXH248" s="27"/>
      <c r="VXI248" s="27"/>
      <c r="VXJ248" s="27"/>
      <c r="VXK248" s="27"/>
      <c r="VXL248" s="27"/>
      <c r="VXM248" s="27"/>
      <c r="VXN248" s="27"/>
      <c r="VXO248" s="27"/>
      <c r="VXP248" s="27"/>
      <c r="VXQ248" s="27"/>
      <c r="VXR248" s="27"/>
      <c r="VXS248" s="27"/>
      <c r="VXT248" s="27"/>
      <c r="VXU248" s="27"/>
      <c r="VXV248" s="27"/>
      <c r="VXW248" s="27"/>
      <c r="VXX248" s="27"/>
      <c r="VXY248" s="27"/>
      <c r="VXZ248" s="27"/>
      <c r="VYA248" s="27"/>
      <c r="VYB248" s="27"/>
      <c r="VYC248" s="27"/>
      <c r="VYD248" s="27"/>
      <c r="VYE248" s="27"/>
      <c r="VYF248" s="27"/>
      <c r="VYG248" s="27"/>
      <c r="VYH248" s="27"/>
      <c r="VYI248" s="27"/>
      <c r="VYJ248" s="27"/>
      <c r="VYK248" s="27"/>
      <c r="VYL248" s="27"/>
      <c r="VYM248" s="27"/>
      <c r="VYN248" s="27"/>
      <c r="VYO248" s="27"/>
      <c r="VYP248" s="27"/>
      <c r="VYQ248" s="27"/>
      <c r="VYR248" s="27"/>
      <c r="VYS248" s="27"/>
      <c r="VYT248" s="27"/>
      <c r="VYU248" s="27"/>
      <c r="VYV248" s="27"/>
      <c r="VYW248" s="27"/>
      <c r="VYX248" s="27"/>
      <c r="VYY248" s="27"/>
      <c r="VYZ248" s="27"/>
      <c r="VZA248" s="27"/>
      <c r="VZB248" s="27"/>
      <c r="VZC248" s="27"/>
      <c r="VZD248" s="27"/>
      <c r="VZE248" s="27"/>
      <c r="VZF248" s="27"/>
      <c r="VZG248" s="27"/>
      <c r="VZH248" s="27"/>
      <c r="VZI248" s="27"/>
      <c r="VZJ248" s="27"/>
      <c r="VZK248" s="27"/>
      <c r="VZL248" s="27"/>
      <c r="VZM248" s="27"/>
      <c r="VZN248" s="27"/>
      <c r="VZO248" s="27"/>
      <c r="VZP248" s="27"/>
      <c r="VZQ248" s="27"/>
      <c r="VZR248" s="27"/>
      <c r="VZS248" s="27"/>
      <c r="VZT248" s="27"/>
      <c r="VZU248" s="27"/>
      <c r="VZV248" s="27"/>
      <c r="VZW248" s="27"/>
      <c r="VZX248" s="27"/>
      <c r="VZY248" s="27"/>
      <c r="VZZ248" s="27"/>
      <c r="WAA248" s="27"/>
      <c r="WAB248" s="27"/>
      <c r="WAC248" s="27"/>
      <c r="WAD248" s="27"/>
      <c r="WAE248" s="27"/>
      <c r="WAF248" s="27"/>
      <c r="WAG248" s="27"/>
      <c r="WAH248" s="27"/>
      <c r="WAI248" s="27"/>
      <c r="WAJ248" s="27"/>
      <c r="WAK248" s="27"/>
      <c r="WAL248" s="27"/>
      <c r="WAM248" s="27"/>
      <c r="WAN248" s="27"/>
      <c r="WAO248" s="27"/>
      <c r="WAP248" s="27"/>
      <c r="WAQ248" s="27"/>
      <c r="WAR248" s="27"/>
      <c r="WAS248" s="27"/>
      <c r="WAT248" s="27"/>
      <c r="WAU248" s="27"/>
      <c r="WAV248" s="27"/>
      <c r="WAW248" s="27"/>
      <c r="WAX248" s="27"/>
      <c r="WAY248" s="27"/>
      <c r="WAZ248" s="27"/>
      <c r="WBA248" s="27"/>
      <c r="WBB248" s="27"/>
      <c r="WBC248" s="27"/>
      <c r="WBD248" s="27"/>
      <c r="WBE248" s="27"/>
      <c r="WBF248" s="27"/>
      <c r="WBG248" s="27"/>
      <c r="WBH248" s="27"/>
      <c r="WBI248" s="27"/>
      <c r="WBJ248" s="27"/>
      <c r="WBK248" s="27"/>
      <c r="WBL248" s="27"/>
      <c r="WBM248" s="27"/>
      <c r="WBN248" s="27"/>
      <c r="WBO248" s="27"/>
      <c r="WBP248" s="27"/>
      <c r="WBQ248" s="27"/>
      <c r="WBR248" s="27"/>
      <c r="WBS248" s="27"/>
      <c r="WBT248" s="27"/>
      <c r="WBU248" s="27"/>
      <c r="WBV248" s="27"/>
      <c r="WBW248" s="27"/>
      <c r="WBX248" s="27"/>
      <c r="WBY248" s="27"/>
      <c r="WBZ248" s="27"/>
      <c r="WCA248" s="27"/>
      <c r="WCB248" s="27"/>
      <c r="WCC248" s="27"/>
      <c r="WCD248" s="27"/>
      <c r="WCE248" s="27"/>
      <c r="WCF248" s="27"/>
      <c r="WCG248" s="27"/>
      <c r="WCH248" s="27"/>
      <c r="WCI248" s="27"/>
      <c r="WCJ248" s="27"/>
      <c r="WCK248" s="27"/>
      <c r="WCL248" s="27"/>
      <c r="WCM248" s="27"/>
      <c r="WCN248" s="27"/>
      <c r="WCO248" s="27"/>
      <c r="WCP248" s="27"/>
      <c r="WCQ248" s="27"/>
      <c r="WCR248" s="27"/>
      <c r="WCS248" s="27"/>
      <c r="WCT248" s="27"/>
      <c r="WCU248" s="27"/>
      <c r="WCV248" s="27"/>
      <c r="WCW248" s="27"/>
      <c r="WCX248" s="27"/>
      <c r="WCY248" s="27"/>
      <c r="WCZ248" s="27"/>
      <c r="WDA248" s="27"/>
      <c r="WDB248" s="27"/>
      <c r="WDC248" s="27"/>
      <c r="WDD248" s="27"/>
      <c r="WDE248" s="27"/>
      <c r="WDF248" s="27"/>
      <c r="WDG248" s="27"/>
      <c r="WDH248" s="27"/>
      <c r="WDI248" s="27"/>
      <c r="WDJ248" s="27"/>
      <c r="WDK248" s="27"/>
      <c r="WDL248" s="27"/>
      <c r="WDM248" s="27"/>
      <c r="WDN248" s="27"/>
      <c r="WDO248" s="27"/>
      <c r="WDP248" s="27"/>
      <c r="WDQ248" s="27"/>
      <c r="WDR248" s="27"/>
      <c r="WDS248" s="27"/>
      <c r="WDT248" s="27"/>
      <c r="WDU248" s="27"/>
      <c r="WDV248" s="27"/>
      <c r="WDW248" s="27"/>
      <c r="WDX248" s="27"/>
      <c r="WDY248" s="27"/>
      <c r="WDZ248" s="27"/>
      <c r="WEA248" s="27"/>
      <c r="WEB248" s="27"/>
      <c r="WEC248" s="27"/>
      <c r="WED248" s="27"/>
      <c r="WEE248" s="27"/>
      <c r="WEF248" s="27"/>
      <c r="WEG248" s="27"/>
      <c r="WEH248" s="27"/>
      <c r="WEI248" s="27"/>
      <c r="WEJ248" s="27"/>
      <c r="WEK248" s="27"/>
      <c r="WEL248" s="27"/>
      <c r="WEM248" s="27"/>
      <c r="WEN248" s="27"/>
      <c r="WEO248" s="27"/>
      <c r="WEP248" s="27"/>
      <c r="WEQ248" s="27"/>
      <c r="WER248" s="27"/>
      <c r="WES248" s="27"/>
      <c r="WET248" s="27"/>
      <c r="WEU248" s="27"/>
      <c r="WEV248" s="27"/>
      <c r="WEW248" s="27"/>
      <c r="WEX248" s="27"/>
      <c r="WEY248" s="27"/>
      <c r="WEZ248" s="27"/>
      <c r="WFA248" s="27"/>
      <c r="WFB248" s="27"/>
      <c r="WFC248" s="27"/>
      <c r="WFD248" s="27"/>
      <c r="WFE248" s="27"/>
      <c r="WFF248" s="27"/>
      <c r="WFG248" s="27"/>
      <c r="WFH248" s="27"/>
      <c r="WFI248" s="27"/>
      <c r="WFJ248" s="27"/>
      <c r="WFK248" s="27"/>
      <c r="WFL248" s="27"/>
      <c r="WFM248" s="27"/>
      <c r="WFN248" s="27"/>
      <c r="WFO248" s="27"/>
      <c r="WFP248" s="27"/>
      <c r="WFQ248" s="27"/>
      <c r="WFR248" s="27"/>
      <c r="WFS248" s="27"/>
      <c r="WFT248" s="27"/>
      <c r="WFU248" s="27"/>
      <c r="WFV248" s="27"/>
      <c r="WFW248" s="27"/>
      <c r="WFX248" s="27"/>
      <c r="WFY248" s="27"/>
      <c r="WFZ248" s="27"/>
      <c r="WGA248" s="27"/>
      <c r="WGB248" s="27"/>
      <c r="WGC248" s="27"/>
      <c r="WGD248" s="27"/>
      <c r="WGE248" s="27"/>
      <c r="WGF248" s="27"/>
      <c r="WGG248" s="27"/>
      <c r="WGH248" s="27"/>
      <c r="WGI248" s="27"/>
      <c r="WGJ248" s="27"/>
      <c r="WGK248" s="27"/>
      <c r="WGL248" s="27"/>
      <c r="WGM248" s="27"/>
      <c r="WGN248" s="27"/>
      <c r="WGO248" s="27"/>
      <c r="WGP248" s="27"/>
      <c r="WGQ248" s="27"/>
      <c r="WGR248" s="27"/>
      <c r="WGS248" s="27"/>
      <c r="WGT248" s="27"/>
      <c r="WGU248" s="27"/>
      <c r="WGV248" s="27"/>
      <c r="WGW248" s="27"/>
      <c r="WGX248" s="27"/>
      <c r="WGY248" s="27"/>
      <c r="WGZ248" s="27"/>
      <c r="WHA248" s="27"/>
      <c r="WHB248" s="27"/>
      <c r="WHC248" s="27"/>
      <c r="WHD248" s="27"/>
      <c r="WHE248" s="27"/>
      <c r="WHF248" s="27"/>
      <c r="WHG248" s="27"/>
      <c r="WHH248" s="27"/>
      <c r="WHI248" s="27"/>
      <c r="WHJ248" s="27"/>
      <c r="WHK248" s="27"/>
      <c r="WHL248" s="27"/>
      <c r="WHM248" s="27"/>
      <c r="WHN248" s="27"/>
      <c r="WHO248" s="27"/>
      <c r="WHP248" s="27"/>
      <c r="WHQ248" s="27"/>
      <c r="WHR248" s="27"/>
      <c r="WHS248" s="27"/>
      <c r="WHT248" s="27"/>
      <c r="WHU248" s="27"/>
      <c r="WHV248" s="27"/>
      <c r="WHW248" s="27"/>
      <c r="WHX248" s="27"/>
      <c r="WHY248" s="27"/>
      <c r="WHZ248" s="27"/>
      <c r="WIA248" s="27"/>
      <c r="WIB248" s="27"/>
      <c r="WIC248" s="27"/>
      <c r="WID248" s="27"/>
      <c r="WIE248" s="27"/>
      <c r="WIF248" s="27"/>
      <c r="WIG248" s="27"/>
      <c r="WIH248" s="27"/>
      <c r="WII248" s="27"/>
      <c r="WIJ248" s="27"/>
      <c r="WIK248" s="27"/>
      <c r="WIL248" s="27"/>
      <c r="WIM248" s="27"/>
      <c r="WIN248" s="27"/>
      <c r="WIO248" s="27"/>
      <c r="WIP248" s="27"/>
      <c r="WIQ248" s="27"/>
      <c r="WIR248" s="27"/>
      <c r="WIS248" s="27"/>
      <c r="WIT248" s="27"/>
      <c r="WIU248" s="27"/>
      <c r="WIV248" s="27"/>
      <c r="WIW248" s="27"/>
      <c r="WIX248" s="27"/>
      <c r="WIY248" s="27"/>
      <c r="WIZ248" s="27"/>
      <c r="WJA248" s="27"/>
      <c r="WJB248" s="27"/>
      <c r="WJC248" s="27"/>
      <c r="WJD248" s="27"/>
      <c r="WJE248" s="27"/>
      <c r="WJF248" s="27"/>
      <c r="WJG248" s="27"/>
      <c r="WJH248" s="27"/>
      <c r="WJI248" s="27"/>
      <c r="WJJ248" s="27"/>
      <c r="WJK248" s="27"/>
      <c r="WJL248" s="27"/>
      <c r="WJM248" s="27"/>
      <c r="WJN248" s="27"/>
      <c r="WJO248" s="27"/>
      <c r="WJP248" s="27"/>
      <c r="WJQ248" s="27"/>
      <c r="WJR248" s="27"/>
      <c r="WJS248" s="27"/>
      <c r="WJT248" s="27"/>
      <c r="WJU248" s="27"/>
      <c r="WJV248" s="27"/>
      <c r="WJW248" s="27"/>
      <c r="WJX248" s="27"/>
      <c r="WJY248" s="27"/>
      <c r="WJZ248" s="27"/>
      <c r="WKA248" s="27"/>
      <c r="WKB248" s="27"/>
      <c r="WKC248" s="27"/>
      <c r="WKD248" s="27"/>
      <c r="WKE248" s="27"/>
      <c r="WKF248" s="27"/>
      <c r="WKG248" s="27"/>
      <c r="WKH248" s="27"/>
      <c r="WKI248" s="27"/>
      <c r="WKJ248" s="27"/>
      <c r="WKK248" s="27"/>
      <c r="WKL248" s="27"/>
      <c r="WKM248" s="27"/>
      <c r="WKN248" s="27"/>
      <c r="WKO248" s="27"/>
      <c r="WKP248" s="27"/>
      <c r="WKQ248" s="27"/>
      <c r="WKR248" s="27"/>
      <c r="WKS248" s="27"/>
      <c r="WKT248" s="27"/>
      <c r="WKU248" s="27"/>
      <c r="WKV248" s="27"/>
      <c r="WKW248" s="27"/>
      <c r="WKX248" s="27"/>
      <c r="WKY248" s="27"/>
      <c r="WKZ248" s="27"/>
      <c r="WLA248" s="27"/>
      <c r="WLB248" s="27"/>
      <c r="WLC248" s="27"/>
      <c r="WLD248" s="27"/>
      <c r="WLE248" s="27"/>
      <c r="WLF248" s="27"/>
      <c r="WLG248" s="27"/>
      <c r="WLH248" s="27"/>
      <c r="WLI248" s="27"/>
      <c r="WLJ248" s="27"/>
      <c r="WLK248" s="27"/>
      <c r="WLL248" s="27"/>
      <c r="WLM248" s="27"/>
      <c r="WLN248" s="27"/>
      <c r="WLO248" s="27"/>
      <c r="WLP248" s="27"/>
      <c r="WLQ248" s="27"/>
      <c r="WLR248" s="27"/>
      <c r="WLS248" s="27"/>
      <c r="WLT248" s="27"/>
      <c r="WLU248" s="27"/>
      <c r="WLV248" s="27"/>
      <c r="WLW248" s="27"/>
      <c r="WLX248" s="27"/>
      <c r="WLY248" s="27"/>
      <c r="WLZ248" s="27"/>
      <c r="WMA248" s="27"/>
      <c r="WMB248" s="27"/>
      <c r="WMC248" s="27"/>
      <c r="WMD248" s="27"/>
      <c r="WME248" s="27"/>
      <c r="WMF248" s="27"/>
      <c r="WMG248" s="27"/>
      <c r="WMH248" s="27"/>
      <c r="WMI248" s="27"/>
      <c r="WMJ248" s="27"/>
      <c r="WMK248" s="27"/>
      <c r="WML248" s="27"/>
      <c r="WMM248" s="27"/>
      <c r="WMN248" s="27"/>
      <c r="WMO248" s="27"/>
      <c r="WMP248" s="27"/>
      <c r="WMQ248" s="27"/>
      <c r="WMR248" s="27"/>
      <c r="WMS248" s="27"/>
      <c r="WMT248" s="27"/>
      <c r="WMU248" s="27"/>
      <c r="WMV248" s="27"/>
      <c r="WMW248" s="27"/>
      <c r="WMX248" s="27"/>
      <c r="WMY248" s="27"/>
      <c r="WMZ248" s="27"/>
      <c r="WNA248" s="27"/>
      <c r="WNB248" s="27"/>
      <c r="WNC248" s="27"/>
      <c r="WND248" s="27"/>
      <c r="WNE248" s="27"/>
      <c r="WNF248" s="27"/>
      <c r="WNG248" s="27"/>
      <c r="WNH248" s="27"/>
      <c r="WNI248" s="27"/>
      <c r="WNJ248" s="27"/>
      <c r="WNK248" s="27"/>
      <c r="WNL248" s="27"/>
      <c r="WNM248" s="27"/>
      <c r="WNN248" s="27"/>
      <c r="WNO248" s="27"/>
      <c r="WNP248" s="27"/>
      <c r="WNQ248" s="27"/>
      <c r="WNR248" s="27"/>
      <c r="WNS248" s="27"/>
      <c r="WNT248" s="27"/>
      <c r="WNU248" s="27"/>
      <c r="WNV248" s="27"/>
      <c r="WNW248" s="27"/>
      <c r="WNX248" s="27"/>
      <c r="WNY248" s="27"/>
      <c r="WNZ248" s="27"/>
      <c r="WOA248" s="27"/>
      <c r="WOB248" s="27"/>
      <c r="WOC248" s="27"/>
      <c r="WOD248" s="27"/>
      <c r="WOE248" s="27"/>
      <c r="WOF248" s="27"/>
      <c r="WOG248" s="27"/>
      <c r="WOH248" s="27"/>
      <c r="WOI248" s="27"/>
      <c r="WOJ248" s="27"/>
      <c r="WOK248" s="27"/>
      <c r="WOL248" s="27"/>
      <c r="WOM248" s="27"/>
      <c r="WON248" s="27"/>
      <c r="WOO248" s="27"/>
      <c r="WOP248" s="27"/>
      <c r="WOQ248" s="27"/>
      <c r="WOR248" s="27"/>
      <c r="WOS248" s="27"/>
      <c r="WOT248" s="27"/>
      <c r="WOU248" s="27"/>
      <c r="WOV248" s="27"/>
      <c r="WOW248" s="27"/>
      <c r="WOX248" s="27"/>
      <c r="WOY248" s="27"/>
      <c r="WOZ248" s="27"/>
      <c r="WPA248" s="27"/>
      <c r="WPB248" s="27"/>
      <c r="WPC248" s="27"/>
      <c r="WPD248" s="27"/>
      <c r="WPE248" s="27"/>
      <c r="WPF248" s="27"/>
      <c r="WPG248" s="27"/>
      <c r="WPH248" s="27"/>
      <c r="WPI248" s="27"/>
      <c r="WPJ248" s="27"/>
      <c r="WPK248" s="27"/>
      <c r="WPL248" s="27"/>
      <c r="WPM248" s="27"/>
      <c r="WPN248" s="27"/>
      <c r="WPO248" s="27"/>
      <c r="WPP248" s="27"/>
      <c r="WPQ248" s="27"/>
      <c r="WPR248" s="27"/>
      <c r="WPS248" s="27"/>
      <c r="WPT248" s="27"/>
      <c r="WPU248" s="27"/>
      <c r="WPV248" s="27"/>
      <c r="WPW248" s="27"/>
      <c r="WPX248" s="27"/>
      <c r="WPY248" s="27"/>
      <c r="WPZ248" s="27"/>
      <c r="WQA248" s="27"/>
      <c r="WQB248" s="27"/>
      <c r="WQC248" s="27"/>
      <c r="WQD248" s="27"/>
      <c r="WQE248" s="27"/>
      <c r="WQF248" s="27"/>
      <c r="WQG248" s="27"/>
      <c r="WQH248" s="27"/>
      <c r="WQI248" s="27"/>
      <c r="WQJ248" s="27"/>
      <c r="WQK248" s="27"/>
      <c r="WQL248" s="27"/>
      <c r="WQM248" s="27"/>
      <c r="WQN248" s="27"/>
      <c r="WQO248" s="27"/>
      <c r="WQP248" s="27"/>
      <c r="WQQ248" s="27"/>
      <c r="WQR248" s="27"/>
      <c r="WQS248" s="27"/>
      <c r="WQT248" s="27"/>
      <c r="WQU248" s="27"/>
      <c r="WQV248" s="27"/>
      <c r="WQW248" s="27"/>
      <c r="WQX248" s="27"/>
      <c r="WQY248" s="27"/>
      <c r="WQZ248" s="27"/>
      <c r="WRA248" s="27"/>
      <c r="WRB248" s="27"/>
      <c r="WRC248" s="27"/>
      <c r="WRD248" s="27"/>
      <c r="WRE248" s="27"/>
      <c r="WRF248" s="27"/>
      <c r="WRG248" s="27"/>
      <c r="WRH248" s="27"/>
      <c r="WRI248" s="27"/>
      <c r="WRJ248" s="27"/>
      <c r="WRK248" s="27"/>
      <c r="WRL248" s="27"/>
      <c r="WRM248" s="27"/>
      <c r="WRN248" s="27"/>
      <c r="WRO248" s="27"/>
      <c r="WRP248" s="27"/>
      <c r="WRQ248" s="27"/>
      <c r="WRR248" s="27"/>
      <c r="WRS248" s="27"/>
      <c r="WRT248" s="27"/>
      <c r="WRU248" s="27"/>
      <c r="WRV248" s="27"/>
      <c r="WRW248" s="27"/>
      <c r="WRX248" s="27"/>
      <c r="WRY248" s="27"/>
      <c r="WRZ248" s="27"/>
      <c r="WSA248" s="27"/>
      <c r="WSB248" s="27"/>
      <c r="WSC248" s="27"/>
      <c r="WSD248" s="27"/>
      <c r="WSE248" s="27"/>
      <c r="WSF248" s="27"/>
      <c r="WSG248" s="27"/>
      <c r="WSH248" s="27"/>
      <c r="WSI248" s="27"/>
      <c r="WSJ248" s="27"/>
      <c r="WSK248" s="27"/>
      <c r="WSL248" s="27"/>
      <c r="WSM248" s="27"/>
      <c r="WSN248" s="27"/>
      <c r="WSO248" s="27"/>
      <c r="WSP248" s="27"/>
      <c r="WSQ248" s="27"/>
      <c r="WSR248" s="27"/>
      <c r="WSS248" s="27"/>
      <c r="WST248" s="27"/>
      <c r="WSU248" s="27"/>
      <c r="WSV248" s="27"/>
      <c r="WSW248" s="27"/>
      <c r="WSX248" s="27"/>
      <c r="WSY248" s="27"/>
      <c r="WSZ248" s="27"/>
      <c r="WTA248" s="27"/>
      <c r="WTB248" s="27"/>
      <c r="WTC248" s="27"/>
      <c r="WTD248" s="27"/>
      <c r="WTE248" s="27"/>
      <c r="WTF248" s="27"/>
      <c r="WTG248" s="27"/>
      <c r="WTH248" s="27"/>
      <c r="WTI248" s="27"/>
      <c r="WTJ248" s="27"/>
      <c r="WTK248" s="27"/>
      <c r="WTL248" s="27"/>
      <c r="WTM248" s="27"/>
      <c r="WTN248" s="27"/>
      <c r="WTO248" s="27"/>
      <c r="WTP248" s="27"/>
      <c r="WTQ248" s="27"/>
      <c r="WTR248" s="27"/>
      <c r="WTS248" s="27"/>
      <c r="WTT248" s="27"/>
      <c r="WTU248" s="27"/>
      <c r="WTV248" s="27"/>
      <c r="WTW248" s="27"/>
      <c r="WTX248" s="27"/>
      <c r="WTY248" s="27"/>
      <c r="WTZ248" s="27"/>
      <c r="WUA248" s="27"/>
      <c r="WUB248" s="27"/>
      <c r="WUC248" s="27"/>
      <c r="WUD248" s="27"/>
      <c r="WUE248" s="27"/>
      <c r="WUF248" s="27"/>
      <c r="WUG248" s="27"/>
      <c r="WUH248" s="27"/>
      <c r="WUI248" s="27"/>
      <c r="WUJ248" s="27"/>
      <c r="WUK248" s="27"/>
      <c r="WUL248" s="27"/>
      <c r="WUM248" s="27"/>
      <c r="WUN248" s="27"/>
      <c r="WUO248" s="27"/>
      <c r="WUP248" s="27"/>
      <c r="WUQ248" s="27"/>
      <c r="WUR248" s="27"/>
      <c r="WUS248" s="27"/>
      <c r="WUT248" s="27"/>
      <c r="WUU248" s="27"/>
      <c r="WUV248" s="27"/>
      <c r="WUW248" s="27"/>
      <c r="WUX248" s="27"/>
      <c r="WUY248" s="27"/>
      <c r="WUZ248" s="27"/>
      <c r="WVA248" s="27"/>
      <c r="WVB248" s="27"/>
      <c r="WVC248" s="27"/>
      <c r="WVD248" s="27"/>
      <c r="WVE248" s="27"/>
      <c r="WVF248" s="27"/>
      <c r="WVG248" s="27"/>
      <c r="WVH248" s="27"/>
      <c r="WVI248" s="27"/>
      <c r="WVJ248" s="27"/>
      <c r="WVK248" s="27"/>
      <c r="WVL248" s="27"/>
      <c r="WVM248" s="27"/>
      <c r="WVN248" s="27"/>
      <c r="WVO248" s="27"/>
      <c r="WVP248" s="27"/>
      <c r="WVQ248" s="27"/>
      <c r="WVR248" s="27"/>
      <c r="WVS248" s="27"/>
      <c r="WVT248" s="27"/>
      <c r="WVU248" s="27"/>
      <c r="WVV248" s="27"/>
      <c r="WVW248" s="27"/>
      <c r="WVX248" s="27"/>
      <c r="WVY248" s="27"/>
      <c r="WVZ248" s="27"/>
      <c r="WWA248" s="27"/>
      <c r="WWB248" s="27"/>
      <c r="WWC248" s="27"/>
      <c r="WWD248" s="27"/>
      <c r="WWE248" s="27"/>
      <c r="WWF248" s="27"/>
      <c r="WWG248" s="27"/>
      <c r="WWH248" s="27"/>
      <c r="WWI248" s="27"/>
      <c r="WWJ248" s="27"/>
      <c r="WWK248" s="27"/>
      <c r="WWL248" s="27"/>
      <c r="WWM248" s="27"/>
      <c r="WWN248" s="27"/>
      <c r="WWO248" s="27"/>
      <c r="WWP248" s="27"/>
      <c r="WWQ248" s="27"/>
      <c r="WWR248" s="27"/>
      <c r="WWS248" s="27"/>
      <c r="WWT248" s="27"/>
      <c r="WWU248" s="27"/>
      <c r="WWV248" s="27"/>
      <c r="WWW248" s="27"/>
      <c r="WWX248" s="27"/>
      <c r="WWY248" s="27"/>
      <c r="WWZ248" s="27"/>
      <c r="WXA248" s="27"/>
      <c r="WXB248" s="27"/>
      <c r="WXC248" s="27"/>
      <c r="WXD248" s="27"/>
      <c r="WXE248" s="27"/>
      <c r="WXF248" s="27"/>
      <c r="WXG248" s="27"/>
      <c r="WXH248" s="27"/>
      <c r="WXI248" s="27"/>
      <c r="WXJ248" s="27"/>
      <c r="WXK248" s="27"/>
      <c r="WXL248" s="27"/>
      <c r="WXM248" s="27"/>
      <c r="WXN248" s="27"/>
      <c r="WXO248" s="27"/>
      <c r="WXP248" s="27"/>
      <c r="WXQ248" s="27"/>
      <c r="WXR248" s="27"/>
      <c r="WXS248" s="27"/>
      <c r="WXT248" s="27"/>
      <c r="WXU248" s="27"/>
      <c r="WXV248" s="27"/>
      <c r="WXW248" s="27"/>
      <c r="WXX248" s="27"/>
      <c r="WXY248" s="27"/>
      <c r="WXZ248" s="27"/>
      <c r="WYA248" s="27"/>
      <c r="WYB248" s="27"/>
      <c r="WYC248" s="27"/>
      <c r="WYD248" s="27"/>
      <c r="WYE248" s="27"/>
      <c r="WYF248" s="27"/>
      <c r="WYG248" s="27"/>
      <c r="WYH248" s="27"/>
      <c r="WYI248" s="27"/>
      <c r="WYJ248" s="27"/>
      <c r="WYK248" s="27"/>
      <c r="WYL248" s="27"/>
      <c r="WYM248" s="27"/>
      <c r="WYN248" s="27"/>
      <c r="WYO248" s="27"/>
      <c r="WYP248" s="27"/>
      <c r="WYQ248" s="27"/>
      <c r="WYR248" s="27"/>
      <c r="WYS248" s="27"/>
      <c r="WYT248" s="27"/>
      <c r="WYU248" s="27"/>
      <c r="WYV248" s="27"/>
      <c r="WYW248" s="27"/>
      <c r="WYX248" s="27"/>
      <c r="WYY248" s="27"/>
      <c r="WYZ248" s="27"/>
      <c r="WZA248" s="27"/>
      <c r="WZB248" s="27"/>
      <c r="WZC248" s="27"/>
      <c r="WZD248" s="27"/>
      <c r="WZE248" s="27"/>
      <c r="WZF248" s="27"/>
      <c r="WZG248" s="27"/>
      <c r="WZH248" s="27"/>
      <c r="WZI248" s="27"/>
      <c r="WZJ248" s="27"/>
      <c r="WZK248" s="27"/>
      <c r="WZL248" s="27"/>
      <c r="WZM248" s="27"/>
      <c r="WZN248" s="27"/>
      <c r="WZO248" s="27"/>
      <c r="WZP248" s="27"/>
      <c r="WZQ248" s="27"/>
      <c r="WZR248" s="27"/>
      <c r="WZS248" s="27"/>
      <c r="WZT248" s="27"/>
      <c r="WZU248" s="27"/>
      <c r="WZV248" s="27"/>
      <c r="WZW248" s="27"/>
      <c r="WZX248" s="27"/>
      <c r="WZY248" s="27"/>
      <c r="WZZ248" s="27"/>
      <c r="XAA248" s="27"/>
      <c r="XAB248" s="27"/>
      <c r="XAC248" s="27"/>
      <c r="XAD248" s="27"/>
      <c r="XAE248" s="27"/>
      <c r="XAF248" s="27"/>
      <c r="XAG248" s="27"/>
      <c r="XAH248" s="27"/>
      <c r="XAI248" s="27"/>
      <c r="XAJ248" s="27"/>
      <c r="XAK248" s="27"/>
      <c r="XAL248" s="27"/>
      <c r="XAM248" s="27"/>
      <c r="XAN248" s="27"/>
      <c r="XAO248" s="27"/>
      <c r="XAP248" s="27"/>
      <c r="XAQ248" s="27"/>
      <c r="XAR248" s="27"/>
      <c r="XAS248" s="27"/>
      <c r="XAT248" s="27"/>
      <c r="XAU248" s="27"/>
      <c r="XAV248" s="27"/>
      <c r="XAW248" s="27"/>
      <c r="XAX248" s="27"/>
      <c r="XAY248" s="27"/>
      <c r="XAZ248" s="27"/>
      <c r="XBA248" s="27"/>
      <c r="XBB248" s="27"/>
      <c r="XBC248" s="27"/>
      <c r="XBD248" s="27"/>
      <c r="XBE248" s="27"/>
      <c r="XBF248" s="27"/>
      <c r="XBG248" s="27"/>
      <c r="XBH248" s="27"/>
      <c r="XBI248" s="27"/>
      <c r="XBJ248" s="27"/>
      <c r="XBK248" s="27"/>
      <c r="XBL248" s="27"/>
      <c r="XBM248" s="27"/>
      <c r="XBN248" s="27"/>
      <c r="XBO248" s="27"/>
      <c r="XBP248" s="27"/>
      <c r="XBQ248" s="27"/>
      <c r="XBR248" s="27"/>
      <c r="XBS248" s="27"/>
      <c r="XBT248" s="27"/>
      <c r="XBU248" s="27"/>
      <c r="XBV248" s="27"/>
      <c r="XBW248" s="27"/>
      <c r="XBX248" s="27"/>
      <c r="XBY248" s="27"/>
      <c r="XBZ248" s="27"/>
      <c r="XCA248" s="27"/>
      <c r="XCB248" s="27"/>
      <c r="XCC248" s="27"/>
      <c r="XCD248" s="27"/>
      <c r="XCE248" s="27"/>
      <c r="XCF248" s="27"/>
      <c r="XCG248" s="27"/>
      <c r="XCH248" s="27"/>
      <c r="XCI248" s="27"/>
      <c r="XCJ248" s="27"/>
      <c r="XCK248" s="27"/>
      <c r="XCL248" s="27"/>
      <c r="XCM248" s="27"/>
      <c r="XCN248" s="27"/>
      <c r="XCO248" s="27"/>
      <c r="XCP248" s="27"/>
      <c r="XCQ248" s="27"/>
      <c r="XCR248" s="27"/>
      <c r="XCS248" s="27"/>
      <c r="XCT248" s="27"/>
      <c r="XCU248" s="27"/>
      <c r="XCV248" s="27"/>
      <c r="XCW248" s="27"/>
      <c r="XCX248" s="27"/>
      <c r="XCY248" s="27"/>
      <c r="XCZ248" s="27"/>
      <c r="XDA248" s="27"/>
      <c r="XDB248" s="27"/>
      <c r="XDC248" s="27"/>
      <c r="XDD248" s="27"/>
      <c r="XDE248" s="27"/>
      <c r="XDF248" s="27"/>
      <c r="XDG248" s="27"/>
      <c r="XDH248" s="27"/>
      <c r="XDI248" s="27"/>
      <c r="XDJ248" s="27"/>
      <c r="XDK248" s="27"/>
      <c r="XDL248" s="27"/>
      <c r="XDM248" s="27"/>
      <c r="XDN248" s="27"/>
      <c r="XDO248" s="27"/>
      <c r="XDP248" s="27"/>
      <c r="XDQ248" s="27"/>
      <c r="XDR248" s="27"/>
      <c r="XDS248" s="27"/>
      <c r="XDT248" s="27"/>
      <c r="XDU248" s="27"/>
      <c r="XDV248" s="27"/>
      <c r="XDW248" s="27"/>
      <c r="XDX248" s="27"/>
      <c r="XDY248" s="27"/>
      <c r="XDZ248" s="27"/>
      <c r="XEA248" s="27"/>
      <c r="XEB248" s="27"/>
      <c r="XEC248" s="27"/>
      <c r="XED248" s="27"/>
      <c r="XEE248" s="27"/>
      <c r="XEF248" s="27"/>
      <c r="XEG248" s="27"/>
      <c r="XEH248" s="27"/>
      <c r="XEI248" s="27"/>
      <c r="XEJ248" s="27"/>
      <c r="XEK248" s="27"/>
      <c r="XEL248" s="27"/>
      <c r="XEM248" s="27"/>
      <c r="XEN248" s="27"/>
      <c r="XEO248" s="27"/>
      <c r="XEP248" s="27"/>
      <c r="XEQ248" s="27"/>
      <c r="XER248" s="27"/>
    </row>
    <row r="249" s="2" customFormat="1" customHeight="1" spans="1:16372">
      <c r="A249" s="22" t="s">
        <v>10</v>
      </c>
      <c r="B249" s="22" t="s">
        <v>383</v>
      </c>
      <c r="C249" s="22" t="s">
        <v>12</v>
      </c>
      <c r="D249" s="32" t="s">
        <v>381</v>
      </c>
      <c r="E249" s="33" t="s">
        <v>384</v>
      </c>
      <c r="F249" s="26">
        <v>16</v>
      </c>
      <c r="G249" s="34">
        <v>1</v>
      </c>
      <c r="H249" s="22">
        <v>693</v>
      </c>
      <c r="I249" s="22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  <c r="ADC249" s="27"/>
      <c r="ADD249" s="27"/>
      <c r="ADE249" s="27"/>
      <c r="ADF249" s="27"/>
      <c r="ADG249" s="27"/>
      <c r="ADH249" s="27"/>
      <c r="ADI249" s="27"/>
      <c r="ADJ249" s="27"/>
      <c r="ADK249" s="27"/>
      <c r="ADL249" s="27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I249" s="27"/>
      <c r="AFJ249" s="27"/>
      <c r="AFK249" s="27"/>
      <c r="AFL249" s="27"/>
      <c r="AFM249" s="27"/>
      <c r="AFN249" s="27"/>
      <c r="AFO249" s="27"/>
      <c r="AFP249" s="27"/>
      <c r="AFQ249" s="27"/>
      <c r="AFR249" s="27"/>
      <c r="AFS249" s="27"/>
      <c r="AFT249" s="27"/>
      <c r="AFU249" s="27"/>
      <c r="AFV249" s="27"/>
      <c r="AFW249" s="27"/>
      <c r="AFX249" s="27"/>
      <c r="AFY249" s="27"/>
      <c r="AFZ249" s="27"/>
      <c r="AGA249" s="27"/>
      <c r="AGB249" s="27"/>
      <c r="AGC249" s="27"/>
      <c r="AGD249" s="27"/>
      <c r="AGE249" s="27"/>
      <c r="AGF249" s="27"/>
      <c r="AGG249" s="27"/>
      <c r="AGH249" s="27"/>
      <c r="AGI249" s="27"/>
      <c r="AGJ249" s="27"/>
      <c r="AGK249" s="27"/>
      <c r="AGL249" s="27"/>
      <c r="AGM249" s="27"/>
      <c r="AGN249" s="27"/>
      <c r="AGO249" s="27"/>
      <c r="AGP249" s="27"/>
      <c r="AGQ249" s="27"/>
      <c r="AGR249" s="27"/>
      <c r="AGS249" s="27"/>
      <c r="AGT249" s="27"/>
      <c r="AGU249" s="27"/>
      <c r="AGV249" s="27"/>
      <c r="AGW249" s="27"/>
      <c r="AGX249" s="27"/>
      <c r="AGY249" s="27"/>
      <c r="AGZ249" s="27"/>
      <c r="AHA249" s="27"/>
      <c r="AHB249" s="27"/>
      <c r="AHC249" s="27"/>
      <c r="AHD249" s="27"/>
      <c r="AHE249" s="27"/>
      <c r="AHF249" s="27"/>
      <c r="AHG249" s="27"/>
      <c r="AHH249" s="27"/>
      <c r="AHI249" s="27"/>
      <c r="AHJ249" s="27"/>
      <c r="AHK249" s="27"/>
      <c r="AHL249" s="27"/>
      <c r="AHM249" s="27"/>
      <c r="AHN249" s="27"/>
      <c r="AHO249" s="27"/>
      <c r="AHP249" s="27"/>
      <c r="AHQ249" s="27"/>
      <c r="AHR249" s="27"/>
      <c r="AHS249" s="27"/>
      <c r="AHT249" s="27"/>
      <c r="AHU249" s="27"/>
      <c r="AHV249" s="27"/>
      <c r="AHW249" s="27"/>
      <c r="AHX249" s="27"/>
      <c r="AHY249" s="27"/>
      <c r="AHZ249" s="27"/>
      <c r="AIA249" s="27"/>
      <c r="AIB249" s="27"/>
      <c r="AIC249" s="27"/>
      <c r="AID249" s="27"/>
      <c r="AIE249" s="27"/>
      <c r="AIF249" s="27"/>
      <c r="AIG249" s="27"/>
      <c r="AIH249" s="27"/>
      <c r="AII249" s="27"/>
      <c r="AIJ249" s="27"/>
      <c r="AIK249" s="27"/>
      <c r="AIL249" s="27"/>
      <c r="AIM249" s="27"/>
      <c r="AIN249" s="27"/>
      <c r="AIO249" s="27"/>
      <c r="AIP249" s="27"/>
      <c r="AIQ249" s="27"/>
      <c r="AIR249" s="27"/>
      <c r="AIS249" s="27"/>
      <c r="AIT249" s="27"/>
      <c r="AIU249" s="27"/>
      <c r="AIV249" s="27"/>
      <c r="AIW249" s="27"/>
      <c r="AIX249" s="27"/>
      <c r="AIY249" s="27"/>
      <c r="AIZ249" s="27"/>
      <c r="AJA249" s="27"/>
      <c r="AJB249" s="27"/>
      <c r="AJC249" s="27"/>
      <c r="AJD249" s="27"/>
      <c r="AJE249" s="27"/>
      <c r="AJF249" s="27"/>
      <c r="AJG249" s="27"/>
      <c r="AJH249" s="27"/>
      <c r="AJI249" s="27"/>
      <c r="AJJ249" s="27"/>
      <c r="AJK249" s="27"/>
      <c r="AJL249" s="27"/>
      <c r="AJM249" s="27"/>
      <c r="AJN249" s="27"/>
      <c r="AJO249" s="27"/>
      <c r="AJP249" s="27"/>
      <c r="AJQ249" s="27"/>
      <c r="AJR249" s="27"/>
      <c r="AJS249" s="27"/>
      <c r="AJT249" s="27"/>
      <c r="AJU249" s="27"/>
      <c r="AJV249" s="27"/>
      <c r="AJW249" s="27"/>
      <c r="AJX249" s="27"/>
      <c r="AJY249" s="27"/>
      <c r="AJZ249" s="27"/>
      <c r="AKA249" s="27"/>
      <c r="AKB249" s="27"/>
      <c r="AKC249" s="27"/>
      <c r="AKD249" s="27"/>
      <c r="AKE249" s="27"/>
      <c r="AKF249" s="27"/>
      <c r="AKG249" s="27"/>
      <c r="AKH249" s="27"/>
      <c r="AKI249" s="27"/>
      <c r="AKJ249" s="27"/>
      <c r="AKK249" s="27"/>
      <c r="AKL249" s="27"/>
      <c r="AKM249" s="27"/>
      <c r="AKN249" s="27"/>
      <c r="AKO249" s="27"/>
      <c r="AKP249" s="27"/>
      <c r="AKQ249" s="27"/>
      <c r="AKR249" s="27"/>
      <c r="AKS249" s="27"/>
      <c r="AKT249" s="27"/>
      <c r="AKU249" s="27"/>
      <c r="AKV249" s="27"/>
      <c r="AKW249" s="27"/>
      <c r="AKX249" s="27"/>
      <c r="AKY249" s="27"/>
      <c r="AKZ249" s="27"/>
      <c r="ALA249" s="27"/>
      <c r="ALB249" s="27"/>
      <c r="ALC249" s="27"/>
      <c r="ALD249" s="27"/>
      <c r="ALE249" s="27"/>
      <c r="ALF249" s="27"/>
      <c r="ALG249" s="27"/>
      <c r="ALH249" s="27"/>
      <c r="ALI249" s="27"/>
      <c r="ALJ249" s="27"/>
      <c r="ALK249" s="27"/>
      <c r="ALL249" s="27"/>
      <c r="ALM249" s="27"/>
      <c r="ALN249" s="27"/>
      <c r="ALO249" s="27"/>
      <c r="ALP249" s="27"/>
      <c r="ALQ249" s="27"/>
      <c r="ALR249" s="27"/>
      <c r="ALS249" s="27"/>
      <c r="ALT249" s="27"/>
      <c r="ALU249" s="27"/>
      <c r="ALV249" s="27"/>
      <c r="ALW249" s="27"/>
      <c r="ALX249" s="27"/>
      <c r="ALY249" s="27"/>
      <c r="ALZ249" s="27"/>
      <c r="AMA249" s="27"/>
      <c r="AMB249" s="27"/>
      <c r="AMC249" s="27"/>
      <c r="AMD249" s="27"/>
      <c r="AME249" s="27"/>
      <c r="AMF249" s="27"/>
      <c r="AMG249" s="27"/>
      <c r="AMH249" s="27"/>
      <c r="AMI249" s="27"/>
      <c r="AMJ249" s="27"/>
      <c r="AMK249" s="27"/>
      <c r="AML249" s="27"/>
      <c r="AMM249" s="27"/>
      <c r="AMN249" s="27"/>
      <c r="AMO249" s="27"/>
      <c r="AMP249" s="27"/>
      <c r="AMQ249" s="27"/>
      <c r="AMR249" s="27"/>
      <c r="AMS249" s="27"/>
      <c r="AMT249" s="27"/>
      <c r="AMU249" s="27"/>
      <c r="AMV249" s="27"/>
      <c r="AMW249" s="27"/>
      <c r="AMX249" s="27"/>
      <c r="AMY249" s="27"/>
      <c r="AMZ249" s="27"/>
      <c r="ANA249" s="27"/>
      <c r="ANB249" s="27"/>
      <c r="ANC249" s="27"/>
      <c r="AND249" s="27"/>
      <c r="ANE249" s="27"/>
      <c r="ANF249" s="27"/>
      <c r="ANG249" s="27"/>
      <c r="ANH249" s="27"/>
      <c r="ANI249" s="27"/>
      <c r="ANJ249" s="27"/>
      <c r="ANK249" s="27"/>
      <c r="ANL249" s="27"/>
      <c r="ANM249" s="27"/>
      <c r="ANN249" s="27"/>
      <c r="ANO249" s="27"/>
      <c r="ANP249" s="27"/>
      <c r="ANQ249" s="27"/>
      <c r="ANR249" s="27"/>
      <c r="ANS249" s="27"/>
      <c r="ANT249" s="27"/>
      <c r="ANU249" s="27"/>
      <c r="ANV249" s="27"/>
      <c r="ANW249" s="27"/>
      <c r="ANX249" s="27"/>
      <c r="ANY249" s="27"/>
      <c r="ANZ249" s="27"/>
      <c r="AOA249" s="27"/>
      <c r="AOB249" s="27"/>
      <c r="AOC249" s="27"/>
      <c r="AOD249" s="27"/>
      <c r="AOE249" s="27"/>
      <c r="AOF249" s="27"/>
      <c r="AOG249" s="27"/>
      <c r="AOH249" s="27"/>
      <c r="AOI249" s="27"/>
      <c r="AOJ249" s="27"/>
      <c r="AOK249" s="27"/>
      <c r="AOL249" s="27"/>
      <c r="AOM249" s="27"/>
      <c r="AON249" s="27"/>
      <c r="AOO249" s="27"/>
      <c r="AOP249" s="27"/>
      <c r="AOQ249" s="27"/>
      <c r="AOR249" s="27"/>
      <c r="AOS249" s="27"/>
      <c r="AOT249" s="27"/>
      <c r="AOU249" s="27"/>
      <c r="AOV249" s="27"/>
      <c r="AOW249" s="27"/>
      <c r="AOX249" s="27"/>
      <c r="AOY249" s="27"/>
      <c r="AOZ249" s="27"/>
      <c r="APA249" s="27"/>
      <c r="APB249" s="27"/>
      <c r="APC249" s="27"/>
      <c r="APD249" s="27"/>
      <c r="APE249" s="27"/>
      <c r="APF249" s="27"/>
      <c r="APG249" s="27"/>
      <c r="APH249" s="27"/>
      <c r="API249" s="27"/>
      <c r="APJ249" s="27"/>
      <c r="APK249" s="27"/>
      <c r="APL249" s="27"/>
      <c r="APM249" s="27"/>
      <c r="APN249" s="27"/>
      <c r="APO249" s="27"/>
      <c r="APP249" s="27"/>
      <c r="APQ249" s="27"/>
      <c r="APR249" s="27"/>
      <c r="APS249" s="27"/>
      <c r="APT249" s="27"/>
      <c r="APU249" s="27"/>
      <c r="APV249" s="27"/>
      <c r="APW249" s="27"/>
      <c r="APX249" s="27"/>
      <c r="APY249" s="27"/>
      <c r="APZ249" s="27"/>
      <c r="AQA249" s="27"/>
      <c r="AQB249" s="27"/>
      <c r="AQC249" s="27"/>
      <c r="AQD249" s="27"/>
      <c r="AQE249" s="27"/>
      <c r="AQF249" s="27"/>
      <c r="AQG249" s="27"/>
      <c r="AQH249" s="27"/>
      <c r="AQI249" s="27"/>
      <c r="AQJ249" s="27"/>
      <c r="AQK249" s="27"/>
      <c r="AQL249" s="27"/>
      <c r="AQM249" s="27"/>
      <c r="AQN249" s="27"/>
      <c r="AQO249" s="27"/>
      <c r="AQP249" s="27"/>
      <c r="AQQ249" s="27"/>
      <c r="AQR249" s="27"/>
      <c r="AQS249" s="27"/>
      <c r="AQT249" s="27"/>
      <c r="AQU249" s="27"/>
      <c r="AQV249" s="27"/>
      <c r="AQW249" s="27"/>
      <c r="AQX249" s="27"/>
      <c r="AQY249" s="27"/>
      <c r="AQZ249" s="27"/>
      <c r="ARA249" s="27"/>
      <c r="ARB249" s="27"/>
      <c r="ARC249" s="27"/>
      <c r="ARD249" s="27"/>
      <c r="ARE249" s="27"/>
      <c r="ARF249" s="27"/>
      <c r="ARG249" s="27"/>
      <c r="ARH249" s="27"/>
      <c r="ARI249" s="27"/>
      <c r="ARJ249" s="27"/>
      <c r="ARK249" s="27"/>
      <c r="ARL249" s="27"/>
      <c r="ARM249" s="27"/>
      <c r="ARN249" s="27"/>
      <c r="ARO249" s="27"/>
      <c r="ARP249" s="27"/>
      <c r="ARQ249" s="27"/>
      <c r="ARR249" s="27"/>
      <c r="ARS249" s="27"/>
      <c r="ART249" s="27"/>
      <c r="ARU249" s="27"/>
      <c r="ARV249" s="27"/>
      <c r="ARW249" s="27"/>
      <c r="ARX249" s="27"/>
      <c r="ARY249" s="27"/>
      <c r="ARZ249" s="27"/>
      <c r="ASA249" s="27"/>
      <c r="ASB249" s="27"/>
      <c r="ASC249" s="27"/>
      <c r="ASD249" s="27"/>
      <c r="ASE249" s="27"/>
      <c r="ASF249" s="27"/>
      <c r="ASG249" s="27"/>
      <c r="ASH249" s="27"/>
      <c r="ASI249" s="27"/>
      <c r="ASJ249" s="27"/>
      <c r="ASK249" s="27"/>
      <c r="ASL249" s="27"/>
      <c r="ASM249" s="27"/>
      <c r="ASN249" s="27"/>
      <c r="ASO249" s="27"/>
      <c r="ASP249" s="27"/>
      <c r="ASQ249" s="27"/>
      <c r="ASR249" s="27"/>
      <c r="ASS249" s="27"/>
      <c r="AST249" s="27"/>
      <c r="ASU249" s="27"/>
      <c r="ASV249" s="27"/>
      <c r="ASW249" s="27"/>
      <c r="ASX249" s="27"/>
      <c r="ASY249" s="27"/>
      <c r="ASZ249" s="27"/>
      <c r="ATA249" s="27"/>
      <c r="ATB249" s="27"/>
      <c r="ATC249" s="27"/>
      <c r="ATD249" s="27"/>
      <c r="ATE249" s="27"/>
      <c r="ATF249" s="27"/>
      <c r="ATG249" s="27"/>
      <c r="ATH249" s="27"/>
      <c r="ATI249" s="27"/>
      <c r="ATJ249" s="27"/>
      <c r="ATK249" s="27"/>
      <c r="ATL249" s="27"/>
      <c r="ATM249" s="27"/>
      <c r="ATN249" s="27"/>
      <c r="ATO249" s="27"/>
      <c r="ATP249" s="27"/>
      <c r="ATQ249" s="27"/>
      <c r="ATR249" s="27"/>
      <c r="ATS249" s="27"/>
      <c r="ATT249" s="27"/>
      <c r="ATU249" s="27"/>
      <c r="ATV249" s="27"/>
      <c r="ATW249" s="27"/>
      <c r="ATX249" s="27"/>
      <c r="ATY249" s="27"/>
      <c r="ATZ249" s="27"/>
      <c r="AUA249" s="27"/>
      <c r="AUB249" s="27"/>
      <c r="AUC249" s="27"/>
      <c r="AUD249" s="27"/>
      <c r="AUE249" s="27"/>
      <c r="AUF249" s="27"/>
      <c r="AUG249" s="27"/>
      <c r="AUH249" s="27"/>
      <c r="AUI249" s="27"/>
      <c r="AUJ249" s="27"/>
      <c r="AUK249" s="27"/>
      <c r="AUL249" s="27"/>
      <c r="AUM249" s="27"/>
      <c r="AUN249" s="27"/>
      <c r="AUO249" s="27"/>
      <c r="AUP249" s="27"/>
      <c r="AUQ249" s="27"/>
      <c r="AUR249" s="27"/>
      <c r="AUS249" s="27"/>
      <c r="AUT249" s="27"/>
      <c r="AUU249" s="27"/>
      <c r="AUV249" s="27"/>
      <c r="AUW249" s="27"/>
      <c r="AUX249" s="27"/>
      <c r="AUY249" s="27"/>
      <c r="AUZ249" s="27"/>
      <c r="AVA249" s="27"/>
      <c r="AVB249" s="27"/>
      <c r="AVC249" s="27"/>
      <c r="AVD249" s="27"/>
      <c r="AVE249" s="27"/>
      <c r="AVF249" s="27"/>
      <c r="AVG249" s="27"/>
      <c r="AVH249" s="27"/>
      <c r="AVI249" s="27"/>
      <c r="AVJ249" s="27"/>
      <c r="AVK249" s="27"/>
      <c r="AVL249" s="27"/>
      <c r="AVM249" s="27"/>
      <c r="AVN249" s="27"/>
      <c r="AVO249" s="27"/>
      <c r="AVP249" s="27"/>
      <c r="AVQ249" s="27"/>
      <c r="AVR249" s="27"/>
      <c r="AVS249" s="27"/>
      <c r="AVT249" s="27"/>
      <c r="AVU249" s="27"/>
      <c r="AVV249" s="27"/>
      <c r="AVW249" s="27"/>
      <c r="AVX249" s="27"/>
      <c r="AVY249" s="27"/>
      <c r="AVZ249" s="27"/>
      <c r="AWA249" s="27"/>
      <c r="AWB249" s="27"/>
      <c r="AWC249" s="27"/>
      <c r="AWD249" s="27"/>
      <c r="AWE249" s="27"/>
      <c r="AWF249" s="27"/>
      <c r="AWG249" s="27"/>
      <c r="AWH249" s="27"/>
      <c r="AWI249" s="27"/>
      <c r="AWJ249" s="27"/>
      <c r="AWK249" s="27"/>
      <c r="AWL249" s="27"/>
      <c r="AWM249" s="27"/>
      <c r="AWN249" s="27"/>
      <c r="AWO249" s="27"/>
      <c r="AWP249" s="27"/>
      <c r="AWQ249" s="27"/>
      <c r="AWR249" s="27"/>
      <c r="AWS249" s="27"/>
      <c r="AWT249" s="27"/>
      <c r="AWU249" s="27"/>
      <c r="AWV249" s="27"/>
      <c r="AWW249" s="27"/>
      <c r="AWX249" s="27"/>
      <c r="AWY249" s="27"/>
      <c r="AWZ249" s="27"/>
      <c r="AXA249" s="27"/>
      <c r="AXB249" s="27"/>
      <c r="AXC249" s="27"/>
      <c r="AXD249" s="27"/>
      <c r="AXE249" s="27"/>
      <c r="AXF249" s="27"/>
      <c r="AXG249" s="27"/>
      <c r="AXH249" s="27"/>
      <c r="AXI249" s="27"/>
      <c r="AXJ249" s="27"/>
      <c r="AXK249" s="27"/>
      <c r="AXL249" s="27"/>
      <c r="AXM249" s="27"/>
      <c r="AXN249" s="27"/>
      <c r="AXO249" s="27"/>
      <c r="AXP249" s="27"/>
      <c r="AXQ249" s="27"/>
      <c r="AXR249" s="27"/>
      <c r="AXS249" s="27"/>
      <c r="AXT249" s="27"/>
      <c r="AXU249" s="27"/>
      <c r="AXV249" s="27"/>
      <c r="AXW249" s="27"/>
      <c r="AXX249" s="27"/>
      <c r="AXY249" s="27"/>
      <c r="AXZ249" s="27"/>
      <c r="AYA249" s="27"/>
      <c r="AYB249" s="27"/>
      <c r="AYC249" s="27"/>
      <c r="AYD249" s="27"/>
      <c r="AYE249" s="27"/>
      <c r="AYF249" s="27"/>
      <c r="AYG249" s="27"/>
      <c r="AYH249" s="27"/>
      <c r="AYI249" s="27"/>
      <c r="AYJ249" s="27"/>
      <c r="AYK249" s="27"/>
      <c r="AYL249" s="27"/>
      <c r="AYM249" s="27"/>
      <c r="AYN249" s="27"/>
      <c r="AYO249" s="27"/>
      <c r="AYP249" s="27"/>
      <c r="AYQ249" s="27"/>
      <c r="AYR249" s="27"/>
      <c r="AYS249" s="27"/>
      <c r="AYT249" s="27"/>
      <c r="AYU249" s="27"/>
      <c r="AYV249" s="27"/>
      <c r="AYW249" s="27"/>
      <c r="AYX249" s="27"/>
      <c r="AYY249" s="27"/>
      <c r="AYZ249" s="27"/>
      <c r="AZA249" s="27"/>
      <c r="AZB249" s="27"/>
      <c r="AZC249" s="27"/>
      <c r="AZD249" s="27"/>
      <c r="AZE249" s="27"/>
      <c r="AZF249" s="27"/>
      <c r="AZG249" s="27"/>
      <c r="AZH249" s="27"/>
      <c r="AZI249" s="27"/>
      <c r="AZJ249" s="27"/>
      <c r="AZK249" s="27"/>
      <c r="AZL249" s="27"/>
      <c r="AZM249" s="27"/>
      <c r="AZN249" s="27"/>
      <c r="AZO249" s="27"/>
      <c r="AZP249" s="27"/>
      <c r="AZQ249" s="27"/>
      <c r="AZR249" s="27"/>
      <c r="AZS249" s="27"/>
      <c r="AZT249" s="27"/>
      <c r="AZU249" s="27"/>
      <c r="AZV249" s="27"/>
      <c r="AZW249" s="27"/>
      <c r="AZX249" s="27"/>
      <c r="AZY249" s="27"/>
      <c r="AZZ249" s="27"/>
      <c r="BAA249" s="27"/>
      <c r="BAB249" s="27"/>
      <c r="BAC249" s="27"/>
      <c r="BAD249" s="27"/>
      <c r="BAE249" s="27"/>
      <c r="BAF249" s="27"/>
      <c r="BAG249" s="27"/>
      <c r="BAH249" s="27"/>
      <c r="BAI249" s="27"/>
      <c r="BAJ249" s="27"/>
      <c r="BAK249" s="27"/>
      <c r="BAL249" s="27"/>
      <c r="BAM249" s="27"/>
      <c r="BAN249" s="27"/>
      <c r="BAO249" s="27"/>
      <c r="BAP249" s="27"/>
      <c r="BAQ249" s="27"/>
      <c r="BAR249" s="27"/>
      <c r="BAS249" s="27"/>
      <c r="BAT249" s="27"/>
      <c r="BAU249" s="27"/>
      <c r="BAV249" s="27"/>
      <c r="BAW249" s="27"/>
      <c r="BAX249" s="27"/>
      <c r="BAY249" s="27"/>
      <c r="BAZ249" s="27"/>
      <c r="BBA249" s="27"/>
      <c r="BBB249" s="27"/>
      <c r="BBC249" s="27"/>
      <c r="BBD249" s="27"/>
      <c r="BBE249" s="27"/>
      <c r="BBF249" s="27"/>
      <c r="BBG249" s="27"/>
      <c r="BBH249" s="27"/>
      <c r="BBI249" s="27"/>
      <c r="BBJ249" s="27"/>
      <c r="BBK249" s="27"/>
      <c r="BBL249" s="27"/>
      <c r="BBM249" s="27"/>
      <c r="BBN249" s="27"/>
      <c r="BBO249" s="27"/>
      <c r="BBP249" s="27"/>
      <c r="BBQ249" s="27"/>
      <c r="BBR249" s="27"/>
      <c r="BBS249" s="27"/>
      <c r="BBT249" s="27"/>
      <c r="BBU249" s="27"/>
      <c r="BBV249" s="27"/>
      <c r="BBW249" s="27"/>
      <c r="BBX249" s="27"/>
      <c r="BBY249" s="27"/>
      <c r="BBZ249" s="27"/>
      <c r="BCA249" s="27"/>
      <c r="BCB249" s="27"/>
      <c r="BCC249" s="27"/>
      <c r="BCD249" s="27"/>
      <c r="BCE249" s="27"/>
      <c r="BCF249" s="27"/>
      <c r="BCG249" s="27"/>
      <c r="BCH249" s="27"/>
      <c r="BCI249" s="27"/>
      <c r="BCJ249" s="27"/>
      <c r="BCK249" s="27"/>
      <c r="BCL249" s="27"/>
      <c r="BCM249" s="27"/>
      <c r="BCN249" s="27"/>
      <c r="BCO249" s="27"/>
      <c r="BCP249" s="27"/>
      <c r="BCQ249" s="27"/>
      <c r="BCR249" s="27"/>
      <c r="BCS249" s="27"/>
      <c r="BCT249" s="27"/>
      <c r="BCU249" s="27"/>
      <c r="BCV249" s="27"/>
      <c r="BCW249" s="27"/>
      <c r="BCX249" s="27"/>
      <c r="BCY249" s="27"/>
      <c r="BCZ249" s="27"/>
      <c r="BDA249" s="27"/>
      <c r="BDB249" s="27"/>
      <c r="BDC249" s="27"/>
      <c r="BDD249" s="27"/>
      <c r="BDE249" s="27"/>
      <c r="BDF249" s="27"/>
      <c r="BDG249" s="27"/>
      <c r="BDH249" s="27"/>
      <c r="BDI249" s="27"/>
      <c r="BDJ249" s="27"/>
      <c r="BDK249" s="27"/>
      <c r="BDL249" s="27"/>
      <c r="BDM249" s="27"/>
      <c r="BDN249" s="27"/>
      <c r="BDO249" s="27"/>
      <c r="BDP249" s="27"/>
      <c r="BDQ249" s="27"/>
      <c r="BDR249" s="27"/>
      <c r="BDS249" s="27"/>
      <c r="BDT249" s="27"/>
      <c r="BDU249" s="27"/>
      <c r="BDV249" s="27"/>
      <c r="BDW249" s="27"/>
      <c r="BDX249" s="27"/>
      <c r="BDY249" s="27"/>
      <c r="BDZ249" s="27"/>
      <c r="BEA249" s="27"/>
      <c r="BEB249" s="27"/>
      <c r="BEC249" s="27"/>
      <c r="BED249" s="27"/>
      <c r="BEE249" s="27"/>
      <c r="BEF249" s="27"/>
      <c r="BEG249" s="27"/>
      <c r="BEH249" s="27"/>
      <c r="BEI249" s="27"/>
      <c r="BEJ249" s="27"/>
      <c r="BEK249" s="27"/>
      <c r="BEL249" s="27"/>
      <c r="BEM249" s="27"/>
      <c r="BEN249" s="27"/>
      <c r="BEO249" s="27"/>
      <c r="BEP249" s="27"/>
      <c r="BEQ249" s="27"/>
      <c r="BER249" s="27"/>
      <c r="BES249" s="27"/>
      <c r="BET249" s="27"/>
      <c r="BEU249" s="27"/>
      <c r="BEV249" s="27"/>
      <c r="BEW249" s="27"/>
      <c r="BEX249" s="27"/>
      <c r="BEY249" s="27"/>
      <c r="BEZ249" s="27"/>
      <c r="BFA249" s="27"/>
      <c r="BFB249" s="27"/>
      <c r="BFC249" s="27"/>
      <c r="BFD249" s="27"/>
      <c r="BFE249" s="27"/>
      <c r="BFF249" s="27"/>
      <c r="BFG249" s="27"/>
      <c r="BFH249" s="27"/>
      <c r="BFI249" s="27"/>
      <c r="BFJ249" s="27"/>
      <c r="BFK249" s="27"/>
      <c r="BFL249" s="27"/>
      <c r="BFM249" s="27"/>
      <c r="BFN249" s="27"/>
      <c r="BFO249" s="27"/>
      <c r="BFP249" s="27"/>
      <c r="BFQ249" s="27"/>
      <c r="BFR249" s="27"/>
      <c r="BFS249" s="27"/>
      <c r="BFT249" s="27"/>
      <c r="BFU249" s="27"/>
      <c r="BFV249" s="27"/>
      <c r="BFW249" s="27"/>
      <c r="BFX249" s="27"/>
      <c r="BFY249" s="27"/>
      <c r="BFZ249" s="27"/>
      <c r="BGA249" s="27"/>
      <c r="BGB249" s="27"/>
      <c r="BGC249" s="27"/>
      <c r="BGD249" s="27"/>
      <c r="BGE249" s="27"/>
      <c r="BGF249" s="27"/>
      <c r="BGG249" s="27"/>
      <c r="BGH249" s="27"/>
      <c r="BGI249" s="27"/>
      <c r="BGJ249" s="27"/>
      <c r="BGK249" s="27"/>
      <c r="BGL249" s="27"/>
      <c r="BGM249" s="27"/>
      <c r="BGN249" s="27"/>
      <c r="BGO249" s="27"/>
      <c r="BGP249" s="27"/>
      <c r="BGQ249" s="27"/>
      <c r="BGR249" s="27"/>
      <c r="BGS249" s="27"/>
      <c r="BGT249" s="27"/>
      <c r="BGU249" s="27"/>
      <c r="BGV249" s="27"/>
      <c r="BGW249" s="27"/>
      <c r="BGX249" s="27"/>
      <c r="BGY249" s="27"/>
      <c r="BGZ249" s="27"/>
      <c r="BHA249" s="27"/>
      <c r="BHB249" s="27"/>
      <c r="BHC249" s="27"/>
      <c r="BHD249" s="27"/>
      <c r="BHE249" s="27"/>
      <c r="BHF249" s="27"/>
      <c r="BHG249" s="27"/>
      <c r="BHH249" s="27"/>
      <c r="BHI249" s="27"/>
      <c r="BHJ249" s="27"/>
      <c r="BHK249" s="27"/>
      <c r="BHL249" s="27"/>
      <c r="BHM249" s="27"/>
      <c r="BHN249" s="27"/>
      <c r="BHO249" s="27"/>
      <c r="BHP249" s="27"/>
      <c r="BHQ249" s="27"/>
      <c r="BHR249" s="27"/>
      <c r="BHS249" s="27"/>
      <c r="BHT249" s="27"/>
      <c r="BHU249" s="27"/>
      <c r="BHV249" s="27"/>
      <c r="BHW249" s="27"/>
      <c r="BHX249" s="27"/>
      <c r="BHY249" s="27"/>
      <c r="BHZ249" s="27"/>
      <c r="BIA249" s="27"/>
      <c r="BIB249" s="27"/>
      <c r="BIC249" s="27"/>
      <c r="BID249" s="27"/>
      <c r="BIE249" s="27"/>
      <c r="BIF249" s="27"/>
      <c r="BIG249" s="27"/>
      <c r="BIH249" s="27"/>
      <c r="BII249" s="27"/>
      <c r="BIJ249" s="27"/>
      <c r="BIK249" s="27"/>
      <c r="BIL249" s="27"/>
      <c r="BIM249" s="27"/>
      <c r="BIN249" s="27"/>
      <c r="BIO249" s="27"/>
      <c r="BIP249" s="27"/>
      <c r="BIQ249" s="27"/>
      <c r="BIR249" s="27"/>
      <c r="BIS249" s="27"/>
      <c r="BIT249" s="27"/>
      <c r="BIU249" s="27"/>
      <c r="BIV249" s="27"/>
      <c r="BIW249" s="27"/>
      <c r="BIX249" s="27"/>
      <c r="BIY249" s="27"/>
      <c r="BIZ249" s="27"/>
      <c r="BJA249" s="27"/>
      <c r="BJB249" s="27"/>
      <c r="BJC249" s="27"/>
      <c r="BJD249" s="27"/>
      <c r="BJE249" s="27"/>
      <c r="BJF249" s="27"/>
      <c r="BJG249" s="27"/>
      <c r="BJH249" s="27"/>
      <c r="BJI249" s="27"/>
      <c r="BJJ249" s="27"/>
      <c r="BJK249" s="27"/>
      <c r="BJL249" s="27"/>
      <c r="BJM249" s="27"/>
      <c r="BJN249" s="27"/>
      <c r="BJO249" s="27"/>
      <c r="BJP249" s="27"/>
      <c r="BJQ249" s="27"/>
      <c r="BJR249" s="27"/>
      <c r="BJS249" s="27"/>
      <c r="BJT249" s="27"/>
      <c r="BJU249" s="27"/>
      <c r="BJV249" s="27"/>
      <c r="BJW249" s="27"/>
      <c r="BJX249" s="27"/>
      <c r="BJY249" s="27"/>
      <c r="BJZ249" s="27"/>
      <c r="BKA249" s="27"/>
      <c r="BKB249" s="27"/>
      <c r="BKC249" s="27"/>
      <c r="BKD249" s="27"/>
      <c r="BKE249" s="27"/>
      <c r="BKF249" s="27"/>
      <c r="BKG249" s="27"/>
      <c r="BKH249" s="27"/>
      <c r="BKI249" s="27"/>
      <c r="BKJ249" s="27"/>
      <c r="BKK249" s="27"/>
      <c r="BKL249" s="27"/>
      <c r="BKM249" s="27"/>
      <c r="BKN249" s="27"/>
      <c r="BKO249" s="27"/>
      <c r="BKP249" s="27"/>
      <c r="BKQ249" s="27"/>
      <c r="BKR249" s="27"/>
      <c r="BKS249" s="27"/>
      <c r="BKT249" s="27"/>
      <c r="BKU249" s="27"/>
      <c r="BKV249" s="27"/>
      <c r="BKW249" s="27"/>
      <c r="BKX249" s="27"/>
      <c r="BKY249" s="27"/>
      <c r="BKZ249" s="27"/>
      <c r="BLA249" s="27"/>
      <c r="BLB249" s="27"/>
      <c r="BLC249" s="27"/>
      <c r="BLD249" s="27"/>
      <c r="BLE249" s="27"/>
      <c r="BLF249" s="27"/>
      <c r="BLG249" s="27"/>
      <c r="BLH249" s="27"/>
      <c r="BLI249" s="27"/>
      <c r="BLJ249" s="27"/>
      <c r="BLK249" s="27"/>
      <c r="BLL249" s="27"/>
      <c r="BLM249" s="27"/>
      <c r="BLN249" s="27"/>
      <c r="BLO249" s="27"/>
      <c r="BLP249" s="27"/>
      <c r="BLQ249" s="27"/>
      <c r="BLR249" s="27"/>
      <c r="BLS249" s="27"/>
      <c r="BLT249" s="27"/>
      <c r="BLU249" s="27"/>
      <c r="BLV249" s="27"/>
      <c r="BLW249" s="27"/>
      <c r="BLX249" s="27"/>
      <c r="BLY249" s="27"/>
      <c r="BLZ249" s="27"/>
      <c r="BMA249" s="27"/>
      <c r="BMB249" s="27"/>
      <c r="BMC249" s="27"/>
      <c r="BMD249" s="27"/>
      <c r="BME249" s="27"/>
      <c r="BMF249" s="27"/>
      <c r="BMG249" s="27"/>
      <c r="BMH249" s="27"/>
      <c r="BMI249" s="27"/>
      <c r="BMJ249" s="27"/>
      <c r="BMK249" s="27"/>
      <c r="BML249" s="27"/>
      <c r="BMM249" s="27"/>
      <c r="BMN249" s="27"/>
      <c r="BMO249" s="27"/>
      <c r="BMP249" s="27"/>
      <c r="BMQ249" s="27"/>
      <c r="BMR249" s="27"/>
      <c r="BMS249" s="27"/>
      <c r="BMT249" s="27"/>
      <c r="BMU249" s="27"/>
      <c r="BMV249" s="27"/>
      <c r="BMW249" s="27"/>
      <c r="BMX249" s="27"/>
      <c r="BMY249" s="27"/>
      <c r="BMZ249" s="27"/>
      <c r="BNA249" s="27"/>
      <c r="BNB249" s="27"/>
      <c r="BNC249" s="27"/>
      <c r="BND249" s="27"/>
      <c r="BNE249" s="27"/>
      <c r="BNF249" s="27"/>
      <c r="BNG249" s="27"/>
      <c r="BNH249" s="27"/>
      <c r="BNI249" s="27"/>
      <c r="BNJ249" s="27"/>
      <c r="BNK249" s="27"/>
      <c r="BNL249" s="27"/>
      <c r="BNM249" s="27"/>
      <c r="BNN249" s="27"/>
      <c r="BNO249" s="27"/>
      <c r="BNP249" s="27"/>
      <c r="BNQ249" s="27"/>
      <c r="BNR249" s="27"/>
      <c r="BNS249" s="27"/>
      <c r="BNT249" s="27"/>
      <c r="BNU249" s="27"/>
      <c r="BNV249" s="27"/>
      <c r="BNW249" s="27"/>
      <c r="BNX249" s="27"/>
      <c r="BNY249" s="27"/>
      <c r="BNZ249" s="27"/>
      <c r="BOA249" s="27"/>
      <c r="BOB249" s="27"/>
      <c r="BOC249" s="27"/>
      <c r="BOD249" s="27"/>
      <c r="BOE249" s="27"/>
      <c r="BOF249" s="27"/>
      <c r="BOG249" s="27"/>
      <c r="BOH249" s="27"/>
      <c r="BOI249" s="27"/>
      <c r="BOJ249" s="27"/>
      <c r="BOK249" s="27"/>
      <c r="BOL249" s="27"/>
      <c r="BOM249" s="27"/>
      <c r="BON249" s="27"/>
      <c r="BOO249" s="27"/>
      <c r="BOP249" s="27"/>
      <c r="BOQ249" s="27"/>
      <c r="BOR249" s="27"/>
      <c r="BOS249" s="27"/>
      <c r="BOT249" s="27"/>
      <c r="BOU249" s="27"/>
      <c r="BOV249" s="27"/>
      <c r="BOW249" s="27"/>
      <c r="BOX249" s="27"/>
      <c r="BOY249" s="27"/>
      <c r="BOZ249" s="27"/>
      <c r="BPA249" s="27"/>
      <c r="BPB249" s="27"/>
      <c r="BPC249" s="27"/>
      <c r="BPD249" s="27"/>
      <c r="BPE249" s="27"/>
      <c r="BPF249" s="27"/>
      <c r="BPG249" s="27"/>
      <c r="BPH249" s="27"/>
      <c r="BPI249" s="27"/>
      <c r="BPJ249" s="27"/>
      <c r="BPK249" s="27"/>
      <c r="BPL249" s="27"/>
      <c r="BPM249" s="27"/>
      <c r="BPN249" s="27"/>
      <c r="BPO249" s="27"/>
      <c r="BPP249" s="27"/>
      <c r="BPQ249" s="27"/>
      <c r="BPR249" s="27"/>
      <c r="BPS249" s="27"/>
      <c r="BPT249" s="27"/>
      <c r="BPU249" s="27"/>
      <c r="BPV249" s="27"/>
      <c r="BPW249" s="27"/>
      <c r="BPX249" s="27"/>
      <c r="BPY249" s="27"/>
      <c r="BPZ249" s="27"/>
      <c r="BQA249" s="27"/>
      <c r="BQB249" s="27"/>
      <c r="BQC249" s="27"/>
      <c r="BQD249" s="27"/>
      <c r="BQE249" s="27"/>
      <c r="BQF249" s="27"/>
      <c r="BQG249" s="27"/>
      <c r="BQH249" s="27"/>
      <c r="BQI249" s="27"/>
      <c r="BQJ249" s="27"/>
      <c r="BQK249" s="27"/>
      <c r="BQL249" s="27"/>
      <c r="BQM249" s="27"/>
      <c r="BQN249" s="27"/>
      <c r="BQO249" s="27"/>
      <c r="BQP249" s="27"/>
      <c r="BQQ249" s="27"/>
      <c r="BQR249" s="27"/>
      <c r="BQS249" s="27"/>
      <c r="BQT249" s="27"/>
      <c r="BQU249" s="27"/>
      <c r="BQV249" s="27"/>
      <c r="BQW249" s="27"/>
      <c r="BQX249" s="27"/>
      <c r="BQY249" s="27"/>
      <c r="BQZ249" s="27"/>
      <c r="BRA249" s="27"/>
      <c r="BRB249" s="27"/>
      <c r="BRC249" s="27"/>
      <c r="BRD249" s="27"/>
      <c r="BRE249" s="27"/>
      <c r="BRF249" s="27"/>
      <c r="BRG249" s="27"/>
      <c r="BRH249" s="27"/>
      <c r="BRI249" s="27"/>
      <c r="BRJ249" s="27"/>
      <c r="BRK249" s="27"/>
      <c r="BRL249" s="27"/>
      <c r="BRM249" s="27"/>
      <c r="BRN249" s="27"/>
      <c r="BRO249" s="27"/>
      <c r="BRP249" s="27"/>
      <c r="BRQ249" s="27"/>
      <c r="BRR249" s="27"/>
      <c r="BRS249" s="27"/>
      <c r="BRT249" s="27"/>
      <c r="BRU249" s="27"/>
      <c r="BRV249" s="27"/>
      <c r="BRW249" s="27"/>
      <c r="BRX249" s="27"/>
      <c r="BRY249" s="27"/>
      <c r="BRZ249" s="27"/>
      <c r="BSA249" s="27"/>
      <c r="BSB249" s="27"/>
      <c r="BSC249" s="27"/>
      <c r="BSD249" s="27"/>
      <c r="BSE249" s="27"/>
      <c r="BSF249" s="27"/>
      <c r="BSG249" s="27"/>
      <c r="BSH249" s="27"/>
      <c r="BSI249" s="27"/>
      <c r="BSJ249" s="27"/>
      <c r="BSK249" s="27"/>
      <c r="BSL249" s="27"/>
      <c r="BSM249" s="27"/>
      <c r="BSN249" s="27"/>
      <c r="BSO249" s="27"/>
      <c r="BSP249" s="27"/>
      <c r="BSQ249" s="27"/>
      <c r="BSR249" s="27"/>
      <c r="BSS249" s="27"/>
      <c r="BST249" s="27"/>
      <c r="BSU249" s="27"/>
      <c r="BSV249" s="27"/>
      <c r="BSW249" s="27"/>
      <c r="BSX249" s="27"/>
      <c r="BSY249" s="27"/>
      <c r="BSZ249" s="27"/>
      <c r="BTA249" s="27"/>
      <c r="BTB249" s="27"/>
      <c r="BTC249" s="27"/>
      <c r="BTD249" s="27"/>
      <c r="BTE249" s="27"/>
      <c r="BTF249" s="27"/>
      <c r="BTG249" s="27"/>
      <c r="BTH249" s="27"/>
      <c r="BTI249" s="27"/>
      <c r="BTJ249" s="27"/>
      <c r="BTK249" s="27"/>
      <c r="BTL249" s="27"/>
      <c r="BTM249" s="27"/>
      <c r="BTN249" s="27"/>
      <c r="BTO249" s="27"/>
      <c r="BTP249" s="27"/>
      <c r="BTQ249" s="27"/>
      <c r="BTR249" s="27"/>
      <c r="BTS249" s="27"/>
      <c r="BTT249" s="27"/>
      <c r="BTU249" s="27"/>
      <c r="BTV249" s="27"/>
      <c r="BTW249" s="27"/>
      <c r="BTX249" s="27"/>
      <c r="BTY249" s="27"/>
      <c r="BTZ249" s="27"/>
      <c r="BUA249" s="27"/>
      <c r="BUB249" s="27"/>
      <c r="BUC249" s="27"/>
      <c r="BUD249" s="27"/>
      <c r="BUE249" s="27"/>
      <c r="BUF249" s="27"/>
      <c r="BUG249" s="27"/>
      <c r="BUH249" s="27"/>
      <c r="BUI249" s="27"/>
      <c r="BUJ249" s="27"/>
      <c r="BUK249" s="27"/>
      <c r="BUL249" s="27"/>
      <c r="BUM249" s="27"/>
      <c r="BUN249" s="27"/>
      <c r="BUO249" s="27"/>
      <c r="BUP249" s="27"/>
      <c r="BUQ249" s="27"/>
      <c r="BUR249" s="27"/>
      <c r="BUS249" s="27"/>
      <c r="BUT249" s="27"/>
      <c r="BUU249" s="27"/>
      <c r="BUV249" s="27"/>
      <c r="BUW249" s="27"/>
      <c r="BUX249" s="27"/>
      <c r="BUY249" s="27"/>
      <c r="BUZ249" s="27"/>
      <c r="BVA249" s="27"/>
      <c r="BVB249" s="27"/>
      <c r="BVC249" s="27"/>
      <c r="BVD249" s="27"/>
      <c r="BVE249" s="27"/>
      <c r="BVF249" s="27"/>
      <c r="BVG249" s="27"/>
      <c r="BVH249" s="27"/>
      <c r="BVI249" s="27"/>
      <c r="BVJ249" s="27"/>
      <c r="BVK249" s="27"/>
      <c r="BVL249" s="27"/>
      <c r="BVM249" s="27"/>
      <c r="BVN249" s="27"/>
      <c r="BVO249" s="27"/>
      <c r="BVP249" s="27"/>
      <c r="BVQ249" s="27"/>
      <c r="BVR249" s="27"/>
      <c r="BVS249" s="27"/>
      <c r="BVT249" s="27"/>
      <c r="BVU249" s="27"/>
      <c r="BVV249" s="27"/>
      <c r="BVW249" s="27"/>
      <c r="BVX249" s="27"/>
      <c r="BVY249" s="27"/>
      <c r="BVZ249" s="27"/>
      <c r="BWA249" s="27"/>
      <c r="BWB249" s="27"/>
      <c r="BWC249" s="27"/>
      <c r="BWD249" s="27"/>
      <c r="BWE249" s="27"/>
      <c r="BWF249" s="27"/>
      <c r="BWG249" s="27"/>
      <c r="BWH249" s="27"/>
      <c r="BWI249" s="27"/>
      <c r="BWJ249" s="27"/>
      <c r="BWK249" s="27"/>
      <c r="BWL249" s="27"/>
      <c r="BWM249" s="27"/>
      <c r="BWN249" s="27"/>
      <c r="BWO249" s="27"/>
      <c r="BWP249" s="27"/>
      <c r="BWQ249" s="27"/>
      <c r="BWR249" s="27"/>
      <c r="BWS249" s="27"/>
      <c r="BWT249" s="27"/>
      <c r="BWU249" s="27"/>
      <c r="BWV249" s="27"/>
      <c r="BWW249" s="27"/>
      <c r="BWX249" s="27"/>
      <c r="BWY249" s="27"/>
      <c r="BWZ249" s="27"/>
      <c r="BXA249" s="27"/>
      <c r="BXB249" s="27"/>
      <c r="BXC249" s="27"/>
      <c r="BXD249" s="27"/>
      <c r="BXE249" s="27"/>
      <c r="BXF249" s="27"/>
      <c r="BXG249" s="27"/>
      <c r="BXH249" s="27"/>
      <c r="BXI249" s="27"/>
      <c r="BXJ249" s="27"/>
      <c r="BXK249" s="27"/>
      <c r="BXL249" s="27"/>
      <c r="BXM249" s="27"/>
      <c r="BXN249" s="27"/>
      <c r="BXO249" s="27"/>
      <c r="BXP249" s="27"/>
      <c r="BXQ249" s="27"/>
      <c r="BXR249" s="27"/>
      <c r="BXS249" s="27"/>
      <c r="BXT249" s="27"/>
      <c r="BXU249" s="27"/>
      <c r="BXV249" s="27"/>
      <c r="BXW249" s="27"/>
      <c r="BXX249" s="27"/>
      <c r="BXY249" s="27"/>
      <c r="BXZ249" s="27"/>
      <c r="BYA249" s="27"/>
      <c r="BYB249" s="27"/>
      <c r="BYC249" s="27"/>
      <c r="BYD249" s="27"/>
      <c r="BYE249" s="27"/>
      <c r="BYF249" s="27"/>
      <c r="BYG249" s="27"/>
      <c r="BYH249" s="27"/>
      <c r="BYI249" s="27"/>
      <c r="BYJ249" s="27"/>
      <c r="BYK249" s="27"/>
      <c r="BYL249" s="27"/>
      <c r="BYM249" s="27"/>
      <c r="BYN249" s="27"/>
      <c r="BYO249" s="27"/>
      <c r="BYP249" s="27"/>
      <c r="BYQ249" s="27"/>
      <c r="BYR249" s="27"/>
      <c r="BYS249" s="27"/>
      <c r="BYT249" s="27"/>
      <c r="BYU249" s="27"/>
      <c r="BYV249" s="27"/>
      <c r="BYW249" s="27"/>
      <c r="BYX249" s="27"/>
      <c r="BYY249" s="27"/>
      <c r="BYZ249" s="27"/>
      <c r="BZA249" s="27"/>
      <c r="BZB249" s="27"/>
      <c r="BZC249" s="27"/>
      <c r="BZD249" s="27"/>
      <c r="BZE249" s="27"/>
      <c r="BZF249" s="27"/>
      <c r="BZG249" s="27"/>
      <c r="BZH249" s="27"/>
      <c r="BZI249" s="27"/>
      <c r="BZJ249" s="27"/>
      <c r="BZK249" s="27"/>
      <c r="BZL249" s="27"/>
      <c r="BZM249" s="27"/>
      <c r="BZN249" s="27"/>
      <c r="BZO249" s="27"/>
      <c r="BZP249" s="27"/>
      <c r="BZQ249" s="27"/>
      <c r="BZR249" s="27"/>
      <c r="BZS249" s="27"/>
      <c r="BZT249" s="27"/>
      <c r="BZU249" s="27"/>
      <c r="BZV249" s="27"/>
      <c r="BZW249" s="27"/>
      <c r="BZX249" s="27"/>
      <c r="BZY249" s="27"/>
      <c r="BZZ249" s="27"/>
      <c r="CAA249" s="27"/>
      <c r="CAB249" s="27"/>
      <c r="CAC249" s="27"/>
      <c r="CAD249" s="27"/>
      <c r="CAE249" s="27"/>
      <c r="CAF249" s="27"/>
      <c r="CAG249" s="27"/>
      <c r="CAH249" s="27"/>
      <c r="CAI249" s="27"/>
      <c r="CAJ249" s="27"/>
      <c r="CAK249" s="27"/>
      <c r="CAL249" s="27"/>
      <c r="CAM249" s="27"/>
      <c r="CAN249" s="27"/>
      <c r="CAO249" s="27"/>
      <c r="CAP249" s="27"/>
      <c r="CAQ249" s="27"/>
      <c r="CAR249" s="27"/>
      <c r="CAS249" s="27"/>
      <c r="CAT249" s="27"/>
      <c r="CAU249" s="27"/>
      <c r="CAV249" s="27"/>
      <c r="CAW249" s="27"/>
      <c r="CAX249" s="27"/>
      <c r="CAY249" s="27"/>
      <c r="CAZ249" s="27"/>
      <c r="CBA249" s="27"/>
      <c r="CBB249" s="27"/>
      <c r="CBC249" s="27"/>
      <c r="CBD249" s="27"/>
      <c r="CBE249" s="27"/>
      <c r="CBF249" s="27"/>
      <c r="CBG249" s="27"/>
      <c r="CBH249" s="27"/>
      <c r="CBI249" s="27"/>
      <c r="CBJ249" s="27"/>
      <c r="CBK249" s="27"/>
      <c r="CBL249" s="27"/>
      <c r="CBM249" s="27"/>
      <c r="CBN249" s="27"/>
      <c r="CBO249" s="27"/>
      <c r="CBP249" s="27"/>
      <c r="CBQ249" s="27"/>
      <c r="CBR249" s="27"/>
      <c r="CBS249" s="27"/>
      <c r="CBT249" s="27"/>
      <c r="CBU249" s="27"/>
      <c r="CBV249" s="27"/>
      <c r="CBW249" s="27"/>
      <c r="CBX249" s="27"/>
      <c r="CBY249" s="27"/>
      <c r="CBZ249" s="27"/>
      <c r="CCA249" s="27"/>
      <c r="CCB249" s="27"/>
      <c r="CCC249" s="27"/>
      <c r="CCD249" s="27"/>
      <c r="CCE249" s="27"/>
      <c r="CCF249" s="27"/>
      <c r="CCG249" s="27"/>
      <c r="CCH249" s="27"/>
      <c r="CCI249" s="27"/>
      <c r="CCJ249" s="27"/>
      <c r="CCK249" s="27"/>
      <c r="CCL249" s="27"/>
      <c r="CCM249" s="27"/>
      <c r="CCN249" s="27"/>
      <c r="CCO249" s="27"/>
      <c r="CCP249" s="27"/>
      <c r="CCQ249" s="27"/>
      <c r="CCR249" s="27"/>
      <c r="CCS249" s="27"/>
      <c r="CCT249" s="27"/>
      <c r="CCU249" s="27"/>
      <c r="CCV249" s="27"/>
      <c r="CCW249" s="27"/>
      <c r="CCX249" s="27"/>
      <c r="CCY249" s="27"/>
      <c r="CCZ249" s="27"/>
      <c r="CDA249" s="27"/>
      <c r="CDB249" s="27"/>
      <c r="CDC249" s="27"/>
      <c r="CDD249" s="27"/>
      <c r="CDE249" s="27"/>
      <c r="CDF249" s="27"/>
      <c r="CDG249" s="27"/>
      <c r="CDH249" s="27"/>
      <c r="CDI249" s="27"/>
      <c r="CDJ249" s="27"/>
      <c r="CDK249" s="27"/>
      <c r="CDL249" s="27"/>
      <c r="CDM249" s="27"/>
      <c r="CDN249" s="27"/>
      <c r="CDO249" s="27"/>
      <c r="CDP249" s="27"/>
      <c r="CDQ249" s="27"/>
      <c r="CDR249" s="27"/>
      <c r="CDS249" s="27"/>
      <c r="CDT249" s="27"/>
      <c r="CDU249" s="27"/>
      <c r="CDV249" s="27"/>
      <c r="CDW249" s="27"/>
      <c r="CDX249" s="27"/>
      <c r="CDY249" s="27"/>
      <c r="CDZ249" s="27"/>
      <c r="CEA249" s="27"/>
      <c r="CEB249" s="27"/>
      <c r="CEC249" s="27"/>
      <c r="CED249" s="27"/>
      <c r="CEE249" s="27"/>
      <c r="CEF249" s="27"/>
      <c r="CEG249" s="27"/>
      <c r="CEH249" s="27"/>
      <c r="CEI249" s="27"/>
      <c r="CEJ249" s="27"/>
      <c r="CEK249" s="27"/>
      <c r="CEL249" s="27"/>
      <c r="CEM249" s="27"/>
      <c r="CEN249" s="27"/>
      <c r="CEO249" s="27"/>
      <c r="CEP249" s="27"/>
      <c r="CEQ249" s="27"/>
      <c r="CER249" s="27"/>
      <c r="CES249" s="27"/>
      <c r="CET249" s="27"/>
      <c r="CEU249" s="27"/>
      <c r="CEV249" s="27"/>
      <c r="CEW249" s="27"/>
      <c r="CEX249" s="27"/>
      <c r="CEY249" s="27"/>
      <c r="CEZ249" s="27"/>
      <c r="CFA249" s="27"/>
      <c r="CFB249" s="27"/>
      <c r="CFC249" s="27"/>
      <c r="CFD249" s="27"/>
      <c r="CFE249" s="27"/>
      <c r="CFF249" s="27"/>
      <c r="CFG249" s="27"/>
      <c r="CFH249" s="27"/>
      <c r="CFI249" s="27"/>
      <c r="CFJ249" s="27"/>
      <c r="CFK249" s="27"/>
      <c r="CFL249" s="27"/>
      <c r="CFM249" s="27"/>
      <c r="CFN249" s="27"/>
      <c r="CFO249" s="27"/>
      <c r="CFP249" s="27"/>
      <c r="CFQ249" s="27"/>
      <c r="CFR249" s="27"/>
      <c r="CFS249" s="27"/>
      <c r="CFT249" s="27"/>
      <c r="CFU249" s="27"/>
      <c r="CFV249" s="27"/>
      <c r="CFW249" s="27"/>
      <c r="CFX249" s="27"/>
      <c r="CFY249" s="27"/>
      <c r="CFZ249" s="27"/>
      <c r="CGA249" s="27"/>
      <c r="CGB249" s="27"/>
      <c r="CGC249" s="27"/>
      <c r="CGD249" s="27"/>
      <c r="CGE249" s="27"/>
      <c r="CGF249" s="27"/>
      <c r="CGG249" s="27"/>
      <c r="CGH249" s="27"/>
      <c r="CGI249" s="27"/>
      <c r="CGJ249" s="27"/>
      <c r="CGK249" s="27"/>
      <c r="CGL249" s="27"/>
      <c r="CGM249" s="27"/>
      <c r="CGN249" s="27"/>
      <c r="CGO249" s="27"/>
      <c r="CGP249" s="27"/>
      <c r="CGQ249" s="27"/>
      <c r="CGR249" s="27"/>
      <c r="CGS249" s="27"/>
      <c r="CGT249" s="27"/>
      <c r="CGU249" s="27"/>
      <c r="CGV249" s="27"/>
      <c r="CGW249" s="27"/>
      <c r="CGX249" s="27"/>
      <c r="CGY249" s="27"/>
      <c r="CGZ249" s="27"/>
      <c r="CHA249" s="27"/>
      <c r="CHB249" s="27"/>
      <c r="CHC249" s="27"/>
      <c r="CHD249" s="27"/>
      <c r="CHE249" s="27"/>
      <c r="CHF249" s="27"/>
      <c r="CHG249" s="27"/>
      <c r="CHH249" s="27"/>
      <c r="CHI249" s="27"/>
      <c r="CHJ249" s="27"/>
      <c r="CHK249" s="27"/>
      <c r="CHL249" s="27"/>
      <c r="CHM249" s="27"/>
      <c r="CHN249" s="27"/>
      <c r="CHO249" s="27"/>
      <c r="CHP249" s="27"/>
      <c r="CHQ249" s="27"/>
      <c r="CHR249" s="27"/>
      <c r="CHS249" s="27"/>
      <c r="CHT249" s="27"/>
      <c r="CHU249" s="27"/>
      <c r="CHV249" s="27"/>
      <c r="CHW249" s="27"/>
      <c r="CHX249" s="27"/>
      <c r="CHY249" s="27"/>
      <c r="CHZ249" s="27"/>
      <c r="CIA249" s="27"/>
      <c r="CIB249" s="27"/>
      <c r="CIC249" s="27"/>
      <c r="CID249" s="27"/>
      <c r="CIE249" s="27"/>
      <c r="CIF249" s="27"/>
      <c r="CIG249" s="27"/>
      <c r="CIH249" s="27"/>
      <c r="CII249" s="27"/>
      <c r="CIJ249" s="27"/>
      <c r="CIK249" s="27"/>
      <c r="CIL249" s="27"/>
      <c r="CIM249" s="27"/>
      <c r="CIN249" s="27"/>
      <c r="CIO249" s="27"/>
      <c r="CIP249" s="27"/>
      <c r="CIQ249" s="27"/>
      <c r="CIR249" s="27"/>
      <c r="CIS249" s="27"/>
      <c r="CIT249" s="27"/>
      <c r="CIU249" s="27"/>
      <c r="CIV249" s="27"/>
      <c r="CIW249" s="27"/>
      <c r="CIX249" s="27"/>
      <c r="CIY249" s="27"/>
      <c r="CIZ249" s="27"/>
      <c r="CJA249" s="27"/>
      <c r="CJB249" s="27"/>
      <c r="CJC249" s="27"/>
      <c r="CJD249" s="27"/>
      <c r="CJE249" s="27"/>
      <c r="CJF249" s="27"/>
      <c r="CJG249" s="27"/>
      <c r="CJH249" s="27"/>
      <c r="CJI249" s="27"/>
      <c r="CJJ249" s="27"/>
      <c r="CJK249" s="27"/>
      <c r="CJL249" s="27"/>
      <c r="CJM249" s="27"/>
      <c r="CJN249" s="27"/>
      <c r="CJO249" s="27"/>
      <c r="CJP249" s="27"/>
      <c r="CJQ249" s="27"/>
      <c r="CJR249" s="27"/>
      <c r="CJS249" s="27"/>
      <c r="CJT249" s="27"/>
      <c r="CJU249" s="27"/>
      <c r="CJV249" s="27"/>
      <c r="CJW249" s="27"/>
      <c r="CJX249" s="27"/>
      <c r="CJY249" s="27"/>
      <c r="CJZ249" s="27"/>
      <c r="CKA249" s="27"/>
      <c r="CKB249" s="27"/>
      <c r="CKC249" s="27"/>
      <c r="CKD249" s="27"/>
      <c r="CKE249" s="27"/>
      <c r="CKF249" s="27"/>
      <c r="CKG249" s="27"/>
      <c r="CKH249" s="27"/>
      <c r="CKI249" s="27"/>
      <c r="CKJ249" s="27"/>
      <c r="CKK249" s="27"/>
      <c r="CKL249" s="27"/>
      <c r="CKM249" s="27"/>
      <c r="CKN249" s="27"/>
      <c r="CKO249" s="27"/>
      <c r="CKP249" s="27"/>
      <c r="CKQ249" s="27"/>
      <c r="CKR249" s="27"/>
      <c r="CKS249" s="27"/>
      <c r="CKT249" s="27"/>
      <c r="CKU249" s="27"/>
      <c r="CKV249" s="27"/>
      <c r="CKW249" s="27"/>
      <c r="CKX249" s="27"/>
      <c r="CKY249" s="27"/>
      <c r="CKZ249" s="27"/>
      <c r="CLA249" s="27"/>
      <c r="CLB249" s="27"/>
      <c r="CLC249" s="27"/>
      <c r="CLD249" s="27"/>
      <c r="CLE249" s="27"/>
      <c r="CLF249" s="27"/>
      <c r="CLG249" s="27"/>
      <c r="CLH249" s="27"/>
      <c r="CLI249" s="27"/>
      <c r="CLJ249" s="27"/>
      <c r="CLK249" s="27"/>
      <c r="CLL249" s="27"/>
      <c r="CLM249" s="27"/>
      <c r="CLN249" s="27"/>
      <c r="CLO249" s="27"/>
      <c r="CLP249" s="27"/>
      <c r="CLQ249" s="27"/>
      <c r="CLR249" s="27"/>
      <c r="CLS249" s="27"/>
      <c r="CLT249" s="27"/>
      <c r="CLU249" s="27"/>
      <c r="CLV249" s="27"/>
      <c r="CLW249" s="27"/>
      <c r="CLX249" s="27"/>
      <c r="CLY249" s="27"/>
      <c r="CLZ249" s="27"/>
      <c r="CMA249" s="27"/>
      <c r="CMB249" s="27"/>
      <c r="CMC249" s="27"/>
      <c r="CMD249" s="27"/>
      <c r="CME249" s="27"/>
      <c r="CMF249" s="27"/>
      <c r="CMG249" s="27"/>
      <c r="CMH249" s="27"/>
      <c r="CMI249" s="27"/>
      <c r="CMJ249" s="27"/>
      <c r="CMK249" s="27"/>
      <c r="CML249" s="27"/>
      <c r="CMM249" s="27"/>
      <c r="CMN249" s="27"/>
      <c r="CMO249" s="27"/>
      <c r="CMP249" s="27"/>
      <c r="CMQ249" s="27"/>
      <c r="CMR249" s="27"/>
      <c r="CMS249" s="27"/>
      <c r="CMT249" s="27"/>
      <c r="CMU249" s="27"/>
      <c r="CMV249" s="27"/>
      <c r="CMW249" s="27"/>
      <c r="CMX249" s="27"/>
      <c r="CMY249" s="27"/>
      <c r="CMZ249" s="27"/>
      <c r="CNA249" s="27"/>
      <c r="CNB249" s="27"/>
      <c r="CNC249" s="27"/>
      <c r="CND249" s="27"/>
      <c r="CNE249" s="27"/>
      <c r="CNF249" s="27"/>
      <c r="CNG249" s="27"/>
      <c r="CNH249" s="27"/>
      <c r="CNI249" s="27"/>
      <c r="CNJ249" s="27"/>
      <c r="CNK249" s="27"/>
      <c r="CNL249" s="27"/>
      <c r="CNM249" s="27"/>
      <c r="CNN249" s="27"/>
      <c r="CNO249" s="27"/>
      <c r="CNP249" s="27"/>
      <c r="CNQ249" s="27"/>
      <c r="CNR249" s="27"/>
      <c r="CNS249" s="27"/>
      <c r="CNT249" s="27"/>
      <c r="CNU249" s="27"/>
      <c r="CNV249" s="27"/>
      <c r="CNW249" s="27"/>
      <c r="CNX249" s="27"/>
      <c r="CNY249" s="27"/>
      <c r="CNZ249" s="27"/>
      <c r="COA249" s="27"/>
      <c r="COB249" s="27"/>
      <c r="COC249" s="27"/>
      <c r="COD249" s="27"/>
      <c r="COE249" s="27"/>
      <c r="COF249" s="27"/>
      <c r="COG249" s="27"/>
      <c r="COH249" s="27"/>
      <c r="COI249" s="27"/>
      <c r="COJ249" s="27"/>
      <c r="COK249" s="27"/>
      <c r="COL249" s="27"/>
      <c r="COM249" s="27"/>
      <c r="CON249" s="27"/>
      <c r="COO249" s="27"/>
      <c r="COP249" s="27"/>
      <c r="COQ249" s="27"/>
      <c r="COR249" s="27"/>
      <c r="COS249" s="27"/>
      <c r="COT249" s="27"/>
      <c r="COU249" s="27"/>
      <c r="COV249" s="27"/>
      <c r="COW249" s="27"/>
      <c r="COX249" s="27"/>
      <c r="COY249" s="27"/>
      <c r="COZ249" s="27"/>
      <c r="CPA249" s="27"/>
      <c r="CPB249" s="27"/>
      <c r="CPC249" s="27"/>
      <c r="CPD249" s="27"/>
      <c r="CPE249" s="27"/>
      <c r="CPF249" s="27"/>
      <c r="CPG249" s="27"/>
      <c r="CPH249" s="27"/>
      <c r="CPI249" s="27"/>
      <c r="CPJ249" s="27"/>
      <c r="CPK249" s="27"/>
      <c r="CPL249" s="27"/>
      <c r="CPM249" s="27"/>
      <c r="CPN249" s="27"/>
      <c r="CPO249" s="27"/>
      <c r="CPP249" s="27"/>
      <c r="CPQ249" s="27"/>
      <c r="CPR249" s="27"/>
      <c r="CPS249" s="27"/>
      <c r="CPT249" s="27"/>
      <c r="CPU249" s="27"/>
      <c r="CPV249" s="27"/>
      <c r="CPW249" s="27"/>
      <c r="CPX249" s="27"/>
      <c r="CPY249" s="27"/>
      <c r="CPZ249" s="27"/>
      <c r="CQA249" s="27"/>
      <c r="CQB249" s="27"/>
      <c r="CQC249" s="27"/>
      <c r="CQD249" s="27"/>
      <c r="CQE249" s="27"/>
      <c r="CQF249" s="27"/>
      <c r="CQG249" s="27"/>
      <c r="CQH249" s="27"/>
      <c r="CQI249" s="27"/>
      <c r="CQJ249" s="27"/>
      <c r="CQK249" s="27"/>
      <c r="CQL249" s="27"/>
      <c r="CQM249" s="27"/>
      <c r="CQN249" s="27"/>
      <c r="CQO249" s="27"/>
      <c r="CQP249" s="27"/>
      <c r="CQQ249" s="27"/>
      <c r="CQR249" s="27"/>
      <c r="CQS249" s="27"/>
      <c r="CQT249" s="27"/>
      <c r="CQU249" s="27"/>
      <c r="CQV249" s="27"/>
      <c r="CQW249" s="27"/>
      <c r="CQX249" s="27"/>
      <c r="CQY249" s="27"/>
      <c r="CQZ249" s="27"/>
      <c r="CRA249" s="27"/>
      <c r="CRB249" s="27"/>
      <c r="CRC249" s="27"/>
      <c r="CRD249" s="27"/>
      <c r="CRE249" s="27"/>
      <c r="CRF249" s="27"/>
      <c r="CRG249" s="27"/>
      <c r="CRH249" s="27"/>
      <c r="CRI249" s="27"/>
      <c r="CRJ249" s="27"/>
      <c r="CRK249" s="27"/>
      <c r="CRL249" s="27"/>
      <c r="CRM249" s="27"/>
      <c r="CRN249" s="27"/>
      <c r="CRO249" s="27"/>
      <c r="CRP249" s="27"/>
      <c r="CRQ249" s="27"/>
      <c r="CRR249" s="27"/>
      <c r="CRS249" s="27"/>
      <c r="CRT249" s="27"/>
      <c r="CRU249" s="27"/>
      <c r="CRV249" s="27"/>
      <c r="CRW249" s="27"/>
      <c r="CRX249" s="27"/>
      <c r="CRY249" s="27"/>
      <c r="CRZ249" s="27"/>
      <c r="CSA249" s="27"/>
      <c r="CSB249" s="27"/>
      <c r="CSC249" s="27"/>
      <c r="CSD249" s="27"/>
      <c r="CSE249" s="27"/>
      <c r="CSF249" s="27"/>
      <c r="CSG249" s="27"/>
      <c r="CSH249" s="27"/>
      <c r="CSI249" s="27"/>
      <c r="CSJ249" s="27"/>
      <c r="CSK249" s="27"/>
      <c r="CSL249" s="27"/>
      <c r="CSM249" s="27"/>
      <c r="CSN249" s="27"/>
      <c r="CSO249" s="27"/>
      <c r="CSP249" s="27"/>
      <c r="CSQ249" s="27"/>
      <c r="CSR249" s="27"/>
      <c r="CSS249" s="27"/>
      <c r="CST249" s="27"/>
      <c r="CSU249" s="27"/>
      <c r="CSV249" s="27"/>
      <c r="CSW249" s="27"/>
      <c r="CSX249" s="27"/>
      <c r="CSY249" s="27"/>
      <c r="CSZ249" s="27"/>
      <c r="CTA249" s="27"/>
      <c r="CTB249" s="27"/>
      <c r="CTC249" s="27"/>
      <c r="CTD249" s="27"/>
      <c r="CTE249" s="27"/>
      <c r="CTF249" s="27"/>
      <c r="CTG249" s="27"/>
      <c r="CTH249" s="27"/>
      <c r="CTI249" s="27"/>
      <c r="CTJ249" s="27"/>
      <c r="CTK249" s="27"/>
      <c r="CTL249" s="27"/>
      <c r="CTM249" s="27"/>
      <c r="CTN249" s="27"/>
      <c r="CTO249" s="27"/>
      <c r="CTP249" s="27"/>
      <c r="CTQ249" s="27"/>
      <c r="CTR249" s="27"/>
      <c r="CTS249" s="27"/>
      <c r="CTT249" s="27"/>
      <c r="CTU249" s="27"/>
      <c r="CTV249" s="27"/>
      <c r="CTW249" s="27"/>
      <c r="CTX249" s="27"/>
      <c r="CTY249" s="27"/>
      <c r="CTZ249" s="27"/>
      <c r="CUA249" s="27"/>
      <c r="CUB249" s="27"/>
      <c r="CUC249" s="27"/>
      <c r="CUD249" s="27"/>
      <c r="CUE249" s="27"/>
      <c r="CUF249" s="27"/>
      <c r="CUG249" s="27"/>
      <c r="CUH249" s="27"/>
      <c r="CUI249" s="27"/>
      <c r="CUJ249" s="27"/>
      <c r="CUK249" s="27"/>
      <c r="CUL249" s="27"/>
      <c r="CUM249" s="27"/>
      <c r="CUN249" s="27"/>
      <c r="CUO249" s="27"/>
      <c r="CUP249" s="27"/>
      <c r="CUQ249" s="27"/>
      <c r="CUR249" s="27"/>
      <c r="CUS249" s="27"/>
      <c r="CUT249" s="27"/>
      <c r="CUU249" s="27"/>
      <c r="CUV249" s="27"/>
      <c r="CUW249" s="27"/>
      <c r="CUX249" s="27"/>
      <c r="CUY249" s="27"/>
      <c r="CUZ249" s="27"/>
      <c r="CVA249" s="27"/>
      <c r="CVB249" s="27"/>
      <c r="CVC249" s="27"/>
      <c r="CVD249" s="27"/>
      <c r="CVE249" s="27"/>
      <c r="CVF249" s="27"/>
      <c r="CVG249" s="27"/>
      <c r="CVH249" s="27"/>
      <c r="CVI249" s="27"/>
      <c r="CVJ249" s="27"/>
      <c r="CVK249" s="27"/>
      <c r="CVL249" s="27"/>
      <c r="CVM249" s="27"/>
      <c r="CVN249" s="27"/>
      <c r="CVO249" s="27"/>
      <c r="CVP249" s="27"/>
      <c r="CVQ249" s="27"/>
      <c r="CVR249" s="27"/>
      <c r="CVS249" s="27"/>
      <c r="CVT249" s="27"/>
      <c r="CVU249" s="27"/>
      <c r="CVV249" s="27"/>
      <c r="CVW249" s="27"/>
      <c r="CVX249" s="27"/>
      <c r="CVY249" s="27"/>
      <c r="CVZ249" s="27"/>
      <c r="CWA249" s="27"/>
      <c r="CWB249" s="27"/>
      <c r="CWC249" s="27"/>
      <c r="CWD249" s="27"/>
      <c r="CWE249" s="27"/>
      <c r="CWF249" s="27"/>
      <c r="CWG249" s="27"/>
      <c r="CWH249" s="27"/>
      <c r="CWI249" s="27"/>
      <c r="CWJ249" s="27"/>
      <c r="CWK249" s="27"/>
      <c r="CWL249" s="27"/>
      <c r="CWM249" s="27"/>
      <c r="CWN249" s="27"/>
      <c r="CWO249" s="27"/>
      <c r="CWP249" s="27"/>
      <c r="CWQ249" s="27"/>
      <c r="CWR249" s="27"/>
      <c r="CWS249" s="27"/>
      <c r="CWT249" s="27"/>
      <c r="CWU249" s="27"/>
      <c r="CWV249" s="27"/>
      <c r="CWW249" s="27"/>
      <c r="CWX249" s="27"/>
      <c r="CWY249" s="27"/>
      <c r="CWZ249" s="27"/>
      <c r="CXA249" s="27"/>
      <c r="CXB249" s="27"/>
      <c r="CXC249" s="27"/>
      <c r="CXD249" s="27"/>
      <c r="CXE249" s="27"/>
      <c r="CXF249" s="27"/>
      <c r="CXG249" s="27"/>
      <c r="CXH249" s="27"/>
      <c r="CXI249" s="27"/>
      <c r="CXJ249" s="27"/>
      <c r="CXK249" s="27"/>
      <c r="CXL249" s="27"/>
      <c r="CXM249" s="27"/>
      <c r="CXN249" s="27"/>
      <c r="CXO249" s="27"/>
      <c r="CXP249" s="27"/>
      <c r="CXQ249" s="27"/>
      <c r="CXR249" s="27"/>
      <c r="CXS249" s="27"/>
      <c r="CXT249" s="27"/>
      <c r="CXU249" s="27"/>
      <c r="CXV249" s="27"/>
      <c r="CXW249" s="27"/>
      <c r="CXX249" s="27"/>
      <c r="CXY249" s="27"/>
      <c r="CXZ249" s="27"/>
      <c r="CYA249" s="27"/>
      <c r="CYB249" s="27"/>
      <c r="CYC249" s="27"/>
      <c r="CYD249" s="27"/>
      <c r="CYE249" s="27"/>
      <c r="CYF249" s="27"/>
      <c r="CYG249" s="27"/>
      <c r="CYH249" s="27"/>
      <c r="CYI249" s="27"/>
      <c r="CYJ249" s="27"/>
      <c r="CYK249" s="27"/>
      <c r="CYL249" s="27"/>
      <c r="CYM249" s="27"/>
      <c r="CYN249" s="27"/>
      <c r="CYO249" s="27"/>
      <c r="CYP249" s="27"/>
      <c r="CYQ249" s="27"/>
      <c r="CYR249" s="27"/>
      <c r="CYS249" s="27"/>
      <c r="CYT249" s="27"/>
      <c r="CYU249" s="27"/>
      <c r="CYV249" s="27"/>
      <c r="CYW249" s="27"/>
      <c r="CYX249" s="27"/>
      <c r="CYY249" s="27"/>
      <c r="CYZ249" s="27"/>
      <c r="CZA249" s="27"/>
      <c r="CZB249" s="27"/>
      <c r="CZC249" s="27"/>
      <c r="CZD249" s="27"/>
      <c r="CZE249" s="27"/>
      <c r="CZF249" s="27"/>
      <c r="CZG249" s="27"/>
      <c r="CZH249" s="27"/>
      <c r="CZI249" s="27"/>
      <c r="CZJ249" s="27"/>
      <c r="CZK249" s="27"/>
      <c r="CZL249" s="27"/>
      <c r="CZM249" s="27"/>
      <c r="CZN249" s="27"/>
      <c r="CZO249" s="27"/>
      <c r="CZP249" s="27"/>
      <c r="CZQ249" s="27"/>
      <c r="CZR249" s="27"/>
      <c r="CZS249" s="27"/>
      <c r="CZT249" s="27"/>
      <c r="CZU249" s="27"/>
      <c r="CZV249" s="27"/>
      <c r="CZW249" s="27"/>
      <c r="CZX249" s="27"/>
      <c r="CZY249" s="27"/>
      <c r="CZZ249" s="27"/>
      <c r="DAA249" s="27"/>
      <c r="DAB249" s="27"/>
      <c r="DAC249" s="27"/>
      <c r="DAD249" s="27"/>
      <c r="DAE249" s="27"/>
      <c r="DAF249" s="27"/>
      <c r="DAG249" s="27"/>
      <c r="DAH249" s="27"/>
      <c r="DAI249" s="27"/>
      <c r="DAJ249" s="27"/>
      <c r="DAK249" s="27"/>
      <c r="DAL249" s="27"/>
      <c r="DAM249" s="27"/>
      <c r="DAN249" s="27"/>
      <c r="DAO249" s="27"/>
      <c r="DAP249" s="27"/>
      <c r="DAQ249" s="27"/>
      <c r="DAR249" s="27"/>
      <c r="DAS249" s="27"/>
      <c r="DAT249" s="27"/>
      <c r="DAU249" s="27"/>
      <c r="DAV249" s="27"/>
      <c r="DAW249" s="27"/>
      <c r="DAX249" s="27"/>
      <c r="DAY249" s="27"/>
      <c r="DAZ249" s="27"/>
      <c r="DBA249" s="27"/>
      <c r="DBB249" s="27"/>
      <c r="DBC249" s="27"/>
      <c r="DBD249" s="27"/>
      <c r="DBE249" s="27"/>
      <c r="DBF249" s="27"/>
      <c r="DBG249" s="27"/>
      <c r="DBH249" s="27"/>
      <c r="DBI249" s="27"/>
      <c r="DBJ249" s="27"/>
      <c r="DBK249" s="27"/>
      <c r="DBL249" s="27"/>
      <c r="DBM249" s="27"/>
      <c r="DBN249" s="27"/>
      <c r="DBO249" s="27"/>
      <c r="DBP249" s="27"/>
      <c r="DBQ249" s="27"/>
      <c r="DBR249" s="27"/>
      <c r="DBS249" s="27"/>
      <c r="DBT249" s="27"/>
      <c r="DBU249" s="27"/>
      <c r="DBV249" s="27"/>
      <c r="DBW249" s="27"/>
      <c r="DBX249" s="27"/>
      <c r="DBY249" s="27"/>
      <c r="DBZ249" s="27"/>
      <c r="DCA249" s="27"/>
      <c r="DCB249" s="27"/>
      <c r="DCC249" s="27"/>
      <c r="DCD249" s="27"/>
      <c r="DCE249" s="27"/>
      <c r="DCF249" s="27"/>
      <c r="DCG249" s="27"/>
      <c r="DCH249" s="27"/>
      <c r="DCI249" s="27"/>
      <c r="DCJ249" s="27"/>
      <c r="DCK249" s="27"/>
      <c r="DCL249" s="27"/>
      <c r="DCM249" s="27"/>
      <c r="DCN249" s="27"/>
      <c r="DCO249" s="27"/>
      <c r="DCP249" s="27"/>
      <c r="DCQ249" s="27"/>
      <c r="DCR249" s="27"/>
      <c r="DCS249" s="27"/>
      <c r="DCT249" s="27"/>
      <c r="DCU249" s="27"/>
      <c r="DCV249" s="27"/>
      <c r="DCW249" s="27"/>
      <c r="DCX249" s="27"/>
      <c r="DCY249" s="27"/>
      <c r="DCZ249" s="27"/>
      <c r="DDA249" s="27"/>
      <c r="DDB249" s="27"/>
      <c r="DDC249" s="27"/>
      <c r="DDD249" s="27"/>
      <c r="DDE249" s="27"/>
      <c r="DDF249" s="27"/>
      <c r="DDG249" s="27"/>
      <c r="DDH249" s="27"/>
      <c r="DDI249" s="27"/>
      <c r="DDJ249" s="27"/>
      <c r="DDK249" s="27"/>
      <c r="DDL249" s="27"/>
      <c r="DDM249" s="27"/>
      <c r="DDN249" s="27"/>
      <c r="DDO249" s="27"/>
      <c r="DDP249" s="27"/>
      <c r="DDQ249" s="27"/>
      <c r="DDR249" s="27"/>
      <c r="DDS249" s="27"/>
      <c r="DDT249" s="27"/>
      <c r="DDU249" s="27"/>
      <c r="DDV249" s="27"/>
      <c r="DDW249" s="27"/>
      <c r="DDX249" s="27"/>
      <c r="DDY249" s="27"/>
      <c r="DDZ249" s="27"/>
      <c r="DEA249" s="27"/>
      <c r="DEB249" s="27"/>
      <c r="DEC249" s="27"/>
      <c r="DED249" s="27"/>
      <c r="DEE249" s="27"/>
      <c r="DEF249" s="27"/>
      <c r="DEG249" s="27"/>
      <c r="DEH249" s="27"/>
      <c r="DEI249" s="27"/>
      <c r="DEJ249" s="27"/>
      <c r="DEK249" s="27"/>
      <c r="DEL249" s="27"/>
      <c r="DEM249" s="27"/>
      <c r="DEN249" s="27"/>
      <c r="DEO249" s="27"/>
      <c r="DEP249" s="27"/>
      <c r="DEQ249" s="27"/>
      <c r="DER249" s="27"/>
      <c r="DES249" s="27"/>
      <c r="DET249" s="27"/>
      <c r="DEU249" s="27"/>
      <c r="DEV249" s="27"/>
      <c r="DEW249" s="27"/>
      <c r="DEX249" s="27"/>
      <c r="DEY249" s="27"/>
      <c r="DEZ249" s="27"/>
      <c r="DFA249" s="27"/>
      <c r="DFB249" s="27"/>
      <c r="DFC249" s="27"/>
      <c r="DFD249" s="27"/>
      <c r="DFE249" s="27"/>
      <c r="DFF249" s="27"/>
      <c r="DFG249" s="27"/>
      <c r="DFH249" s="27"/>
      <c r="DFI249" s="27"/>
      <c r="DFJ249" s="27"/>
      <c r="DFK249" s="27"/>
      <c r="DFL249" s="27"/>
      <c r="DFM249" s="27"/>
      <c r="DFN249" s="27"/>
      <c r="DFO249" s="27"/>
      <c r="DFP249" s="27"/>
      <c r="DFQ249" s="27"/>
      <c r="DFR249" s="27"/>
      <c r="DFS249" s="27"/>
      <c r="DFT249" s="27"/>
      <c r="DFU249" s="27"/>
      <c r="DFV249" s="27"/>
      <c r="DFW249" s="27"/>
      <c r="DFX249" s="27"/>
      <c r="DFY249" s="27"/>
      <c r="DFZ249" s="27"/>
      <c r="DGA249" s="27"/>
      <c r="DGB249" s="27"/>
      <c r="DGC249" s="27"/>
      <c r="DGD249" s="27"/>
      <c r="DGE249" s="27"/>
      <c r="DGF249" s="27"/>
      <c r="DGG249" s="27"/>
      <c r="DGH249" s="27"/>
      <c r="DGI249" s="27"/>
      <c r="DGJ249" s="27"/>
      <c r="DGK249" s="27"/>
      <c r="DGL249" s="27"/>
      <c r="DGM249" s="27"/>
      <c r="DGN249" s="27"/>
      <c r="DGO249" s="27"/>
      <c r="DGP249" s="27"/>
      <c r="DGQ249" s="27"/>
      <c r="DGR249" s="27"/>
      <c r="DGS249" s="27"/>
      <c r="DGT249" s="27"/>
      <c r="DGU249" s="27"/>
      <c r="DGV249" s="27"/>
      <c r="DGW249" s="27"/>
      <c r="DGX249" s="27"/>
      <c r="DGY249" s="27"/>
      <c r="DGZ249" s="27"/>
      <c r="DHA249" s="27"/>
      <c r="DHB249" s="27"/>
      <c r="DHC249" s="27"/>
      <c r="DHD249" s="27"/>
      <c r="DHE249" s="27"/>
      <c r="DHF249" s="27"/>
      <c r="DHG249" s="27"/>
      <c r="DHH249" s="27"/>
      <c r="DHI249" s="27"/>
      <c r="DHJ249" s="27"/>
      <c r="DHK249" s="27"/>
      <c r="DHL249" s="27"/>
      <c r="DHM249" s="27"/>
      <c r="DHN249" s="27"/>
      <c r="DHO249" s="27"/>
      <c r="DHP249" s="27"/>
      <c r="DHQ249" s="27"/>
      <c r="DHR249" s="27"/>
      <c r="DHS249" s="27"/>
      <c r="DHT249" s="27"/>
      <c r="DHU249" s="27"/>
      <c r="DHV249" s="27"/>
      <c r="DHW249" s="27"/>
      <c r="DHX249" s="27"/>
      <c r="DHY249" s="27"/>
      <c r="DHZ249" s="27"/>
      <c r="DIA249" s="27"/>
      <c r="DIB249" s="27"/>
      <c r="DIC249" s="27"/>
      <c r="DID249" s="27"/>
      <c r="DIE249" s="27"/>
      <c r="DIF249" s="27"/>
      <c r="DIG249" s="27"/>
      <c r="DIH249" s="27"/>
      <c r="DII249" s="27"/>
      <c r="DIJ249" s="27"/>
      <c r="DIK249" s="27"/>
      <c r="DIL249" s="27"/>
      <c r="DIM249" s="27"/>
      <c r="DIN249" s="27"/>
      <c r="DIO249" s="27"/>
      <c r="DIP249" s="27"/>
      <c r="DIQ249" s="27"/>
      <c r="DIR249" s="27"/>
      <c r="DIS249" s="27"/>
      <c r="DIT249" s="27"/>
      <c r="DIU249" s="27"/>
      <c r="DIV249" s="27"/>
      <c r="DIW249" s="27"/>
      <c r="DIX249" s="27"/>
      <c r="DIY249" s="27"/>
      <c r="DIZ249" s="27"/>
      <c r="DJA249" s="27"/>
      <c r="DJB249" s="27"/>
      <c r="DJC249" s="27"/>
      <c r="DJD249" s="27"/>
      <c r="DJE249" s="27"/>
      <c r="DJF249" s="27"/>
      <c r="DJG249" s="27"/>
      <c r="DJH249" s="27"/>
      <c r="DJI249" s="27"/>
      <c r="DJJ249" s="27"/>
      <c r="DJK249" s="27"/>
      <c r="DJL249" s="27"/>
      <c r="DJM249" s="27"/>
      <c r="DJN249" s="27"/>
      <c r="DJO249" s="27"/>
      <c r="DJP249" s="27"/>
      <c r="DJQ249" s="27"/>
      <c r="DJR249" s="27"/>
      <c r="DJS249" s="27"/>
      <c r="DJT249" s="27"/>
      <c r="DJU249" s="27"/>
      <c r="DJV249" s="27"/>
      <c r="DJW249" s="27"/>
      <c r="DJX249" s="27"/>
      <c r="DJY249" s="27"/>
      <c r="DJZ249" s="27"/>
      <c r="DKA249" s="27"/>
      <c r="DKB249" s="27"/>
      <c r="DKC249" s="27"/>
      <c r="DKD249" s="27"/>
      <c r="DKE249" s="27"/>
      <c r="DKF249" s="27"/>
      <c r="DKG249" s="27"/>
      <c r="DKH249" s="27"/>
      <c r="DKI249" s="27"/>
      <c r="DKJ249" s="27"/>
      <c r="DKK249" s="27"/>
      <c r="DKL249" s="27"/>
      <c r="DKM249" s="27"/>
      <c r="DKN249" s="27"/>
      <c r="DKO249" s="27"/>
      <c r="DKP249" s="27"/>
      <c r="DKQ249" s="27"/>
      <c r="DKR249" s="27"/>
      <c r="DKS249" s="27"/>
      <c r="DKT249" s="27"/>
      <c r="DKU249" s="27"/>
      <c r="DKV249" s="27"/>
      <c r="DKW249" s="27"/>
      <c r="DKX249" s="27"/>
      <c r="DKY249" s="27"/>
      <c r="DKZ249" s="27"/>
      <c r="DLA249" s="27"/>
      <c r="DLB249" s="27"/>
      <c r="DLC249" s="27"/>
      <c r="DLD249" s="27"/>
      <c r="DLE249" s="27"/>
      <c r="DLF249" s="27"/>
      <c r="DLG249" s="27"/>
      <c r="DLH249" s="27"/>
      <c r="DLI249" s="27"/>
      <c r="DLJ249" s="27"/>
      <c r="DLK249" s="27"/>
      <c r="DLL249" s="27"/>
      <c r="DLM249" s="27"/>
      <c r="DLN249" s="27"/>
      <c r="DLO249" s="27"/>
      <c r="DLP249" s="27"/>
      <c r="DLQ249" s="27"/>
      <c r="DLR249" s="27"/>
      <c r="DLS249" s="27"/>
      <c r="DLT249" s="27"/>
      <c r="DLU249" s="27"/>
      <c r="DLV249" s="27"/>
      <c r="DLW249" s="27"/>
      <c r="DLX249" s="27"/>
      <c r="DLY249" s="27"/>
      <c r="DLZ249" s="27"/>
      <c r="DMA249" s="27"/>
      <c r="DMB249" s="27"/>
      <c r="DMC249" s="27"/>
      <c r="DMD249" s="27"/>
      <c r="DME249" s="27"/>
      <c r="DMF249" s="27"/>
      <c r="DMG249" s="27"/>
      <c r="DMH249" s="27"/>
      <c r="DMI249" s="27"/>
      <c r="DMJ249" s="27"/>
      <c r="DMK249" s="27"/>
      <c r="DML249" s="27"/>
      <c r="DMM249" s="27"/>
      <c r="DMN249" s="27"/>
      <c r="DMO249" s="27"/>
      <c r="DMP249" s="27"/>
      <c r="DMQ249" s="27"/>
      <c r="DMR249" s="27"/>
      <c r="DMS249" s="27"/>
      <c r="DMT249" s="27"/>
      <c r="DMU249" s="27"/>
      <c r="DMV249" s="27"/>
      <c r="DMW249" s="27"/>
      <c r="DMX249" s="27"/>
      <c r="DMY249" s="27"/>
      <c r="DMZ249" s="27"/>
      <c r="DNA249" s="27"/>
      <c r="DNB249" s="27"/>
      <c r="DNC249" s="27"/>
      <c r="DND249" s="27"/>
      <c r="DNE249" s="27"/>
      <c r="DNF249" s="27"/>
      <c r="DNG249" s="27"/>
      <c r="DNH249" s="27"/>
      <c r="DNI249" s="27"/>
      <c r="DNJ249" s="27"/>
      <c r="DNK249" s="27"/>
      <c r="DNL249" s="27"/>
      <c r="DNM249" s="27"/>
      <c r="DNN249" s="27"/>
      <c r="DNO249" s="27"/>
      <c r="DNP249" s="27"/>
      <c r="DNQ249" s="27"/>
      <c r="DNR249" s="27"/>
      <c r="DNS249" s="27"/>
      <c r="DNT249" s="27"/>
      <c r="DNU249" s="27"/>
      <c r="DNV249" s="27"/>
      <c r="DNW249" s="27"/>
      <c r="DNX249" s="27"/>
      <c r="DNY249" s="27"/>
      <c r="DNZ249" s="27"/>
      <c r="DOA249" s="27"/>
      <c r="DOB249" s="27"/>
      <c r="DOC249" s="27"/>
      <c r="DOD249" s="27"/>
      <c r="DOE249" s="27"/>
      <c r="DOF249" s="27"/>
      <c r="DOG249" s="27"/>
      <c r="DOH249" s="27"/>
      <c r="DOI249" s="27"/>
      <c r="DOJ249" s="27"/>
      <c r="DOK249" s="27"/>
      <c r="DOL249" s="27"/>
      <c r="DOM249" s="27"/>
      <c r="DON249" s="27"/>
      <c r="DOO249" s="27"/>
      <c r="DOP249" s="27"/>
      <c r="DOQ249" s="27"/>
      <c r="DOR249" s="27"/>
      <c r="DOS249" s="27"/>
      <c r="DOT249" s="27"/>
      <c r="DOU249" s="27"/>
      <c r="DOV249" s="27"/>
      <c r="DOW249" s="27"/>
      <c r="DOX249" s="27"/>
      <c r="DOY249" s="27"/>
      <c r="DOZ249" s="27"/>
      <c r="DPA249" s="27"/>
      <c r="DPB249" s="27"/>
      <c r="DPC249" s="27"/>
      <c r="DPD249" s="27"/>
      <c r="DPE249" s="27"/>
      <c r="DPF249" s="27"/>
      <c r="DPG249" s="27"/>
      <c r="DPH249" s="27"/>
      <c r="DPI249" s="27"/>
      <c r="DPJ249" s="27"/>
      <c r="DPK249" s="27"/>
      <c r="DPL249" s="27"/>
      <c r="DPM249" s="27"/>
      <c r="DPN249" s="27"/>
      <c r="DPO249" s="27"/>
      <c r="DPP249" s="27"/>
      <c r="DPQ249" s="27"/>
      <c r="DPR249" s="27"/>
      <c r="DPS249" s="27"/>
      <c r="DPT249" s="27"/>
      <c r="DPU249" s="27"/>
      <c r="DPV249" s="27"/>
      <c r="DPW249" s="27"/>
      <c r="DPX249" s="27"/>
      <c r="DPY249" s="27"/>
      <c r="DPZ249" s="27"/>
      <c r="DQA249" s="27"/>
      <c r="DQB249" s="27"/>
      <c r="DQC249" s="27"/>
      <c r="DQD249" s="27"/>
      <c r="DQE249" s="27"/>
      <c r="DQF249" s="27"/>
      <c r="DQG249" s="27"/>
      <c r="DQH249" s="27"/>
      <c r="DQI249" s="27"/>
      <c r="DQJ249" s="27"/>
      <c r="DQK249" s="27"/>
      <c r="DQL249" s="27"/>
      <c r="DQM249" s="27"/>
      <c r="DQN249" s="27"/>
      <c r="DQO249" s="27"/>
      <c r="DQP249" s="27"/>
      <c r="DQQ249" s="27"/>
      <c r="DQR249" s="27"/>
      <c r="DQS249" s="27"/>
      <c r="DQT249" s="27"/>
      <c r="DQU249" s="27"/>
      <c r="DQV249" s="27"/>
      <c r="DQW249" s="27"/>
      <c r="DQX249" s="27"/>
      <c r="DQY249" s="27"/>
      <c r="DQZ249" s="27"/>
      <c r="DRA249" s="27"/>
      <c r="DRB249" s="27"/>
      <c r="DRC249" s="27"/>
      <c r="DRD249" s="27"/>
      <c r="DRE249" s="27"/>
      <c r="DRF249" s="27"/>
      <c r="DRG249" s="27"/>
      <c r="DRH249" s="27"/>
      <c r="DRI249" s="27"/>
      <c r="DRJ249" s="27"/>
      <c r="DRK249" s="27"/>
      <c r="DRL249" s="27"/>
      <c r="DRM249" s="27"/>
      <c r="DRN249" s="27"/>
      <c r="DRO249" s="27"/>
      <c r="DRP249" s="27"/>
      <c r="DRQ249" s="27"/>
      <c r="DRR249" s="27"/>
      <c r="DRS249" s="27"/>
      <c r="DRT249" s="27"/>
      <c r="DRU249" s="27"/>
      <c r="DRV249" s="27"/>
      <c r="DRW249" s="27"/>
      <c r="DRX249" s="27"/>
      <c r="DRY249" s="27"/>
      <c r="DRZ249" s="27"/>
      <c r="DSA249" s="27"/>
      <c r="DSB249" s="27"/>
      <c r="DSC249" s="27"/>
      <c r="DSD249" s="27"/>
      <c r="DSE249" s="27"/>
      <c r="DSF249" s="27"/>
      <c r="DSG249" s="27"/>
      <c r="DSH249" s="27"/>
      <c r="DSI249" s="27"/>
      <c r="DSJ249" s="27"/>
      <c r="DSK249" s="27"/>
      <c r="DSL249" s="27"/>
      <c r="DSM249" s="27"/>
      <c r="DSN249" s="27"/>
      <c r="DSO249" s="27"/>
      <c r="DSP249" s="27"/>
      <c r="DSQ249" s="27"/>
      <c r="DSR249" s="27"/>
      <c r="DSS249" s="27"/>
      <c r="DST249" s="27"/>
      <c r="DSU249" s="27"/>
      <c r="DSV249" s="27"/>
      <c r="DSW249" s="27"/>
      <c r="DSX249" s="27"/>
      <c r="DSY249" s="27"/>
      <c r="DSZ249" s="27"/>
      <c r="DTA249" s="27"/>
      <c r="DTB249" s="27"/>
      <c r="DTC249" s="27"/>
      <c r="DTD249" s="27"/>
      <c r="DTE249" s="27"/>
      <c r="DTF249" s="27"/>
      <c r="DTG249" s="27"/>
      <c r="DTH249" s="27"/>
      <c r="DTI249" s="27"/>
      <c r="DTJ249" s="27"/>
      <c r="DTK249" s="27"/>
      <c r="DTL249" s="27"/>
      <c r="DTM249" s="27"/>
      <c r="DTN249" s="27"/>
      <c r="DTO249" s="27"/>
      <c r="DTP249" s="27"/>
      <c r="DTQ249" s="27"/>
      <c r="DTR249" s="27"/>
      <c r="DTS249" s="27"/>
      <c r="DTT249" s="27"/>
      <c r="DTU249" s="27"/>
      <c r="DTV249" s="27"/>
      <c r="DTW249" s="27"/>
      <c r="DTX249" s="27"/>
      <c r="DTY249" s="27"/>
      <c r="DTZ249" s="27"/>
      <c r="DUA249" s="27"/>
      <c r="DUB249" s="27"/>
      <c r="DUC249" s="27"/>
      <c r="DUD249" s="27"/>
      <c r="DUE249" s="27"/>
      <c r="DUF249" s="27"/>
      <c r="DUG249" s="27"/>
      <c r="DUH249" s="27"/>
      <c r="DUI249" s="27"/>
      <c r="DUJ249" s="27"/>
      <c r="DUK249" s="27"/>
      <c r="DUL249" s="27"/>
      <c r="DUM249" s="27"/>
      <c r="DUN249" s="27"/>
      <c r="DUO249" s="27"/>
      <c r="DUP249" s="27"/>
      <c r="DUQ249" s="27"/>
      <c r="DUR249" s="27"/>
      <c r="DUS249" s="27"/>
      <c r="DUT249" s="27"/>
      <c r="DUU249" s="27"/>
      <c r="DUV249" s="27"/>
      <c r="DUW249" s="27"/>
      <c r="DUX249" s="27"/>
      <c r="DUY249" s="27"/>
      <c r="DUZ249" s="27"/>
      <c r="DVA249" s="27"/>
      <c r="DVB249" s="27"/>
      <c r="DVC249" s="27"/>
      <c r="DVD249" s="27"/>
      <c r="DVE249" s="27"/>
      <c r="DVF249" s="27"/>
      <c r="DVG249" s="27"/>
      <c r="DVH249" s="27"/>
      <c r="DVI249" s="27"/>
      <c r="DVJ249" s="27"/>
      <c r="DVK249" s="27"/>
      <c r="DVL249" s="27"/>
      <c r="DVM249" s="27"/>
      <c r="DVN249" s="27"/>
      <c r="DVO249" s="27"/>
      <c r="DVP249" s="27"/>
      <c r="DVQ249" s="27"/>
      <c r="DVR249" s="27"/>
      <c r="DVS249" s="27"/>
      <c r="DVT249" s="27"/>
      <c r="DVU249" s="27"/>
      <c r="DVV249" s="27"/>
      <c r="DVW249" s="27"/>
      <c r="DVX249" s="27"/>
      <c r="DVY249" s="27"/>
      <c r="DVZ249" s="27"/>
      <c r="DWA249" s="27"/>
      <c r="DWB249" s="27"/>
      <c r="DWC249" s="27"/>
      <c r="DWD249" s="27"/>
      <c r="DWE249" s="27"/>
      <c r="DWF249" s="27"/>
      <c r="DWG249" s="27"/>
      <c r="DWH249" s="27"/>
      <c r="DWI249" s="27"/>
      <c r="DWJ249" s="27"/>
      <c r="DWK249" s="27"/>
      <c r="DWL249" s="27"/>
      <c r="DWM249" s="27"/>
      <c r="DWN249" s="27"/>
      <c r="DWO249" s="27"/>
      <c r="DWP249" s="27"/>
      <c r="DWQ249" s="27"/>
      <c r="DWR249" s="27"/>
      <c r="DWS249" s="27"/>
      <c r="DWT249" s="27"/>
      <c r="DWU249" s="27"/>
      <c r="DWV249" s="27"/>
      <c r="DWW249" s="27"/>
      <c r="DWX249" s="27"/>
      <c r="DWY249" s="27"/>
      <c r="DWZ249" s="27"/>
      <c r="DXA249" s="27"/>
      <c r="DXB249" s="27"/>
      <c r="DXC249" s="27"/>
      <c r="DXD249" s="27"/>
      <c r="DXE249" s="27"/>
      <c r="DXF249" s="27"/>
      <c r="DXG249" s="27"/>
      <c r="DXH249" s="27"/>
      <c r="DXI249" s="27"/>
      <c r="DXJ249" s="27"/>
      <c r="DXK249" s="27"/>
      <c r="DXL249" s="27"/>
      <c r="DXM249" s="27"/>
      <c r="DXN249" s="27"/>
      <c r="DXO249" s="27"/>
      <c r="DXP249" s="27"/>
      <c r="DXQ249" s="27"/>
      <c r="DXR249" s="27"/>
      <c r="DXS249" s="27"/>
      <c r="DXT249" s="27"/>
      <c r="DXU249" s="27"/>
      <c r="DXV249" s="27"/>
      <c r="DXW249" s="27"/>
      <c r="DXX249" s="27"/>
      <c r="DXY249" s="27"/>
      <c r="DXZ249" s="27"/>
      <c r="DYA249" s="27"/>
      <c r="DYB249" s="27"/>
      <c r="DYC249" s="27"/>
      <c r="DYD249" s="27"/>
      <c r="DYE249" s="27"/>
      <c r="DYF249" s="27"/>
      <c r="DYG249" s="27"/>
      <c r="DYH249" s="27"/>
      <c r="DYI249" s="27"/>
      <c r="DYJ249" s="27"/>
      <c r="DYK249" s="27"/>
      <c r="DYL249" s="27"/>
      <c r="DYM249" s="27"/>
      <c r="DYN249" s="27"/>
      <c r="DYO249" s="27"/>
      <c r="DYP249" s="27"/>
      <c r="DYQ249" s="27"/>
      <c r="DYR249" s="27"/>
      <c r="DYS249" s="27"/>
      <c r="DYT249" s="27"/>
      <c r="DYU249" s="27"/>
      <c r="DYV249" s="27"/>
      <c r="DYW249" s="27"/>
      <c r="DYX249" s="27"/>
      <c r="DYY249" s="27"/>
      <c r="DYZ249" s="27"/>
      <c r="DZA249" s="27"/>
      <c r="DZB249" s="27"/>
      <c r="DZC249" s="27"/>
      <c r="DZD249" s="27"/>
      <c r="DZE249" s="27"/>
      <c r="DZF249" s="27"/>
      <c r="DZG249" s="27"/>
      <c r="DZH249" s="27"/>
      <c r="DZI249" s="27"/>
      <c r="DZJ249" s="27"/>
      <c r="DZK249" s="27"/>
      <c r="DZL249" s="27"/>
      <c r="DZM249" s="27"/>
      <c r="DZN249" s="27"/>
      <c r="DZO249" s="27"/>
      <c r="DZP249" s="27"/>
      <c r="DZQ249" s="27"/>
      <c r="DZR249" s="27"/>
      <c r="DZS249" s="27"/>
      <c r="DZT249" s="27"/>
      <c r="DZU249" s="27"/>
      <c r="DZV249" s="27"/>
      <c r="DZW249" s="27"/>
      <c r="DZX249" s="27"/>
      <c r="DZY249" s="27"/>
      <c r="DZZ249" s="27"/>
      <c r="EAA249" s="27"/>
      <c r="EAB249" s="27"/>
      <c r="EAC249" s="27"/>
      <c r="EAD249" s="27"/>
      <c r="EAE249" s="27"/>
      <c r="EAF249" s="27"/>
      <c r="EAG249" s="27"/>
      <c r="EAH249" s="27"/>
      <c r="EAI249" s="27"/>
      <c r="EAJ249" s="27"/>
      <c r="EAK249" s="27"/>
      <c r="EAL249" s="27"/>
      <c r="EAM249" s="27"/>
      <c r="EAN249" s="27"/>
      <c r="EAO249" s="27"/>
      <c r="EAP249" s="27"/>
      <c r="EAQ249" s="27"/>
      <c r="EAR249" s="27"/>
      <c r="EAS249" s="27"/>
      <c r="EAT249" s="27"/>
      <c r="EAU249" s="27"/>
      <c r="EAV249" s="27"/>
      <c r="EAW249" s="27"/>
      <c r="EAX249" s="27"/>
      <c r="EAY249" s="27"/>
      <c r="EAZ249" s="27"/>
      <c r="EBA249" s="27"/>
      <c r="EBB249" s="27"/>
      <c r="EBC249" s="27"/>
      <c r="EBD249" s="27"/>
      <c r="EBE249" s="27"/>
      <c r="EBF249" s="27"/>
      <c r="EBG249" s="27"/>
      <c r="EBH249" s="27"/>
      <c r="EBI249" s="27"/>
      <c r="EBJ249" s="27"/>
      <c r="EBK249" s="27"/>
      <c r="EBL249" s="27"/>
      <c r="EBM249" s="27"/>
      <c r="EBN249" s="27"/>
      <c r="EBO249" s="27"/>
      <c r="EBP249" s="27"/>
      <c r="EBQ249" s="27"/>
      <c r="EBR249" s="27"/>
      <c r="EBS249" s="27"/>
      <c r="EBT249" s="27"/>
      <c r="EBU249" s="27"/>
      <c r="EBV249" s="27"/>
      <c r="EBW249" s="27"/>
      <c r="EBX249" s="27"/>
      <c r="EBY249" s="27"/>
      <c r="EBZ249" s="27"/>
      <c r="ECA249" s="27"/>
      <c r="ECB249" s="27"/>
      <c r="ECC249" s="27"/>
      <c r="ECD249" s="27"/>
      <c r="ECE249" s="27"/>
      <c r="ECF249" s="27"/>
      <c r="ECG249" s="27"/>
      <c r="ECH249" s="27"/>
      <c r="ECI249" s="27"/>
      <c r="ECJ249" s="27"/>
      <c r="ECK249" s="27"/>
      <c r="ECL249" s="27"/>
      <c r="ECM249" s="27"/>
      <c r="ECN249" s="27"/>
      <c r="ECO249" s="27"/>
      <c r="ECP249" s="27"/>
      <c r="ECQ249" s="27"/>
      <c r="ECR249" s="27"/>
      <c r="ECS249" s="27"/>
      <c r="ECT249" s="27"/>
      <c r="ECU249" s="27"/>
      <c r="ECV249" s="27"/>
      <c r="ECW249" s="27"/>
      <c r="ECX249" s="27"/>
      <c r="ECY249" s="27"/>
      <c r="ECZ249" s="27"/>
      <c r="EDA249" s="27"/>
      <c r="EDB249" s="27"/>
      <c r="EDC249" s="27"/>
      <c r="EDD249" s="27"/>
      <c r="EDE249" s="27"/>
      <c r="EDF249" s="27"/>
      <c r="EDG249" s="27"/>
      <c r="EDH249" s="27"/>
      <c r="EDI249" s="27"/>
      <c r="EDJ249" s="27"/>
      <c r="EDK249" s="27"/>
      <c r="EDL249" s="27"/>
      <c r="EDM249" s="27"/>
      <c r="EDN249" s="27"/>
      <c r="EDO249" s="27"/>
      <c r="EDP249" s="27"/>
      <c r="EDQ249" s="27"/>
      <c r="EDR249" s="27"/>
      <c r="EDS249" s="27"/>
      <c r="EDT249" s="27"/>
      <c r="EDU249" s="27"/>
      <c r="EDV249" s="27"/>
      <c r="EDW249" s="27"/>
      <c r="EDX249" s="27"/>
      <c r="EDY249" s="27"/>
      <c r="EDZ249" s="27"/>
      <c r="EEA249" s="27"/>
      <c r="EEB249" s="27"/>
      <c r="EEC249" s="27"/>
      <c r="EED249" s="27"/>
      <c r="EEE249" s="27"/>
      <c r="EEF249" s="27"/>
      <c r="EEG249" s="27"/>
      <c r="EEH249" s="27"/>
      <c r="EEI249" s="27"/>
      <c r="EEJ249" s="27"/>
      <c r="EEK249" s="27"/>
      <c r="EEL249" s="27"/>
      <c r="EEM249" s="27"/>
      <c r="EEN249" s="27"/>
      <c r="EEO249" s="27"/>
      <c r="EEP249" s="27"/>
      <c r="EEQ249" s="27"/>
      <c r="EER249" s="27"/>
      <c r="EES249" s="27"/>
      <c r="EET249" s="27"/>
      <c r="EEU249" s="27"/>
      <c r="EEV249" s="27"/>
      <c r="EEW249" s="27"/>
      <c r="EEX249" s="27"/>
      <c r="EEY249" s="27"/>
      <c r="EEZ249" s="27"/>
      <c r="EFA249" s="27"/>
      <c r="EFB249" s="27"/>
      <c r="EFC249" s="27"/>
      <c r="EFD249" s="27"/>
      <c r="EFE249" s="27"/>
      <c r="EFF249" s="27"/>
      <c r="EFG249" s="27"/>
      <c r="EFH249" s="27"/>
      <c r="EFI249" s="27"/>
      <c r="EFJ249" s="27"/>
      <c r="EFK249" s="27"/>
      <c r="EFL249" s="27"/>
      <c r="EFM249" s="27"/>
      <c r="EFN249" s="27"/>
      <c r="EFO249" s="27"/>
      <c r="EFP249" s="27"/>
      <c r="EFQ249" s="27"/>
      <c r="EFR249" s="27"/>
      <c r="EFS249" s="27"/>
      <c r="EFT249" s="27"/>
      <c r="EFU249" s="27"/>
      <c r="EFV249" s="27"/>
      <c r="EFW249" s="27"/>
      <c r="EFX249" s="27"/>
      <c r="EFY249" s="27"/>
      <c r="EFZ249" s="27"/>
      <c r="EGA249" s="27"/>
      <c r="EGB249" s="27"/>
      <c r="EGC249" s="27"/>
      <c r="EGD249" s="27"/>
      <c r="EGE249" s="27"/>
      <c r="EGF249" s="27"/>
      <c r="EGG249" s="27"/>
      <c r="EGH249" s="27"/>
      <c r="EGI249" s="27"/>
      <c r="EGJ249" s="27"/>
      <c r="EGK249" s="27"/>
      <c r="EGL249" s="27"/>
      <c r="EGM249" s="27"/>
      <c r="EGN249" s="27"/>
      <c r="EGO249" s="27"/>
      <c r="EGP249" s="27"/>
      <c r="EGQ249" s="27"/>
      <c r="EGR249" s="27"/>
      <c r="EGS249" s="27"/>
      <c r="EGT249" s="27"/>
      <c r="EGU249" s="27"/>
      <c r="EGV249" s="27"/>
      <c r="EGW249" s="27"/>
      <c r="EGX249" s="27"/>
      <c r="EGY249" s="27"/>
      <c r="EGZ249" s="27"/>
      <c r="EHA249" s="27"/>
      <c r="EHB249" s="27"/>
      <c r="EHC249" s="27"/>
      <c r="EHD249" s="27"/>
      <c r="EHE249" s="27"/>
      <c r="EHF249" s="27"/>
      <c r="EHG249" s="27"/>
      <c r="EHH249" s="27"/>
      <c r="EHI249" s="27"/>
      <c r="EHJ249" s="27"/>
      <c r="EHK249" s="27"/>
      <c r="EHL249" s="27"/>
      <c r="EHM249" s="27"/>
      <c r="EHN249" s="27"/>
      <c r="EHO249" s="27"/>
      <c r="EHP249" s="27"/>
      <c r="EHQ249" s="27"/>
      <c r="EHR249" s="27"/>
      <c r="EHS249" s="27"/>
      <c r="EHT249" s="27"/>
      <c r="EHU249" s="27"/>
      <c r="EHV249" s="27"/>
      <c r="EHW249" s="27"/>
      <c r="EHX249" s="27"/>
      <c r="EHY249" s="27"/>
      <c r="EHZ249" s="27"/>
      <c r="EIA249" s="27"/>
      <c r="EIB249" s="27"/>
      <c r="EIC249" s="27"/>
      <c r="EID249" s="27"/>
      <c r="EIE249" s="27"/>
      <c r="EIF249" s="27"/>
      <c r="EIG249" s="27"/>
      <c r="EIH249" s="27"/>
      <c r="EII249" s="27"/>
      <c r="EIJ249" s="27"/>
      <c r="EIK249" s="27"/>
      <c r="EIL249" s="27"/>
      <c r="EIM249" s="27"/>
      <c r="EIN249" s="27"/>
      <c r="EIO249" s="27"/>
      <c r="EIP249" s="27"/>
      <c r="EIQ249" s="27"/>
      <c r="EIR249" s="27"/>
      <c r="EIS249" s="27"/>
      <c r="EIT249" s="27"/>
      <c r="EIU249" s="27"/>
      <c r="EIV249" s="27"/>
      <c r="EIW249" s="27"/>
      <c r="EIX249" s="27"/>
      <c r="EIY249" s="27"/>
      <c r="EIZ249" s="27"/>
      <c r="EJA249" s="27"/>
      <c r="EJB249" s="27"/>
      <c r="EJC249" s="27"/>
      <c r="EJD249" s="27"/>
      <c r="EJE249" s="27"/>
      <c r="EJF249" s="27"/>
      <c r="EJG249" s="27"/>
      <c r="EJH249" s="27"/>
      <c r="EJI249" s="27"/>
      <c r="EJJ249" s="27"/>
      <c r="EJK249" s="27"/>
      <c r="EJL249" s="27"/>
      <c r="EJM249" s="27"/>
      <c r="EJN249" s="27"/>
      <c r="EJO249" s="27"/>
      <c r="EJP249" s="27"/>
      <c r="EJQ249" s="27"/>
      <c r="EJR249" s="27"/>
      <c r="EJS249" s="27"/>
      <c r="EJT249" s="27"/>
      <c r="EJU249" s="27"/>
      <c r="EJV249" s="27"/>
      <c r="EJW249" s="27"/>
      <c r="EJX249" s="27"/>
      <c r="EJY249" s="27"/>
      <c r="EJZ249" s="27"/>
      <c r="EKA249" s="27"/>
      <c r="EKB249" s="27"/>
      <c r="EKC249" s="27"/>
      <c r="EKD249" s="27"/>
      <c r="EKE249" s="27"/>
      <c r="EKF249" s="27"/>
      <c r="EKG249" s="27"/>
      <c r="EKH249" s="27"/>
      <c r="EKI249" s="27"/>
      <c r="EKJ249" s="27"/>
      <c r="EKK249" s="27"/>
      <c r="EKL249" s="27"/>
      <c r="EKM249" s="27"/>
      <c r="EKN249" s="27"/>
      <c r="EKO249" s="27"/>
      <c r="EKP249" s="27"/>
      <c r="EKQ249" s="27"/>
      <c r="EKR249" s="27"/>
      <c r="EKS249" s="27"/>
      <c r="EKT249" s="27"/>
      <c r="EKU249" s="27"/>
      <c r="EKV249" s="27"/>
      <c r="EKW249" s="27"/>
      <c r="EKX249" s="27"/>
      <c r="EKY249" s="27"/>
      <c r="EKZ249" s="27"/>
      <c r="ELA249" s="27"/>
      <c r="ELB249" s="27"/>
      <c r="ELC249" s="27"/>
      <c r="ELD249" s="27"/>
      <c r="ELE249" s="27"/>
      <c r="ELF249" s="27"/>
      <c r="ELG249" s="27"/>
      <c r="ELH249" s="27"/>
      <c r="ELI249" s="27"/>
      <c r="ELJ249" s="27"/>
      <c r="ELK249" s="27"/>
      <c r="ELL249" s="27"/>
      <c r="ELM249" s="27"/>
      <c r="ELN249" s="27"/>
      <c r="ELO249" s="27"/>
      <c r="ELP249" s="27"/>
      <c r="ELQ249" s="27"/>
      <c r="ELR249" s="27"/>
      <c r="ELS249" s="27"/>
      <c r="ELT249" s="27"/>
      <c r="ELU249" s="27"/>
      <c r="ELV249" s="27"/>
      <c r="ELW249" s="27"/>
      <c r="ELX249" s="27"/>
      <c r="ELY249" s="27"/>
      <c r="ELZ249" s="27"/>
      <c r="EMA249" s="27"/>
      <c r="EMB249" s="27"/>
      <c r="EMC249" s="27"/>
      <c r="EMD249" s="27"/>
      <c r="EME249" s="27"/>
      <c r="EMF249" s="27"/>
      <c r="EMG249" s="27"/>
      <c r="EMH249" s="27"/>
      <c r="EMI249" s="27"/>
      <c r="EMJ249" s="27"/>
      <c r="EMK249" s="27"/>
      <c r="EML249" s="27"/>
      <c r="EMM249" s="27"/>
      <c r="EMN249" s="27"/>
      <c r="EMO249" s="27"/>
      <c r="EMP249" s="27"/>
      <c r="EMQ249" s="27"/>
      <c r="EMR249" s="27"/>
      <c r="EMS249" s="27"/>
      <c r="EMT249" s="27"/>
      <c r="EMU249" s="27"/>
      <c r="EMV249" s="27"/>
      <c r="EMW249" s="27"/>
      <c r="EMX249" s="27"/>
      <c r="EMY249" s="27"/>
      <c r="EMZ249" s="27"/>
      <c r="ENA249" s="27"/>
      <c r="ENB249" s="27"/>
      <c r="ENC249" s="27"/>
      <c r="END249" s="27"/>
      <c r="ENE249" s="27"/>
      <c r="ENF249" s="27"/>
      <c r="ENG249" s="27"/>
      <c r="ENH249" s="27"/>
      <c r="ENI249" s="27"/>
      <c r="ENJ249" s="27"/>
      <c r="ENK249" s="27"/>
      <c r="ENL249" s="27"/>
      <c r="ENM249" s="27"/>
      <c r="ENN249" s="27"/>
      <c r="ENO249" s="27"/>
      <c r="ENP249" s="27"/>
      <c r="ENQ249" s="27"/>
      <c r="ENR249" s="27"/>
      <c r="ENS249" s="27"/>
      <c r="ENT249" s="27"/>
      <c r="ENU249" s="27"/>
      <c r="ENV249" s="27"/>
      <c r="ENW249" s="27"/>
      <c r="ENX249" s="27"/>
      <c r="ENY249" s="27"/>
      <c r="ENZ249" s="27"/>
      <c r="EOA249" s="27"/>
      <c r="EOB249" s="27"/>
      <c r="EOC249" s="27"/>
      <c r="EOD249" s="27"/>
      <c r="EOE249" s="27"/>
      <c r="EOF249" s="27"/>
      <c r="EOG249" s="27"/>
      <c r="EOH249" s="27"/>
      <c r="EOI249" s="27"/>
      <c r="EOJ249" s="27"/>
      <c r="EOK249" s="27"/>
      <c r="EOL249" s="27"/>
      <c r="EOM249" s="27"/>
      <c r="EON249" s="27"/>
      <c r="EOO249" s="27"/>
      <c r="EOP249" s="27"/>
      <c r="EOQ249" s="27"/>
      <c r="EOR249" s="27"/>
      <c r="EOS249" s="27"/>
      <c r="EOT249" s="27"/>
      <c r="EOU249" s="27"/>
      <c r="EOV249" s="27"/>
      <c r="EOW249" s="27"/>
      <c r="EOX249" s="27"/>
      <c r="EOY249" s="27"/>
      <c r="EOZ249" s="27"/>
      <c r="EPA249" s="27"/>
      <c r="EPB249" s="27"/>
      <c r="EPC249" s="27"/>
      <c r="EPD249" s="27"/>
      <c r="EPE249" s="27"/>
      <c r="EPF249" s="27"/>
      <c r="EPG249" s="27"/>
      <c r="EPH249" s="27"/>
      <c r="EPI249" s="27"/>
      <c r="EPJ249" s="27"/>
      <c r="EPK249" s="27"/>
      <c r="EPL249" s="27"/>
      <c r="EPM249" s="27"/>
      <c r="EPN249" s="27"/>
      <c r="EPO249" s="27"/>
      <c r="EPP249" s="27"/>
      <c r="EPQ249" s="27"/>
      <c r="EPR249" s="27"/>
      <c r="EPS249" s="27"/>
      <c r="EPT249" s="27"/>
      <c r="EPU249" s="27"/>
      <c r="EPV249" s="27"/>
      <c r="EPW249" s="27"/>
      <c r="EPX249" s="27"/>
      <c r="EPY249" s="27"/>
      <c r="EPZ249" s="27"/>
      <c r="EQA249" s="27"/>
      <c r="EQB249" s="27"/>
      <c r="EQC249" s="27"/>
      <c r="EQD249" s="27"/>
      <c r="EQE249" s="27"/>
      <c r="EQF249" s="27"/>
      <c r="EQG249" s="27"/>
      <c r="EQH249" s="27"/>
      <c r="EQI249" s="27"/>
      <c r="EQJ249" s="27"/>
      <c r="EQK249" s="27"/>
      <c r="EQL249" s="27"/>
      <c r="EQM249" s="27"/>
      <c r="EQN249" s="27"/>
      <c r="EQO249" s="27"/>
      <c r="EQP249" s="27"/>
      <c r="EQQ249" s="27"/>
      <c r="EQR249" s="27"/>
      <c r="EQS249" s="27"/>
      <c r="EQT249" s="27"/>
      <c r="EQU249" s="27"/>
      <c r="EQV249" s="27"/>
      <c r="EQW249" s="27"/>
      <c r="EQX249" s="27"/>
      <c r="EQY249" s="27"/>
      <c r="EQZ249" s="27"/>
      <c r="ERA249" s="27"/>
      <c r="ERB249" s="27"/>
      <c r="ERC249" s="27"/>
      <c r="ERD249" s="27"/>
      <c r="ERE249" s="27"/>
      <c r="ERF249" s="27"/>
      <c r="ERG249" s="27"/>
      <c r="ERH249" s="27"/>
      <c r="ERI249" s="27"/>
      <c r="ERJ249" s="27"/>
      <c r="ERK249" s="27"/>
      <c r="ERL249" s="27"/>
      <c r="ERM249" s="27"/>
      <c r="ERN249" s="27"/>
      <c r="ERO249" s="27"/>
      <c r="ERP249" s="27"/>
      <c r="ERQ249" s="27"/>
      <c r="ERR249" s="27"/>
      <c r="ERS249" s="27"/>
      <c r="ERT249" s="27"/>
      <c r="ERU249" s="27"/>
      <c r="ERV249" s="27"/>
      <c r="ERW249" s="27"/>
      <c r="ERX249" s="27"/>
      <c r="ERY249" s="27"/>
      <c r="ERZ249" s="27"/>
      <c r="ESA249" s="27"/>
      <c r="ESB249" s="27"/>
      <c r="ESC249" s="27"/>
      <c r="ESD249" s="27"/>
      <c r="ESE249" s="27"/>
      <c r="ESF249" s="27"/>
      <c r="ESG249" s="27"/>
      <c r="ESH249" s="27"/>
      <c r="ESI249" s="27"/>
      <c r="ESJ249" s="27"/>
      <c r="ESK249" s="27"/>
      <c r="ESL249" s="27"/>
      <c r="ESM249" s="27"/>
      <c r="ESN249" s="27"/>
      <c r="ESO249" s="27"/>
      <c r="ESP249" s="27"/>
      <c r="ESQ249" s="27"/>
      <c r="ESR249" s="27"/>
      <c r="ESS249" s="27"/>
      <c r="EST249" s="27"/>
      <c r="ESU249" s="27"/>
      <c r="ESV249" s="27"/>
      <c r="ESW249" s="27"/>
      <c r="ESX249" s="27"/>
      <c r="ESY249" s="27"/>
      <c r="ESZ249" s="27"/>
      <c r="ETA249" s="27"/>
      <c r="ETB249" s="27"/>
      <c r="ETC249" s="27"/>
      <c r="ETD249" s="27"/>
      <c r="ETE249" s="27"/>
      <c r="ETF249" s="27"/>
      <c r="ETG249" s="27"/>
      <c r="ETH249" s="27"/>
      <c r="ETI249" s="27"/>
      <c r="ETJ249" s="27"/>
      <c r="ETK249" s="27"/>
      <c r="ETL249" s="27"/>
      <c r="ETM249" s="27"/>
      <c r="ETN249" s="27"/>
      <c r="ETO249" s="27"/>
      <c r="ETP249" s="27"/>
      <c r="ETQ249" s="27"/>
      <c r="ETR249" s="27"/>
      <c r="ETS249" s="27"/>
      <c r="ETT249" s="27"/>
      <c r="ETU249" s="27"/>
      <c r="ETV249" s="27"/>
      <c r="ETW249" s="27"/>
      <c r="ETX249" s="27"/>
      <c r="ETY249" s="27"/>
      <c r="ETZ249" s="27"/>
      <c r="EUA249" s="27"/>
      <c r="EUB249" s="27"/>
      <c r="EUC249" s="27"/>
      <c r="EUD249" s="27"/>
      <c r="EUE249" s="27"/>
      <c r="EUF249" s="27"/>
      <c r="EUG249" s="27"/>
      <c r="EUH249" s="27"/>
      <c r="EUI249" s="27"/>
      <c r="EUJ249" s="27"/>
      <c r="EUK249" s="27"/>
      <c r="EUL249" s="27"/>
      <c r="EUM249" s="27"/>
      <c r="EUN249" s="27"/>
      <c r="EUO249" s="27"/>
      <c r="EUP249" s="27"/>
      <c r="EUQ249" s="27"/>
      <c r="EUR249" s="27"/>
      <c r="EUS249" s="27"/>
      <c r="EUT249" s="27"/>
      <c r="EUU249" s="27"/>
      <c r="EUV249" s="27"/>
      <c r="EUW249" s="27"/>
      <c r="EUX249" s="27"/>
      <c r="EUY249" s="27"/>
      <c r="EUZ249" s="27"/>
      <c r="EVA249" s="27"/>
      <c r="EVB249" s="27"/>
      <c r="EVC249" s="27"/>
      <c r="EVD249" s="27"/>
      <c r="EVE249" s="27"/>
      <c r="EVF249" s="27"/>
      <c r="EVG249" s="27"/>
      <c r="EVH249" s="27"/>
      <c r="EVI249" s="27"/>
      <c r="EVJ249" s="27"/>
      <c r="EVK249" s="27"/>
      <c r="EVL249" s="27"/>
      <c r="EVM249" s="27"/>
      <c r="EVN249" s="27"/>
      <c r="EVO249" s="27"/>
      <c r="EVP249" s="27"/>
      <c r="EVQ249" s="27"/>
      <c r="EVR249" s="27"/>
      <c r="EVS249" s="27"/>
      <c r="EVT249" s="27"/>
      <c r="EVU249" s="27"/>
      <c r="EVV249" s="27"/>
      <c r="EVW249" s="27"/>
      <c r="EVX249" s="27"/>
      <c r="EVY249" s="27"/>
      <c r="EVZ249" s="27"/>
      <c r="EWA249" s="27"/>
      <c r="EWB249" s="27"/>
      <c r="EWC249" s="27"/>
      <c r="EWD249" s="27"/>
      <c r="EWE249" s="27"/>
      <c r="EWF249" s="27"/>
      <c r="EWG249" s="27"/>
      <c r="EWH249" s="27"/>
      <c r="EWI249" s="27"/>
      <c r="EWJ249" s="27"/>
      <c r="EWK249" s="27"/>
      <c r="EWL249" s="27"/>
      <c r="EWM249" s="27"/>
      <c r="EWN249" s="27"/>
      <c r="EWO249" s="27"/>
      <c r="EWP249" s="27"/>
      <c r="EWQ249" s="27"/>
      <c r="EWR249" s="27"/>
      <c r="EWS249" s="27"/>
      <c r="EWT249" s="27"/>
      <c r="EWU249" s="27"/>
      <c r="EWV249" s="27"/>
      <c r="EWW249" s="27"/>
      <c r="EWX249" s="27"/>
      <c r="EWY249" s="27"/>
      <c r="EWZ249" s="27"/>
      <c r="EXA249" s="27"/>
      <c r="EXB249" s="27"/>
      <c r="EXC249" s="27"/>
      <c r="EXD249" s="27"/>
      <c r="EXE249" s="27"/>
      <c r="EXF249" s="27"/>
      <c r="EXG249" s="27"/>
      <c r="EXH249" s="27"/>
      <c r="EXI249" s="27"/>
      <c r="EXJ249" s="27"/>
      <c r="EXK249" s="27"/>
      <c r="EXL249" s="27"/>
      <c r="EXM249" s="27"/>
      <c r="EXN249" s="27"/>
      <c r="EXO249" s="27"/>
      <c r="EXP249" s="27"/>
      <c r="EXQ249" s="27"/>
      <c r="EXR249" s="27"/>
      <c r="EXS249" s="27"/>
      <c r="EXT249" s="27"/>
      <c r="EXU249" s="27"/>
      <c r="EXV249" s="27"/>
      <c r="EXW249" s="27"/>
      <c r="EXX249" s="27"/>
      <c r="EXY249" s="27"/>
      <c r="EXZ249" s="27"/>
      <c r="EYA249" s="27"/>
      <c r="EYB249" s="27"/>
      <c r="EYC249" s="27"/>
      <c r="EYD249" s="27"/>
      <c r="EYE249" s="27"/>
      <c r="EYF249" s="27"/>
      <c r="EYG249" s="27"/>
      <c r="EYH249" s="27"/>
      <c r="EYI249" s="27"/>
      <c r="EYJ249" s="27"/>
      <c r="EYK249" s="27"/>
      <c r="EYL249" s="27"/>
      <c r="EYM249" s="27"/>
      <c r="EYN249" s="27"/>
      <c r="EYO249" s="27"/>
      <c r="EYP249" s="27"/>
      <c r="EYQ249" s="27"/>
      <c r="EYR249" s="27"/>
      <c r="EYS249" s="27"/>
      <c r="EYT249" s="27"/>
      <c r="EYU249" s="27"/>
      <c r="EYV249" s="27"/>
      <c r="EYW249" s="27"/>
      <c r="EYX249" s="27"/>
      <c r="EYY249" s="27"/>
      <c r="EYZ249" s="27"/>
      <c r="EZA249" s="27"/>
      <c r="EZB249" s="27"/>
      <c r="EZC249" s="27"/>
      <c r="EZD249" s="27"/>
      <c r="EZE249" s="27"/>
      <c r="EZF249" s="27"/>
      <c r="EZG249" s="27"/>
      <c r="EZH249" s="27"/>
      <c r="EZI249" s="27"/>
      <c r="EZJ249" s="27"/>
      <c r="EZK249" s="27"/>
      <c r="EZL249" s="27"/>
      <c r="EZM249" s="27"/>
      <c r="EZN249" s="27"/>
      <c r="EZO249" s="27"/>
      <c r="EZP249" s="27"/>
      <c r="EZQ249" s="27"/>
      <c r="EZR249" s="27"/>
      <c r="EZS249" s="27"/>
      <c r="EZT249" s="27"/>
      <c r="EZU249" s="27"/>
      <c r="EZV249" s="27"/>
      <c r="EZW249" s="27"/>
      <c r="EZX249" s="27"/>
      <c r="EZY249" s="27"/>
      <c r="EZZ249" s="27"/>
      <c r="FAA249" s="27"/>
      <c r="FAB249" s="27"/>
      <c r="FAC249" s="27"/>
      <c r="FAD249" s="27"/>
      <c r="FAE249" s="27"/>
      <c r="FAF249" s="27"/>
      <c r="FAG249" s="27"/>
      <c r="FAH249" s="27"/>
      <c r="FAI249" s="27"/>
      <c r="FAJ249" s="27"/>
      <c r="FAK249" s="27"/>
      <c r="FAL249" s="27"/>
      <c r="FAM249" s="27"/>
      <c r="FAN249" s="27"/>
      <c r="FAO249" s="27"/>
      <c r="FAP249" s="27"/>
      <c r="FAQ249" s="27"/>
      <c r="FAR249" s="27"/>
      <c r="FAS249" s="27"/>
      <c r="FAT249" s="27"/>
      <c r="FAU249" s="27"/>
      <c r="FAV249" s="27"/>
      <c r="FAW249" s="27"/>
      <c r="FAX249" s="27"/>
      <c r="FAY249" s="27"/>
      <c r="FAZ249" s="27"/>
      <c r="FBA249" s="27"/>
      <c r="FBB249" s="27"/>
      <c r="FBC249" s="27"/>
      <c r="FBD249" s="27"/>
      <c r="FBE249" s="27"/>
      <c r="FBF249" s="27"/>
      <c r="FBG249" s="27"/>
      <c r="FBH249" s="27"/>
      <c r="FBI249" s="27"/>
      <c r="FBJ249" s="27"/>
      <c r="FBK249" s="27"/>
      <c r="FBL249" s="27"/>
      <c r="FBM249" s="27"/>
      <c r="FBN249" s="27"/>
      <c r="FBO249" s="27"/>
      <c r="FBP249" s="27"/>
      <c r="FBQ249" s="27"/>
      <c r="FBR249" s="27"/>
      <c r="FBS249" s="27"/>
      <c r="FBT249" s="27"/>
      <c r="FBU249" s="27"/>
      <c r="FBV249" s="27"/>
      <c r="FBW249" s="27"/>
      <c r="FBX249" s="27"/>
      <c r="FBY249" s="27"/>
      <c r="FBZ249" s="27"/>
      <c r="FCA249" s="27"/>
      <c r="FCB249" s="27"/>
      <c r="FCC249" s="27"/>
      <c r="FCD249" s="27"/>
      <c r="FCE249" s="27"/>
      <c r="FCF249" s="27"/>
      <c r="FCG249" s="27"/>
      <c r="FCH249" s="27"/>
      <c r="FCI249" s="27"/>
      <c r="FCJ249" s="27"/>
      <c r="FCK249" s="27"/>
      <c r="FCL249" s="27"/>
      <c r="FCM249" s="27"/>
      <c r="FCN249" s="27"/>
      <c r="FCO249" s="27"/>
      <c r="FCP249" s="27"/>
      <c r="FCQ249" s="27"/>
      <c r="FCR249" s="27"/>
      <c r="FCS249" s="27"/>
      <c r="FCT249" s="27"/>
      <c r="FCU249" s="27"/>
      <c r="FCV249" s="27"/>
      <c r="FCW249" s="27"/>
      <c r="FCX249" s="27"/>
      <c r="FCY249" s="27"/>
      <c r="FCZ249" s="27"/>
      <c r="FDA249" s="27"/>
      <c r="FDB249" s="27"/>
      <c r="FDC249" s="27"/>
      <c r="FDD249" s="27"/>
      <c r="FDE249" s="27"/>
      <c r="FDF249" s="27"/>
      <c r="FDG249" s="27"/>
      <c r="FDH249" s="27"/>
      <c r="FDI249" s="27"/>
      <c r="FDJ249" s="27"/>
      <c r="FDK249" s="27"/>
      <c r="FDL249" s="27"/>
      <c r="FDM249" s="27"/>
      <c r="FDN249" s="27"/>
      <c r="FDO249" s="27"/>
      <c r="FDP249" s="27"/>
      <c r="FDQ249" s="27"/>
      <c r="FDR249" s="27"/>
      <c r="FDS249" s="27"/>
      <c r="FDT249" s="27"/>
      <c r="FDU249" s="27"/>
      <c r="FDV249" s="27"/>
      <c r="FDW249" s="27"/>
      <c r="FDX249" s="27"/>
      <c r="FDY249" s="27"/>
      <c r="FDZ249" s="27"/>
      <c r="FEA249" s="27"/>
      <c r="FEB249" s="27"/>
      <c r="FEC249" s="27"/>
      <c r="FED249" s="27"/>
      <c r="FEE249" s="27"/>
      <c r="FEF249" s="27"/>
      <c r="FEG249" s="27"/>
      <c r="FEH249" s="27"/>
      <c r="FEI249" s="27"/>
      <c r="FEJ249" s="27"/>
      <c r="FEK249" s="27"/>
      <c r="FEL249" s="27"/>
      <c r="FEM249" s="27"/>
      <c r="FEN249" s="27"/>
      <c r="FEO249" s="27"/>
      <c r="FEP249" s="27"/>
      <c r="FEQ249" s="27"/>
      <c r="FER249" s="27"/>
      <c r="FES249" s="27"/>
      <c r="FET249" s="27"/>
      <c r="FEU249" s="27"/>
      <c r="FEV249" s="27"/>
      <c r="FEW249" s="27"/>
      <c r="FEX249" s="27"/>
      <c r="FEY249" s="27"/>
      <c r="FEZ249" s="27"/>
      <c r="FFA249" s="27"/>
      <c r="FFB249" s="27"/>
      <c r="FFC249" s="27"/>
      <c r="FFD249" s="27"/>
      <c r="FFE249" s="27"/>
      <c r="FFF249" s="27"/>
      <c r="FFG249" s="27"/>
      <c r="FFH249" s="27"/>
      <c r="FFI249" s="27"/>
      <c r="FFJ249" s="27"/>
      <c r="FFK249" s="27"/>
      <c r="FFL249" s="27"/>
      <c r="FFM249" s="27"/>
      <c r="FFN249" s="27"/>
      <c r="FFO249" s="27"/>
      <c r="FFP249" s="27"/>
      <c r="FFQ249" s="27"/>
      <c r="FFR249" s="27"/>
      <c r="FFS249" s="27"/>
      <c r="FFT249" s="27"/>
      <c r="FFU249" s="27"/>
      <c r="FFV249" s="27"/>
      <c r="FFW249" s="27"/>
      <c r="FFX249" s="27"/>
      <c r="FFY249" s="27"/>
      <c r="FFZ249" s="27"/>
      <c r="FGA249" s="27"/>
      <c r="FGB249" s="27"/>
      <c r="FGC249" s="27"/>
      <c r="FGD249" s="27"/>
      <c r="FGE249" s="27"/>
      <c r="FGF249" s="27"/>
      <c r="FGG249" s="27"/>
      <c r="FGH249" s="27"/>
      <c r="FGI249" s="27"/>
      <c r="FGJ249" s="27"/>
      <c r="FGK249" s="27"/>
      <c r="FGL249" s="27"/>
      <c r="FGM249" s="27"/>
      <c r="FGN249" s="27"/>
      <c r="FGO249" s="27"/>
      <c r="FGP249" s="27"/>
      <c r="FGQ249" s="27"/>
      <c r="FGR249" s="27"/>
      <c r="FGS249" s="27"/>
      <c r="FGT249" s="27"/>
      <c r="FGU249" s="27"/>
      <c r="FGV249" s="27"/>
      <c r="FGW249" s="27"/>
      <c r="FGX249" s="27"/>
      <c r="FGY249" s="27"/>
      <c r="FGZ249" s="27"/>
      <c r="FHA249" s="27"/>
      <c r="FHB249" s="27"/>
      <c r="FHC249" s="27"/>
      <c r="FHD249" s="27"/>
      <c r="FHE249" s="27"/>
      <c r="FHF249" s="27"/>
      <c r="FHG249" s="27"/>
      <c r="FHH249" s="27"/>
      <c r="FHI249" s="27"/>
      <c r="FHJ249" s="27"/>
      <c r="FHK249" s="27"/>
      <c r="FHL249" s="27"/>
      <c r="FHM249" s="27"/>
      <c r="FHN249" s="27"/>
      <c r="FHO249" s="27"/>
      <c r="FHP249" s="27"/>
      <c r="FHQ249" s="27"/>
      <c r="FHR249" s="27"/>
      <c r="FHS249" s="27"/>
      <c r="FHT249" s="27"/>
      <c r="FHU249" s="27"/>
      <c r="FHV249" s="27"/>
      <c r="FHW249" s="27"/>
      <c r="FHX249" s="27"/>
      <c r="FHY249" s="27"/>
      <c r="FHZ249" s="27"/>
      <c r="FIA249" s="27"/>
      <c r="FIB249" s="27"/>
      <c r="FIC249" s="27"/>
      <c r="FID249" s="27"/>
      <c r="FIE249" s="27"/>
      <c r="FIF249" s="27"/>
      <c r="FIG249" s="27"/>
      <c r="FIH249" s="27"/>
      <c r="FII249" s="27"/>
      <c r="FIJ249" s="27"/>
      <c r="FIK249" s="27"/>
      <c r="FIL249" s="27"/>
      <c r="FIM249" s="27"/>
      <c r="FIN249" s="27"/>
      <c r="FIO249" s="27"/>
      <c r="FIP249" s="27"/>
      <c r="FIQ249" s="27"/>
      <c r="FIR249" s="27"/>
      <c r="FIS249" s="27"/>
      <c r="FIT249" s="27"/>
      <c r="FIU249" s="27"/>
      <c r="FIV249" s="27"/>
      <c r="FIW249" s="27"/>
      <c r="FIX249" s="27"/>
      <c r="FIY249" s="27"/>
      <c r="FIZ249" s="27"/>
      <c r="FJA249" s="27"/>
      <c r="FJB249" s="27"/>
      <c r="FJC249" s="27"/>
      <c r="FJD249" s="27"/>
      <c r="FJE249" s="27"/>
      <c r="FJF249" s="27"/>
      <c r="FJG249" s="27"/>
      <c r="FJH249" s="27"/>
      <c r="FJI249" s="27"/>
      <c r="FJJ249" s="27"/>
      <c r="FJK249" s="27"/>
      <c r="FJL249" s="27"/>
      <c r="FJM249" s="27"/>
      <c r="FJN249" s="27"/>
      <c r="FJO249" s="27"/>
      <c r="FJP249" s="27"/>
      <c r="FJQ249" s="27"/>
      <c r="FJR249" s="27"/>
      <c r="FJS249" s="27"/>
      <c r="FJT249" s="27"/>
      <c r="FJU249" s="27"/>
      <c r="FJV249" s="27"/>
      <c r="FJW249" s="27"/>
      <c r="FJX249" s="27"/>
      <c r="FJY249" s="27"/>
      <c r="FJZ249" s="27"/>
      <c r="FKA249" s="27"/>
      <c r="FKB249" s="27"/>
      <c r="FKC249" s="27"/>
      <c r="FKD249" s="27"/>
      <c r="FKE249" s="27"/>
      <c r="FKF249" s="27"/>
      <c r="FKG249" s="27"/>
      <c r="FKH249" s="27"/>
      <c r="FKI249" s="27"/>
      <c r="FKJ249" s="27"/>
      <c r="FKK249" s="27"/>
      <c r="FKL249" s="27"/>
      <c r="FKM249" s="27"/>
      <c r="FKN249" s="27"/>
      <c r="FKO249" s="27"/>
      <c r="FKP249" s="27"/>
      <c r="FKQ249" s="27"/>
      <c r="FKR249" s="27"/>
      <c r="FKS249" s="27"/>
      <c r="FKT249" s="27"/>
      <c r="FKU249" s="27"/>
      <c r="FKV249" s="27"/>
      <c r="FKW249" s="27"/>
      <c r="FKX249" s="27"/>
      <c r="FKY249" s="27"/>
      <c r="FKZ249" s="27"/>
      <c r="FLA249" s="27"/>
      <c r="FLB249" s="27"/>
      <c r="FLC249" s="27"/>
      <c r="FLD249" s="27"/>
      <c r="FLE249" s="27"/>
      <c r="FLF249" s="27"/>
      <c r="FLG249" s="27"/>
      <c r="FLH249" s="27"/>
      <c r="FLI249" s="27"/>
      <c r="FLJ249" s="27"/>
      <c r="FLK249" s="27"/>
      <c r="FLL249" s="27"/>
      <c r="FLM249" s="27"/>
      <c r="FLN249" s="27"/>
      <c r="FLO249" s="27"/>
      <c r="FLP249" s="27"/>
      <c r="FLQ249" s="27"/>
      <c r="FLR249" s="27"/>
      <c r="FLS249" s="27"/>
      <c r="FLT249" s="27"/>
      <c r="FLU249" s="27"/>
      <c r="FLV249" s="27"/>
      <c r="FLW249" s="27"/>
      <c r="FLX249" s="27"/>
      <c r="FLY249" s="27"/>
      <c r="FLZ249" s="27"/>
      <c r="FMA249" s="27"/>
      <c r="FMB249" s="27"/>
      <c r="FMC249" s="27"/>
      <c r="FMD249" s="27"/>
      <c r="FME249" s="27"/>
      <c r="FMF249" s="27"/>
      <c r="FMG249" s="27"/>
      <c r="FMH249" s="27"/>
      <c r="FMI249" s="27"/>
      <c r="FMJ249" s="27"/>
      <c r="FMK249" s="27"/>
      <c r="FML249" s="27"/>
      <c r="FMM249" s="27"/>
      <c r="FMN249" s="27"/>
      <c r="FMO249" s="27"/>
      <c r="FMP249" s="27"/>
      <c r="FMQ249" s="27"/>
      <c r="FMR249" s="27"/>
      <c r="FMS249" s="27"/>
      <c r="FMT249" s="27"/>
      <c r="FMU249" s="27"/>
      <c r="FMV249" s="27"/>
      <c r="FMW249" s="27"/>
      <c r="FMX249" s="27"/>
      <c r="FMY249" s="27"/>
      <c r="FMZ249" s="27"/>
      <c r="FNA249" s="27"/>
      <c r="FNB249" s="27"/>
      <c r="FNC249" s="27"/>
      <c r="FND249" s="27"/>
      <c r="FNE249" s="27"/>
      <c r="FNF249" s="27"/>
      <c r="FNG249" s="27"/>
      <c r="FNH249" s="27"/>
      <c r="FNI249" s="27"/>
      <c r="FNJ249" s="27"/>
      <c r="FNK249" s="27"/>
      <c r="FNL249" s="27"/>
      <c r="FNM249" s="27"/>
      <c r="FNN249" s="27"/>
      <c r="FNO249" s="27"/>
      <c r="FNP249" s="27"/>
      <c r="FNQ249" s="27"/>
      <c r="FNR249" s="27"/>
      <c r="FNS249" s="27"/>
      <c r="FNT249" s="27"/>
      <c r="FNU249" s="27"/>
      <c r="FNV249" s="27"/>
      <c r="FNW249" s="27"/>
      <c r="FNX249" s="27"/>
      <c r="FNY249" s="27"/>
      <c r="FNZ249" s="27"/>
      <c r="FOA249" s="27"/>
      <c r="FOB249" s="27"/>
      <c r="FOC249" s="27"/>
      <c r="FOD249" s="27"/>
      <c r="FOE249" s="27"/>
      <c r="FOF249" s="27"/>
      <c r="FOG249" s="27"/>
      <c r="FOH249" s="27"/>
      <c r="FOI249" s="27"/>
      <c r="FOJ249" s="27"/>
      <c r="FOK249" s="27"/>
      <c r="FOL249" s="27"/>
      <c r="FOM249" s="27"/>
      <c r="FON249" s="27"/>
      <c r="FOO249" s="27"/>
      <c r="FOP249" s="27"/>
      <c r="FOQ249" s="27"/>
      <c r="FOR249" s="27"/>
      <c r="FOS249" s="27"/>
      <c r="FOT249" s="27"/>
      <c r="FOU249" s="27"/>
      <c r="FOV249" s="27"/>
      <c r="FOW249" s="27"/>
      <c r="FOX249" s="27"/>
      <c r="FOY249" s="27"/>
      <c r="FOZ249" s="27"/>
      <c r="FPA249" s="27"/>
      <c r="FPB249" s="27"/>
      <c r="FPC249" s="27"/>
      <c r="FPD249" s="27"/>
      <c r="FPE249" s="27"/>
      <c r="FPF249" s="27"/>
      <c r="FPG249" s="27"/>
      <c r="FPH249" s="27"/>
      <c r="FPI249" s="27"/>
      <c r="FPJ249" s="27"/>
      <c r="FPK249" s="27"/>
      <c r="FPL249" s="27"/>
      <c r="FPM249" s="27"/>
      <c r="FPN249" s="27"/>
      <c r="FPO249" s="27"/>
      <c r="FPP249" s="27"/>
      <c r="FPQ249" s="27"/>
      <c r="FPR249" s="27"/>
      <c r="FPS249" s="27"/>
      <c r="FPT249" s="27"/>
      <c r="FPU249" s="27"/>
      <c r="FPV249" s="27"/>
      <c r="FPW249" s="27"/>
      <c r="FPX249" s="27"/>
      <c r="FPY249" s="27"/>
      <c r="FPZ249" s="27"/>
      <c r="FQA249" s="27"/>
      <c r="FQB249" s="27"/>
      <c r="FQC249" s="27"/>
      <c r="FQD249" s="27"/>
      <c r="FQE249" s="27"/>
      <c r="FQF249" s="27"/>
      <c r="FQG249" s="27"/>
      <c r="FQH249" s="27"/>
      <c r="FQI249" s="27"/>
      <c r="FQJ249" s="27"/>
      <c r="FQK249" s="27"/>
      <c r="FQL249" s="27"/>
      <c r="FQM249" s="27"/>
      <c r="FQN249" s="27"/>
      <c r="FQO249" s="27"/>
      <c r="FQP249" s="27"/>
      <c r="FQQ249" s="27"/>
      <c r="FQR249" s="27"/>
      <c r="FQS249" s="27"/>
      <c r="FQT249" s="27"/>
      <c r="FQU249" s="27"/>
      <c r="FQV249" s="27"/>
      <c r="FQW249" s="27"/>
      <c r="FQX249" s="27"/>
      <c r="FQY249" s="27"/>
      <c r="FQZ249" s="27"/>
      <c r="FRA249" s="27"/>
      <c r="FRB249" s="27"/>
      <c r="FRC249" s="27"/>
      <c r="FRD249" s="27"/>
      <c r="FRE249" s="27"/>
      <c r="FRF249" s="27"/>
      <c r="FRG249" s="27"/>
      <c r="FRH249" s="27"/>
      <c r="FRI249" s="27"/>
      <c r="FRJ249" s="27"/>
      <c r="FRK249" s="27"/>
      <c r="FRL249" s="27"/>
      <c r="FRM249" s="27"/>
      <c r="FRN249" s="27"/>
      <c r="FRO249" s="27"/>
      <c r="FRP249" s="27"/>
      <c r="FRQ249" s="27"/>
      <c r="FRR249" s="27"/>
      <c r="FRS249" s="27"/>
      <c r="FRT249" s="27"/>
      <c r="FRU249" s="27"/>
      <c r="FRV249" s="27"/>
      <c r="FRW249" s="27"/>
      <c r="FRX249" s="27"/>
      <c r="FRY249" s="27"/>
      <c r="FRZ249" s="27"/>
      <c r="FSA249" s="27"/>
      <c r="FSB249" s="27"/>
      <c r="FSC249" s="27"/>
      <c r="FSD249" s="27"/>
      <c r="FSE249" s="27"/>
      <c r="FSF249" s="27"/>
      <c r="FSG249" s="27"/>
      <c r="FSH249" s="27"/>
      <c r="FSI249" s="27"/>
      <c r="FSJ249" s="27"/>
      <c r="FSK249" s="27"/>
      <c r="FSL249" s="27"/>
      <c r="FSM249" s="27"/>
      <c r="FSN249" s="27"/>
      <c r="FSO249" s="27"/>
      <c r="FSP249" s="27"/>
      <c r="FSQ249" s="27"/>
      <c r="FSR249" s="27"/>
      <c r="FSS249" s="27"/>
      <c r="FST249" s="27"/>
      <c r="FSU249" s="27"/>
      <c r="FSV249" s="27"/>
      <c r="FSW249" s="27"/>
      <c r="FSX249" s="27"/>
      <c r="FSY249" s="27"/>
      <c r="FSZ249" s="27"/>
      <c r="FTA249" s="27"/>
      <c r="FTB249" s="27"/>
      <c r="FTC249" s="27"/>
      <c r="FTD249" s="27"/>
      <c r="FTE249" s="27"/>
      <c r="FTF249" s="27"/>
      <c r="FTG249" s="27"/>
      <c r="FTH249" s="27"/>
      <c r="FTI249" s="27"/>
      <c r="FTJ249" s="27"/>
      <c r="FTK249" s="27"/>
      <c r="FTL249" s="27"/>
      <c r="FTM249" s="27"/>
      <c r="FTN249" s="27"/>
      <c r="FTO249" s="27"/>
      <c r="FTP249" s="27"/>
      <c r="FTQ249" s="27"/>
      <c r="FTR249" s="27"/>
      <c r="FTS249" s="27"/>
      <c r="FTT249" s="27"/>
      <c r="FTU249" s="27"/>
      <c r="FTV249" s="27"/>
      <c r="FTW249" s="27"/>
      <c r="FTX249" s="27"/>
      <c r="FTY249" s="27"/>
      <c r="FTZ249" s="27"/>
      <c r="FUA249" s="27"/>
      <c r="FUB249" s="27"/>
      <c r="FUC249" s="27"/>
      <c r="FUD249" s="27"/>
      <c r="FUE249" s="27"/>
      <c r="FUF249" s="27"/>
      <c r="FUG249" s="27"/>
      <c r="FUH249" s="27"/>
      <c r="FUI249" s="27"/>
      <c r="FUJ249" s="27"/>
      <c r="FUK249" s="27"/>
      <c r="FUL249" s="27"/>
      <c r="FUM249" s="27"/>
      <c r="FUN249" s="27"/>
      <c r="FUO249" s="27"/>
      <c r="FUP249" s="27"/>
      <c r="FUQ249" s="27"/>
      <c r="FUR249" s="27"/>
      <c r="FUS249" s="27"/>
      <c r="FUT249" s="27"/>
      <c r="FUU249" s="27"/>
      <c r="FUV249" s="27"/>
      <c r="FUW249" s="27"/>
      <c r="FUX249" s="27"/>
      <c r="FUY249" s="27"/>
      <c r="FUZ249" s="27"/>
      <c r="FVA249" s="27"/>
      <c r="FVB249" s="27"/>
      <c r="FVC249" s="27"/>
      <c r="FVD249" s="27"/>
      <c r="FVE249" s="27"/>
      <c r="FVF249" s="27"/>
      <c r="FVG249" s="27"/>
      <c r="FVH249" s="27"/>
      <c r="FVI249" s="27"/>
      <c r="FVJ249" s="27"/>
      <c r="FVK249" s="27"/>
      <c r="FVL249" s="27"/>
      <c r="FVM249" s="27"/>
      <c r="FVN249" s="27"/>
      <c r="FVO249" s="27"/>
      <c r="FVP249" s="27"/>
      <c r="FVQ249" s="27"/>
      <c r="FVR249" s="27"/>
      <c r="FVS249" s="27"/>
      <c r="FVT249" s="27"/>
      <c r="FVU249" s="27"/>
      <c r="FVV249" s="27"/>
      <c r="FVW249" s="27"/>
      <c r="FVX249" s="27"/>
      <c r="FVY249" s="27"/>
      <c r="FVZ249" s="27"/>
      <c r="FWA249" s="27"/>
      <c r="FWB249" s="27"/>
      <c r="FWC249" s="27"/>
      <c r="FWD249" s="27"/>
      <c r="FWE249" s="27"/>
      <c r="FWF249" s="27"/>
      <c r="FWG249" s="27"/>
      <c r="FWH249" s="27"/>
      <c r="FWI249" s="27"/>
      <c r="FWJ249" s="27"/>
      <c r="FWK249" s="27"/>
      <c r="FWL249" s="27"/>
      <c r="FWM249" s="27"/>
      <c r="FWN249" s="27"/>
      <c r="FWO249" s="27"/>
      <c r="FWP249" s="27"/>
      <c r="FWQ249" s="27"/>
      <c r="FWR249" s="27"/>
      <c r="FWS249" s="27"/>
      <c r="FWT249" s="27"/>
      <c r="FWU249" s="27"/>
      <c r="FWV249" s="27"/>
      <c r="FWW249" s="27"/>
      <c r="FWX249" s="27"/>
      <c r="FWY249" s="27"/>
      <c r="FWZ249" s="27"/>
      <c r="FXA249" s="27"/>
      <c r="FXB249" s="27"/>
      <c r="FXC249" s="27"/>
      <c r="FXD249" s="27"/>
      <c r="FXE249" s="27"/>
      <c r="FXF249" s="27"/>
      <c r="FXG249" s="27"/>
      <c r="FXH249" s="27"/>
      <c r="FXI249" s="27"/>
      <c r="FXJ249" s="27"/>
      <c r="FXK249" s="27"/>
      <c r="FXL249" s="27"/>
      <c r="FXM249" s="27"/>
      <c r="FXN249" s="27"/>
      <c r="FXO249" s="27"/>
      <c r="FXP249" s="27"/>
      <c r="FXQ249" s="27"/>
      <c r="FXR249" s="27"/>
      <c r="FXS249" s="27"/>
      <c r="FXT249" s="27"/>
      <c r="FXU249" s="27"/>
      <c r="FXV249" s="27"/>
      <c r="FXW249" s="27"/>
      <c r="FXX249" s="27"/>
      <c r="FXY249" s="27"/>
      <c r="FXZ249" s="27"/>
      <c r="FYA249" s="27"/>
      <c r="FYB249" s="27"/>
      <c r="FYC249" s="27"/>
      <c r="FYD249" s="27"/>
      <c r="FYE249" s="27"/>
      <c r="FYF249" s="27"/>
      <c r="FYG249" s="27"/>
      <c r="FYH249" s="27"/>
      <c r="FYI249" s="27"/>
      <c r="FYJ249" s="27"/>
      <c r="FYK249" s="27"/>
      <c r="FYL249" s="27"/>
      <c r="FYM249" s="27"/>
      <c r="FYN249" s="27"/>
      <c r="FYO249" s="27"/>
      <c r="FYP249" s="27"/>
      <c r="FYQ249" s="27"/>
      <c r="FYR249" s="27"/>
      <c r="FYS249" s="27"/>
      <c r="FYT249" s="27"/>
      <c r="FYU249" s="27"/>
      <c r="FYV249" s="27"/>
      <c r="FYW249" s="27"/>
      <c r="FYX249" s="27"/>
      <c r="FYY249" s="27"/>
      <c r="FYZ249" s="27"/>
      <c r="FZA249" s="27"/>
      <c r="FZB249" s="27"/>
      <c r="FZC249" s="27"/>
      <c r="FZD249" s="27"/>
      <c r="FZE249" s="27"/>
      <c r="FZF249" s="27"/>
      <c r="FZG249" s="27"/>
      <c r="FZH249" s="27"/>
      <c r="FZI249" s="27"/>
      <c r="FZJ249" s="27"/>
      <c r="FZK249" s="27"/>
      <c r="FZL249" s="27"/>
      <c r="FZM249" s="27"/>
      <c r="FZN249" s="27"/>
      <c r="FZO249" s="27"/>
      <c r="FZP249" s="27"/>
      <c r="FZQ249" s="27"/>
      <c r="FZR249" s="27"/>
      <c r="FZS249" s="27"/>
      <c r="FZT249" s="27"/>
      <c r="FZU249" s="27"/>
      <c r="FZV249" s="27"/>
      <c r="FZW249" s="27"/>
      <c r="FZX249" s="27"/>
      <c r="FZY249" s="27"/>
      <c r="FZZ249" s="27"/>
      <c r="GAA249" s="27"/>
      <c r="GAB249" s="27"/>
      <c r="GAC249" s="27"/>
      <c r="GAD249" s="27"/>
      <c r="GAE249" s="27"/>
      <c r="GAF249" s="27"/>
      <c r="GAG249" s="27"/>
      <c r="GAH249" s="27"/>
      <c r="GAI249" s="27"/>
      <c r="GAJ249" s="27"/>
      <c r="GAK249" s="27"/>
      <c r="GAL249" s="27"/>
      <c r="GAM249" s="27"/>
      <c r="GAN249" s="27"/>
      <c r="GAO249" s="27"/>
      <c r="GAP249" s="27"/>
      <c r="GAQ249" s="27"/>
      <c r="GAR249" s="27"/>
      <c r="GAS249" s="27"/>
      <c r="GAT249" s="27"/>
      <c r="GAU249" s="27"/>
      <c r="GAV249" s="27"/>
      <c r="GAW249" s="27"/>
      <c r="GAX249" s="27"/>
      <c r="GAY249" s="27"/>
      <c r="GAZ249" s="27"/>
      <c r="GBA249" s="27"/>
      <c r="GBB249" s="27"/>
      <c r="GBC249" s="27"/>
      <c r="GBD249" s="27"/>
      <c r="GBE249" s="27"/>
      <c r="GBF249" s="27"/>
      <c r="GBG249" s="27"/>
      <c r="GBH249" s="27"/>
      <c r="GBI249" s="27"/>
      <c r="GBJ249" s="27"/>
      <c r="GBK249" s="27"/>
      <c r="GBL249" s="27"/>
      <c r="GBM249" s="27"/>
      <c r="GBN249" s="27"/>
      <c r="GBO249" s="27"/>
      <c r="GBP249" s="27"/>
      <c r="GBQ249" s="27"/>
      <c r="GBR249" s="27"/>
      <c r="GBS249" s="27"/>
      <c r="GBT249" s="27"/>
      <c r="GBU249" s="27"/>
      <c r="GBV249" s="27"/>
      <c r="GBW249" s="27"/>
      <c r="GBX249" s="27"/>
      <c r="GBY249" s="27"/>
      <c r="GBZ249" s="27"/>
      <c r="GCA249" s="27"/>
      <c r="GCB249" s="27"/>
      <c r="GCC249" s="27"/>
      <c r="GCD249" s="27"/>
      <c r="GCE249" s="27"/>
      <c r="GCF249" s="27"/>
      <c r="GCG249" s="27"/>
      <c r="GCH249" s="27"/>
      <c r="GCI249" s="27"/>
      <c r="GCJ249" s="27"/>
      <c r="GCK249" s="27"/>
      <c r="GCL249" s="27"/>
      <c r="GCM249" s="27"/>
      <c r="GCN249" s="27"/>
      <c r="GCO249" s="27"/>
      <c r="GCP249" s="27"/>
      <c r="GCQ249" s="27"/>
      <c r="GCR249" s="27"/>
      <c r="GCS249" s="27"/>
      <c r="GCT249" s="27"/>
      <c r="GCU249" s="27"/>
      <c r="GCV249" s="27"/>
      <c r="GCW249" s="27"/>
      <c r="GCX249" s="27"/>
      <c r="GCY249" s="27"/>
      <c r="GCZ249" s="27"/>
      <c r="GDA249" s="27"/>
      <c r="GDB249" s="27"/>
      <c r="GDC249" s="27"/>
      <c r="GDD249" s="27"/>
      <c r="GDE249" s="27"/>
      <c r="GDF249" s="27"/>
      <c r="GDG249" s="27"/>
      <c r="GDH249" s="27"/>
      <c r="GDI249" s="27"/>
      <c r="GDJ249" s="27"/>
      <c r="GDK249" s="27"/>
      <c r="GDL249" s="27"/>
      <c r="GDM249" s="27"/>
      <c r="GDN249" s="27"/>
      <c r="GDO249" s="27"/>
      <c r="GDP249" s="27"/>
      <c r="GDQ249" s="27"/>
      <c r="GDR249" s="27"/>
      <c r="GDS249" s="27"/>
      <c r="GDT249" s="27"/>
      <c r="GDU249" s="27"/>
      <c r="GDV249" s="27"/>
      <c r="GDW249" s="27"/>
      <c r="GDX249" s="27"/>
      <c r="GDY249" s="27"/>
      <c r="GDZ249" s="27"/>
      <c r="GEA249" s="27"/>
      <c r="GEB249" s="27"/>
      <c r="GEC249" s="27"/>
      <c r="GED249" s="27"/>
      <c r="GEE249" s="27"/>
      <c r="GEF249" s="27"/>
      <c r="GEG249" s="27"/>
      <c r="GEH249" s="27"/>
      <c r="GEI249" s="27"/>
      <c r="GEJ249" s="27"/>
      <c r="GEK249" s="27"/>
      <c r="GEL249" s="27"/>
      <c r="GEM249" s="27"/>
      <c r="GEN249" s="27"/>
      <c r="GEO249" s="27"/>
      <c r="GEP249" s="27"/>
      <c r="GEQ249" s="27"/>
      <c r="GER249" s="27"/>
      <c r="GES249" s="27"/>
      <c r="GET249" s="27"/>
      <c r="GEU249" s="27"/>
      <c r="GEV249" s="27"/>
      <c r="GEW249" s="27"/>
      <c r="GEX249" s="27"/>
      <c r="GEY249" s="27"/>
      <c r="GEZ249" s="27"/>
      <c r="GFA249" s="27"/>
      <c r="GFB249" s="27"/>
      <c r="GFC249" s="27"/>
      <c r="GFD249" s="27"/>
      <c r="GFE249" s="27"/>
      <c r="GFF249" s="27"/>
      <c r="GFG249" s="27"/>
      <c r="GFH249" s="27"/>
      <c r="GFI249" s="27"/>
      <c r="GFJ249" s="27"/>
      <c r="GFK249" s="27"/>
      <c r="GFL249" s="27"/>
      <c r="GFM249" s="27"/>
      <c r="GFN249" s="27"/>
      <c r="GFO249" s="27"/>
      <c r="GFP249" s="27"/>
      <c r="GFQ249" s="27"/>
      <c r="GFR249" s="27"/>
      <c r="GFS249" s="27"/>
      <c r="GFT249" s="27"/>
      <c r="GFU249" s="27"/>
      <c r="GFV249" s="27"/>
      <c r="GFW249" s="27"/>
      <c r="GFX249" s="27"/>
      <c r="GFY249" s="27"/>
      <c r="GFZ249" s="27"/>
      <c r="GGA249" s="27"/>
      <c r="GGB249" s="27"/>
      <c r="GGC249" s="27"/>
      <c r="GGD249" s="27"/>
      <c r="GGE249" s="27"/>
      <c r="GGF249" s="27"/>
      <c r="GGG249" s="27"/>
      <c r="GGH249" s="27"/>
      <c r="GGI249" s="27"/>
      <c r="GGJ249" s="27"/>
      <c r="GGK249" s="27"/>
      <c r="GGL249" s="27"/>
      <c r="GGM249" s="27"/>
      <c r="GGN249" s="27"/>
      <c r="GGO249" s="27"/>
      <c r="GGP249" s="27"/>
      <c r="GGQ249" s="27"/>
      <c r="GGR249" s="27"/>
      <c r="GGS249" s="27"/>
      <c r="GGT249" s="27"/>
      <c r="GGU249" s="27"/>
      <c r="GGV249" s="27"/>
      <c r="GGW249" s="27"/>
      <c r="GGX249" s="27"/>
      <c r="GGY249" s="27"/>
      <c r="GGZ249" s="27"/>
      <c r="GHA249" s="27"/>
      <c r="GHB249" s="27"/>
      <c r="GHC249" s="27"/>
      <c r="GHD249" s="27"/>
      <c r="GHE249" s="27"/>
      <c r="GHF249" s="27"/>
      <c r="GHG249" s="27"/>
      <c r="GHH249" s="27"/>
      <c r="GHI249" s="27"/>
      <c r="GHJ249" s="27"/>
      <c r="GHK249" s="27"/>
      <c r="GHL249" s="27"/>
      <c r="GHM249" s="27"/>
      <c r="GHN249" s="27"/>
      <c r="GHO249" s="27"/>
      <c r="GHP249" s="27"/>
      <c r="GHQ249" s="27"/>
      <c r="GHR249" s="27"/>
      <c r="GHS249" s="27"/>
      <c r="GHT249" s="27"/>
      <c r="GHU249" s="27"/>
      <c r="GHV249" s="27"/>
      <c r="GHW249" s="27"/>
      <c r="GHX249" s="27"/>
      <c r="GHY249" s="27"/>
      <c r="GHZ249" s="27"/>
      <c r="GIA249" s="27"/>
      <c r="GIB249" s="27"/>
      <c r="GIC249" s="27"/>
      <c r="GID249" s="27"/>
      <c r="GIE249" s="27"/>
      <c r="GIF249" s="27"/>
      <c r="GIG249" s="27"/>
      <c r="GIH249" s="27"/>
      <c r="GII249" s="27"/>
      <c r="GIJ249" s="27"/>
      <c r="GIK249" s="27"/>
      <c r="GIL249" s="27"/>
      <c r="GIM249" s="27"/>
      <c r="GIN249" s="27"/>
      <c r="GIO249" s="27"/>
      <c r="GIP249" s="27"/>
      <c r="GIQ249" s="27"/>
      <c r="GIR249" s="27"/>
      <c r="GIS249" s="27"/>
      <c r="GIT249" s="27"/>
      <c r="GIU249" s="27"/>
      <c r="GIV249" s="27"/>
      <c r="GIW249" s="27"/>
      <c r="GIX249" s="27"/>
      <c r="GIY249" s="27"/>
      <c r="GIZ249" s="27"/>
      <c r="GJA249" s="27"/>
      <c r="GJB249" s="27"/>
      <c r="GJC249" s="27"/>
      <c r="GJD249" s="27"/>
      <c r="GJE249" s="27"/>
      <c r="GJF249" s="27"/>
      <c r="GJG249" s="27"/>
      <c r="GJH249" s="27"/>
      <c r="GJI249" s="27"/>
      <c r="GJJ249" s="27"/>
      <c r="GJK249" s="27"/>
      <c r="GJL249" s="27"/>
      <c r="GJM249" s="27"/>
      <c r="GJN249" s="27"/>
      <c r="GJO249" s="27"/>
      <c r="GJP249" s="27"/>
      <c r="GJQ249" s="27"/>
      <c r="GJR249" s="27"/>
      <c r="GJS249" s="27"/>
      <c r="GJT249" s="27"/>
      <c r="GJU249" s="27"/>
      <c r="GJV249" s="27"/>
      <c r="GJW249" s="27"/>
      <c r="GJX249" s="27"/>
      <c r="GJY249" s="27"/>
      <c r="GJZ249" s="27"/>
      <c r="GKA249" s="27"/>
      <c r="GKB249" s="27"/>
      <c r="GKC249" s="27"/>
      <c r="GKD249" s="27"/>
      <c r="GKE249" s="27"/>
      <c r="GKF249" s="27"/>
      <c r="GKG249" s="27"/>
      <c r="GKH249" s="27"/>
      <c r="GKI249" s="27"/>
      <c r="GKJ249" s="27"/>
      <c r="GKK249" s="27"/>
      <c r="GKL249" s="27"/>
      <c r="GKM249" s="27"/>
      <c r="GKN249" s="27"/>
      <c r="GKO249" s="27"/>
      <c r="GKP249" s="27"/>
      <c r="GKQ249" s="27"/>
      <c r="GKR249" s="27"/>
      <c r="GKS249" s="27"/>
      <c r="GKT249" s="27"/>
      <c r="GKU249" s="27"/>
      <c r="GKV249" s="27"/>
      <c r="GKW249" s="27"/>
      <c r="GKX249" s="27"/>
      <c r="GKY249" s="27"/>
      <c r="GKZ249" s="27"/>
      <c r="GLA249" s="27"/>
      <c r="GLB249" s="27"/>
      <c r="GLC249" s="27"/>
      <c r="GLD249" s="27"/>
      <c r="GLE249" s="27"/>
      <c r="GLF249" s="27"/>
      <c r="GLG249" s="27"/>
      <c r="GLH249" s="27"/>
      <c r="GLI249" s="27"/>
      <c r="GLJ249" s="27"/>
      <c r="GLK249" s="27"/>
      <c r="GLL249" s="27"/>
      <c r="GLM249" s="27"/>
      <c r="GLN249" s="27"/>
      <c r="GLO249" s="27"/>
      <c r="GLP249" s="27"/>
      <c r="GLQ249" s="27"/>
      <c r="GLR249" s="27"/>
      <c r="GLS249" s="27"/>
      <c r="GLT249" s="27"/>
      <c r="GLU249" s="27"/>
      <c r="GLV249" s="27"/>
      <c r="GLW249" s="27"/>
      <c r="GLX249" s="27"/>
      <c r="GLY249" s="27"/>
      <c r="GLZ249" s="27"/>
      <c r="GMA249" s="27"/>
      <c r="GMB249" s="27"/>
      <c r="GMC249" s="27"/>
      <c r="GMD249" s="27"/>
      <c r="GME249" s="27"/>
      <c r="GMF249" s="27"/>
      <c r="GMG249" s="27"/>
      <c r="GMH249" s="27"/>
      <c r="GMI249" s="27"/>
      <c r="GMJ249" s="27"/>
      <c r="GMK249" s="27"/>
      <c r="GML249" s="27"/>
      <c r="GMM249" s="27"/>
      <c r="GMN249" s="27"/>
      <c r="GMO249" s="27"/>
      <c r="GMP249" s="27"/>
      <c r="GMQ249" s="27"/>
      <c r="GMR249" s="27"/>
      <c r="GMS249" s="27"/>
      <c r="GMT249" s="27"/>
      <c r="GMU249" s="27"/>
      <c r="GMV249" s="27"/>
      <c r="GMW249" s="27"/>
      <c r="GMX249" s="27"/>
      <c r="GMY249" s="27"/>
      <c r="GMZ249" s="27"/>
      <c r="GNA249" s="27"/>
      <c r="GNB249" s="27"/>
      <c r="GNC249" s="27"/>
      <c r="GND249" s="27"/>
      <c r="GNE249" s="27"/>
      <c r="GNF249" s="27"/>
      <c r="GNG249" s="27"/>
      <c r="GNH249" s="27"/>
      <c r="GNI249" s="27"/>
      <c r="GNJ249" s="27"/>
      <c r="GNK249" s="27"/>
      <c r="GNL249" s="27"/>
      <c r="GNM249" s="27"/>
      <c r="GNN249" s="27"/>
      <c r="GNO249" s="27"/>
      <c r="GNP249" s="27"/>
      <c r="GNQ249" s="27"/>
      <c r="GNR249" s="27"/>
      <c r="GNS249" s="27"/>
      <c r="GNT249" s="27"/>
      <c r="GNU249" s="27"/>
      <c r="GNV249" s="27"/>
      <c r="GNW249" s="27"/>
      <c r="GNX249" s="27"/>
      <c r="GNY249" s="27"/>
      <c r="GNZ249" s="27"/>
      <c r="GOA249" s="27"/>
      <c r="GOB249" s="27"/>
      <c r="GOC249" s="27"/>
      <c r="GOD249" s="27"/>
      <c r="GOE249" s="27"/>
      <c r="GOF249" s="27"/>
      <c r="GOG249" s="27"/>
      <c r="GOH249" s="27"/>
      <c r="GOI249" s="27"/>
      <c r="GOJ249" s="27"/>
      <c r="GOK249" s="27"/>
      <c r="GOL249" s="27"/>
      <c r="GOM249" s="27"/>
      <c r="GON249" s="27"/>
      <c r="GOO249" s="27"/>
      <c r="GOP249" s="27"/>
      <c r="GOQ249" s="27"/>
      <c r="GOR249" s="27"/>
      <c r="GOS249" s="27"/>
      <c r="GOT249" s="27"/>
      <c r="GOU249" s="27"/>
      <c r="GOV249" s="27"/>
      <c r="GOW249" s="27"/>
      <c r="GOX249" s="27"/>
      <c r="GOY249" s="27"/>
      <c r="GOZ249" s="27"/>
      <c r="GPA249" s="27"/>
      <c r="GPB249" s="27"/>
      <c r="GPC249" s="27"/>
      <c r="GPD249" s="27"/>
      <c r="GPE249" s="27"/>
      <c r="GPF249" s="27"/>
      <c r="GPG249" s="27"/>
      <c r="GPH249" s="27"/>
      <c r="GPI249" s="27"/>
      <c r="GPJ249" s="27"/>
      <c r="GPK249" s="27"/>
      <c r="GPL249" s="27"/>
      <c r="GPM249" s="27"/>
      <c r="GPN249" s="27"/>
      <c r="GPO249" s="27"/>
      <c r="GPP249" s="27"/>
      <c r="GPQ249" s="27"/>
      <c r="GPR249" s="27"/>
      <c r="GPS249" s="27"/>
      <c r="GPT249" s="27"/>
      <c r="GPU249" s="27"/>
      <c r="GPV249" s="27"/>
      <c r="GPW249" s="27"/>
      <c r="GPX249" s="27"/>
      <c r="GPY249" s="27"/>
      <c r="GPZ249" s="27"/>
      <c r="GQA249" s="27"/>
      <c r="GQB249" s="27"/>
      <c r="GQC249" s="27"/>
      <c r="GQD249" s="27"/>
      <c r="GQE249" s="27"/>
      <c r="GQF249" s="27"/>
      <c r="GQG249" s="27"/>
      <c r="GQH249" s="27"/>
      <c r="GQI249" s="27"/>
      <c r="GQJ249" s="27"/>
      <c r="GQK249" s="27"/>
      <c r="GQL249" s="27"/>
      <c r="GQM249" s="27"/>
      <c r="GQN249" s="27"/>
      <c r="GQO249" s="27"/>
      <c r="GQP249" s="27"/>
      <c r="GQQ249" s="27"/>
      <c r="GQR249" s="27"/>
      <c r="GQS249" s="27"/>
      <c r="GQT249" s="27"/>
      <c r="GQU249" s="27"/>
      <c r="GQV249" s="27"/>
      <c r="GQW249" s="27"/>
      <c r="GQX249" s="27"/>
      <c r="GQY249" s="27"/>
      <c r="GQZ249" s="27"/>
      <c r="GRA249" s="27"/>
      <c r="GRB249" s="27"/>
      <c r="GRC249" s="27"/>
      <c r="GRD249" s="27"/>
      <c r="GRE249" s="27"/>
      <c r="GRF249" s="27"/>
      <c r="GRG249" s="27"/>
      <c r="GRH249" s="27"/>
      <c r="GRI249" s="27"/>
      <c r="GRJ249" s="27"/>
      <c r="GRK249" s="27"/>
      <c r="GRL249" s="27"/>
      <c r="GRM249" s="27"/>
      <c r="GRN249" s="27"/>
      <c r="GRO249" s="27"/>
      <c r="GRP249" s="27"/>
      <c r="GRQ249" s="27"/>
      <c r="GRR249" s="27"/>
      <c r="GRS249" s="27"/>
      <c r="GRT249" s="27"/>
      <c r="GRU249" s="27"/>
      <c r="GRV249" s="27"/>
      <c r="GRW249" s="27"/>
      <c r="GRX249" s="27"/>
      <c r="GRY249" s="27"/>
      <c r="GRZ249" s="27"/>
      <c r="GSA249" s="27"/>
      <c r="GSB249" s="27"/>
      <c r="GSC249" s="27"/>
      <c r="GSD249" s="27"/>
      <c r="GSE249" s="27"/>
      <c r="GSF249" s="27"/>
      <c r="GSG249" s="27"/>
      <c r="GSH249" s="27"/>
      <c r="GSI249" s="27"/>
      <c r="GSJ249" s="27"/>
      <c r="GSK249" s="27"/>
      <c r="GSL249" s="27"/>
      <c r="GSM249" s="27"/>
      <c r="GSN249" s="27"/>
      <c r="GSO249" s="27"/>
      <c r="GSP249" s="27"/>
      <c r="GSQ249" s="27"/>
      <c r="GSR249" s="27"/>
      <c r="GSS249" s="27"/>
      <c r="GST249" s="27"/>
      <c r="GSU249" s="27"/>
      <c r="GSV249" s="27"/>
      <c r="GSW249" s="27"/>
      <c r="GSX249" s="27"/>
      <c r="GSY249" s="27"/>
      <c r="GSZ249" s="27"/>
      <c r="GTA249" s="27"/>
      <c r="GTB249" s="27"/>
      <c r="GTC249" s="27"/>
      <c r="GTD249" s="27"/>
      <c r="GTE249" s="27"/>
      <c r="GTF249" s="27"/>
      <c r="GTG249" s="27"/>
      <c r="GTH249" s="27"/>
      <c r="GTI249" s="27"/>
      <c r="GTJ249" s="27"/>
      <c r="GTK249" s="27"/>
      <c r="GTL249" s="27"/>
      <c r="GTM249" s="27"/>
      <c r="GTN249" s="27"/>
      <c r="GTO249" s="27"/>
      <c r="GTP249" s="27"/>
      <c r="GTQ249" s="27"/>
      <c r="GTR249" s="27"/>
      <c r="GTS249" s="27"/>
      <c r="GTT249" s="27"/>
      <c r="GTU249" s="27"/>
      <c r="GTV249" s="27"/>
      <c r="GTW249" s="27"/>
      <c r="GTX249" s="27"/>
      <c r="GTY249" s="27"/>
      <c r="GTZ249" s="27"/>
      <c r="GUA249" s="27"/>
      <c r="GUB249" s="27"/>
      <c r="GUC249" s="27"/>
      <c r="GUD249" s="27"/>
      <c r="GUE249" s="27"/>
      <c r="GUF249" s="27"/>
      <c r="GUG249" s="27"/>
      <c r="GUH249" s="27"/>
      <c r="GUI249" s="27"/>
      <c r="GUJ249" s="27"/>
      <c r="GUK249" s="27"/>
      <c r="GUL249" s="27"/>
      <c r="GUM249" s="27"/>
      <c r="GUN249" s="27"/>
      <c r="GUO249" s="27"/>
      <c r="GUP249" s="27"/>
      <c r="GUQ249" s="27"/>
      <c r="GUR249" s="27"/>
      <c r="GUS249" s="27"/>
      <c r="GUT249" s="27"/>
      <c r="GUU249" s="27"/>
      <c r="GUV249" s="27"/>
      <c r="GUW249" s="27"/>
      <c r="GUX249" s="27"/>
      <c r="GUY249" s="27"/>
      <c r="GUZ249" s="27"/>
      <c r="GVA249" s="27"/>
      <c r="GVB249" s="27"/>
      <c r="GVC249" s="27"/>
      <c r="GVD249" s="27"/>
      <c r="GVE249" s="27"/>
      <c r="GVF249" s="27"/>
      <c r="GVG249" s="27"/>
      <c r="GVH249" s="27"/>
      <c r="GVI249" s="27"/>
      <c r="GVJ249" s="27"/>
      <c r="GVK249" s="27"/>
      <c r="GVL249" s="27"/>
      <c r="GVM249" s="27"/>
      <c r="GVN249" s="27"/>
      <c r="GVO249" s="27"/>
      <c r="GVP249" s="27"/>
      <c r="GVQ249" s="27"/>
      <c r="GVR249" s="27"/>
      <c r="GVS249" s="27"/>
      <c r="GVT249" s="27"/>
      <c r="GVU249" s="27"/>
      <c r="GVV249" s="27"/>
      <c r="GVW249" s="27"/>
      <c r="GVX249" s="27"/>
      <c r="GVY249" s="27"/>
      <c r="GVZ249" s="27"/>
      <c r="GWA249" s="27"/>
      <c r="GWB249" s="27"/>
      <c r="GWC249" s="27"/>
      <c r="GWD249" s="27"/>
      <c r="GWE249" s="27"/>
      <c r="GWF249" s="27"/>
      <c r="GWG249" s="27"/>
      <c r="GWH249" s="27"/>
      <c r="GWI249" s="27"/>
      <c r="GWJ249" s="27"/>
      <c r="GWK249" s="27"/>
      <c r="GWL249" s="27"/>
      <c r="GWM249" s="27"/>
      <c r="GWN249" s="27"/>
      <c r="GWO249" s="27"/>
      <c r="GWP249" s="27"/>
      <c r="GWQ249" s="27"/>
      <c r="GWR249" s="27"/>
      <c r="GWS249" s="27"/>
      <c r="GWT249" s="27"/>
      <c r="GWU249" s="27"/>
      <c r="GWV249" s="27"/>
      <c r="GWW249" s="27"/>
      <c r="GWX249" s="27"/>
      <c r="GWY249" s="27"/>
      <c r="GWZ249" s="27"/>
      <c r="GXA249" s="27"/>
      <c r="GXB249" s="27"/>
      <c r="GXC249" s="27"/>
      <c r="GXD249" s="27"/>
      <c r="GXE249" s="27"/>
      <c r="GXF249" s="27"/>
      <c r="GXG249" s="27"/>
      <c r="GXH249" s="27"/>
      <c r="GXI249" s="27"/>
      <c r="GXJ249" s="27"/>
      <c r="GXK249" s="27"/>
      <c r="GXL249" s="27"/>
      <c r="GXM249" s="27"/>
      <c r="GXN249" s="27"/>
      <c r="GXO249" s="27"/>
      <c r="GXP249" s="27"/>
      <c r="GXQ249" s="27"/>
      <c r="GXR249" s="27"/>
      <c r="GXS249" s="27"/>
      <c r="GXT249" s="27"/>
      <c r="GXU249" s="27"/>
      <c r="GXV249" s="27"/>
      <c r="GXW249" s="27"/>
      <c r="GXX249" s="27"/>
      <c r="GXY249" s="27"/>
      <c r="GXZ249" s="27"/>
      <c r="GYA249" s="27"/>
      <c r="GYB249" s="27"/>
      <c r="GYC249" s="27"/>
      <c r="GYD249" s="27"/>
      <c r="GYE249" s="27"/>
      <c r="GYF249" s="27"/>
      <c r="GYG249" s="27"/>
      <c r="GYH249" s="27"/>
      <c r="GYI249" s="27"/>
      <c r="GYJ249" s="27"/>
      <c r="GYK249" s="27"/>
      <c r="GYL249" s="27"/>
      <c r="GYM249" s="27"/>
      <c r="GYN249" s="27"/>
      <c r="GYO249" s="27"/>
      <c r="GYP249" s="27"/>
      <c r="GYQ249" s="27"/>
      <c r="GYR249" s="27"/>
      <c r="GYS249" s="27"/>
      <c r="GYT249" s="27"/>
      <c r="GYU249" s="27"/>
      <c r="GYV249" s="27"/>
      <c r="GYW249" s="27"/>
      <c r="GYX249" s="27"/>
      <c r="GYY249" s="27"/>
      <c r="GYZ249" s="27"/>
      <c r="GZA249" s="27"/>
      <c r="GZB249" s="27"/>
      <c r="GZC249" s="27"/>
      <c r="GZD249" s="27"/>
      <c r="GZE249" s="27"/>
      <c r="GZF249" s="27"/>
      <c r="GZG249" s="27"/>
      <c r="GZH249" s="27"/>
      <c r="GZI249" s="27"/>
      <c r="GZJ249" s="27"/>
      <c r="GZK249" s="27"/>
      <c r="GZL249" s="27"/>
      <c r="GZM249" s="27"/>
      <c r="GZN249" s="27"/>
      <c r="GZO249" s="27"/>
      <c r="GZP249" s="27"/>
      <c r="GZQ249" s="27"/>
      <c r="GZR249" s="27"/>
      <c r="GZS249" s="27"/>
      <c r="GZT249" s="27"/>
      <c r="GZU249" s="27"/>
      <c r="GZV249" s="27"/>
      <c r="GZW249" s="27"/>
      <c r="GZX249" s="27"/>
      <c r="GZY249" s="27"/>
      <c r="GZZ249" s="27"/>
      <c r="HAA249" s="27"/>
      <c r="HAB249" s="27"/>
      <c r="HAC249" s="27"/>
      <c r="HAD249" s="27"/>
      <c r="HAE249" s="27"/>
      <c r="HAF249" s="27"/>
      <c r="HAG249" s="27"/>
      <c r="HAH249" s="27"/>
      <c r="HAI249" s="27"/>
      <c r="HAJ249" s="27"/>
      <c r="HAK249" s="27"/>
      <c r="HAL249" s="27"/>
      <c r="HAM249" s="27"/>
      <c r="HAN249" s="27"/>
      <c r="HAO249" s="27"/>
      <c r="HAP249" s="27"/>
      <c r="HAQ249" s="27"/>
      <c r="HAR249" s="27"/>
      <c r="HAS249" s="27"/>
      <c r="HAT249" s="27"/>
      <c r="HAU249" s="27"/>
      <c r="HAV249" s="27"/>
      <c r="HAW249" s="27"/>
      <c r="HAX249" s="27"/>
      <c r="HAY249" s="27"/>
      <c r="HAZ249" s="27"/>
      <c r="HBA249" s="27"/>
      <c r="HBB249" s="27"/>
      <c r="HBC249" s="27"/>
      <c r="HBD249" s="27"/>
      <c r="HBE249" s="27"/>
      <c r="HBF249" s="27"/>
      <c r="HBG249" s="27"/>
      <c r="HBH249" s="27"/>
      <c r="HBI249" s="27"/>
      <c r="HBJ249" s="27"/>
      <c r="HBK249" s="27"/>
      <c r="HBL249" s="27"/>
      <c r="HBM249" s="27"/>
      <c r="HBN249" s="27"/>
      <c r="HBO249" s="27"/>
      <c r="HBP249" s="27"/>
      <c r="HBQ249" s="27"/>
      <c r="HBR249" s="27"/>
      <c r="HBS249" s="27"/>
      <c r="HBT249" s="27"/>
      <c r="HBU249" s="27"/>
      <c r="HBV249" s="27"/>
      <c r="HBW249" s="27"/>
      <c r="HBX249" s="27"/>
      <c r="HBY249" s="27"/>
      <c r="HBZ249" s="27"/>
      <c r="HCA249" s="27"/>
      <c r="HCB249" s="27"/>
      <c r="HCC249" s="27"/>
      <c r="HCD249" s="27"/>
      <c r="HCE249" s="27"/>
      <c r="HCF249" s="27"/>
      <c r="HCG249" s="27"/>
      <c r="HCH249" s="27"/>
      <c r="HCI249" s="27"/>
      <c r="HCJ249" s="27"/>
      <c r="HCK249" s="27"/>
      <c r="HCL249" s="27"/>
      <c r="HCM249" s="27"/>
      <c r="HCN249" s="27"/>
      <c r="HCO249" s="27"/>
      <c r="HCP249" s="27"/>
      <c r="HCQ249" s="27"/>
      <c r="HCR249" s="27"/>
      <c r="HCS249" s="27"/>
      <c r="HCT249" s="27"/>
      <c r="HCU249" s="27"/>
      <c r="HCV249" s="27"/>
      <c r="HCW249" s="27"/>
      <c r="HCX249" s="27"/>
      <c r="HCY249" s="27"/>
      <c r="HCZ249" s="27"/>
      <c r="HDA249" s="27"/>
      <c r="HDB249" s="27"/>
      <c r="HDC249" s="27"/>
      <c r="HDD249" s="27"/>
      <c r="HDE249" s="27"/>
      <c r="HDF249" s="27"/>
      <c r="HDG249" s="27"/>
      <c r="HDH249" s="27"/>
      <c r="HDI249" s="27"/>
      <c r="HDJ249" s="27"/>
      <c r="HDK249" s="27"/>
      <c r="HDL249" s="27"/>
      <c r="HDM249" s="27"/>
      <c r="HDN249" s="27"/>
      <c r="HDO249" s="27"/>
      <c r="HDP249" s="27"/>
      <c r="HDQ249" s="27"/>
      <c r="HDR249" s="27"/>
      <c r="HDS249" s="27"/>
      <c r="HDT249" s="27"/>
      <c r="HDU249" s="27"/>
      <c r="HDV249" s="27"/>
      <c r="HDW249" s="27"/>
      <c r="HDX249" s="27"/>
      <c r="HDY249" s="27"/>
      <c r="HDZ249" s="27"/>
      <c r="HEA249" s="27"/>
      <c r="HEB249" s="27"/>
      <c r="HEC249" s="27"/>
      <c r="HED249" s="27"/>
      <c r="HEE249" s="27"/>
      <c r="HEF249" s="27"/>
      <c r="HEG249" s="27"/>
      <c r="HEH249" s="27"/>
      <c r="HEI249" s="27"/>
      <c r="HEJ249" s="27"/>
      <c r="HEK249" s="27"/>
      <c r="HEL249" s="27"/>
      <c r="HEM249" s="27"/>
      <c r="HEN249" s="27"/>
      <c r="HEO249" s="27"/>
      <c r="HEP249" s="27"/>
      <c r="HEQ249" s="27"/>
      <c r="HER249" s="27"/>
      <c r="HES249" s="27"/>
      <c r="HET249" s="27"/>
      <c r="HEU249" s="27"/>
      <c r="HEV249" s="27"/>
      <c r="HEW249" s="27"/>
      <c r="HEX249" s="27"/>
      <c r="HEY249" s="27"/>
      <c r="HEZ249" s="27"/>
      <c r="HFA249" s="27"/>
      <c r="HFB249" s="27"/>
      <c r="HFC249" s="27"/>
      <c r="HFD249" s="27"/>
      <c r="HFE249" s="27"/>
      <c r="HFF249" s="27"/>
      <c r="HFG249" s="27"/>
      <c r="HFH249" s="27"/>
      <c r="HFI249" s="27"/>
      <c r="HFJ249" s="27"/>
      <c r="HFK249" s="27"/>
      <c r="HFL249" s="27"/>
      <c r="HFM249" s="27"/>
      <c r="HFN249" s="27"/>
      <c r="HFO249" s="27"/>
      <c r="HFP249" s="27"/>
      <c r="HFQ249" s="27"/>
      <c r="HFR249" s="27"/>
      <c r="HFS249" s="27"/>
      <c r="HFT249" s="27"/>
      <c r="HFU249" s="27"/>
      <c r="HFV249" s="27"/>
      <c r="HFW249" s="27"/>
      <c r="HFX249" s="27"/>
      <c r="HFY249" s="27"/>
      <c r="HFZ249" s="27"/>
      <c r="HGA249" s="27"/>
      <c r="HGB249" s="27"/>
      <c r="HGC249" s="27"/>
      <c r="HGD249" s="27"/>
      <c r="HGE249" s="27"/>
      <c r="HGF249" s="27"/>
      <c r="HGG249" s="27"/>
      <c r="HGH249" s="27"/>
      <c r="HGI249" s="27"/>
      <c r="HGJ249" s="27"/>
      <c r="HGK249" s="27"/>
      <c r="HGL249" s="27"/>
      <c r="HGM249" s="27"/>
      <c r="HGN249" s="27"/>
      <c r="HGO249" s="27"/>
      <c r="HGP249" s="27"/>
      <c r="HGQ249" s="27"/>
      <c r="HGR249" s="27"/>
      <c r="HGS249" s="27"/>
      <c r="HGT249" s="27"/>
      <c r="HGU249" s="27"/>
      <c r="HGV249" s="27"/>
      <c r="HGW249" s="27"/>
      <c r="HGX249" s="27"/>
      <c r="HGY249" s="27"/>
      <c r="HGZ249" s="27"/>
      <c r="HHA249" s="27"/>
      <c r="HHB249" s="27"/>
      <c r="HHC249" s="27"/>
      <c r="HHD249" s="27"/>
      <c r="HHE249" s="27"/>
      <c r="HHF249" s="27"/>
      <c r="HHG249" s="27"/>
      <c r="HHH249" s="27"/>
      <c r="HHI249" s="27"/>
      <c r="HHJ249" s="27"/>
      <c r="HHK249" s="27"/>
      <c r="HHL249" s="27"/>
      <c r="HHM249" s="27"/>
      <c r="HHN249" s="27"/>
      <c r="HHO249" s="27"/>
      <c r="HHP249" s="27"/>
      <c r="HHQ249" s="27"/>
      <c r="HHR249" s="27"/>
      <c r="HHS249" s="27"/>
      <c r="HHT249" s="27"/>
      <c r="HHU249" s="27"/>
      <c r="HHV249" s="27"/>
      <c r="HHW249" s="27"/>
      <c r="HHX249" s="27"/>
      <c r="HHY249" s="27"/>
      <c r="HHZ249" s="27"/>
      <c r="HIA249" s="27"/>
      <c r="HIB249" s="27"/>
      <c r="HIC249" s="27"/>
      <c r="HID249" s="27"/>
      <c r="HIE249" s="27"/>
      <c r="HIF249" s="27"/>
      <c r="HIG249" s="27"/>
      <c r="HIH249" s="27"/>
      <c r="HII249" s="27"/>
      <c r="HIJ249" s="27"/>
      <c r="HIK249" s="27"/>
      <c r="HIL249" s="27"/>
      <c r="HIM249" s="27"/>
      <c r="HIN249" s="27"/>
      <c r="HIO249" s="27"/>
      <c r="HIP249" s="27"/>
      <c r="HIQ249" s="27"/>
      <c r="HIR249" s="27"/>
      <c r="HIS249" s="27"/>
      <c r="HIT249" s="27"/>
      <c r="HIU249" s="27"/>
      <c r="HIV249" s="27"/>
      <c r="HIW249" s="27"/>
      <c r="HIX249" s="27"/>
      <c r="HIY249" s="27"/>
      <c r="HIZ249" s="27"/>
      <c r="HJA249" s="27"/>
      <c r="HJB249" s="27"/>
      <c r="HJC249" s="27"/>
      <c r="HJD249" s="27"/>
      <c r="HJE249" s="27"/>
      <c r="HJF249" s="27"/>
      <c r="HJG249" s="27"/>
      <c r="HJH249" s="27"/>
      <c r="HJI249" s="27"/>
      <c r="HJJ249" s="27"/>
      <c r="HJK249" s="27"/>
      <c r="HJL249" s="27"/>
      <c r="HJM249" s="27"/>
      <c r="HJN249" s="27"/>
      <c r="HJO249" s="27"/>
      <c r="HJP249" s="27"/>
      <c r="HJQ249" s="27"/>
      <c r="HJR249" s="27"/>
      <c r="HJS249" s="27"/>
      <c r="HJT249" s="27"/>
      <c r="HJU249" s="27"/>
      <c r="HJV249" s="27"/>
      <c r="HJW249" s="27"/>
      <c r="HJX249" s="27"/>
      <c r="HJY249" s="27"/>
      <c r="HJZ249" s="27"/>
      <c r="HKA249" s="27"/>
      <c r="HKB249" s="27"/>
      <c r="HKC249" s="27"/>
      <c r="HKD249" s="27"/>
      <c r="HKE249" s="27"/>
      <c r="HKF249" s="27"/>
      <c r="HKG249" s="27"/>
      <c r="HKH249" s="27"/>
      <c r="HKI249" s="27"/>
      <c r="HKJ249" s="27"/>
      <c r="HKK249" s="27"/>
      <c r="HKL249" s="27"/>
      <c r="HKM249" s="27"/>
      <c r="HKN249" s="27"/>
      <c r="HKO249" s="27"/>
      <c r="HKP249" s="27"/>
      <c r="HKQ249" s="27"/>
      <c r="HKR249" s="27"/>
      <c r="HKS249" s="27"/>
      <c r="HKT249" s="27"/>
      <c r="HKU249" s="27"/>
      <c r="HKV249" s="27"/>
      <c r="HKW249" s="27"/>
      <c r="HKX249" s="27"/>
      <c r="HKY249" s="27"/>
      <c r="HKZ249" s="27"/>
      <c r="HLA249" s="27"/>
      <c r="HLB249" s="27"/>
      <c r="HLC249" s="27"/>
      <c r="HLD249" s="27"/>
      <c r="HLE249" s="27"/>
      <c r="HLF249" s="27"/>
      <c r="HLG249" s="27"/>
      <c r="HLH249" s="27"/>
      <c r="HLI249" s="27"/>
      <c r="HLJ249" s="27"/>
      <c r="HLK249" s="27"/>
      <c r="HLL249" s="27"/>
      <c r="HLM249" s="27"/>
      <c r="HLN249" s="27"/>
      <c r="HLO249" s="27"/>
      <c r="HLP249" s="27"/>
      <c r="HLQ249" s="27"/>
      <c r="HLR249" s="27"/>
      <c r="HLS249" s="27"/>
      <c r="HLT249" s="27"/>
      <c r="HLU249" s="27"/>
      <c r="HLV249" s="27"/>
      <c r="HLW249" s="27"/>
      <c r="HLX249" s="27"/>
      <c r="HLY249" s="27"/>
      <c r="HLZ249" s="27"/>
      <c r="HMA249" s="27"/>
      <c r="HMB249" s="27"/>
      <c r="HMC249" s="27"/>
      <c r="HMD249" s="27"/>
      <c r="HME249" s="27"/>
      <c r="HMF249" s="27"/>
      <c r="HMG249" s="27"/>
      <c r="HMH249" s="27"/>
      <c r="HMI249" s="27"/>
      <c r="HMJ249" s="27"/>
      <c r="HMK249" s="27"/>
      <c r="HML249" s="27"/>
      <c r="HMM249" s="27"/>
      <c r="HMN249" s="27"/>
      <c r="HMO249" s="27"/>
      <c r="HMP249" s="27"/>
      <c r="HMQ249" s="27"/>
      <c r="HMR249" s="27"/>
      <c r="HMS249" s="27"/>
      <c r="HMT249" s="27"/>
      <c r="HMU249" s="27"/>
      <c r="HMV249" s="27"/>
      <c r="HMW249" s="27"/>
      <c r="HMX249" s="27"/>
      <c r="HMY249" s="27"/>
      <c r="HMZ249" s="27"/>
      <c r="HNA249" s="27"/>
      <c r="HNB249" s="27"/>
      <c r="HNC249" s="27"/>
      <c r="HND249" s="27"/>
      <c r="HNE249" s="27"/>
      <c r="HNF249" s="27"/>
      <c r="HNG249" s="27"/>
      <c r="HNH249" s="27"/>
      <c r="HNI249" s="27"/>
      <c r="HNJ249" s="27"/>
      <c r="HNK249" s="27"/>
      <c r="HNL249" s="27"/>
      <c r="HNM249" s="27"/>
      <c r="HNN249" s="27"/>
      <c r="HNO249" s="27"/>
      <c r="HNP249" s="27"/>
      <c r="HNQ249" s="27"/>
      <c r="HNR249" s="27"/>
      <c r="HNS249" s="27"/>
      <c r="HNT249" s="27"/>
      <c r="HNU249" s="27"/>
      <c r="HNV249" s="27"/>
      <c r="HNW249" s="27"/>
      <c r="HNX249" s="27"/>
      <c r="HNY249" s="27"/>
      <c r="HNZ249" s="27"/>
      <c r="HOA249" s="27"/>
      <c r="HOB249" s="27"/>
      <c r="HOC249" s="27"/>
      <c r="HOD249" s="27"/>
      <c r="HOE249" s="27"/>
      <c r="HOF249" s="27"/>
      <c r="HOG249" s="27"/>
      <c r="HOH249" s="27"/>
      <c r="HOI249" s="27"/>
      <c r="HOJ249" s="27"/>
      <c r="HOK249" s="27"/>
      <c r="HOL249" s="27"/>
      <c r="HOM249" s="27"/>
      <c r="HON249" s="27"/>
      <c r="HOO249" s="27"/>
      <c r="HOP249" s="27"/>
      <c r="HOQ249" s="27"/>
      <c r="HOR249" s="27"/>
      <c r="HOS249" s="27"/>
      <c r="HOT249" s="27"/>
      <c r="HOU249" s="27"/>
      <c r="HOV249" s="27"/>
      <c r="HOW249" s="27"/>
      <c r="HOX249" s="27"/>
      <c r="HOY249" s="27"/>
      <c r="HOZ249" s="27"/>
      <c r="HPA249" s="27"/>
      <c r="HPB249" s="27"/>
      <c r="HPC249" s="27"/>
      <c r="HPD249" s="27"/>
      <c r="HPE249" s="27"/>
      <c r="HPF249" s="27"/>
      <c r="HPG249" s="27"/>
      <c r="HPH249" s="27"/>
      <c r="HPI249" s="27"/>
      <c r="HPJ249" s="27"/>
      <c r="HPK249" s="27"/>
      <c r="HPL249" s="27"/>
      <c r="HPM249" s="27"/>
      <c r="HPN249" s="27"/>
      <c r="HPO249" s="27"/>
      <c r="HPP249" s="27"/>
      <c r="HPQ249" s="27"/>
      <c r="HPR249" s="27"/>
      <c r="HPS249" s="27"/>
      <c r="HPT249" s="27"/>
      <c r="HPU249" s="27"/>
      <c r="HPV249" s="27"/>
      <c r="HPW249" s="27"/>
      <c r="HPX249" s="27"/>
      <c r="HPY249" s="27"/>
      <c r="HPZ249" s="27"/>
      <c r="HQA249" s="27"/>
      <c r="HQB249" s="27"/>
      <c r="HQC249" s="27"/>
      <c r="HQD249" s="27"/>
      <c r="HQE249" s="27"/>
      <c r="HQF249" s="27"/>
      <c r="HQG249" s="27"/>
      <c r="HQH249" s="27"/>
      <c r="HQI249" s="27"/>
      <c r="HQJ249" s="27"/>
      <c r="HQK249" s="27"/>
      <c r="HQL249" s="27"/>
      <c r="HQM249" s="27"/>
      <c r="HQN249" s="27"/>
      <c r="HQO249" s="27"/>
      <c r="HQP249" s="27"/>
      <c r="HQQ249" s="27"/>
      <c r="HQR249" s="27"/>
      <c r="HQS249" s="27"/>
      <c r="HQT249" s="27"/>
      <c r="HQU249" s="27"/>
      <c r="HQV249" s="27"/>
      <c r="HQW249" s="27"/>
      <c r="HQX249" s="27"/>
      <c r="HQY249" s="27"/>
      <c r="HQZ249" s="27"/>
      <c r="HRA249" s="27"/>
      <c r="HRB249" s="27"/>
      <c r="HRC249" s="27"/>
      <c r="HRD249" s="27"/>
      <c r="HRE249" s="27"/>
      <c r="HRF249" s="27"/>
      <c r="HRG249" s="27"/>
      <c r="HRH249" s="27"/>
      <c r="HRI249" s="27"/>
      <c r="HRJ249" s="27"/>
      <c r="HRK249" s="27"/>
      <c r="HRL249" s="27"/>
      <c r="HRM249" s="27"/>
      <c r="HRN249" s="27"/>
      <c r="HRO249" s="27"/>
      <c r="HRP249" s="27"/>
      <c r="HRQ249" s="27"/>
      <c r="HRR249" s="27"/>
      <c r="HRS249" s="27"/>
      <c r="HRT249" s="27"/>
      <c r="HRU249" s="27"/>
      <c r="HRV249" s="27"/>
      <c r="HRW249" s="27"/>
      <c r="HRX249" s="27"/>
      <c r="HRY249" s="27"/>
      <c r="HRZ249" s="27"/>
      <c r="HSA249" s="27"/>
      <c r="HSB249" s="27"/>
      <c r="HSC249" s="27"/>
      <c r="HSD249" s="27"/>
      <c r="HSE249" s="27"/>
      <c r="HSF249" s="27"/>
      <c r="HSG249" s="27"/>
      <c r="HSH249" s="27"/>
      <c r="HSI249" s="27"/>
      <c r="HSJ249" s="27"/>
      <c r="HSK249" s="27"/>
      <c r="HSL249" s="27"/>
      <c r="HSM249" s="27"/>
      <c r="HSN249" s="27"/>
      <c r="HSO249" s="27"/>
      <c r="HSP249" s="27"/>
      <c r="HSQ249" s="27"/>
      <c r="HSR249" s="27"/>
      <c r="HSS249" s="27"/>
      <c r="HST249" s="27"/>
      <c r="HSU249" s="27"/>
      <c r="HSV249" s="27"/>
      <c r="HSW249" s="27"/>
      <c r="HSX249" s="27"/>
      <c r="HSY249" s="27"/>
      <c r="HSZ249" s="27"/>
      <c r="HTA249" s="27"/>
      <c r="HTB249" s="27"/>
      <c r="HTC249" s="27"/>
      <c r="HTD249" s="27"/>
      <c r="HTE249" s="27"/>
      <c r="HTF249" s="27"/>
      <c r="HTG249" s="27"/>
      <c r="HTH249" s="27"/>
      <c r="HTI249" s="27"/>
      <c r="HTJ249" s="27"/>
      <c r="HTK249" s="27"/>
      <c r="HTL249" s="27"/>
      <c r="HTM249" s="27"/>
      <c r="HTN249" s="27"/>
      <c r="HTO249" s="27"/>
      <c r="HTP249" s="27"/>
      <c r="HTQ249" s="27"/>
      <c r="HTR249" s="27"/>
      <c r="HTS249" s="27"/>
      <c r="HTT249" s="27"/>
      <c r="HTU249" s="27"/>
      <c r="HTV249" s="27"/>
      <c r="HTW249" s="27"/>
      <c r="HTX249" s="27"/>
      <c r="HTY249" s="27"/>
      <c r="HTZ249" s="27"/>
      <c r="HUA249" s="27"/>
      <c r="HUB249" s="27"/>
      <c r="HUC249" s="27"/>
      <c r="HUD249" s="27"/>
      <c r="HUE249" s="27"/>
      <c r="HUF249" s="27"/>
      <c r="HUG249" s="27"/>
      <c r="HUH249" s="27"/>
      <c r="HUI249" s="27"/>
      <c r="HUJ249" s="27"/>
      <c r="HUK249" s="27"/>
      <c r="HUL249" s="27"/>
      <c r="HUM249" s="27"/>
      <c r="HUN249" s="27"/>
      <c r="HUO249" s="27"/>
      <c r="HUP249" s="27"/>
      <c r="HUQ249" s="27"/>
      <c r="HUR249" s="27"/>
      <c r="HUS249" s="27"/>
      <c r="HUT249" s="27"/>
      <c r="HUU249" s="27"/>
      <c r="HUV249" s="27"/>
      <c r="HUW249" s="27"/>
      <c r="HUX249" s="27"/>
      <c r="HUY249" s="27"/>
      <c r="HUZ249" s="27"/>
      <c r="HVA249" s="27"/>
      <c r="HVB249" s="27"/>
      <c r="HVC249" s="27"/>
      <c r="HVD249" s="27"/>
      <c r="HVE249" s="27"/>
      <c r="HVF249" s="27"/>
      <c r="HVG249" s="27"/>
      <c r="HVH249" s="27"/>
      <c r="HVI249" s="27"/>
      <c r="HVJ249" s="27"/>
      <c r="HVK249" s="27"/>
      <c r="HVL249" s="27"/>
      <c r="HVM249" s="27"/>
      <c r="HVN249" s="27"/>
      <c r="HVO249" s="27"/>
      <c r="HVP249" s="27"/>
      <c r="HVQ249" s="27"/>
      <c r="HVR249" s="27"/>
      <c r="HVS249" s="27"/>
      <c r="HVT249" s="27"/>
      <c r="HVU249" s="27"/>
      <c r="HVV249" s="27"/>
      <c r="HVW249" s="27"/>
      <c r="HVX249" s="27"/>
      <c r="HVY249" s="27"/>
      <c r="HVZ249" s="27"/>
      <c r="HWA249" s="27"/>
      <c r="HWB249" s="27"/>
      <c r="HWC249" s="27"/>
      <c r="HWD249" s="27"/>
      <c r="HWE249" s="27"/>
      <c r="HWF249" s="27"/>
      <c r="HWG249" s="27"/>
      <c r="HWH249" s="27"/>
      <c r="HWI249" s="27"/>
      <c r="HWJ249" s="27"/>
      <c r="HWK249" s="27"/>
      <c r="HWL249" s="27"/>
      <c r="HWM249" s="27"/>
      <c r="HWN249" s="27"/>
      <c r="HWO249" s="27"/>
      <c r="HWP249" s="27"/>
      <c r="HWQ249" s="27"/>
      <c r="HWR249" s="27"/>
      <c r="HWS249" s="27"/>
      <c r="HWT249" s="27"/>
      <c r="HWU249" s="27"/>
      <c r="HWV249" s="27"/>
      <c r="HWW249" s="27"/>
      <c r="HWX249" s="27"/>
      <c r="HWY249" s="27"/>
      <c r="HWZ249" s="27"/>
      <c r="HXA249" s="27"/>
      <c r="HXB249" s="27"/>
      <c r="HXC249" s="27"/>
      <c r="HXD249" s="27"/>
      <c r="HXE249" s="27"/>
      <c r="HXF249" s="27"/>
      <c r="HXG249" s="27"/>
      <c r="HXH249" s="27"/>
      <c r="HXI249" s="27"/>
      <c r="HXJ249" s="27"/>
      <c r="HXK249" s="27"/>
      <c r="HXL249" s="27"/>
      <c r="HXM249" s="27"/>
      <c r="HXN249" s="27"/>
      <c r="HXO249" s="27"/>
      <c r="HXP249" s="27"/>
      <c r="HXQ249" s="27"/>
      <c r="HXR249" s="27"/>
      <c r="HXS249" s="27"/>
      <c r="HXT249" s="27"/>
      <c r="HXU249" s="27"/>
      <c r="HXV249" s="27"/>
      <c r="HXW249" s="27"/>
      <c r="HXX249" s="27"/>
      <c r="HXY249" s="27"/>
      <c r="HXZ249" s="27"/>
      <c r="HYA249" s="27"/>
      <c r="HYB249" s="27"/>
      <c r="HYC249" s="27"/>
      <c r="HYD249" s="27"/>
      <c r="HYE249" s="27"/>
      <c r="HYF249" s="27"/>
      <c r="HYG249" s="27"/>
      <c r="HYH249" s="27"/>
      <c r="HYI249" s="27"/>
      <c r="HYJ249" s="27"/>
      <c r="HYK249" s="27"/>
      <c r="HYL249" s="27"/>
      <c r="HYM249" s="27"/>
      <c r="HYN249" s="27"/>
      <c r="HYO249" s="27"/>
      <c r="HYP249" s="27"/>
      <c r="HYQ249" s="27"/>
      <c r="HYR249" s="27"/>
      <c r="HYS249" s="27"/>
      <c r="HYT249" s="27"/>
      <c r="HYU249" s="27"/>
      <c r="HYV249" s="27"/>
      <c r="HYW249" s="27"/>
      <c r="HYX249" s="27"/>
      <c r="HYY249" s="27"/>
      <c r="HYZ249" s="27"/>
      <c r="HZA249" s="27"/>
      <c r="HZB249" s="27"/>
      <c r="HZC249" s="27"/>
      <c r="HZD249" s="27"/>
      <c r="HZE249" s="27"/>
      <c r="HZF249" s="27"/>
      <c r="HZG249" s="27"/>
      <c r="HZH249" s="27"/>
      <c r="HZI249" s="27"/>
      <c r="HZJ249" s="27"/>
      <c r="HZK249" s="27"/>
      <c r="HZL249" s="27"/>
      <c r="HZM249" s="27"/>
      <c r="HZN249" s="27"/>
      <c r="HZO249" s="27"/>
      <c r="HZP249" s="27"/>
      <c r="HZQ249" s="27"/>
      <c r="HZR249" s="27"/>
      <c r="HZS249" s="27"/>
      <c r="HZT249" s="27"/>
      <c r="HZU249" s="27"/>
      <c r="HZV249" s="27"/>
      <c r="HZW249" s="27"/>
      <c r="HZX249" s="27"/>
      <c r="HZY249" s="27"/>
      <c r="HZZ249" s="27"/>
      <c r="IAA249" s="27"/>
      <c r="IAB249" s="27"/>
      <c r="IAC249" s="27"/>
      <c r="IAD249" s="27"/>
      <c r="IAE249" s="27"/>
      <c r="IAF249" s="27"/>
      <c r="IAG249" s="27"/>
      <c r="IAH249" s="27"/>
      <c r="IAI249" s="27"/>
      <c r="IAJ249" s="27"/>
      <c r="IAK249" s="27"/>
      <c r="IAL249" s="27"/>
      <c r="IAM249" s="27"/>
      <c r="IAN249" s="27"/>
      <c r="IAO249" s="27"/>
      <c r="IAP249" s="27"/>
      <c r="IAQ249" s="27"/>
      <c r="IAR249" s="27"/>
      <c r="IAS249" s="27"/>
      <c r="IAT249" s="27"/>
      <c r="IAU249" s="27"/>
      <c r="IAV249" s="27"/>
      <c r="IAW249" s="27"/>
      <c r="IAX249" s="27"/>
      <c r="IAY249" s="27"/>
      <c r="IAZ249" s="27"/>
      <c r="IBA249" s="27"/>
      <c r="IBB249" s="27"/>
      <c r="IBC249" s="27"/>
      <c r="IBD249" s="27"/>
      <c r="IBE249" s="27"/>
      <c r="IBF249" s="27"/>
      <c r="IBG249" s="27"/>
      <c r="IBH249" s="27"/>
      <c r="IBI249" s="27"/>
      <c r="IBJ249" s="27"/>
      <c r="IBK249" s="27"/>
      <c r="IBL249" s="27"/>
      <c r="IBM249" s="27"/>
      <c r="IBN249" s="27"/>
      <c r="IBO249" s="27"/>
      <c r="IBP249" s="27"/>
      <c r="IBQ249" s="27"/>
      <c r="IBR249" s="27"/>
      <c r="IBS249" s="27"/>
      <c r="IBT249" s="27"/>
      <c r="IBU249" s="27"/>
      <c r="IBV249" s="27"/>
      <c r="IBW249" s="27"/>
      <c r="IBX249" s="27"/>
      <c r="IBY249" s="27"/>
      <c r="IBZ249" s="27"/>
      <c r="ICA249" s="27"/>
      <c r="ICB249" s="27"/>
      <c r="ICC249" s="27"/>
      <c r="ICD249" s="27"/>
      <c r="ICE249" s="27"/>
      <c r="ICF249" s="27"/>
      <c r="ICG249" s="27"/>
      <c r="ICH249" s="27"/>
      <c r="ICI249" s="27"/>
      <c r="ICJ249" s="27"/>
      <c r="ICK249" s="27"/>
      <c r="ICL249" s="27"/>
      <c r="ICM249" s="27"/>
      <c r="ICN249" s="27"/>
      <c r="ICO249" s="27"/>
      <c r="ICP249" s="27"/>
      <c r="ICQ249" s="27"/>
      <c r="ICR249" s="27"/>
      <c r="ICS249" s="27"/>
      <c r="ICT249" s="27"/>
      <c r="ICU249" s="27"/>
      <c r="ICV249" s="27"/>
      <c r="ICW249" s="27"/>
      <c r="ICX249" s="27"/>
      <c r="ICY249" s="27"/>
      <c r="ICZ249" s="27"/>
      <c r="IDA249" s="27"/>
      <c r="IDB249" s="27"/>
      <c r="IDC249" s="27"/>
      <c r="IDD249" s="27"/>
      <c r="IDE249" s="27"/>
      <c r="IDF249" s="27"/>
      <c r="IDG249" s="27"/>
      <c r="IDH249" s="27"/>
      <c r="IDI249" s="27"/>
      <c r="IDJ249" s="27"/>
      <c r="IDK249" s="27"/>
      <c r="IDL249" s="27"/>
      <c r="IDM249" s="27"/>
      <c r="IDN249" s="27"/>
      <c r="IDO249" s="27"/>
      <c r="IDP249" s="27"/>
      <c r="IDQ249" s="27"/>
      <c r="IDR249" s="27"/>
      <c r="IDS249" s="27"/>
      <c r="IDT249" s="27"/>
      <c r="IDU249" s="27"/>
      <c r="IDV249" s="27"/>
      <c r="IDW249" s="27"/>
      <c r="IDX249" s="27"/>
      <c r="IDY249" s="27"/>
      <c r="IDZ249" s="27"/>
      <c r="IEA249" s="27"/>
      <c r="IEB249" s="27"/>
      <c r="IEC249" s="27"/>
      <c r="IED249" s="27"/>
      <c r="IEE249" s="27"/>
      <c r="IEF249" s="27"/>
      <c r="IEG249" s="27"/>
      <c r="IEH249" s="27"/>
      <c r="IEI249" s="27"/>
      <c r="IEJ249" s="27"/>
      <c r="IEK249" s="27"/>
      <c r="IEL249" s="27"/>
      <c r="IEM249" s="27"/>
      <c r="IEN249" s="27"/>
      <c r="IEO249" s="27"/>
      <c r="IEP249" s="27"/>
      <c r="IEQ249" s="27"/>
      <c r="IER249" s="27"/>
      <c r="IES249" s="27"/>
      <c r="IET249" s="27"/>
      <c r="IEU249" s="27"/>
      <c r="IEV249" s="27"/>
      <c r="IEW249" s="27"/>
      <c r="IEX249" s="27"/>
      <c r="IEY249" s="27"/>
      <c r="IEZ249" s="27"/>
      <c r="IFA249" s="27"/>
      <c r="IFB249" s="27"/>
      <c r="IFC249" s="27"/>
      <c r="IFD249" s="27"/>
      <c r="IFE249" s="27"/>
      <c r="IFF249" s="27"/>
      <c r="IFG249" s="27"/>
      <c r="IFH249" s="27"/>
      <c r="IFI249" s="27"/>
      <c r="IFJ249" s="27"/>
      <c r="IFK249" s="27"/>
      <c r="IFL249" s="27"/>
      <c r="IFM249" s="27"/>
      <c r="IFN249" s="27"/>
      <c r="IFO249" s="27"/>
      <c r="IFP249" s="27"/>
      <c r="IFQ249" s="27"/>
      <c r="IFR249" s="27"/>
      <c r="IFS249" s="27"/>
      <c r="IFT249" s="27"/>
      <c r="IFU249" s="27"/>
      <c r="IFV249" s="27"/>
      <c r="IFW249" s="27"/>
      <c r="IFX249" s="27"/>
      <c r="IFY249" s="27"/>
      <c r="IFZ249" s="27"/>
      <c r="IGA249" s="27"/>
      <c r="IGB249" s="27"/>
      <c r="IGC249" s="27"/>
      <c r="IGD249" s="27"/>
      <c r="IGE249" s="27"/>
      <c r="IGF249" s="27"/>
      <c r="IGG249" s="27"/>
      <c r="IGH249" s="27"/>
      <c r="IGI249" s="27"/>
      <c r="IGJ249" s="27"/>
      <c r="IGK249" s="27"/>
      <c r="IGL249" s="27"/>
      <c r="IGM249" s="27"/>
      <c r="IGN249" s="27"/>
      <c r="IGO249" s="27"/>
      <c r="IGP249" s="27"/>
      <c r="IGQ249" s="27"/>
      <c r="IGR249" s="27"/>
      <c r="IGS249" s="27"/>
      <c r="IGT249" s="27"/>
      <c r="IGU249" s="27"/>
      <c r="IGV249" s="27"/>
      <c r="IGW249" s="27"/>
      <c r="IGX249" s="27"/>
      <c r="IGY249" s="27"/>
      <c r="IGZ249" s="27"/>
      <c r="IHA249" s="27"/>
      <c r="IHB249" s="27"/>
      <c r="IHC249" s="27"/>
      <c r="IHD249" s="27"/>
      <c r="IHE249" s="27"/>
      <c r="IHF249" s="27"/>
      <c r="IHG249" s="27"/>
      <c r="IHH249" s="27"/>
      <c r="IHI249" s="27"/>
      <c r="IHJ249" s="27"/>
      <c r="IHK249" s="27"/>
      <c r="IHL249" s="27"/>
      <c r="IHM249" s="27"/>
      <c r="IHN249" s="27"/>
      <c r="IHO249" s="27"/>
      <c r="IHP249" s="27"/>
      <c r="IHQ249" s="27"/>
      <c r="IHR249" s="27"/>
      <c r="IHS249" s="27"/>
      <c r="IHT249" s="27"/>
      <c r="IHU249" s="27"/>
      <c r="IHV249" s="27"/>
      <c r="IHW249" s="27"/>
      <c r="IHX249" s="27"/>
      <c r="IHY249" s="27"/>
      <c r="IHZ249" s="27"/>
      <c r="IIA249" s="27"/>
      <c r="IIB249" s="27"/>
      <c r="IIC249" s="27"/>
      <c r="IID249" s="27"/>
      <c r="IIE249" s="27"/>
      <c r="IIF249" s="27"/>
      <c r="IIG249" s="27"/>
      <c r="IIH249" s="27"/>
      <c r="III249" s="27"/>
      <c r="IIJ249" s="27"/>
      <c r="IIK249" s="27"/>
      <c r="IIL249" s="27"/>
      <c r="IIM249" s="27"/>
      <c r="IIN249" s="27"/>
      <c r="IIO249" s="27"/>
      <c r="IIP249" s="27"/>
      <c r="IIQ249" s="27"/>
      <c r="IIR249" s="27"/>
      <c r="IIS249" s="27"/>
      <c r="IIT249" s="27"/>
      <c r="IIU249" s="27"/>
      <c r="IIV249" s="27"/>
      <c r="IIW249" s="27"/>
      <c r="IIX249" s="27"/>
      <c r="IIY249" s="27"/>
      <c r="IIZ249" s="27"/>
      <c r="IJA249" s="27"/>
      <c r="IJB249" s="27"/>
      <c r="IJC249" s="27"/>
      <c r="IJD249" s="27"/>
      <c r="IJE249" s="27"/>
      <c r="IJF249" s="27"/>
      <c r="IJG249" s="27"/>
      <c r="IJH249" s="27"/>
      <c r="IJI249" s="27"/>
      <c r="IJJ249" s="27"/>
      <c r="IJK249" s="27"/>
      <c r="IJL249" s="27"/>
      <c r="IJM249" s="27"/>
      <c r="IJN249" s="27"/>
      <c r="IJO249" s="27"/>
      <c r="IJP249" s="27"/>
      <c r="IJQ249" s="27"/>
      <c r="IJR249" s="27"/>
      <c r="IJS249" s="27"/>
      <c r="IJT249" s="27"/>
      <c r="IJU249" s="27"/>
      <c r="IJV249" s="27"/>
      <c r="IJW249" s="27"/>
      <c r="IJX249" s="27"/>
      <c r="IJY249" s="27"/>
      <c r="IJZ249" s="27"/>
      <c r="IKA249" s="27"/>
      <c r="IKB249" s="27"/>
      <c r="IKC249" s="27"/>
      <c r="IKD249" s="27"/>
      <c r="IKE249" s="27"/>
      <c r="IKF249" s="27"/>
      <c r="IKG249" s="27"/>
      <c r="IKH249" s="27"/>
      <c r="IKI249" s="27"/>
      <c r="IKJ249" s="27"/>
      <c r="IKK249" s="27"/>
      <c r="IKL249" s="27"/>
      <c r="IKM249" s="27"/>
      <c r="IKN249" s="27"/>
      <c r="IKO249" s="27"/>
      <c r="IKP249" s="27"/>
      <c r="IKQ249" s="27"/>
      <c r="IKR249" s="27"/>
      <c r="IKS249" s="27"/>
      <c r="IKT249" s="27"/>
      <c r="IKU249" s="27"/>
      <c r="IKV249" s="27"/>
      <c r="IKW249" s="27"/>
      <c r="IKX249" s="27"/>
      <c r="IKY249" s="27"/>
      <c r="IKZ249" s="27"/>
      <c r="ILA249" s="27"/>
      <c r="ILB249" s="27"/>
      <c r="ILC249" s="27"/>
      <c r="ILD249" s="27"/>
      <c r="ILE249" s="27"/>
      <c r="ILF249" s="27"/>
      <c r="ILG249" s="27"/>
      <c r="ILH249" s="27"/>
      <c r="ILI249" s="27"/>
      <c r="ILJ249" s="27"/>
      <c r="ILK249" s="27"/>
      <c r="ILL249" s="27"/>
      <c r="ILM249" s="27"/>
      <c r="ILN249" s="27"/>
      <c r="ILO249" s="27"/>
      <c r="ILP249" s="27"/>
      <c r="ILQ249" s="27"/>
      <c r="ILR249" s="27"/>
      <c r="ILS249" s="27"/>
      <c r="ILT249" s="27"/>
      <c r="ILU249" s="27"/>
      <c r="ILV249" s="27"/>
      <c r="ILW249" s="27"/>
      <c r="ILX249" s="27"/>
      <c r="ILY249" s="27"/>
      <c r="ILZ249" s="27"/>
      <c r="IMA249" s="27"/>
      <c r="IMB249" s="27"/>
      <c r="IMC249" s="27"/>
      <c r="IMD249" s="27"/>
      <c r="IME249" s="27"/>
      <c r="IMF249" s="27"/>
      <c r="IMG249" s="27"/>
      <c r="IMH249" s="27"/>
      <c r="IMI249" s="27"/>
      <c r="IMJ249" s="27"/>
      <c r="IMK249" s="27"/>
      <c r="IML249" s="27"/>
      <c r="IMM249" s="27"/>
      <c r="IMN249" s="27"/>
      <c r="IMO249" s="27"/>
      <c r="IMP249" s="27"/>
      <c r="IMQ249" s="27"/>
      <c r="IMR249" s="27"/>
      <c r="IMS249" s="27"/>
      <c r="IMT249" s="27"/>
      <c r="IMU249" s="27"/>
      <c r="IMV249" s="27"/>
      <c r="IMW249" s="27"/>
      <c r="IMX249" s="27"/>
      <c r="IMY249" s="27"/>
      <c r="IMZ249" s="27"/>
      <c r="INA249" s="27"/>
      <c r="INB249" s="27"/>
      <c r="INC249" s="27"/>
      <c r="IND249" s="27"/>
      <c r="INE249" s="27"/>
      <c r="INF249" s="27"/>
      <c r="ING249" s="27"/>
      <c r="INH249" s="27"/>
      <c r="INI249" s="27"/>
      <c r="INJ249" s="27"/>
      <c r="INK249" s="27"/>
      <c r="INL249" s="27"/>
      <c r="INM249" s="27"/>
      <c r="INN249" s="27"/>
      <c r="INO249" s="27"/>
      <c r="INP249" s="27"/>
      <c r="INQ249" s="27"/>
      <c r="INR249" s="27"/>
      <c r="INS249" s="27"/>
      <c r="INT249" s="27"/>
      <c r="INU249" s="27"/>
      <c r="INV249" s="27"/>
      <c r="INW249" s="27"/>
      <c r="INX249" s="27"/>
      <c r="INY249" s="27"/>
      <c r="INZ249" s="27"/>
      <c r="IOA249" s="27"/>
      <c r="IOB249" s="27"/>
      <c r="IOC249" s="27"/>
      <c r="IOD249" s="27"/>
      <c r="IOE249" s="27"/>
      <c r="IOF249" s="27"/>
      <c r="IOG249" s="27"/>
      <c r="IOH249" s="27"/>
      <c r="IOI249" s="27"/>
      <c r="IOJ249" s="27"/>
      <c r="IOK249" s="27"/>
      <c r="IOL249" s="27"/>
      <c r="IOM249" s="27"/>
      <c r="ION249" s="27"/>
      <c r="IOO249" s="27"/>
      <c r="IOP249" s="27"/>
      <c r="IOQ249" s="27"/>
      <c r="IOR249" s="27"/>
      <c r="IOS249" s="27"/>
      <c r="IOT249" s="27"/>
      <c r="IOU249" s="27"/>
      <c r="IOV249" s="27"/>
      <c r="IOW249" s="27"/>
      <c r="IOX249" s="27"/>
      <c r="IOY249" s="27"/>
      <c r="IOZ249" s="27"/>
      <c r="IPA249" s="27"/>
      <c r="IPB249" s="27"/>
      <c r="IPC249" s="27"/>
      <c r="IPD249" s="27"/>
      <c r="IPE249" s="27"/>
      <c r="IPF249" s="27"/>
      <c r="IPG249" s="27"/>
      <c r="IPH249" s="27"/>
      <c r="IPI249" s="27"/>
      <c r="IPJ249" s="27"/>
      <c r="IPK249" s="27"/>
      <c r="IPL249" s="27"/>
      <c r="IPM249" s="27"/>
      <c r="IPN249" s="27"/>
      <c r="IPO249" s="27"/>
      <c r="IPP249" s="27"/>
      <c r="IPQ249" s="27"/>
      <c r="IPR249" s="27"/>
      <c r="IPS249" s="27"/>
      <c r="IPT249" s="27"/>
      <c r="IPU249" s="27"/>
      <c r="IPV249" s="27"/>
      <c r="IPW249" s="27"/>
      <c r="IPX249" s="27"/>
      <c r="IPY249" s="27"/>
      <c r="IPZ249" s="27"/>
      <c r="IQA249" s="27"/>
      <c r="IQB249" s="27"/>
      <c r="IQC249" s="27"/>
      <c r="IQD249" s="27"/>
      <c r="IQE249" s="27"/>
      <c r="IQF249" s="27"/>
      <c r="IQG249" s="27"/>
      <c r="IQH249" s="27"/>
      <c r="IQI249" s="27"/>
      <c r="IQJ249" s="27"/>
      <c r="IQK249" s="27"/>
      <c r="IQL249" s="27"/>
      <c r="IQM249" s="27"/>
      <c r="IQN249" s="27"/>
      <c r="IQO249" s="27"/>
      <c r="IQP249" s="27"/>
      <c r="IQQ249" s="27"/>
      <c r="IQR249" s="27"/>
      <c r="IQS249" s="27"/>
      <c r="IQT249" s="27"/>
      <c r="IQU249" s="27"/>
      <c r="IQV249" s="27"/>
      <c r="IQW249" s="27"/>
      <c r="IQX249" s="27"/>
      <c r="IQY249" s="27"/>
      <c r="IQZ249" s="27"/>
      <c r="IRA249" s="27"/>
      <c r="IRB249" s="27"/>
      <c r="IRC249" s="27"/>
      <c r="IRD249" s="27"/>
      <c r="IRE249" s="27"/>
      <c r="IRF249" s="27"/>
      <c r="IRG249" s="27"/>
      <c r="IRH249" s="27"/>
      <c r="IRI249" s="27"/>
      <c r="IRJ249" s="27"/>
      <c r="IRK249" s="27"/>
      <c r="IRL249" s="27"/>
      <c r="IRM249" s="27"/>
      <c r="IRN249" s="27"/>
      <c r="IRO249" s="27"/>
      <c r="IRP249" s="27"/>
      <c r="IRQ249" s="27"/>
      <c r="IRR249" s="27"/>
      <c r="IRS249" s="27"/>
      <c r="IRT249" s="27"/>
      <c r="IRU249" s="27"/>
      <c r="IRV249" s="27"/>
      <c r="IRW249" s="27"/>
      <c r="IRX249" s="27"/>
      <c r="IRY249" s="27"/>
      <c r="IRZ249" s="27"/>
      <c r="ISA249" s="27"/>
      <c r="ISB249" s="27"/>
      <c r="ISC249" s="27"/>
      <c r="ISD249" s="27"/>
      <c r="ISE249" s="27"/>
      <c r="ISF249" s="27"/>
      <c r="ISG249" s="27"/>
      <c r="ISH249" s="27"/>
      <c r="ISI249" s="27"/>
      <c r="ISJ249" s="27"/>
      <c r="ISK249" s="27"/>
      <c r="ISL249" s="27"/>
      <c r="ISM249" s="27"/>
      <c r="ISN249" s="27"/>
      <c r="ISO249" s="27"/>
      <c r="ISP249" s="27"/>
      <c r="ISQ249" s="27"/>
      <c r="ISR249" s="27"/>
      <c r="ISS249" s="27"/>
      <c r="IST249" s="27"/>
      <c r="ISU249" s="27"/>
      <c r="ISV249" s="27"/>
      <c r="ISW249" s="27"/>
      <c r="ISX249" s="27"/>
      <c r="ISY249" s="27"/>
      <c r="ISZ249" s="27"/>
      <c r="ITA249" s="27"/>
      <c r="ITB249" s="27"/>
      <c r="ITC249" s="27"/>
      <c r="ITD249" s="27"/>
      <c r="ITE249" s="27"/>
      <c r="ITF249" s="27"/>
      <c r="ITG249" s="27"/>
      <c r="ITH249" s="27"/>
      <c r="ITI249" s="27"/>
      <c r="ITJ249" s="27"/>
      <c r="ITK249" s="27"/>
      <c r="ITL249" s="27"/>
      <c r="ITM249" s="27"/>
      <c r="ITN249" s="27"/>
      <c r="ITO249" s="27"/>
      <c r="ITP249" s="27"/>
      <c r="ITQ249" s="27"/>
      <c r="ITR249" s="27"/>
      <c r="ITS249" s="27"/>
      <c r="ITT249" s="27"/>
      <c r="ITU249" s="27"/>
      <c r="ITV249" s="27"/>
      <c r="ITW249" s="27"/>
      <c r="ITX249" s="27"/>
      <c r="ITY249" s="27"/>
      <c r="ITZ249" s="27"/>
      <c r="IUA249" s="27"/>
      <c r="IUB249" s="27"/>
      <c r="IUC249" s="27"/>
      <c r="IUD249" s="27"/>
      <c r="IUE249" s="27"/>
      <c r="IUF249" s="27"/>
      <c r="IUG249" s="27"/>
      <c r="IUH249" s="27"/>
      <c r="IUI249" s="27"/>
      <c r="IUJ249" s="27"/>
      <c r="IUK249" s="27"/>
      <c r="IUL249" s="27"/>
      <c r="IUM249" s="27"/>
      <c r="IUN249" s="27"/>
      <c r="IUO249" s="27"/>
      <c r="IUP249" s="27"/>
      <c r="IUQ249" s="27"/>
      <c r="IUR249" s="27"/>
      <c r="IUS249" s="27"/>
      <c r="IUT249" s="27"/>
      <c r="IUU249" s="27"/>
      <c r="IUV249" s="27"/>
      <c r="IUW249" s="27"/>
      <c r="IUX249" s="27"/>
      <c r="IUY249" s="27"/>
      <c r="IUZ249" s="27"/>
      <c r="IVA249" s="27"/>
      <c r="IVB249" s="27"/>
      <c r="IVC249" s="27"/>
      <c r="IVD249" s="27"/>
      <c r="IVE249" s="27"/>
      <c r="IVF249" s="27"/>
      <c r="IVG249" s="27"/>
      <c r="IVH249" s="27"/>
      <c r="IVI249" s="27"/>
      <c r="IVJ249" s="27"/>
      <c r="IVK249" s="27"/>
      <c r="IVL249" s="27"/>
      <c r="IVM249" s="27"/>
      <c r="IVN249" s="27"/>
      <c r="IVO249" s="27"/>
      <c r="IVP249" s="27"/>
      <c r="IVQ249" s="27"/>
      <c r="IVR249" s="27"/>
      <c r="IVS249" s="27"/>
      <c r="IVT249" s="27"/>
      <c r="IVU249" s="27"/>
      <c r="IVV249" s="27"/>
      <c r="IVW249" s="27"/>
      <c r="IVX249" s="27"/>
      <c r="IVY249" s="27"/>
      <c r="IVZ249" s="27"/>
      <c r="IWA249" s="27"/>
      <c r="IWB249" s="27"/>
      <c r="IWC249" s="27"/>
      <c r="IWD249" s="27"/>
      <c r="IWE249" s="27"/>
      <c r="IWF249" s="27"/>
      <c r="IWG249" s="27"/>
      <c r="IWH249" s="27"/>
      <c r="IWI249" s="27"/>
      <c r="IWJ249" s="27"/>
      <c r="IWK249" s="27"/>
      <c r="IWL249" s="27"/>
      <c r="IWM249" s="27"/>
      <c r="IWN249" s="27"/>
      <c r="IWO249" s="27"/>
      <c r="IWP249" s="27"/>
      <c r="IWQ249" s="27"/>
      <c r="IWR249" s="27"/>
      <c r="IWS249" s="27"/>
      <c r="IWT249" s="27"/>
      <c r="IWU249" s="27"/>
      <c r="IWV249" s="27"/>
      <c r="IWW249" s="27"/>
      <c r="IWX249" s="27"/>
      <c r="IWY249" s="27"/>
      <c r="IWZ249" s="27"/>
      <c r="IXA249" s="27"/>
      <c r="IXB249" s="27"/>
      <c r="IXC249" s="27"/>
      <c r="IXD249" s="27"/>
      <c r="IXE249" s="27"/>
      <c r="IXF249" s="27"/>
      <c r="IXG249" s="27"/>
      <c r="IXH249" s="27"/>
      <c r="IXI249" s="27"/>
      <c r="IXJ249" s="27"/>
      <c r="IXK249" s="27"/>
      <c r="IXL249" s="27"/>
      <c r="IXM249" s="27"/>
      <c r="IXN249" s="27"/>
      <c r="IXO249" s="27"/>
      <c r="IXP249" s="27"/>
      <c r="IXQ249" s="27"/>
      <c r="IXR249" s="27"/>
      <c r="IXS249" s="27"/>
      <c r="IXT249" s="27"/>
      <c r="IXU249" s="27"/>
      <c r="IXV249" s="27"/>
      <c r="IXW249" s="27"/>
      <c r="IXX249" s="27"/>
      <c r="IXY249" s="27"/>
      <c r="IXZ249" s="27"/>
      <c r="IYA249" s="27"/>
      <c r="IYB249" s="27"/>
      <c r="IYC249" s="27"/>
      <c r="IYD249" s="27"/>
      <c r="IYE249" s="27"/>
      <c r="IYF249" s="27"/>
      <c r="IYG249" s="27"/>
      <c r="IYH249" s="27"/>
      <c r="IYI249" s="27"/>
      <c r="IYJ249" s="27"/>
      <c r="IYK249" s="27"/>
      <c r="IYL249" s="27"/>
      <c r="IYM249" s="27"/>
      <c r="IYN249" s="27"/>
      <c r="IYO249" s="27"/>
      <c r="IYP249" s="27"/>
      <c r="IYQ249" s="27"/>
      <c r="IYR249" s="27"/>
      <c r="IYS249" s="27"/>
      <c r="IYT249" s="27"/>
      <c r="IYU249" s="27"/>
      <c r="IYV249" s="27"/>
      <c r="IYW249" s="27"/>
      <c r="IYX249" s="27"/>
      <c r="IYY249" s="27"/>
      <c r="IYZ249" s="27"/>
      <c r="IZA249" s="27"/>
      <c r="IZB249" s="27"/>
      <c r="IZC249" s="27"/>
      <c r="IZD249" s="27"/>
      <c r="IZE249" s="27"/>
      <c r="IZF249" s="27"/>
      <c r="IZG249" s="27"/>
      <c r="IZH249" s="27"/>
      <c r="IZI249" s="27"/>
      <c r="IZJ249" s="27"/>
      <c r="IZK249" s="27"/>
      <c r="IZL249" s="27"/>
      <c r="IZM249" s="27"/>
      <c r="IZN249" s="27"/>
      <c r="IZO249" s="27"/>
      <c r="IZP249" s="27"/>
      <c r="IZQ249" s="27"/>
      <c r="IZR249" s="27"/>
      <c r="IZS249" s="27"/>
      <c r="IZT249" s="27"/>
      <c r="IZU249" s="27"/>
      <c r="IZV249" s="27"/>
      <c r="IZW249" s="27"/>
      <c r="IZX249" s="27"/>
      <c r="IZY249" s="27"/>
      <c r="IZZ249" s="27"/>
      <c r="JAA249" s="27"/>
      <c r="JAB249" s="27"/>
      <c r="JAC249" s="27"/>
      <c r="JAD249" s="27"/>
      <c r="JAE249" s="27"/>
      <c r="JAF249" s="27"/>
      <c r="JAG249" s="27"/>
      <c r="JAH249" s="27"/>
      <c r="JAI249" s="27"/>
      <c r="JAJ249" s="27"/>
      <c r="JAK249" s="27"/>
      <c r="JAL249" s="27"/>
      <c r="JAM249" s="27"/>
      <c r="JAN249" s="27"/>
      <c r="JAO249" s="27"/>
      <c r="JAP249" s="27"/>
      <c r="JAQ249" s="27"/>
      <c r="JAR249" s="27"/>
      <c r="JAS249" s="27"/>
      <c r="JAT249" s="27"/>
      <c r="JAU249" s="27"/>
      <c r="JAV249" s="27"/>
      <c r="JAW249" s="27"/>
      <c r="JAX249" s="27"/>
      <c r="JAY249" s="27"/>
      <c r="JAZ249" s="27"/>
      <c r="JBA249" s="27"/>
      <c r="JBB249" s="27"/>
      <c r="JBC249" s="27"/>
      <c r="JBD249" s="27"/>
      <c r="JBE249" s="27"/>
      <c r="JBF249" s="27"/>
      <c r="JBG249" s="27"/>
      <c r="JBH249" s="27"/>
      <c r="JBI249" s="27"/>
      <c r="JBJ249" s="27"/>
      <c r="JBK249" s="27"/>
      <c r="JBL249" s="27"/>
      <c r="JBM249" s="27"/>
      <c r="JBN249" s="27"/>
      <c r="JBO249" s="27"/>
      <c r="JBP249" s="27"/>
      <c r="JBQ249" s="27"/>
      <c r="JBR249" s="27"/>
      <c r="JBS249" s="27"/>
      <c r="JBT249" s="27"/>
      <c r="JBU249" s="27"/>
      <c r="JBV249" s="27"/>
      <c r="JBW249" s="27"/>
      <c r="JBX249" s="27"/>
      <c r="JBY249" s="27"/>
      <c r="JBZ249" s="27"/>
      <c r="JCA249" s="27"/>
      <c r="JCB249" s="27"/>
      <c r="JCC249" s="27"/>
      <c r="JCD249" s="27"/>
      <c r="JCE249" s="27"/>
      <c r="JCF249" s="27"/>
      <c r="JCG249" s="27"/>
      <c r="JCH249" s="27"/>
      <c r="JCI249" s="27"/>
      <c r="JCJ249" s="27"/>
      <c r="JCK249" s="27"/>
      <c r="JCL249" s="27"/>
      <c r="JCM249" s="27"/>
      <c r="JCN249" s="27"/>
      <c r="JCO249" s="27"/>
      <c r="JCP249" s="27"/>
      <c r="JCQ249" s="27"/>
      <c r="JCR249" s="27"/>
      <c r="JCS249" s="27"/>
      <c r="JCT249" s="27"/>
      <c r="JCU249" s="27"/>
      <c r="JCV249" s="27"/>
      <c r="JCW249" s="27"/>
      <c r="JCX249" s="27"/>
      <c r="JCY249" s="27"/>
      <c r="JCZ249" s="27"/>
      <c r="JDA249" s="27"/>
      <c r="JDB249" s="27"/>
      <c r="JDC249" s="27"/>
      <c r="JDD249" s="27"/>
      <c r="JDE249" s="27"/>
      <c r="JDF249" s="27"/>
      <c r="JDG249" s="27"/>
      <c r="JDH249" s="27"/>
      <c r="JDI249" s="27"/>
      <c r="JDJ249" s="27"/>
      <c r="JDK249" s="27"/>
      <c r="JDL249" s="27"/>
      <c r="JDM249" s="27"/>
      <c r="JDN249" s="27"/>
      <c r="JDO249" s="27"/>
      <c r="JDP249" s="27"/>
      <c r="JDQ249" s="27"/>
      <c r="JDR249" s="27"/>
      <c r="JDS249" s="27"/>
      <c r="JDT249" s="27"/>
      <c r="JDU249" s="27"/>
      <c r="JDV249" s="27"/>
      <c r="JDW249" s="27"/>
      <c r="JDX249" s="27"/>
      <c r="JDY249" s="27"/>
      <c r="JDZ249" s="27"/>
      <c r="JEA249" s="27"/>
      <c r="JEB249" s="27"/>
      <c r="JEC249" s="27"/>
      <c r="JED249" s="27"/>
      <c r="JEE249" s="27"/>
      <c r="JEF249" s="27"/>
      <c r="JEG249" s="27"/>
      <c r="JEH249" s="27"/>
      <c r="JEI249" s="27"/>
      <c r="JEJ249" s="27"/>
      <c r="JEK249" s="27"/>
      <c r="JEL249" s="27"/>
      <c r="JEM249" s="27"/>
      <c r="JEN249" s="27"/>
      <c r="JEO249" s="27"/>
      <c r="JEP249" s="27"/>
      <c r="JEQ249" s="27"/>
      <c r="JER249" s="27"/>
      <c r="JES249" s="27"/>
      <c r="JET249" s="27"/>
      <c r="JEU249" s="27"/>
      <c r="JEV249" s="27"/>
      <c r="JEW249" s="27"/>
      <c r="JEX249" s="27"/>
      <c r="JEY249" s="27"/>
      <c r="JEZ249" s="27"/>
      <c r="JFA249" s="27"/>
      <c r="JFB249" s="27"/>
      <c r="JFC249" s="27"/>
      <c r="JFD249" s="27"/>
      <c r="JFE249" s="27"/>
      <c r="JFF249" s="27"/>
      <c r="JFG249" s="27"/>
      <c r="JFH249" s="27"/>
      <c r="JFI249" s="27"/>
      <c r="JFJ249" s="27"/>
      <c r="JFK249" s="27"/>
      <c r="JFL249" s="27"/>
      <c r="JFM249" s="27"/>
      <c r="JFN249" s="27"/>
      <c r="JFO249" s="27"/>
      <c r="JFP249" s="27"/>
      <c r="JFQ249" s="27"/>
      <c r="JFR249" s="27"/>
      <c r="JFS249" s="27"/>
      <c r="JFT249" s="27"/>
      <c r="JFU249" s="27"/>
      <c r="JFV249" s="27"/>
      <c r="JFW249" s="27"/>
      <c r="JFX249" s="27"/>
      <c r="JFY249" s="27"/>
      <c r="JFZ249" s="27"/>
      <c r="JGA249" s="27"/>
      <c r="JGB249" s="27"/>
      <c r="JGC249" s="27"/>
      <c r="JGD249" s="27"/>
      <c r="JGE249" s="27"/>
      <c r="JGF249" s="27"/>
      <c r="JGG249" s="27"/>
      <c r="JGH249" s="27"/>
      <c r="JGI249" s="27"/>
      <c r="JGJ249" s="27"/>
      <c r="JGK249" s="27"/>
      <c r="JGL249" s="27"/>
      <c r="JGM249" s="27"/>
      <c r="JGN249" s="27"/>
      <c r="JGO249" s="27"/>
      <c r="JGP249" s="27"/>
      <c r="JGQ249" s="27"/>
      <c r="JGR249" s="27"/>
      <c r="JGS249" s="27"/>
      <c r="JGT249" s="27"/>
      <c r="JGU249" s="27"/>
      <c r="JGV249" s="27"/>
      <c r="JGW249" s="27"/>
      <c r="JGX249" s="27"/>
      <c r="JGY249" s="27"/>
      <c r="JGZ249" s="27"/>
      <c r="JHA249" s="27"/>
      <c r="JHB249" s="27"/>
      <c r="JHC249" s="27"/>
      <c r="JHD249" s="27"/>
      <c r="JHE249" s="27"/>
      <c r="JHF249" s="27"/>
      <c r="JHG249" s="27"/>
      <c r="JHH249" s="27"/>
      <c r="JHI249" s="27"/>
      <c r="JHJ249" s="27"/>
      <c r="JHK249" s="27"/>
      <c r="JHL249" s="27"/>
      <c r="JHM249" s="27"/>
      <c r="JHN249" s="27"/>
      <c r="JHO249" s="27"/>
      <c r="JHP249" s="27"/>
      <c r="JHQ249" s="27"/>
      <c r="JHR249" s="27"/>
      <c r="JHS249" s="27"/>
      <c r="JHT249" s="27"/>
      <c r="JHU249" s="27"/>
      <c r="JHV249" s="27"/>
      <c r="JHW249" s="27"/>
      <c r="JHX249" s="27"/>
      <c r="JHY249" s="27"/>
      <c r="JHZ249" s="27"/>
      <c r="JIA249" s="27"/>
      <c r="JIB249" s="27"/>
      <c r="JIC249" s="27"/>
      <c r="JID249" s="27"/>
      <c r="JIE249" s="27"/>
      <c r="JIF249" s="27"/>
      <c r="JIG249" s="27"/>
      <c r="JIH249" s="27"/>
      <c r="JII249" s="27"/>
      <c r="JIJ249" s="27"/>
      <c r="JIK249" s="27"/>
      <c r="JIL249" s="27"/>
      <c r="JIM249" s="27"/>
      <c r="JIN249" s="27"/>
      <c r="JIO249" s="27"/>
      <c r="JIP249" s="27"/>
      <c r="JIQ249" s="27"/>
      <c r="JIR249" s="27"/>
      <c r="JIS249" s="27"/>
      <c r="JIT249" s="27"/>
      <c r="JIU249" s="27"/>
      <c r="JIV249" s="27"/>
      <c r="JIW249" s="27"/>
      <c r="JIX249" s="27"/>
      <c r="JIY249" s="27"/>
      <c r="JIZ249" s="27"/>
      <c r="JJA249" s="27"/>
      <c r="JJB249" s="27"/>
      <c r="JJC249" s="27"/>
      <c r="JJD249" s="27"/>
      <c r="JJE249" s="27"/>
      <c r="JJF249" s="27"/>
      <c r="JJG249" s="27"/>
      <c r="JJH249" s="27"/>
      <c r="JJI249" s="27"/>
      <c r="JJJ249" s="27"/>
      <c r="JJK249" s="27"/>
      <c r="JJL249" s="27"/>
      <c r="JJM249" s="27"/>
      <c r="JJN249" s="27"/>
      <c r="JJO249" s="27"/>
      <c r="JJP249" s="27"/>
      <c r="JJQ249" s="27"/>
      <c r="JJR249" s="27"/>
      <c r="JJS249" s="27"/>
      <c r="JJT249" s="27"/>
      <c r="JJU249" s="27"/>
      <c r="JJV249" s="27"/>
      <c r="JJW249" s="27"/>
      <c r="JJX249" s="27"/>
      <c r="JJY249" s="27"/>
      <c r="JJZ249" s="27"/>
      <c r="JKA249" s="27"/>
      <c r="JKB249" s="27"/>
      <c r="JKC249" s="27"/>
      <c r="JKD249" s="27"/>
      <c r="JKE249" s="27"/>
      <c r="JKF249" s="27"/>
      <c r="JKG249" s="27"/>
      <c r="JKH249" s="27"/>
      <c r="JKI249" s="27"/>
      <c r="JKJ249" s="27"/>
      <c r="JKK249" s="27"/>
      <c r="JKL249" s="27"/>
      <c r="JKM249" s="27"/>
      <c r="JKN249" s="27"/>
      <c r="JKO249" s="27"/>
      <c r="JKP249" s="27"/>
      <c r="JKQ249" s="27"/>
      <c r="JKR249" s="27"/>
      <c r="JKS249" s="27"/>
      <c r="JKT249" s="27"/>
      <c r="JKU249" s="27"/>
      <c r="JKV249" s="27"/>
      <c r="JKW249" s="27"/>
      <c r="JKX249" s="27"/>
      <c r="JKY249" s="27"/>
      <c r="JKZ249" s="27"/>
      <c r="JLA249" s="27"/>
      <c r="JLB249" s="27"/>
      <c r="JLC249" s="27"/>
      <c r="JLD249" s="27"/>
      <c r="JLE249" s="27"/>
      <c r="JLF249" s="27"/>
      <c r="JLG249" s="27"/>
      <c r="JLH249" s="27"/>
      <c r="JLI249" s="27"/>
      <c r="JLJ249" s="27"/>
      <c r="JLK249" s="27"/>
      <c r="JLL249" s="27"/>
      <c r="JLM249" s="27"/>
      <c r="JLN249" s="27"/>
      <c r="JLO249" s="27"/>
      <c r="JLP249" s="27"/>
      <c r="JLQ249" s="27"/>
      <c r="JLR249" s="27"/>
      <c r="JLS249" s="27"/>
      <c r="JLT249" s="27"/>
      <c r="JLU249" s="27"/>
      <c r="JLV249" s="27"/>
      <c r="JLW249" s="27"/>
      <c r="JLX249" s="27"/>
      <c r="JLY249" s="27"/>
      <c r="JLZ249" s="27"/>
      <c r="JMA249" s="27"/>
      <c r="JMB249" s="27"/>
      <c r="JMC249" s="27"/>
      <c r="JMD249" s="27"/>
      <c r="JME249" s="27"/>
      <c r="JMF249" s="27"/>
      <c r="JMG249" s="27"/>
      <c r="JMH249" s="27"/>
      <c r="JMI249" s="27"/>
      <c r="JMJ249" s="27"/>
      <c r="JMK249" s="27"/>
      <c r="JML249" s="27"/>
      <c r="JMM249" s="27"/>
      <c r="JMN249" s="27"/>
      <c r="JMO249" s="27"/>
      <c r="JMP249" s="27"/>
      <c r="JMQ249" s="27"/>
      <c r="JMR249" s="27"/>
      <c r="JMS249" s="27"/>
      <c r="JMT249" s="27"/>
      <c r="JMU249" s="27"/>
      <c r="JMV249" s="27"/>
      <c r="JMW249" s="27"/>
      <c r="JMX249" s="27"/>
      <c r="JMY249" s="27"/>
      <c r="JMZ249" s="27"/>
      <c r="JNA249" s="27"/>
      <c r="JNB249" s="27"/>
      <c r="JNC249" s="27"/>
      <c r="JND249" s="27"/>
      <c r="JNE249" s="27"/>
      <c r="JNF249" s="27"/>
      <c r="JNG249" s="27"/>
      <c r="JNH249" s="27"/>
      <c r="JNI249" s="27"/>
      <c r="JNJ249" s="27"/>
      <c r="JNK249" s="27"/>
      <c r="JNL249" s="27"/>
      <c r="JNM249" s="27"/>
      <c r="JNN249" s="27"/>
      <c r="JNO249" s="27"/>
      <c r="JNP249" s="27"/>
      <c r="JNQ249" s="27"/>
      <c r="JNR249" s="27"/>
      <c r="JNS249" s="27"/>
      <c r="JNT249" s="27"/>
      <c r="JNU249" s="27"/>
      <c r="JNV249" s="27"/>
      <c r="JNW249" s="27"/>
      <c r="JNX249" s="27"/>
      <c r="JNY249" s="27"/>
      <c r="JNZ249" s="27"/>
      <c r="JOA249" s="27"/>
      <c r="JOB249" s="27"/>
      <c r="JOC249" s="27"/>
      <c r="JOD249" s="27"/>
      <c r="JOE249" s="27"/>
      <c r="JOF249" s="27"/>
      <c r="JOG249" s="27"/>
      <c r="JOH249" s="27"/>
      <c r="JOI249" s="27"/>
      <c r="JOJ249" s="27"/>
      <c r="JOK249" s="27"/>
      <c r="JOL249" s="27"/>
      <c r="JOM249" s="27"/>
      <c r="JON249" s="27"/>
      <c r="JOO249" s="27"/>
      <c r="JOP249" s="27"/>
      <c r="JOQ249" s="27"/>
      <c r="JOR249" s="27"/>
      <c r="JOS249" s="27"/>
      <c r="JOT249" s="27"/>
      <c r="JOU249" s="27"/>
      <c r="JOV249" s="27"/>
      <c r="JOW249" s="27"/>
      <c r="JOX249" s="27"/>
      <c r="JOY249" s="27"/>
      <c r="JOZ249" s="27"/>
      <c r="JPA249" s="27"/>
      <c r="JPB249" s="27"/>
      <c r="JPC249" s="27"/>
      <c r="JPD249" s="27"/>
      <c r="JPE249" s="27"/>
      <c r="JPF249" s="27"/>
      <c r="JPG249" s="27"/>
      <c r="JPH249" s="27"/>
      <c r="JPI249" s="27"/>
      <c r="JPJ249" s="27"/>
      <c r="JPK249" s="27"/>
      <c r="JPL249" s="27"/>
      <c r="JPM249" s="27"/>
      <c r="JPN249" s="27"/>
      <c r="JPO249" s="27"/>
      <c r="JPP249" s="27"/>
      <c r="JPQ249" s="27"/>
      <c r="JPR249" s="27"/>
      <c r="JPS249" s="27"/>
      <c r="JPT249" s="27"/>
      <c r="JPU249" s="27"/>
      <c r="JPV249" s="27"/>
      <c r="JPW249" s="27"/>
      <c r="JPX249" s="27"/>
      <c r="JPY249" s="27"/>
      <c r="JPZ249" s="27"/>
      <c r="JQA249" s="27"/>
      <c r="JQB249" s="27"/>
      <c r="JQC249" s="27"/>
      <c r="JQD249" s="27"/>
      <c r="JQE249" s="27"/>
      <c r="JQF249" s="27"/>
      <c r="JQG249" s="27"/>
      <c r="JQH249" s="27"/>
      <c r="JQI249" s="27"/>
      <c r="JQJ249" s="27"/>
      <c r="JQK249" s="27"/>
      <c r="JQL249" s="27"/>
      <c r="JQM249" s="27"/>
      <c r="JQN249" s="27"/>
      <c r="JQO249" s="27"/>
      <c r="JQP249" s="27"/>
      <c r="JQQ249" s="27"/>
      <c r="JQR249" s="27"/>
      <c r="JQS249" s="27"/>
      <c r="JQT249" s="27"/>
      <c r="JQU249" s="27"/>
      <c r="JQV249" s="27"/>
      <c r="JQW249" s="27"/>
      <c r="JQX249" s="27"/>
      <c r="JQY249" s="27"/>
      <c r="JQZ249" s="27"/>
      <c r="JRA249" s="27"/>
      <c r="JRB249" s="27"/>
      <c r="JRC249" s="27"/>
      <c r="JRD249" s="27"/>
      <c r="JRE249" s="27"/>
      <c r="JRF249" s="27"/>
      <c r="JRG249" s="27"/>
      <c r="JRH249" s="27"/>
      <c r="JRI249" s="27"/>
      <c r="JRJ249" s="27"/>
      <c r="JRK249" s="27"/>
      <c r="JRL249" s="27"/>
      <c r="JRM249" s="27"/>
      <c r="JRN249" s="27"/>
      <c r="JRO249" s="27"/>
      <c r="JRP249" s="27"/>
      <c r="JRQ249" s="27"/>
      <c r="JRR249" s="27"/>
      <c r="JRS249" s="27"/>
      <c r="JRT249" s="27"/>
      <c r="JRU249" s="27"/>
      <c r="JRV249" s="27"/>
      <c r="JRW249" s="27"/>
      <c r="JRX249" s="27"/>
      <c r="JRY249" s="27"/>
      <c r="JRZ249" s="27"/>
      <c r="JSA249" s="27"/>
      <c r="JSB249" s="27"/>
      <c r="JSC249" s="27"/>
      <c r="JSD249" s="27"/>
      <c r="JSE249" s="27"/>
      <c r="JSF249" s="27"/>
      <c r="JSG249" s="27"/>
      <c r="JSH249" s="27"/>
      <c r="JSI249" s="27"/>
      <c r="JSJ249" s="27"/>
      <c r="JSK249" s="27"/>
      <c r="JSL249" s="27"/>
      <c r="JSM249" s="27"/>
      <c r="JSN249" s="27"/>
      <c r="JSO249" s="27"/>
      <c r="JSP249" s="27"/>
      <c r="JSQ249" s="27"/>
      <c r="JSR249" s="27"/>
      <c r="JSS249" s="27"/>
      <c r="JST249" s="27"/>
      <c r="JSU249" s="27"/>
      <c r="JSV249" s="27"/>
      <c r="JSW249" s="27"/>
      <c r="JSX249" s="27"/>
      <c r="JSY249" s="27"/>
      <c r="JSZ249" s="27"/>
      <c r="JTA249" s="27"/>
      <c r="JTB249" s="27"/>
      <c r="JTC249" s="27"/>
      <c r="JTD249" s="27"/>
      <c r="JTE249" s="27"/>
      <c r="JTF249" s="27"/>
      <c r="JTG249" s="27"/>
      <c r="JTH249" s="27"/>
      <c r="JTI249" s="27"/>
      <c r="JTJ249" s="27"/>
      <c r="JTK249" s="27"/>
      <c r="JTL249" s="27"/>
      <c r="JTM249" s="27"/>
      <c r="JTN249" s="27"/>
      <c r="JTO249" s="27"/>
      <c r="JTP249" s="27"/>
      <c r="JTQ249" s="27"/>
      <c r="JTR249" s="27"/>
      <c r="JTS249" s="27"/>
      <c r="JTT249" s="27"/>
      <c r="JTU249" s="27"/>
      <c r="JTV249" s="27"/>
      <c r="JTW249" s="27"/>
      <c r="JTX249" s="27"/>
      <c r="JTY249" s="27"/>
      <c r="JTZ249" s="27"/>
      <c r="JUA249" s="27"/>
      <c r="JUB249" s="27"/>
      <c r="JUC249" s="27"/>
      <c r="JUD249" s="27"/>
      <c r="JUE249" s="27"/>
      <c r="JUF249" s="27"/>
      <c r="JUG249" s="27"/>
      <c r="JUH249" s="27"/>
      <c r="JUI249" s="27"/>
      <c r="JUJ249" s="27"/>
      <c r="JUK249" s="27"/>
      <c r="JUL249" s="27"/>
      <c r="JUM249" s="27"/>
      <c r="JUN249" s="27"/>
      <c r="JUO249" s="27"/>
      <c r="JUP249" s="27"/>
      <c r="JUQ249" s="27"/>
      <c r="JUR249" s="27"/>
      <c r="JUS249" s="27"/>
      <c r="JUT249" s="27"/>
      <c r="JUU249" s="27"/>
      <c r="JUV249" s="27"/>
      <c r="JUW249" s="27"/>
      <c r="JUX249" s="27"/>
      <c r="JUY249" s="27"/>
      <c r="JUZ249" s="27"/>
      <c r="JVA249" s="27"/>
      <c r="JVB249" s="27"/>
      <c r="JVC249" s="27"/>
      <c r="JVD249" s="27"/>
      <c r="JVE249" s="27"/>
      <c r="JVF249" s="27"/>
      <c r="JVG249" s="27"/>
      <c r="JVH249" s="27"/>
      <c r="JVI249" s="27"/>
      <c r="JVJ249" s="27"/>
      <c r="JVK249" s="27"/>
      <c r="JVL249" s="27"/>
      <c r="JVM249" s="27"/>
      <c r="JVN249" s="27"/>
      <c r="JVO249" s="27"/>
      <c r="JVP249" s="27"/>
      <c r="JVQ249" s="27"/>
      <c r="JVR249" s="27"/>
      <c r="JVS249" s="27"/>
      <c r="JVT249" s="27"/>
      <c r="JVU249" s="27"/>
      <c r="JVV249" s="27"/>
      <c r="JVW249" s="27"/>
      <c r="JVX249" s="27"/>
      <c r="JVY249" s="27"/>
      <c r="JVZ249" s="27"/>
      <c r="JWA249" s="27"/>
      <c r="JWB249" s="27"/>
      <c r="JWC249" s="27"/>
      <c r="JWD249" s="27"/>
      <c r="JWE249" s="27"/>
      <c r="JWF249" s="27"/>
      <c r="JWG249" s="27"/>
      <c r="JWH249" s="27"/>
      <c r="JWI249" s="27"/>
      <c r="JWJ249" s="27"/>
      <c r="JWK249" s="27"/>
      <c r="JWL249" s="27"/>
      <c r="JWM249" s="27"/>
      <c r="JWN249" s="27"/>
      <c r="JWO249" s="27"/>
      <c r="JWP249" s="27"/>
      <c r="JWQ249" s="27"/>
      <c r="JWR249" s="27"/>
      <c r="JWS249" s="27"/>
      <c r="JWT249" s="27"/>
      <c r="JWU249" s="27"/>
      <c r="JWV249" s="27"/>
      <c r="JWW249" s="27"/>
      <c r="JWX249" s="27"/>
      <c r="JWY249" s="27"/>
      <c r="JWZ249" s="27"/>
      <c r="JXA249" s="27"/>
      <c r="JXB249" s="27"/>
      <c r="JXC249" s="27"/>
      <c r="JXD249" s="27"/>
      <c r="JXE249" s="27"/>
      <c r="JXF249" s="27"/>
      <c r="JXG249" s="27"/>
      <c r="JXH249" s="27"/>
      <c r="JXI249" s="27"/>
      <c r="JXJ249" s="27"/>
      <c r="JXK249" s="27"/>
      <c r="JXL249" s="27"/>
      <c r="JXM249" s="27"/>
      <c r="JXN249" s="27"/>
      <c r="JXO249" s="27"/>
      <c r="JXP249" s="27"/>
      <c r="JXQ249" s="27"/>
      <c r="JXR249" s="27"/>
      <c r="JXS249" s="27"/>
      <c r="JXT249" s="27"/>
      <c r="JXU249" s="27"/>
      <c r="JXV249" s="27"/>
      <c r="JXW249" s="27"/>
      <c r="JXX249" s="27"/>
      <c r="JXY249" s="27"/>
      <c r="JXZ249" s="27"/>
      <c r="JYA249" s="27"/>
      <c r="JYB249" s="27"/>
      <c r="JYC249" s="27"/>
      <c r="JYD249" s="27"/>
      <c r="JYE249" s="27"/>
      <c r="JYF249" s="27"/>
      <c r="JYG249" s="27"/>
      <c r="JYH249" s="27"/>
      <c r="JYI249" s="27"/>
      <c r="JYJ249" s="27"/>
      <c r="JYK249" s="27"/>
      <c r="JYL249" s="27"/>
      <c r="JYM249" s="27"/>
      <c r="JYN249" s="27"/>
      <c r="JYO249" s="27"/>
      <c r="JYP249" s="27"/>
      <c r="JYQ249" s="27"/>
      <c r="JYR249" s="27"/>
      <c r="JYS249" s="27"/>
      <c r="JYT249" s="27"/>
      <c r="JYU249" s="27"/>
      <c r="JYV249" s="27"/>
      <c r="JYW249" s="27"/>
      <c r="JYX249" s="27"/>
      <c r="JYY249" s="27"/>
      <c r="JYZ249" s="27"/>
      <c r="JZA249" s="27"/>
      <c r="JZB249" s="27"/>
      <c r="JZC249" s="27"/>
      <c r="JZD249" s="27"/>
      <c r="JZE249" s="27"/>
      <c r="JZF249" s="27"/>
      <c r="JZG249" s="27"/>
      <c r="JZH249" s="27"/>
      <c r="JZI249" s="27"/>
      <c r="JZJ249" s="27"/>
      <c r="JZK249" s="27"/>
      <c r="JZL249" s="27"/>
      <c r="JZM249" s="27"/>
      <c r="JZN249" s="27"/>
      <c r="JZO249" s="27"/>
      <c r="JZP249" s="27"/>
      <c r="JZQ249" s="27"/>
      <c r="JZR249" s="27"/>
      <c r="JZS249" s="27"/>
      <c r="JZT249" s="27"/>
      <c r="JZU249" s="27"/>
      <c r="JZV249" s="27"/>
      <c r="JZW249" s="27"/>
      <c r="JZX249" s="27"/>
      <c r="JZY249" s="27"/>
      <c r="JZZ249" s="27"/>
      <c r="KAA249" s="27"/>
      <c r="KAB249" s="27"/>
      <c r="KAC249" s="27"/>
      <c r="KAD249" s="27"/>
      <c r="KAE249" s="27"/>
      <c r="KAF249" s="27"/>
      <c r="KAG249" s="27"/>
      <c r="KAH249" s="27"/>
      <c r="KAI249" s="27"/>
      <c r="KAJ249" s="27"/>
      <c r="KAK249" s="27"/>
      <c r="KAL249" s="27"/>
      <c r="KAM249" s="27"/>
      <c r="KAN249" s="27"/>
      <c r="KAO249" s="27"/>
      <c r="KAP249" s="27"/>
      <c r="KAQ249" s="27"/>
      <c r="KAR249" s="27"/>
      <c r="KAS249" s="27"/>
      <c r="KAT249" s="27"/>
      <c r="KAU249" s="27"/>
      <c r="KAV249" s="27"/>
      <c r="KAW249" s="27"/>
      <c r="KAX249" s="27"/>
      <c r="KAY249" s="27"/>
      <c r="KAZ249" s="27"/>
      <c r="KBA249" s="27"/>
      <c r="KBB249" s="27"/>
      <c r="KBC249" s="27"/>
      <c r="KBD249" s="27"/>
      <c r="KBE249" s="27"/>
      <c r="KBF249" s="27"/>
      <c r="KBG249" s="27"/>
      <c r="KBH249" s="27"/>
      <c r="KBI249" s="27"/>
      <c r="KBJ249" s="27"/>
      <c r="KBK249" s="27"/>
      <c r="KBL249" s="27"/>
      <c r="KBM249" s="27"/>
      <c r="KBN249" s="27"/>
      <c r="KBO249" s="27"/>
      <c r="KBP249" s="27"/>
      <c r="KBQ249" s="27"/>
      <c r="KBR249" s="27"/>
      <c r="KBS249" s="27"/>
      <c r="KBT249" s="27"/>
      <c r="KBU249" s="27"/>
      <c r="KBV249" s="27"/>
      <c r="KBW249" s="27"/>
      <c r="KBX249" s="27"/>
      <c r="KBY249" s="27"/>
      <c r="KBZ249" s="27"/>
      <c r="KCA249" s="27"/>
      <c r="KCB249" s="27"/>
      <c r="KCC249" s="27"/>
      <c r="KCD249" s="27"/>
      <c r="KCE249" s="27"/>
      <c r="KCF249" s="27"/>
      <c r="KCG249" s="27"/>
      <c r="KCH249" s="27"/>
      <c r="KCI249" s="27"/>
      <c r="KCJ249" s="27"/>
      <c r="KCK249" s="27"/>
      <c r="KCL249" s="27"/>
      <c r="KCM249" s="27"/>
      <c r="KCN249" s="27"/>
      <c r="KCO249" s="27"/>
      <c r="KCP249" s="27"/>
      <c r="KCQ249" s="27"/>
      <c r="KCR249" s="27"/>
      <c r="KCS249" s="27"/>
      <c r="KCT249" s="27"/>
      <c r="KCU249" s="27"/>
      <c r="KCV249" s="27"/>
      <c r="KCW249" s="27"/>
      <c r="KCX249" s="27"/>
      <c r="KCY249" s="27"/>
      <c r="KCZ249" s="27"/>
      <c r="KDA249" s="27"/>
      <c r="KDB249" s="27"/>
      <c r="KDC249" s="27"/>
      <c r="KDD249" s="27"/>
      <c r="KDE249" s="27"/>
      <c r="KDF249" s="27"/>
      <c r="KDG249" s="27"/>
      <c r="KDH249" s="27"/>
      <c r="KDI249" s="27"/>
      <c r="KDJ249" s="27"/>
      <c r="KDK249" s="27"/>
      <c r="KDL249" s="27"/>
      <c r="KDM249" s="27"/>
      <c r="KDN249" s="27"/>
      <c r="KDO249" s="27"/>
      <c r="KDP249" s="27"/>
      <c r="KDQ249" s="27"/>
      <c r="KDR249" s="27"/>
      <c r="KDS249" s="27"/>
      <c r="KDT249" s="27"/>
      <c r="KDU249" s="27"/>
      <c r="KDV249" s="27"/>
      <c r="KDW249" s="27"/>
      <c r="KDX249" s="27"/>
      <c r="KDY249" s="27"/>
      <c r="KDZ249" s="27"/>
      <c r="KEA249" s="27"/>
      <c r="KEB249" s="27"/>
      <c r="KEC249" s="27"/>
      <c r="KED249" s="27"/>
      <c r="KEE249" s="27"/>
      <c r="KEF249" s="27"/>
      <c r="KEG249" s="27"/>
      <c r="KEH249" s="27"/>
      <c r="KEI249" s="27"/>
      <c r="KEJ249" s="27"/>
      <c r="KEK249" s="27"/>
      <c r="KEL249" s="27"/>
      <c r="KEM249" s="27"/>
      <c r="KEN249" s="27"/>
      <c r="KEO249" s="27"/>
      <c r="KEP249" s="27"/>
      <c r="KEQ249" s="27"/>
      <c r="KER249" s="27"/>
      <c r="KES249" s="27"/>
      <c r="KET249" s="27"/>
      <c r="KEU249" s="27"/>
      <c r="KEV249" s="27"/>
      <c r="KEW249" s="27"/>
      <c r="KEX249" s="27"/>
      <c r="KEY249" s="27"/>
      <c r="KEZ249" s="27"/>
      <c r="KFA249" s="27"/>
      <c r="KFB249" s="27"/>
      <c r="KFC249" s="27"/>
      <c r="KFD249" s="27"/>
      <c r="KFE249" s="27"/>
      <c r="KFF249" s="27"/>
      <c r="KFG249" s="27"/>
      <c r="KFH249" s="27"/>
      <c r="KFI249" s="27"/>
      <c r="KFJ249" s="27"/>
      <c r="KFK249" s="27"/>
      <c r="KFL249" s="27"/>
      <c r="KFM249" s="27"/>
      <c r="KFN249" s="27"/>
      <c r="KFO249" s="27"/>
      <c r="KFP249" s="27"/>
      <c r="KFQ249" s="27"/>
      <c r="KFR249" s="27"/>
      <c r="KFS249" s="27"/>
      <c r="KFT249" s="27"/>
      <c r="KFU249" s="27"/>
      <c r="KFV249" s="27"/>
      <c r="KFW249" s="27"/>
      <c r="KFX249" s="27"/>
      <c r="KFY249" s="27"/>
      <c r="KFZ249" s="27"/>
      <c r="KGA249" s="27"/>
      <c r="KGB249" s="27"/>
      <c r="KGC249" s="27"/>
      <c r="KGD249" s="27"/>
      <c r="KGE249" s="27"/>
      <c r="KGF249" s="27"/>
      <c r="KGG249" s="27"/>
      <c r="KGH249" s="27"/>
      <c r="KGI249" s="27"/>
      <c r="KGJ249" s="27"/>
      <c r="KGK249" s="27"/>
      <c r="KGL249" s="27"/>
      <c r="KGM249" s="27"/>
      <c r="KGN249" s="27"/>
      <c r="KGO249" s="27"/>
      <c r="KGP249" s="27"/>
      <c r="KGQ249" s="27"/>
      <c r="KGR249" s="27"/>
      <c r="KGS249" s="27"/>
      <c r="KGT249" s="27"/>
      <c r="KGU249" s="27"/>
      <c r="KGV249" s="27"/>
      <c r="KGW249" s="27"/>
      <c r="KGX249" s="27"/>
      <c r="KGY249" s="27"/>
      <c r="KGZ249" s="27"/>
      <c r="KHA249" s="27"/>
      <c r="KHB249" s="27"/>
      <c r="KHC249" s="27"/>
      <c r="KHD249" s="27"/>
      <c r="KHE249" s="27"/>
      <c r="KHF249" s="27"/>
      <c r="KHG249" s="27"/>
      <c r="KHH249" s="27"/>
      <c r="KHI249" s="27"/>
      <c r="KHJ249" s="27"/>
      <c r="KHK249" s="27"/>
      <c r="KHL249" s="27"/>
      <c r="KHM249" s="27"/>
      <c r="KHN249" s="27"/>
      <c r="KHO249" s="27"/>
      <c r="KHP249" s="27"/>
      <c r="KHQ249" s="27"/>
      <c r="KHR249" s="27"/>
      <c r="KHS249" s="27"/>
      <c r="KHT249" s="27"/>
      <c r="KHU249" s="27"/>
      <c r="KHV249" s="27"/>
      <c r="KHW249" s="27"/>
      <c r="KHX249" s="27"/>
      <c r="KHY249" s="27"/>
      <c r="KHZ249" s="27"/>
      <c r="KIA249" s="27"/>
      <c r="KIB249" s="27"/>
      <c r="KIC249" s="27"/>
      <c r="KID249" s="27"/>
      <c r="KIE249" s="27"/>
      <c r="KIF249" s="27"/>
      <c r="KIG249" s="27"/>
      <c r="KIH249" s="27"/>
      <c r="KII249" s="27"/>
      <c r="KIJ249" s="27"/>
      <c r="KIK249" s="27"/>
      <c r="KIL249" s="27"/>
      <c r="KIM249" s="27"/>
      <c r="KIN249" s="27"/>
      <c r="KIO249" s="27"/>
      <c r="KIP249" s="27"/>
      <c r="KIQ249" s="27"/>
      <c r="KIR249" s="27"/>
      <c r="KIS249" s="27"/>
      <c r="KIT249" s="27"/>
      <c r="KIU249" s="27"/>
      <c r="KIV249" s="27"/>
      <c r="KIW249" s="27"/>
      <c r="KIX249" s="27"/>
      <c r="KIY249" s="27"/>
      <c r="KIZ249" s="27"/>
      <c r="KJA249" s="27"/>
      <c r="KJB249" s="27"/>
      <c r="KJC249" s="27"/>
      <c r="KJD249" s="27"/>
      <c r="KJE249" s="27"/>
      <c r="KJF249" s="27"/>
      <c r="KJG249" s="27"/>
      <c r="KJH249" s="27"/>
      <c r="KJI249" s="27"/>
      <c r="KJJ249" s="27"/>
      <c r="KJK249" s="27"/>
      <c r="KJL249" s="27"/>
      <c r="KJM249" s="27"/>
      <c r="KJN249" s="27"/>
      <c r="KJO249" s="27"/>
      <c r="KJP249" s="27"/>
      <c r="KJQ249" s="27"/>
      <c r="KJR249" s="27"/>
      <c r="KJS249" s="27"/>
      <c r="KJT249" s="27"/>
      <c r="KJU249" s="27"/>
      <c r="KJV249" s="27"/>
      <c r="KJW249" s="27"/>
      <c r="KJX249" s="27"/>
      <c r="KJY249" s="27"/>
      <c r="KJZ249" s="27"/>
      <c r="KKA249" s="27"/>
      <c r="KKB249" s="27"/>
      <c r="KKC249" s="27"/>
      <c r="KKD249" s="27"/>
      <c r="KKE249" s="27"/>
      <c r="KKF249" s="27"/>
      <c r="KKG249" s="27"/>
      <c r="KKH249" s="27"/>
      <c r="KKI249" s="27"/>
      <c r="KKJ249" s="27"/>
      <c r="KKK249" s="27"/>
      <c r="KKL249" s="27"/>
      <c r="KKM249" s="27"/>
      <c r="KKN249" s="27"/>
      <c r="KKO249" s="27"/>
      <c r="KKP249" s="27"/>
      <c r="KKQ249" s="27"/>
      <c r="KKR249" s="27"/>
      <c r="KKS249" s="27"/>
      <c r="KKT249" s="27"/>
      <c r="KKU249" s="27"/>
      <c r="KKV249" s="27"/>
      <c r="KKW249" s="27"/>
      <c r="KKX249" s="27"/>
      <c r="KKY249" s="27"/>
      <c r="KKZ249" s="27"/>
      <c r="KLA249" s="27"/>
      <c r="KLB249" s="27"/>
      <c r="KLC249" s="27"/>
      <c r="KLD249" s="27"/>
      <c r="KLE249" s="27"/>
      <c r="KLF249" s="27"/>
      <c r="KLG249" s="27"/>
      <c r="KLH249" s="27"/>
      <c r="KLI249" s="27"/>
      <c r="KLJ249" s="27"/>
      <c r="KLK249" s="27"/>
      <c r="KLL249" s="27"/>
      <c r="KLM249" s="27"/>
      <c r="KLN249" s="27"/>
      <c r="KLO249" s="27"/>
      <c r="KLP249" s="27"/>
      <c r="KLQ249" s="27"/>
      <c r="KLR249" s="27"/>
      <c r="KLS249" s="27"/>
      <c r="KLT249" s="27"/>
      <c r="KLU249" s="27"/>
      <c r="KLV249" s="27"/>
      <c r="KLW249" s="27"/>
      <c r="KLX249" s="27"/>
      <c r="KLY249" s="27"/>
      <c r="KLZ249" s="27"/>
      <c r="KMA249" s="27"/>
      <c r="KMB249" s="27"/>
      <c r="KMC249" s="27"/>
      <c r="KMD249" s="27"/>
      <c r="KME249" s="27"/>
      <c r="KMF249" s="27"/>
      <c r="KMG249" s="27"/>
      <c r="KMH249" s="27"/>
      <c r="KMI249" s="27"/>
      <c r="KMJ249" s="27"/>
      <c r="KMK249" s="27"/>
      <c r="KML249" s="27"/>
      <c r="KMM249" s="27"/>
      <c r="KMN249" s="27"/>
      <c r="KMO249" s="27"/>
      <c r="KMP249" s="27"/>
      <c r="KMQ249" s="27"/>
      <c r="KMR249" s="27"/>
      <c r="KMS249" s="27"/>
      <c r="KMT249" s="27"/>
      <c r="KMU249" s="27"/>
      <c r="KMV249" s="27"/>
      <c r="KMW249" s="27"/>
      <c r="KMX249" s="27"/>
      <c r="KMY249" s="27"/>
      <c r="KMZ249" s="27"/>
      <c r="KNA249" s="27"/>
      <c r="KNB249" s="27"/>
      <c r="KNC249" s="27"/>
      <c r="KND249" s="27"/>
      <c r="KNE249" s="27"/>
      <c r="KNF249" s="27"/>
      <c r="KNG249" s="27"/>
      <c r="KNH249" s="27"/>
      <c r="KNI249" s="27"/>
      <c r="KNJ249" s="27"/>
      <c r="KNK249" s="27"/>
      <c r="KNL249" s="27"/>
      <c r="KNM249" s="27"/>
      <c r="KNN249" s="27"/>
      <c r="KNO249" s="27"/>
      <c r="KNP249" s="27"/>
      <c r="KNQ249" s="27"/>
      <c r="KNR249" s="27"/>
      <c r="KNS249" s="27"/>
      <c r="KNT249" s="27"/>
      <c r="KNU249" s="27"/>
      <c r="KNV249" s="27"/>
      <c r="KNW249" s="27"/>
      <c r="KNX249" s="27"/>
      <c r="KNY249" s="27"/>
      <c r="KNZ249" s="27"/>
      <c r="KOA249" s="27"/>
      <c r="KOB249" s="27"/>
      <c r="KOC249" s="27"/>
      <c r="KOD249" s="27"/>
      <c r="KOE249" s="27"/>
      <c r="KOF249" s="27"/>
      <c r="KOG249" s="27"/>
      <c r="KOH249" s="27"/>
      <c r="KOI249" s="27"/>
      <c r="KOJ249" s="27"/>
      <c r="KOK249" s="27"/>
      <c r="KOL249" s="27"/>
      <c r="KOM249" s="27"/>
      <c r="KON249" s="27"/>
      <c r="KOO249" s="27"/>
      <c r="KOP249" s="27"/>
      <c r="KOQ249" s="27"/>
      <c r="KOR249" s="27"/>
      <c r="KOS249" s="27"/>
      <c r="KOT249" s="27"/>
      <c r="KOU249" s="27"/>
      <c r="KOV249" s="27"/>
      <c r="KOW249" s="27"/>
      <c r="KOX249" s="27"/>
      <c r="KOY249" s="27"/>
      <c r="KOZ249" s="27"/>
      <c r="KPA249" s="27"/>
      <c r="KPB249" s="27"/>
      <c r="KPC249" s="27"/>
      <c r="KPD249" s="27"/>
      <c r="KPE249" s="27"/>
      <c r="KPF249" s="27"/>
      <c r="KPG249" s="27"/>
      <c r="KPH249" s="27"/>
      <c r="KPI249" s="27"/>
      <c r="KPJ249" s="27"/>
      <c r="KPK249" s="27"/>
      <c r="KPL249" s="27"/>
      <c r="KPM249" s="27"/>
      <c r="KPN249" s="27"/>
      <c r="KPO249" s="27"/>
      <c r="KPP249" s="27"/>
      <c r="KPQ249" s="27"/>
      <c r="KPR249" s="27"/>
      <c r="KPS249" s="27"/>
      <c r="KPT249" s="27"/>
      <c r="KPU249" s="27"/>
      <c r="KPV249" s="27"/>
      <c r="KPW249" s="27"/>
      <c r="KPX249" s="27"/>
      <c r="KPY249" s="27"/>
      <c r="KPZ249" s="27"/>
      <c r="KQA249" s="27"/>
      <c r="KQB249" s="27"/>
      <c r="KQC249" s="27"/>
      <c r="KQD249" s="27"/>
      <c r="KQE249" s="27"/>
      <c r="KQF249" s="27"/>
      <c r="KQG249" s="27"/>
      <c r="KQH249" s="27"/>
      <c r="KQI249" s="27"/>
      <c r="KQJ249" s="27"/>
      <c r="KQK249" s="27"/>
      <c r="KQL249" s="27"/>
      <c r="KQM249" s="27"/>
      <c r="KQN249" s="27"/>
      <c r="KQO249" s="27"/>
      <c r="KQP249" s="27"/>
      <c r="KQQ249" s="27"/>
      <c r="KQR249" s="27"/>
      <c r="KQS249" s="27"/>
      <c r="KQT249" s="27"/>
      <c r="KQU249" s="27"/>
      <c r="KQV249" s="27"/>
      <c r="KQW249" s="27"/>
      <c r="KQX249" s="27"/>
      <c r="KQY249" s="27"/>
      <c r="KQZ249" s="27"/>
      <c r="KRA249" s="27"/>
      <c r="KRB249" s="27"/>
      <c r="KRC249" s="27"/>
      <c r="KRD249" s="27"/>
      <c r="KRE249" s="27"/>
      <c r="KRF249" s="27"/>
      <c r="KRG249" s="27"/>
      <c r="KRH249" s="27"/>
      <c r="KRI249" s="27"/>
      <c r="KRJ249" s="27"/>
      <c r="KRK249" s="27"/>
      <c r="KRL249" s="27"/>
      <c r="KRM249" s="27"/>
      <c r="KRN249" s="27"/>
      <c r="KRO249" s="27"/>
      <c r="KRP249" s="27"/>
      <c r="KRQ249" s="27"/>
      <c r="KRR249" s="27"/>
      <c r="KRS249" s="27"/>
      <c r="KRT249" s="27"/>
      <c r="KRU249" s="27"/>
      <c r="KRV249" s="27"/>
      <c r="KRW249" s="27"/>
      <c r="KRX249" s="27"/>
      <c r="KRY249" s="27"/>
      <c r="KRZ249" s="27"/>
      <c r="KSA249" s="27"/>
      <c r="KSB249" s="27"/>
      <c r="KSC249" s="27"/>
      <c r="KSD249" s="27"/>
      <c r="KSE249" s="27"/>
      <c r="KSF249" s="27"/>
      <c r="KSG249" s="27"/>
      <c r="KSH249" s="27"/>
      <c r="KSI249" s="27"/>
      <c r="KSJ249" s="27"/>
      <c r="KSK249" s="27"/>
      <c r="KSL249" s="27"/>
      <c r="KSM249" s="27"/>
      <c r="KSN249" s="27"/>
      <c r="KSO249" s="27"/>
      <c r="KSP249" s="27"/>
      <c r="KSQ249" s="27"/>
      <c r="KSR249" s="27"/>
      <c r="KSS249" s="27"/>
      <c r="KST249" s="27"/>
      <c r="KSU249" s="27"/>
      <c r="KSV249" s="27"/>
      <c r="KSW249" s="27"/>
      <c r="KSX249" s="27"/>
      <c r="KSY249" s="27"/>
      <c r="KSZ249" s="27"/>
      <c r="KTA249" s="27"/>
      <c r="KTB249" s="27"/>
      <c r="KTC249" s="27"/>
      <c r="KTD249" s="27"/>
      <c r="KTE249" s="27"/>
      <c r="KTF249" s="27"/>
      <c r="KTG249" s="27"/>
      <c r="KTH249" s="27"/>
      <c r="KTI249" s="27"/>
      <c r="KTJ249" s="27"/>
      <c r="KTK249" s="27"/>
      <c r="KTL249" s="27"/>
      <c r="KTM249" s="27"/>
      <c r="KTN249" s="27"/>
      <c r="KTO249" s="27"/>
      <c r="KTP249" s="27"/>
      <c r="KTQ249" s="27"/>
      <c r="KTR249" s="27"/>
      <c r="KTS249" s="27"/>
      <c r="KTT249" s="27"/>
      <c r="KTU249" s="27"/>
      <c r="KTV249" s="27"/>
      <c r="KTW249" s="27"/>
      <c r="KTX249" s="27"/>
      <c r="KTY249" s="27"/>
      <c r="KTZ249" s="27"/>
      <c r="KUA249" s="27"/>
      <c r="KUB249" s="27"/>
      <c r="KUC249" s="27"/>
      <c r="KUD249" s="27"/>
      <c r="KUE249" s="27"/>
      <c r="KUF249" s="27"/>
      <c r="KUG249" s="27"/>
      <c r="KUH249" s="27"/>
      <c r="KUI249" s="27"/>
      <c r="KUJ249" s="27"/>
      <c r="KUK249" s="27"/>
      <c r="KUL249" s="27"/>
      <c r="KUM249" s="27"/>
      <c r="KUN249" s="27"/>
      <c r="KUO249" s="27"/>
      <c r="KUP249" s="27"/>
      <c r="KUQ249" s="27"/>
      <c r="KUR249" s="27"/>
      <c r="KUS249" s="27"/>
      <c r="KUT249" s="27"/>
      <c r="KUU249" s="27"/>
      <c r="KUV249" s="27"/>
      <c r="KUW249" s="27"/>
      <c r="KUX249" s="27"/>
      <c r="KUY249" s="27"/>
      <c r="KUZ249" s="27"/>
      <c r="KVA249" s="27"/>
      <c r="KVB249" s="27"/>
      <c r="KVC249" s="27"/>
      <c r="KVD249" s="27"/>
      <c r="KVE249" s="27"/>
      <c r="KVF249" s="27"/>
      <c r="KVG249" s="27"/>
      <c r="KVH249" s="27"/>
      <c r="KVI249" s="27"/>
      <c r="KVJ249" s="27"/>
      <c r="KVK249" s="27"/>
      <c r="KVL249" s="27"/>
      <c r="KVM249" s="27"/>
      <c r="KVN249" s="27"/>
      <c r="KVO249" s="27"/>
      <c r="KVP249" s="27"/>
      <c r="KVQ249" s="27"/>
      <c r="KVR249" s="27"/>
      <c r="KVS249" s="27"/>
      <c r="KVT249" s="27"/>
      <c r="KVU249" s="27"/>
      <c r="KVV249" s="27"/>
      <c r="KVW249" s="27"/>
      <c r="KVX249" s="27"/>
      <c r="KVY249" s="27"/>
      <c r="KVZ249" s="27"/>
      <c r="KWA249" s="27"/>
      <c r="KWB249" s="27"/>
      <c r="KWC249" s="27"/>
      <c r="KWD249" s="27"/>
      <c r="KWE249" s="27"/>
      <c r="KWF249" s="27"/>
      <c r="KWG249" s="27"/>
      <c r="KWH249" s="27"/>
      <c r="KWI249" s="27"/>
      <c r="KWJ249" s="27"/>
      <c r="KWK249" s="27"/>
      <c r="KWL249" s="27"/>
      <c r="KWM249" s="27"/>
      <c r="KWN249" s="27"/>
      <c r="KWO249" s="27"/>
      <c r="KWP249" s="27"/>
      <c r="KWQ249" s="27"/>
      <c r="KWR249" s="27"/>
      <c r="KWS249" s="27"/>
      <c r="KWT249" s="27"/>
      <c r="KWU249" s="27"/>
      <c r="KWV249" s="27"/>
      <c r="KWW249" s="27"/>
      <c r="KWX249" s="27"/>
      <c r="KWY249" s="27"/>
      <c r="KWZ249" s="27"/>
      <c r="KXA249" s="27"/>
      <c r="KXB249" s="27"/>
      <c r="KXC249" s="27"/>
      <c r="KXD249" s="27"/>
      <c r="KXE249" s="27"/>
      <c r="KXF249" s="27"/>
      <c r="KXG249" s="27"/>
      <c r="KXH249" s="27"/>
      <c r="KXI249" s="27"/>
      <c r="KXJ249" s="27"/>
      <c r="KXK249" s="27"/>
      <c r="KXL249" s="27"/>
      <c r="KXM249" s="27"/>
      <c r="KXN249" s="27"/>
      <c r="KXO249" s="27"/>
      <c r="KXP249" s="27"/>
      <c r="KXQ249" s="27"/>
      <c r="KXR249" s="27"/>
      <c r="KXS249" s="27"/>
      <c r="KXT249" s="27"/>
      <c r="KXU249" s="27"/>
      <c r="KXV249" s="27"/>
      <c r="KXW249" s="27"/>
      <c r="KXX249" s="27"/>
      <c r="KXY249" s="27"/>
      <c r="KXZ249" s="27"/>
      <c r="KYA249" s="27"/>
      <c r="KYB249" s="27"/>
      <c r="KYC249" s="27"/>
      <c r="KYD249" s="27"/>
      <c r="KYE249" s="27"/>
      <c r="KYF249" s="27"/>
      <c r="KYG249" s="27"/>
      <c r="KYH249" s="27"/>
      <c r="KYI249" s="27"/>
      <c r="KYJ249" s="27"/>
      <c r="KYK249" s="27"/>
      <c r="KYL249" s="27"/>
      <c r="KYM249" s="27"/>
      <c r="KYN249" s="27"/>
      <c r="KYO249" s="27"/>
      <c r="KYP249" s="27"/>
      <c r="KYQ249" s="27"/>
      <c r="KYR249" s="27"/>
      <c r="KYS249" s="27"/>
      <c r="KYT249" s="27"/>
      <c r="KYU249" s="27"/>
      <c r="KYV249" s="27"/>
      <c r="KYW249" s="27"/>
      <c r="KYX249" s="27"/>
      <c r="KYY249" s="27"/>
      <c r="KYZ249" s="27"/>
      <c r="KZA249" s="27"/>
      <c r="KZB249" s="27"/>
      <c r="KZC249" s="27"/>
      <c r="KZD249" s="27"/>
      <c r="KZE249" s="27"/>
      <c r="KZF249" s="27"/>
      <c r="KZG249" s="27"/>
      <c r="KZH249" s="27"/>
      <c r="KZI249" s="27"/>
      <c r="KZJ249" s="27"/>
      <c r="KZK249" s="27"/>
      <c r="KZL249" s="27"/>
      <c r="KZM249" s="27"/>
      <c r="KZN249" s="27"/>
      <c r="KZO249" s="27"/>
      <c r="KZP249" s="27"/>
      <c r="KZQ249" s="27"/>
      <c r="KZR249" s="27"/>
      <c r="KZS249" s="27"/>
      <c r="KZT249" s="27"/>
      <c r="KZU249" s="27"/>
      <c r="KZV249" s="27"/>
      <c r="KZW249" s="27"/>
      <c r="KZX249" s="27"/>
      <c r="KZY249" s="27"/>
      <c r="KZZ249" s="27"/>
      <c r="LAA249" s="27"/>
      <c r="LAB249" s="27"/>
      <c r="LAC249" s="27"/>
      <c r="LAD249" s="27"/>
      <c r="LAE249" s="27"/>
      <c r="LAF249" s="27"/>
      <c r="LAG249" s="27"/>
      <c r="LAH249" s="27"/>
      <c r="LAI249" s="27"/>
      <c r="LAJ249" s="27"/>
      <c r="LAK249" s="27"/>
      <c r="LAL249" s="27"/>
      <c r="LAM249" s="27"/>
      <c r="LAN249" s="27"/>
      <c r="LAO249" s="27"/>
      <c r="LAP249" s="27"/>
      <c r="LAQ249" s="27"/>
      <c r="LAR249" s="27"/>
      <c r="LAS249" s="27"/>
      <c r="LAT249" s="27"/>
      <c r="LAU249" s="27"/>
      <c r="LAV249" s="27"/>
      <c r="LAW249" s="27"/>
      <c r="LAX249" s="27"/>
      <c r="LAY249" s="27"/>
      <c r="LAZ249" s="27"/>
      <c r="LBA249" s="27"/>
      <c r="LBB249" s="27"/>
      <c r="LBC249" s="27"/>
      <c r="LBD249" s="27"/>
      <c r="LBE249" s="27"/>
      <c r="LBF249" s="27"/>
      <c r="LBG249" s="27"/>
      <c r="LBH249" s="27"/>
      <c r="LBI249" s="27"/>
      <c r="LBJ249" s="27"/>
      <c r="LBK249" s="27"/>
      <c r="LBL249" s="27"/>
      <c r="LBM249" s="27"/>
      <c r="LBN249" s="27"/>
      <c r="LBO249" s="27"/>
      <c r="LBP249" s="27"/>
      <c r="LBQ249" s="27"/>
      <c r="LBR249" s="27"/>
      <c r="LBS249" s="27"/>
      <c r="LBT249" s="27"/>
      <c r="LBU249" s="27"/>
      <c r="LBV249" s="27"/>
      <c r="LBW249" s="27"/>
      <c r="LBX249" s="27"/>
      <c r="LBY249" s="27"/>
      <c r="LBZ249" s="27"/>
      <c r="LCA249" s="27"/>
      <c r="LCB249" s="27"/>
      <c r="LCC249" s="27"/>
      <c r="LCD249" s="27"/>
      <c r="LCE249" s="27"/>
      <c r="LCF249" s="27"/>
      <c r="LCG249" s="27"/>
      <c r="LCH249" s="27"/>
      <c r="LCI249" s="27"/>
      <c r="LCJ249" s="27"/>
      <c r="LCK249" s="27"/>
      <c r="LCL249" s="27"/>
      <c r="LCM249" s="27"/>
      <c r="LCN249" s="27"/>
      <c r="LCO249" s="27"/>
      <c r="LCP249" s="27"/>
      <c r="LCQ249" s="27"/>
      <c r="LCR249" s="27"/>
      <c r="LCS249" s="27"/>
      <c r="LCT249" s="27"/>
      <c r="LCU249" s="27"/>
      <c r="LCV249" s="27"/>
      <c r="LCW249" s="27"/>
      <c r="LCX249" s="27"/>
      <c r="LCY249" s="27"/>
      <c r="LCZ249" s="27"/>
      <c r="LDA249" s="27"/>
      <c r="LDB249" s="27"/>
      <c r="LDC249" s="27"/>
      <c r="LDD249" s="27"/>
      <c r="LDE249" s="27"/>
      <c r="LDF249" s="27"/>
      <c r="LDG249" s="27"/>
      <c r="LDH249" s="27"/>
      <c r="LDI249" s="27"/>
      <c r="LDJ249" s="27"/>
      <c r="LDK249" s="27"/>
      <c r="LDL249" s="27"/>
      <c r="LDM249" s="27"/>
      <c r="LDN249" s="27"/>
      <c r="LDO249" s="27"/>
      <c r="LDP249" s="27"/>
      <c r="LDQ249" s="27"/>
      <c r="LDR249" s="27"/>
      <c r="LDS249" s="27"/>
      <c r="LDT249" s="27"/>
      <c r="LDU249" s="27"/>
      <c r="LDV249" s="27"/>
      <c r="LDW249" s="27"/>
      <c r="LDX249" s="27"/>
      <c r="LDY249" s="27"/>
      <c r="LDZ249" s="27"/>
      <c r="LEA249" s="27"/>
      <c r="LEB249" s="27"/>
      <c r="LEC249" s="27"/>
      <c r="LED249" s="27"/>
      <c r="LEE249" s="27"/>
      <c r="LEF249" s="27"/>
      <c r="LEG249" s="27"/>
      <c r="LEH249" s="27"/>
      <c r="LEI249" s="27"/>
      <c r="LEJ249" s="27"/>
      <c r="LEK249" s="27"/>
      <c r="LEL249" s="27"/>
      <c r="LEM249" s="27"/>
      <c r="LEN249" s="27"/>
      <c r="LEO249" s="27"/>
      <c r="LEP249" s="27"/>
      <c r="LEQ249" s="27"/>
      <c r="LER249" s="27"/>
      <c r="LES249" s="27"/>
      <c r="LET249" s="27"/>
      <c r="LEU249" s="27"/>
      <c r="LEV249" s="27"/>
      <c r="LEW249" s="27"/>
      <c r="LEX249" s="27"/>
      <c r="LEY249" s="27"/>
      <c r="LEZ249" s="27"/>
      <c r="LFA249" s="27"/>
      <c r="LFB249" s="27"/>
      <c r="LFC249" s="27"/>
      <c r="LFD249" s="27"/>
      <c r="LFE249" s="27"/>
      <c r="LFF249" s="27"/>
      <c r="LFG249" s="27"/>
      <c r="LFH249" s="27"/>
      <c r="LFI249" s="27"/>
      <c r="LFJ249" s="27"/>
      <c r="LFK249" s="27"/>
      <c r="LFL249" s="27"/>
      <c r="LFM249" s="27"/>
      <c r="LFN249" s="27"/>
      <c r="LFO249" s="27"/>
      <c r="LFP249" s="27"/>
      <c r="LFQ249" s="27"/>
      <c r="LFR249" s="27"/>
      <c r="LFS249" s="27"/>
      <c r="LFT249" s="27"/>
      <c r="LFU249" s="27"/>
      <c r="LFV249" s="27"/>
      <c r="LFW249" s="27"/>
      <c r="LFX249" s="27"/>
      <c r="LFY249" s="27"/>
      <c r="LFZ249" s="27"/>
      <c r="LGA249" s="27"/>
      <c r="LGB249" s="27"/>
      <c r="LGC249" s="27"/>
      <c r="LGD249" s="27"/>
      <c r="LGE249" s="27"/>
      <c r="LGF249" s="27"/>
      <c r="LGG249" s="27"/>
      <c r="LGH249" s="27"/>
      <c r="LGI249" s="27"/>
      <c r="LGJ249" s="27"/>
      <c r="LGK249" s="27"/>
      <c r="LGL249" s="27"/>
      <c r="LGM249" s="27"/>
      <c r="LGN249" s="27"/>
      <c r="LGO249" s="27"/>
      <c r="LGP249" s="27"/>
      <c r="LGQ249" s="27"/>
      <c r="LGR249" s="27"/>
      <c r="LGS249" s="27"/>
      <c r="LGT249" s="27"/>
      <c r="LGU249" s="27"/>
      <c r="LGV249" s="27"/>
      <c r="LGW249" s="27"/>
      <c r="LGX249" s="27"/>
      <c r="LGY249" s="27"/>
      <c r="LGZ249" s="27"/>
      <c r="LHA249" s="27"/>
      <c r="LHB249" s="27"/>
      <c r="LHC249" s="27"/>
      <c r="LHD249" s="27"/>
      <c r="LHE249" s="27"/>
      <c r="LHF249" s="27"/>
      <c r="LHG249" s="27"/>
      <c r="LHH249" s="27"/>
      <c r="LHI249" s="27"/>
      <c r="LHJ249" s="27"/>
      <c r="LHK249" s="27"/>
      <c r="LHL249" s="27"/>
      <c r="LHM249" s="27"/>
      <c r="LHN249" s="27"/>
      <c r="LHO249" s="27"/>
      <c r="LHP249" s="27"/>
      <c r="LHQ249" s="27"/>
      <c r="LHR249" s="27"/>
      <c r="LHS249" s="27"/>
      <c r="LHT249" s="27"/>
      <c r="LHU249" s="27"/>
      <c r="LHV249" s="27"/>
      <c r="LHW249" s="27"/>
      <c r="LHX249" s="27"/>
      <c r="LHY249" s="27"/>
      <c r="LHZ249" s="27"/>
      <c r="LIA249" s="27"/>
      <c r="LIB249" s="27"/>
      <c r="LIC249" s="27"/>
      <c r="LID249" s="27"/>
      <c r="LIE249" s="27"/>
      <c r="LIF249" s="27"/>
      <c r="LIG249" s="27"/>
      <c r="LIH249" s="27"/>
      <c r="LII249" s="27"/>
      <c r="LIJ249" s="27"/>
      <c r="LIK249" s="27"/>
      <c r="LIL249" s="27"/>
      <c r="LIM249" s="27"/>
      <c r="LIN249" s="27"/>
      <c r="LIO249" s="27"/>
      <c r="LIP249" s="27"/>
      <c r="LIQ249" s="27"/>
      <c r="LIR249" s="27"/>
      <c r="LIS249" s="27"/>
      <c r="LIT249" s="27"/>
      <c r="LIU249" s="27"/>
      <c r="LIV249" s="27"/>
      <c r="LIW249" s="27"/>
      <c r="LIX249" s="27"/>
      <c r="LIY249" s="27"/>
      <c r="LIZ249" s="27"/>
      <c r="LJA249" s="27"/>
      <c r="LJB249" s="27"/>
      <c r="LJC249" s="27"/>
      <c r="LJD249" s="27"/>
      <c r="LJE249" s="27"/>
      <c r="LJF249" s="27"/>
      <c r="LJG249" s="27"/>
      <c r="LJH249" s="27"/>
      <c r="LJI249" s="27"/>
      <c r="LJJ249" s="27"/>
      <c r="LJK249" s="27"/>
      <c r="LJL249" s="27"/>
      <c r="LJM249" s="27"/>
      <c r="LJN249" s="27"/>
      <c r="LJO249" s="27"/>
      <c r="LJP249" s="27"/>
      <c r="LJQ249" s="27"/>
      <c r="LJR249" s="27"/>
      <c r="LJS249" s="27"/>
      <c r="LJT249" s="27"/>
      <c r="LJU249" s="27"/>
      <c r="LJV249" s="27"/>
      <c r="LJW249" s="27"/>
      <c r="LJX249" s="27"/>
      <c r="LJY249" s="27"/>
      <c r="LJZ249" s="27"/>
      <c r="LKA249" s="27"/>
      <c r="LKB249" s="27"/>
      <c r="LKC249" s="27"/>
      <c r="LKD249" s="27"/>
      <c r="LKE249" s="27"/>
      <c r="LKF249" s="27"/>
      <c r="LKG249" s="27"/>
      <c r="LKH249" s="27"/>
      <c r="LKI249" s="27"/>
      <c r="LKJ249" s="27"/>
      <c r="LKK249" s="27"/>
      <c r="LKL249" s="27"/>
      <c r="LKM249" s="27"/>
      <c r="LKN249" s="27"/>
      <c r="LKO249" s="27"/>
      <c r="LKP249" s="27"/>
      <c r="LKQ249" s="27"/>
      <c r="LKR249" s="27"/>
      <c r="LKS249" s="27"/>
      <c r="LKT249" s="27"/>
      <c r="LKU249" s="27"/>
      <c r="LKV249" s="27"/>
      <c r="LKW249" s="27"/>
      <c r="LKX249" s="27"/>
      <c r="LKY249" s="27"/>
      <c r="LKZ249" s="27"/>
      <c r="LLA249" s="27"/>
      <c r="LLB249" s="27"/>
      <c r="LLC249" s="27"/>
      <c r="LLD249" s="27"/>
      <c r="LLE249" s="27"/>
      <c r="LLF249" s="27"/>
      <c r="LLG249" s="27"/>
      <c r="LLH249" s="27"/>
      <c r="LLI249" s="27"/>
      <c r="LLJ249" s="27"/>
      <c r="LLK249" s="27"/>
      <c r="LLL249" s="27"/>
      <c r="LLM249" s="27"/>
      <c r="LLN249" s="27"/>
      <c r="LLO249" s="27"/>
      <c r="LLP249" s="27"/>
      <c r="LLQ249" s="27"/>
      <c r="LLR249" s="27"/>
      <c r="LLS249" s="27"/>
      <c r="LLT249" s="27"/>
      <c r="LLU249" s="27"/>
      <c r="LLV249" s="27"/>
      <c r="LLW249" s="27"/>
      <c r="LLX249" s="27"/>
      <c r="LLY249" s="27"/>
      <c r="LLZ249" s="27"/>
      <c r="LMA249" s="27"/>
      <c r="LMB249" s="27"/>
      <c r="LMC249" s="27"/>
      <c r="LMD249" s="27"/>
      <c r="LME249" s="27"/>
      <c r="LMF249" s="27"/>
      <c r="LMG249" s="27"/>
      <c r="LMH249" s="27"/>
      <c r="LMI249" s="27"/>
      <c r="LMJ249" s="27"/>
      <c r="LMK249" s="27"/>
      <c r="LML249" s="27"/>
      <c r="LMM249" s="27"/>
      <c r="LMN249" s="27"/>
      <c r="LMO249" s="27"/>
      <c r="LMP249" s="27"/>
      <c r="LMQ249" s="27"/>
      <c r="LMR249" s="27"/>
      <c r="LMS249" s="27"/>
      <c r="LMT249" s="27"/>
      <c r="LMU249" s="27"/>
      <c r="LMV249" s="27"/>
      <c r="LMW249" s="27"/>
      <c r="LMX249" s="27"/>
      <c r="LMY249" s="27"/>
      <c r="LMZ249" s="27"/>
      <c r="LNA249" s="27"/>
      <c r="LNB249" s="27"/>
      <c r="LNC249" s="27"/>
      <c r="LND249" s="27"/>
      <c r="LNE249" s="27"/>
      <c r="LNF249" s="27"/>
      <c r="LNG249" s="27"/>
      <c r="LNH249" s="27"/>
      <c r="LNI249" s="27"/>
      <c r="LNJ249" s="27"/>
      <c r="LNK249" s="27"/>
      <c r="LNL249" s="27"/>
      <c r="LNM249" s="27"/>
      <c r="LNN249" s="27"/>
      <c r="LNO249" s="27"/>
      <c r="LNP249" s="27"/>
      <c r="LNQ249" s="27"/>
      <c r="LNR249" s="27"/>
      <c r="LNS249" s="27"/>
      <c r="LNT249" s="27"/>
      <c r="LNU249" s="27"/>
      <c r="LNV249" s="27"/>
      <c r="LNW249" s="27"/>
      <c r="LNX249" s="27"/>
      <c r="LNY249" s="27"/>
      <c r="LNZ249" s="27"/>
      <c r="LOA249" s="27"/>
      <c r="LOB249" s="27"/>
      <c r="LOC249" s="27"/>
      <c r="LOD249" s="27"/>
      <c r="LOE249" s="27"/>
      <c r="LOF249" s="27"/>
      <c r="LOG249" s="27"/>
      <c r="LOH249" s="27"/>
      <c r="LOI249" s="27"/>
      <c r="LOJ249" s="27"/>
      <c r="LOK249" s="27"/>
      <c r="LOL249" s="27"/>
      <c r="LOM249" s="27"/>
      <c r="LON249" s="27"/>
      <c r="LOO249" s="27"/>
      <c r="LOP249" s="27"/>
      <c r="LOQ249" s="27"/>
      <c r="LOR249" s="27"/>
      <c r="LOS249" s="27"/>
      <c r="LOT249" s="27"/>
      <c r="LOU249" s="27"/>
      <c r="LOV249" s="27"/>
      <c r="LOW249" s="27"/>
      <c r="LOX249" s="27"/>
      <c r="LOY249" s="27"/>
      <c r="LOZ249" s="27"/>
      <c r="LPA249" s="27"/>
      <c r="LPB249" s="27"/>
      <c r="LPC249" s="27"/>
      <c r="LPD249" s="27"/>
      <c r="LPE249" s="27"/>
      <c r="LPF249" s="27"/>
      <c r="LPG249" s="27"/>
      <c r="LPH249" s="27"/>
      <c r="LPI249" s="27"/>
      <c r="LPJ249" s="27"/>
      <c r="LPK249" s="27"/>
      <c r="LPL249" s="27"/>
      <c r="LPM249" s="27"/>
      <c r="LPN249" s="27"/>
      <c r="LPO249" s="27"/>
      <c r="LPP249" s="27"/>
      <c r="LPQ249" s="27"/>
      <c r="LPR249" s="27"/>
      <c r="LPS249" s="27"/>
      <c r="LPT249" s="27"/>
      <c r="LPU249" s="27"/>
      <c r="LPV249" s="27"/>
      <c r="LPW249" s="27"/>
      <c r="LPX249" s="27"/>
      <c r="LPY249" s="27"/>
      <c r="LPZ249" s="27"/>
      <c r="LQA249" s="27"/>
      <c r="LQB249" s="27"/>
      <c r="LQC249" s="27"/>
      <c r="LQD249" s="27"/>
      <c r="LQE249" s="27"/>
      <c r="LQF249" s="27"/>
      <c r="LQG249" s="27"/>
      <c r="LQH249" s="27"/>
      <c r="LQI249" s="27"/>
      <c r="LQJ249" s="27"/>
      <c r="LQK249" s="27"/>
      <c r="LQL249" s="27"/>
      <c r="LQM249" s="27"/>
      <c r="LQN249" s="27"/>
      <c r="LQO249" s="27"/>
      <c r="LQP249" s="27"/>
      <c r="LQQ249" s="27"/>
      <c r="LQR249" s="27"/>
      <c r="LQS249" s="27"/>
      <c r="LQT249" s="27"/>
      <c r="LQU249" s="27"/>
      <c r="LQV249" s="27"/>
      <c r="LQW249" s="27"/>
      <c r="LQX249" s="27"/>
      <c r="LQY249" s="27"/>
      <c r="LQZ249" s="27"/>
      <c r="LRA249" s="27"/>
      <c r="LRB249" s="27"/>
      <c r="LRC249" s="27"/>
      <c r="LRD249" s="27"/>
      <c r="LRE249" s="27"/>
      <c r="LRF249" s="27"/>
      <c r="LRG249" s="27"/>
      <c r="LRH249" s="27"/>
      <c r="LRI249" s="27"/>
      <c r="LRJ249" s="27"/>
      <c r="LRK249" s="27"/>
      <c r="LRL249" s="27"/>
      <c r="LRM249" s="27"/>
      <c r="LRN249" s="27"/>
      <c r="LRO249" s="27"/>
      <c r="LRP249" s="27"/>
      <c r="LRQ249" s="27"/>
      <c r="LRR249" s="27"/>
      <c r="LRS249" s="27"/>
      <c r="LRT249" s="27"/>
      <c r="LRU249" s="27"/>
      <c r="LRV249" s="27"/>
      <c r="LRW249" s="27"/>
      <c r="LRX249" s="27"/>
      <c r="LRY249" s="27"/>
      <c r="LRZ249" s="27"/>
      <c r="LSA249" s="27"/>
      <c r="LSB249" s="27"/>
      <c r="LSC249" s="27"/>
      <c r="LSD249" s="27"/>
      <c r="LSE249" s="27"/>
      <c r="LSF249" s="27"/>
      <c r="LSG249" s="27"/>
      <c r="LSH249" s="27"/>
      <c r="LSI249" s="27"/>
      <c r="LSJ249" s="27"/>
      <c r="LSK249" s="27"/>
      <c r="LSL249" s="27"/>
      <c r="LSM249" s="27"/>
      <c r="LSN249" s="27"/>
      <c r="LSO249" s="27"/>
      <c r="LSP249" s="27"/>
      <c r="LSQ249" s="27"/>
      <c r="LSR249" s="27"/>
      <c r="LSS249" s="27"/>
      <c r="LST249" s="27"/>
      <c r="LSU249" s="27"/>
      <c r="LSV249" s="27"/>
      <c r="LSW249" s="27"/>
      <c r="LSX249" s="27"/>
      <c r="LSY249" s="27"/>
      <c r="LSZ249" s="27"/>
      <c r="LTA249" s="27"/>
      <c r="LTB249" s="27"/>
      <c r="LTC249" s="27"/>
      <c r="LTD249" s="27"/>
      <c r="LTE249" s="27"/>
      <c r="LTF249" s="27"/>
      <c r="LTG249" s="27"/>
      <c r="LTH249" s="27"/>
      <c r="LTI249" s="27"/>
      <c r="LTJ249" s="27"/>
      <c r="LTK249" s="27"/>
      <c r="LTL249" s="27"/>
      <c r="LTM249" s="27"/>
      <c r="LTN249" s="27"/>
      <c r="LTO249" s="27"/>
      <c r="LTP249" s="27"/>
      <c r="LTQ249" s="27"/>
      <c r="LTR249" s="27"/>
      <c r="LTS249" s="27"/>
      <c r="LTT249" s="27"/>
      <c r="LTU249" s="27"/>
      <c r="LTV249" s="27"/>
      <c r="LTW249" s="27"/>
      <c r="LTX249" s="27"/>
      <c r="LTY249" s="27"/>
      <c r="LTZ249" s="27"/>
      <c r="LUA249" s="27"/>
      <c r="LUB249" s="27"/>
      <c r="LUC249" s="27"/>
      <c r="LUD249" s="27"/>
      <c r="LUE249" s="27"/>
      <c r="LUF249" s="27"/>
      <c r="LUG249" s="27"/>
      <c r="LUH249" s="27"/>
      <c r="LUI249" s="27"/>
      <c r="LUJ249" s="27"/>
      <c r="LUK249" s="27"/>
      <c r="LUL249" s="27"/>
      <c r="LUM249" s="27"/>
      <c r="LUN249" s="27"/>
      <c r="LUO249" s="27"/>
      <c r="LUP249" s="27"/>
      <c r="LUQ249" s="27"/>
      <c r="LUR249" s="27"/>
      <c r="LUS249" s="27"/>
      <c r="LUT249" s="27"/>
      <c r="LUU249" s="27"/>
      <c r="LUV249" s="27"/>
      <c r="LUW249" s="27"/>
      <c r="LUX249" s="27"/>
      <c r="LUY249" s="27"/>
      <c r="LUZ249" s="27"/>
      <c r="LVA249" s="27"/>
      <c r="LVB249" s="27"/>
      <c r="LVC249" s="27"/>
      <c r="LVD249" s="27"/>
      <c r="LVE249" s="27"/>
      <c r="LVF249" s="27"/>
      <c r="LVG249" s="27"/>
      <c r="LVH249" s="27"/>
      <c r="LVI249" s="27"/>
      <c r="LVJ249" s="27"/>
      <c r="LVK249" s="27"/>
      <c r="LVL249" s="27"/>
      <c r="LVM249" s="27"/>
      <c r="LVN249" s="27"/>
      <c r="LVO249" s="27"/>
      <c r="LVP249" s="27"/>
      <c r="LVQ249" s="27"/>
      <c r="LVR249" s="27"/>
      <c r="LVS249" s="27"/>
      <c r="LVT249" s="27"/>
      <c r="LVU249" s="27"/>
      <c r="LVV249" s="27"/>
      <c r="LVW249" s="27"/>
      <c r="LVX249" s="27"/>
      <c r="LVY249" s="27"/>
      <c r="LVZ249" s="27"/>
      <c r="LWA249" s="27"/>
      <c r="LWB249" s="27"/>
      <c r="LWC249" s="27"/>
      <c r="LWD249" s="27"/>
      <c r="LWE249" s="27"/>
      <c r="LWF249" s="27"/>
      <c r="LWG249" s="27"/>
      <c r="LWH249" s="27"/>
      <c r="LWI249" s="27"/>
      <c r="LWJ249" s="27"/>
      <c r="LWK249" s="27"/>
      <c r="LWL249" s="27"/>
      <c r="LWM249" s="27"/>
      <c r="LWN249" s="27"/>
      <c r="LWO249" s="27"/>
      <c r="LWP249" s="27"/>
      <c r="LWQ249" s="27"/>
      <c r="LWR249" s="27"/>
      <c r="LWS249" s="27"/>
      <c r="LWT249" s="27"/>
      <c r="LWU249" s="27"/>
      <c r="LWV249" s="27"/>
      <c r="LWW249" s="27"/>
      <c r="LWX249" s="27"/>
      <c r="LWY249" s="27"/>
      <c r="LWZ249" s="27"/>
      <c r="LXA249" s="27"/>
      <c r="LXB249" s="27"/>
      <c r="LXC249" s="27"/>
      <c r="LXD249" s="27"/>
      <c r="LXE249" s="27"/>
      <c r="LXF249" s="27"/>
      <c r="LXG249" s="27"/>
      <c r="LXH249" s="27"/>
      <c r="LXI249" s="27"/>
      <c r="LXJ249" s="27"/>
      <c r="LXK249" s="27"/>
      <c r="LXL249" s="27"/>
      <c r="LXM249" s="27"/>
      <c r="LXN249" s="27"/>
      <c r="LXO249" s="27"/>
      <c r="LXP249" s="27"/>
      <c r="LXQ249" s="27"/>
      <c r="LXR249" s="27"/>
      <c r="LXS249" s="27"/>
      <c r="LXT249" s="27"/>
      <c r="LXU249" s="27"/>
      <c r="LXV249" s="27"/>
      <c r="LXW249" s="27"/>
      <c r="LXX249" s="27"/>
      <c r="LXY249" s="27"/>
      <c r="LXZ249" s="27"/>
      <c r="LYA249" s="27"/>
      <c r="LYB249" s="27"/>
      <c r="LYC249" s="27"/>
      <c r="LYD249" s="27"/>
      <c r="LYE249" s="27"/>
      <c r="LYF249" s="27"/>
      <c r="LYG249" s="27"/>
      <c r="LYH249" s="27"/>
      <c r="LYI249" s="27"/>
      <c r="LYJ249" s="27"/>
      <c r="LYK249" s="27"/>
      <c r="LYL249" s="27"/>
      <c r="LYM249" s="27"/>
      <c r="LYN249" s="27"/>
      <c r="LYO249" s="27"/>
      <c r="LYP249" s="27"/>
      <c r="LYQ249" s="27"/>
      <c r="LYR249" s="27"/>
      <c r="LYS249" s="27"/>
      <c r="LYT249" s="27"/>
      <c r="LYU249" s="27"/>
      <c r="LYV249" s="27"/>
      <c r="LYW249" s="27"/>
      <c r="LYX249" s="27"/>
      <c r="LYY249" s="27"/>
      <c r="LYZ249" s="27"/>
      <c r="LZA249" s="27"/>
      <c r="LZB249" s="27"/>
      <c r="LZC249" s="27"/>
      <c r="LZD249" s="27"/>
      <c r="LZE249" s="27"/>
      <c r="LZF249" s="27"/>
      <c r="LZG249" s="27"/>
      <c r="LZH249" s="27"/>
      <c r="LZI249" s="27"/>
      <c r="LZJ249" s="27"/>
      <c r="LZK249" s="27"/>
      <c r="LZL249" s="27"/>
      <c r="LZM249" s="27"/>
      <c r="LZN249" s="27"/>
      <c r="LZO249" s="27"/>
      <c r="LZP249" s="27"/>
      <c r="LZQ249" s="27"/>
      <c r="LZR249" s="27"/>
      <c r="LZS249" s="27"/>
      <c r="LZT249" s="27"/>
      <c r="LZU249" s="27"/>
      <c r="LZV249" s="27"/>
      <c r="LZW249" s="27"/>
      <c r="LZX249" s="27"/>
      <c r="LZY249" s="27"/>
      <c r="LZZ249" s="27"/>
      <c r="MAA249" s="27"/>
      <c r="MAB249" s="27"/>
      <c r="MAC249" s="27"/>
      <c r="MAD249" s="27"/>
      <c r="MAE249" s="27"/>
      <c r="MAF249" s="27"/>
      <c r="MAG249" s="27"/>
      <c r="MAH249" s="27"/>
      <c r="MAI249" s="27"/>
      <c r="MAJ249" s="27"/>
      <c r="MAK249" s="27"/>
      <c r="MAL249" s="27"/>
      <c r="MAM249" s="27"/>
      <c r="MAN249" s="27"/>
      <c r="MAO249" s="27"/>
      <c r="MAP249" s="27"/>
      <c r="MAQ249" s="27"/>
      <c r="MAR249" s="27"/>
      <c r="MAS249" s="27"/>
      <c r="MAT249" s="27"/>
      <c r="MAU249" s="27"/>
      <c r="MAV249" s="27"/>
      <c r="MAW249" s="27"/>
      <c r="MAX249" s="27"/>
      <c r="MAY249" s="27"/>
      <c r="MAZ249" s="27"/>
      <c r="MBA249" s="27"/>
      <c r="MBB249" s="27"/>
      <c r="MBC249" s="27"/>
      <c r="MBD249" s="27"/>
      <c r="MBE249" s="27"/>
      <c r="MBF249" s="27"/>
      <c r="MBG249" s="27"/>
      <c r="MBH249" s="27"/>
      <c r="MBI249" s="27"/>
      <c r="MBJ249" s="27"/>
      <c r="MBK249" s="27"/>
      <c r="MBL249" s="27"/>
      <c r="MBM249" s="27"/>
      <c r="MBN249" s="27"/>
      <c r="MBO249" s="27"/>
      <c r="MBP249" s="27"/>
      <c r="MBQ249" s="27"/>
      <c r="MBR249" s="27"/>
      <c r="MBS249" s="27"/>
      <c r="MBT249" s="27"/>
      <c r="MBU249" s="27"/>
      <c r="MBV249" s="27"/>
      <c r="MBW249" s="27"/>
      <c r="MBX249" s="27"/>
      <c r="MBY249" s="27"/>
      <c r="MBZ249" s="27"/>
      <c r="MCA249" s="27"/>
      <c r="MCB249" s="27"/>
      <c r="MCC249" s="27"/>
      <c r="MCD249" s="27"/>
      <c r="MCE249" s="27"/>
      <c r="MCF249" s="27"/>
      <c r="MCG249" s="27"/>
      <c r="MCH249" s="27"/>
      <c r="MCI249" s="27"/>
      <c r="MCJ249" s="27"/>
      <c r="MCK249" s="27"/>
      <c r="MCL249" s="27"/>
      <c r="MCM249" s="27"/>
      <c r="MCN249" s="27"/>
      <c r="MCO249" s="27"/>
      <c r="MCP249" s="27"/>
      <c r="MCQ249" s="27"/>
      <c r="MCR249" s="27"/>
      <c r="MCS249" s="27"/>
      <c r="MCT249" s="27"/>
      <c r="MCU249" s="27"/>
      <c r="MCV249" s="27"/>
      <c r="MCW249" s="27"/>
      <c r="MCX249" s="27"/>
      <c r="MCY249" s="27"/>
      <c r="MCZ249" s="27"/>
      <c r="MDA249" s="27"/>
      <c r="MDB249" s="27"/>
      <c r="MDC249" s="27"/>
      <c r="MDD249" s="27"/>
      <c r="MDE249" s="27"/>
      <c r="MDF249" s="27"/>
      <c r="MDG249" s="27"/>
      <c r="MDH249" s="27"/>
      <c r="MDI249" s="27"/>
      <c r="MDJ249" s="27"/>
      <c r="MDK249" s="27"/>
      <c r="MDL249" s="27"/>
      <c r="MDM249" s="27"/>
      <c r="MDN249" s="27"/>
      <c r="MDO249" s="27"/>
      <c r="MDP249" s="27"/>
      <c r="MDQ249" s="27"/>
      <c r="MDR249" s="27"/>
      <c r="MDS249" s="27"/>
      <c r="MDT249" s="27"/>
      <c r="MDU249" s="27"/>
      <c r="MDV249" s="27"/>
      <c r="MDW249" s="27"/>
      <c r="MDX249" s="27"/>
      <c r="MDY249" s="27"/>
      <c r="MDZ249" s="27"/>
      <c r="MEA249" s="27"/>
      <c r="MEB249" s="27"/>
      <c r="MEC249" s="27"/>
      <c r="MED249" s="27"/>
      <c r="MEE249" s="27"/>
      <c r="MEF249" s="27"/>
      <c r="MEG249" s="27"/>
      <c r="MEH249" s="27"/>
      <c r="MEI249" s="27"/>
      <c r="MEJ249" s="27"/>
      <c r="MEK249" s="27"/>
      <c r="MEL249" s="27"/>
      <c r="MEM249" s="27"/>
      <c r="MEN249" s="27"/>
      <c r="MEO249" s="27"/>
      <c r="MEP249" s="27"/>
      <c r="MEQ249" s="27"/>
      <c r="MER249" s="27"/>
      <c r="MES249" s="27"/>
      <c r="MET249" s="27"/>
      <c r="MEU249" s="27"/>
      <c r="MEV249" s="27"/>
      <c r="MEW249" s="27"/>
      <c r="MEX249" s="27"/>
      <c r="MEY249" s="27"/>
      <c r="MEZ249" s="27"/>
      <c r="MFA249" s="27"/>
      <c r="MFB249" s="27"/>
      <c r="MFC249" s="27"/>
      <c r="MFD249" s="27"/>
      <c r="MFE249" s="27"/>
      <c r="MFF249" s="27"/>
      <c r="MFG249" s="27"/>
      <c r="MFH249" s="27"/>
      <c r="MFI249" s="27"/>
      <c r="MFJ249" s="27"/>
      <c r="MFK249" s="27"/>
      <c r="MFL249" s="27"/>
      <c r="MFM249" s="27"/>
      <c r="MFN249" s="27"/>
      <c r="MFO249" s="27"/>
      <c r="MFP249" s="27"/>
      <c r="MFQ249" s="27"/>
      <c r="MFR249" s="27"/>
      <c r="MFS249" s="27"/>
      <c r="MFT249" s="27"/>
      <c r="MFU249" s="27"/>
      <c r="MFV249" s="27"/>
      <c r="MFW249" s="27"/>
      <c r="MFX249" s="27"/>
      <c r="MFY249" s="27"/>
      <c r="MFZ249" s="27"/>
      <c r="MGA249" s="27"/>
      <c r="MGB249" s="27"/>
      <c r="MGC249" s="27"/>
      <c r="MGD249" s="27"/>
      <c r="MGE249" s="27"/>
      <c r="MGF249" s="27"/>
      <c r="MGG249" s="27"/>
      <c r="MGH249" s="27"/>
      <c r="MGI249" s="27"/>
      <c r="MGJ249" s="27"/>
      <c r="MGK249" s="27"/>
      <c r="MGL249" s="27"/>
      <c r="MGM249" s="27"/>
      <c r="MGN249" s="27"/>
      <c r="MGO249" s="27"/>
      <c r="MGP249" s="27"/>
      <c r="MGQ249" s="27"/>
      <c r="MGR249" s="27"/>
      <c r="MGS249" s="27"/>
      <c r="MGT249" s="27"/>
      <c r="MGU249" s="27"/>
      <c r="MGV249" s="27"/>
      <c r="MGW249" s="27"/>
      <c r="MGX249" s="27"/>
      <c r="MGY249" s="27"/>
      <c r="MGZ249" s="27"/>
      <c r="MHA249" s="27"/>
      <c r="MHB249" s="27"/>
      <c r="MHC249" s="27"/>
      <c r="MHD249" s="27"/>
      <c r="MHE249" s="27"/>
      <c r="MHF249" s="27"/>
      <c r="MHG249" s="27"/>
      <c r="MHH249" s="27"/>
      <c r="MHI249" s="27"/>
      <c r="MHJ249" s="27"/>
      <c r="MHK249" s="27"/>
      <c r="MHL249" s="27"/>
      <c r="MHM249" s="27"/>
      <c r="MHN249" s="27"/>
      <c r="MHO249" s="27"/>
      <c r="MHP249" s="27"/>
      <c r="MHQ249" s="27"/>
      <c r="MHR249" s="27"/>
      <c r="MHS249" s="27"/>
      <c r="MHT249" s="27"/>
      <c r="MHU249" s="27"/>
      <c r="MHV249" s="27"/>
      <c r="MHW249" s="27"/>
      <c r="MHX249" s="27"/>
      <c r="MHY249" s="27"/>
      <c r="MHZ249" s="27"/>
      <c r="MIA249" s="27"/>
      <c r="MIB249" s="27"/>
      <c r="MIC249" s="27"/>
      <c r="MID249" s="27"/>
      <c r="MIE249" s="27"/>
      <c r="MIF249" s="27"/>
      <c r="MIG249" s="27"/>
      <c r="MIH249" s="27"/>
      <c r="MII249" s="27"/>
      <c r="MIJ249" s="27"/>
      <c r="MIK249" s="27"/>
      <c r="MIL249" s="27"/>
      <c r="MIM249" s="27"/>
      <c r="MIN249" s="27"/>
      <c r="MIO249" s="27"/>
      <c r="MIP249" s="27"/>
      <c r="MIQ249" s="27"/>
      <c r="MIR249" s="27"/>
      <c r="MIS249" s="27"/>
      <c r="MIT249" s="27"/>
      <c r="MIU249" s="27"/>
      <c r="MIV249" s="27"/>
      <c r="MIW249" s="27"/>
      <c r="MIX249" s="27"/>
      <c r="MIY249" s="27"/>
      <c r="MIZ249" s="27"/>
      <c r="MJA249" s="27"/>
      <c r="MJB249" s="27"/>
      <c r="MJC249" s="27"/>
      <c r="MJD249" s="27"/>
      <c r="MJE249" s="27"/>
      <c r="MJF249" s="27"/>
      <c r="MJG249" s="27"/>
      <c r="MJH249" s="27"/>
      <c r="MJI249" s="27"/>
      <c r="MJJ249" s="27"/>
      <c r="MJK249" s="27"/>
      <c r="MJL249" s="27"/>
      <c r="MJM249" s="27"/>
      <c r="MJN249" s="27"/>
      <c r="MJO249" s="27"/>
      <c r="MJP249" s="27"/>
      <c r="MJQ249" s="27"/>
      <c r="MJR249" s="27"/>
      <c r="MJS249" s="27"/>
      <c r="MJT249" s="27"/>
      <c r="MJU249" s="27"/>
      <c r="MJV249" s="27"/>
      <c r="MJW249" s="27"/>
      <c r="MJX249" s="27"/>
      <c r="MJY249" s="27"/>
      <c r="MJZ249" s="27"/>
      <c r="MKA249" s="27"/>
      <c r="MKB249" s="27"/>
      <c r="MKC249" s="27"/>
      <c r="MKD249" s="27"/>
      <c r="MKE249" s="27"/>
      <c r="MKF249" s="27"/>
      <c r="MKG249" s="27"/>
      <c r="MKH249" s="27"/>
      <c r="MKI249" s="27"/>
      <c r="MKJ249" s="27"/>
      <c r="MKK249" s="27"/>
      <c r="MKL249" s="27"/>
      <c r="MKM249" s="27"/>
      <c r="MKN249" s="27"/>
      <c r="MKO249" s="27"/>
      <c r="MKP249" s="27"/>
      <c r="MKQ249" s="27"/>
      <c r="MKR249" s="27"/>
      <c r="MKS249" s="27"/>
      <c r="MKT249" s="27"/>
      <c r="MKU249" s="27"/>
      <c r="MKV249" s="27"/>
      <c r="MKW249" s="27"/>
      <c r="MKX249" s="27"/>
      <c r="MKY249" s="27"/>
      <c r="MKZ249" s="27"/>
      <c r="MLA249" s="27"/>
      <c r="MLB249" s="27"/>
      <c r="MLC249" s="27"/>
      <c r="MLD249" s="27"/>
      <c r="MLE249" s="27"/>
      <c r="MLF249" s="27"/>
      <c r="MLG249" s="27"/>
      <c r="MLH249" s="27"/>
      <c r="MLI249" s="27"/>
      <c r="MLJ249" s="27"/>
      <c r="MLK249" s="27"/>
      <c r="MLL249" s="27"/>
      <c r="MLM249" s="27"/>
      <c r="MLN249" s="27"/>
      <c r="MLO249" s="27"/>
      <c r="MLP249" s="27"/>
      <c r="MLQ249" s="27"/>
      <c r="MLR249" s="27"/>
      <c r="MLS249" s="27"/>
      <c r="MLT249" s="27"/>
      <c r="MLU249" s="27"/>
      <c r="MLV249" s="27"/>
      <c r="MLW249" s="27"/>
      <c r="MLX249" s="27"/>
      <c r="MLY249" s="27"/>
      <c r="MLZ249" s="27"/>
      <c r="MMA249" s="27"/>
      <c r="MMB249" s="27"/>
      <c r="MMC249" s="27"/>
      <c r="MMD249" s="27"/>
      <c r="MME249" s="27"/>
      <c r="MMF249" s="27"/>
      <c r="MMG249" s="27"/>
      <c r="MMH249" s="27"/>
      <c r="MMI249" s="27"/>
      <c r="MMJ249" s="27"/>
      <c r="MMK249" s="27"/>
      <c r="MML249" s="27"/>
      <c r="MMM249" s="27"/>
      <c r="MMN249" s="27"/>
      <c r="MMO249" s="27"/>
      <c r="MMP249" s="27"/>
      <c r="MMQ249" s="27"/>
      <c r="MMR249" s="27"/>
      <c r="MMS249" s="27"/>
      <c r="MMT249" s="27"/>
      <c r="MMU249" s="27"/>
      <c r="MMV249" s="27"/>
      <c r="MMW249" s="27"/>
      <c r="MMX249" s="27"/>
      <c r="MMY249" s="27"/>
      <c r="MMZ249" s="27"/>
      <c r="MNA249" s="27"/>
      <c r="MNB249" s="27"/>
      <c r="MNC249" s="27"/>
      <c r="MND249" s="27"/>
      <c r="MNE249" s="27"/>
      <c r="MNF249" s="27"/>
      <c r="MNG249" s="27"/>
      <c r="MNH249" s="27"/>
      <c r="MNI249" s="27"/>
      <c r="MNJ249" s="27"/>
      <c r="MNK249" s="27"/>
      <c r="MNL249" s="27"/>
      <c r="MNM249" s="27"/>
      <c r="MNN249" s="27"/>
      <c r="MNO249" s="27"/>
      <c r="MNP249" s="27"/>
      <c r="MNQ249" s="27"/>
      <c r="MNR249" s="27"/>
      <c r="MNS249" s="27"/>
      <c r="MNT249" s="27"/>
      <c r="MNU249" s="27"/>
      <c r="MNV249" s="27"/>
      <c r="MNW249" s="27"/>
      <c r="MNX249" s="27"/>
      <c r="MNY249" s="27"/>
      <c r="MNZ249" s="27"/>
      <c r="MOA249" s="27"/>
      <c r="MOB249" s="27"/>
      <c r="MOC249" s="27"/>
      <c r="MOD249" s="27"/>
      <c r="MOE249" s="27"/>
      <c r="MOF249" s="27"/>
      <c r="MOG249" s="27"/>
      <c r="MOH249" s="27"/>
      <c r="MOI249" s="27"/>
      <c r="MOJ249" s="27"/>
      <c r="MOK249" s="27"/>
      <c r="MOL249" s="27"/>
      <c r="MOM249" s="27"/>
      <c r="MON249" s="27"/>
      <c r="MOO249" s="27"/>
      <c r="MOP249" s="27"/>
      <c r="MOQ249" s="27"/>
      <c r="MOR249" s="27"/>
      <c r="MOS249" s="27"/>
      <c r="MOT249" s="27"/>
      <c r="MOU249" s="27"/>
      <c r="MOV249" s="27"/>
      <c r="MOW249" s="27"/>
      <c r="MOX249" s="27"/>
      <c r="MOY249" s="27"/>
      <c r="MOZ249" s="27"/>
      <c r="MPA249" s="27"/>
      <c r="MPB249" s="27"/>
      <c r="MPC249" s="27"/>
      <c r="MPD249" s="27"/>
      <c r="MPE249" s="27"/>
      <c r="MPF249" s="27"/>
      <c r="MPG249" s="27"/>
      <c r="MPH249" s="27"/>
      <c r="MPI249" s="27"/>
      <c r="MPJ249" s="27"/>
      <c r="MPK249" s="27"/>
      <c r="MPL249" s="27"/>
      <c r="MPM249" s="27"/>
      <c r="MPN249" s="27"/>
      <c r="MPO249" s="27"/>
      <c r="MPP249" s="27"/>
      <c r="MPQ249" s="27"/>
      <c r="MPR249" s="27"/>
      <c r="MPS249" s="27"/>
      <c r="MPT249" s="27"/>
      <c r="MPU249" s="27"/>
      <c r="MPV249" s="27"/>
      <c r="MPW249" s="27"/>
      <c r="MPX249" s="27"/>
      <c r="MPY249" s="27"/>
      <c r="MPZ249" s="27"/>
      <c r="MQA249" s="27"/>
      <c r="MQB249" s="27"/>
      <c r="MQC249" s="27"/>
      <c r="MQD249" s="27"/>
      <c r="MQE249" s="27"/>
      <c r="MQF249" s="27"/>
      <c r="MQG249" s="27"/>
      <c r="MQH249" s="27"/>
      <c r="MQI249" s="27"/>
      <c r="MQJ249" s="27"/>
      <c r="MQK249" s="27"/>
      <c r="MQL249" s="27"/>
      <c r="MQM249" s="27"/>
      <c r="MQN249" s="27"/>
      <c r="MQO249" s="27"/>
      <c r="MQP249" s="27"/>
      <c r="MQQ249" s="27"/>
      <c r="MQR249" s="27"/>
      <c r="MQS249" s="27"/>
      <c r="MQT249" s="27"/>
      <c r="MQU249" s="27"/>
      <c r="MQV249" s="27"/>
      <c r="MQW249" s="27"/>
      <c r="MQX249" s="27"/>
      <c r="MQY249" s="27"/>
      <c r="MQZ249" s="27"/>
      <c r="MRA249" s="27"/>
      <c r="MRB249" s="27"/>
      <c r="MRC249" s="27"/>
      <c r="MRD249" s="27"/>
      <c r="MRE249" s="27"/>
      <c r="MRF249" s="27"/>
      <c r="MRG249" s="27"/>
      <c r="MRH249" s="27"/>
      <c r="MRI249" s="27"/>
      <c r="MRJ249" s="27"/>
      <c r="MRK249" s="27"/>
      <c r="MRL249" s="27"/>
      <c r="MRM249" s="27"/>
      <c r="MRN249" s="27"/>
      <c r="MRO249" s="27"/>
      <c r="MRP249" s="27"/>
      <c r="MRQ249" s="27"/>
      <c r="MRR249" s="27"/>
      <c r="MRS249" s="27"/>
      <c r="MRT249" s="27"/>
      <c r="MRU249" s="27"/>
      <c r="MRV249" s="27"/>
      <c r="MRW249" s="27"/>
      <c r="MRX249" s="27"/>
      <c r="MRY249" s="27"/>
      <c r="MRZ249" s="27"/>
      <c r="MSA249" s="27"/>
      <c r="MSB249" s="27"/>
      <c r="MSC249" s="27"/>
      <c r="MSD249" s="27"/>
      <c r="MSE249" s="27"/>
      <c r="MSF249" s="27"/>
      <c r="MSG249" s="27"/>
      <c r="MSH249" s="27"/>
      <c r="MSI249" s="27"/>
      <c r="MSJ249" s="27"/>
      <c r="MSK249" s="27"/>
      <c r="MSL249" s="27"/>
      <c r="MSM249" s="27"/>
      <c r="MSN249" s="27"/>
      <c r="MSO249" s="27"/>
      <c r="MSP249" s="27"/>
      <c r="MSQ249" s="27"/>
      <c r="MSR249" s="27"/>
      <c r="MSS249" s="27"/>
      <c r="MST249" s="27"/>
      <c r="MSU249" s="27"/>
      <c r="MSV249" s="27"/>
      <c r="MSW249" s="27"/>
      <c r="MSX249" s="27"/>
      <c r="MSY249" s="27"/>
      <c r="MSZ249" s="27"/>
      <c r="MTA249" s="27"/>
      <c r="MTB249" s="27"/>
      <c r="MTC249" s="27"/>
      <c r="MTD249" s="27"/>
      <c r="MTE249" s="27"/>
      <c r="MTF249" s="27"/>
      <c r="MTG249" s="27"/>
      <c r="MTH249" s="27"/>
      <c r="MTI249" s="27"/>
      <c r="MTJ249" s="27"/>
      <c r="MTK249" s="27"/>
      <c r="MTL249" s="27"/>
      <c r="MTM249" s="27"/>
      <c r="MTN249" s="27"/>
      <c r="MTO249" s="27"/>
      <c r="MTP249" s="27"/>
      <c r="MTQ249" s="27"/>
      <c r="MTR249" s="27"/>
      <c r="MTS249" s="27"/>
      <c r="MTT249" s="27"/>
      <c r="MTU249" s="27"/>
      <c r="MTV249" s="27"/>
      <c r="MTW249" s="27"/>
      <c r="MTX249" s="27"/>
      <c r="MTY249" s="27"/>
      <c r="MTZ249" s="27"/>
      <c r="MUA249" s="27"/>
      <c r="MUB249" s="27"/>
      <c r="MUC249" s="27"/>
      <c r="MUD249" s="27"/>
      <c r="MUE249" s="27"/>
      <c r="MUF249" s="27"/>
      <c r="MUG249" s="27"/>
      <c r="MUH249" s="27"/>
      <c r="MUI249" s="27"/>
      <c r="MUJ249" s="27"/>
      <c r="MUK249" s="27"/>
      <c r="MUL249" s="27"/>
      <c r="MUM249" s="27"/>
      <c r="MUN249" s="27"/>
      <c r="MUO249" s="27"/>
      <c r="MUP249" s="27"/>
      <c r="MUQ249" s="27"/>
      <c r="MUR249" s="27"/>
      <c r="MUS249" s="27"/>
      <c r="MUT249" s="27"/>
      <c r="MUU249" s="27"/>
      <c r="MUV249" s="27"/>
      <c r="MUW249" s="27"/>
      <c r="MUX249" s="27"/>
      <c r="MUY249" s="27"/>
      <c r="MUZ249" s="27"/>
      <c r="MVA249" s="27"/>
      <c r="MVB249" s="27"/>
      <c r="MVC249" s="27"/>
      <c r="MVD249" s="27"/>
      <c r="MVE249" s="27"/>
      <c r="MVF249" s="27"/>
      <c r="MVG249" s="27"/>
      <c r="MVH249" s="27"/>
      <c r="MVI249" s="27"/>
      <c r="MVJ249" s="27"/>
      <c r="MVK249" s="27"/>
      <c r="MVL249" s="27"/>
      <c r="MVM249" s="27"/>
      <c r="MVN249" s="27"/>
      <c r="MVO249" s="27"/>
      <c r="MVP249" s="27"/>
      <c r="MVQ249" s="27"/>
      <c r="MVR249" s="27"/>
      <c r="MVS249" s="27"/>
      <c r="MVT249" s="27"/>
      <c r="MVU249" s="27"/>
      <c r="MVV249" s="27"/>
      <c r="MVW249" s="27"/>
      <c r="MVX249" s="27"/>
      <c r="MVY249" s="27"/>
      <c r="MVZ249" s="27"/>
      <c r="MWA249" s="27"/>
      <c r="MWB249" s="27"/>
      <c r="MWC249" s="27"/>
      <c r="MWD249" s="27"/>
      <c r="MWE249" s="27"/>
      <c r="MWF249" s="27"/>
      <c r="MWG249" s="27"/>
      <c r="MWH249" s="27"/>
      <c r="MWI249" s="27"/>
      <c r="MWJ249" s="27"/>
      <c r="MWK249" s="27"/>
      <c r="MWL249" s="27"/>
      <c r="MWM249" s="27"/>
      <c r="MWN249" s="27"/>
      <c r="MWO249" s="27"/>
      <c r="MWP249" s="27"/>
      <c r="MWQ249" s="27"/>
      <c r="MWR249" s="27"/>
      <c r="MWS249" s="27"/>
      <c r="MWT249" s="27"/>
      <c r="MWU249" s="27"/>
      <c r="MWV249" s="27"/>
      <c r="MWW249" s="27"/>
      <c r="MWX249" s="27"/>
      <c r="MWY249" s="27"/>
      <c r="MWZ249" s="27"/>
      <c r="MXA249" s="27"/>
      <c r="MXB249" s="27"/>
      <c r="MXC249" s="27"/>
      <c r="MXD249" s="27"/>
      <c r="MXE249" s="27"/>
      <c r="MXF249" s="27"/>
      <c r="MXG249" s="27"/>
      <c r="MXH249" s="27"/>
      <c r="MXI249" s="27"/>
      <c r="MXJ249" s="27"/>
      <c r="MXK249" s="27"/>
      <c r="MXL249" s="27"/>
      <c r="MXM249" s="27"/>
      <c r="MXN249" s="27"/>
      <c r="MXO249" s="27"/>
      <c r="MXP249" s="27"/>
      <c r="MXQ249" s="27"/>
      <c r="MXR249" s="27"/>
      <c r="MXS249" s="27"/>
      <c r="MXT249" s="27"/>
      <c r="MXU249" s="27"/>
      <c r="MXV249" s="27"/>
      <c r="MXW249" s="27"/>
      <c r="MXX249" s="27"/>
      <c r="MXY249" s="27"/>
      <c r="MXZ249" s="27"/>
      <c r="MYA249" s="27"/>
      <c r="MYB249" s="27"/>
      <c r="MYC249" s="27"/>
      <c r="MYD249" s="27"/>
      <c r="MYE249" s="27"/>
      <c r="MYF249" s="27"/>
      <c r="MYG249" s="27"/>
      <c r="MYH249" s="27"/>
      <c r="MYI249" s="27"/>
      <c r="MYJ249" s="27"/>
      <c r="MYK249" s="27"/>
      <c r="MYL249" s="27"/>
      <c r="MYM249" s="27"/>
      <c r="MYN249" s="27"/>
      <c r="MYO249" s="27"/>
      <c r="MYP249" s="27"/>
      <c r="MYQ249" s="27"/>
      <c r="MYR249" s="27"/>
      <c r="MYS249" s="27"/>
      <c r="MYT249" s="27"/>
      <c r="MYU249" s="27"/>
      <c r="MYV249" s="27"/>
      <c r="MYW249" s="27"/>
      <c r="MYX249" s="27"/>
      <c r="MYY249" s="27"/>
      <c r="MYZ249" s="27"/>
      <c r="MZA249" s="27"/>
      <c r="MZB249" s="27"/>
      <c r="MZC249" s="27"/>
      <c r="MZD249" s="27"/>
      <c r="MZE249" s="27"/>
      <c r="MZF249" s="27"/>
      <c r="MZG249" s="27"/>
      <c r="MZH249" s="27"/>
      <c r="MZI249" s="27"/>
      <c r="MZJ249" s="27"/>
      <c r="MZK249" s="27"/>
      <c r="MZL249" s="27"/>
      <c r="MZM249" s="27"/>
      <c r="MZN249" s="27"/>
      <c r="MZO249" s="27"/>
      <c r="MZP249" s="27"/>
      <c r="MZQ249" s="27"/>
      <c r="MZR249" s="27"/>
      <c r="MZS249" s="27"/>
      <c r="MZT249" s="27"/>
      <c r="MZU249" s="27"/>
      <c r="MZV249" s="27"/>
      <c r="MZW249" s="27"/>
      <c r="MZX249" s="27"/>
      <c r="MZY249" s="27"/>
      <c r="MZZ249" s="27"/>
      <c r="NAA249" s="27"/>
      <c r="NAB249" s="27"/>
      <c r="NAC249" s="27"/>
      <c r="NAD249" s="27"/>
      <c r="NAE249" s="27"/>
      <c r="NAF249" s="27"/>
      <c r="NAG249" s="27"/>
      <c r="NAH249" s="27"/>
      <c r="NAI249" s="27"/>
      <c r="NAJ249" s="27"/>
      <c r="NAK249" s="27"/>
      <c r="NAL249" s="27"/>
      <c r="NAM249" s="27"/>
      <c r="NAN249" s="27"/>
      <c r="NAO249" s="27"/>
      <c r="NAP249" s="27"/>
      <c r="NAQ249" s="27"/>
      <c r="NAR249" s="27"/>
      <c r="NAS249" s="27"/>
      <c r="NAT249" s="27"/>
      <c r="NAU249" s="27"/>
      <c r="NAV249" s="27"/>
      <c r="NAW249" s="27"/>
      <c r="NAX249" s="27"/>
      <c r="NAY249" s="27"/>
      <c r="NAZ249" s="27"/>
      <c r="NBA249" s="27"/>
      <c r="NBB249" s="27"/>
      <c r="NBC249" s="27"/>
      <c r="NBD249" s="27"/>
      <c r="NBE249" s="27"/>
      <c r="NBF249" s="27"/>
      <c r="NBG249" s="27"/>
      <c r="NBH249" s="27"/>
      <c r="NBI249" s="27"/>
      <c r="NBJ249" s="27"/>
      <c r="NBK249" s="27"/>
      <c r="NBL249" s="27"/>
      <c r="NBM249" s="27"/>
      <c r="NBN249" s="27"/>
      <c r="NBO249" s="27"/>
      <c r="NBP249" s="27"/>
      <c r="NBQ249" s="27"/>
      <c r="NBR249" s="27"/>
      <c r="NBS249" s="27"/>
      <c r="NBT249" s="27"/>
      <c r="NBU249" s="27"/>
      <c r="NBV249" s="27"/>
      <c r="NBW249" s="27"/>
      <c r="NBX249" s="27"/>
      <c r="NBY249" s="27"/>
      <c r="NBZ249" s="27"/>
      <c r="NCA249" s="27"/>
      <c r="NCB249" s="27"/>
      <c r="NCC249" s="27"/>
      <c r="NCD249" s="27"/>
      <c r="NCE249" s="27"/>
      <c r="NCF249" s="27"/>
      <c r="NCG249" s="27"/>
      <c r="NCH249" s="27"/>
      <c r="NCI249" s="27"/>
      <c r="NCJ249" s="27"/>
      <c r="NCK249" s="27"/>
      <c r="NCL249" s="27"/>
      <c r="NCM249" s="27"/>
      <c r="NCN249" s="27"/>
      <c r="NCO249" s="27"/>
      <c r="NCP249" s="27"/>
      <c r="NCQ249" s="27"/>
      <c r="NCR249" s="27"/>
      <c r="NCS249" s="27"/>
      <c r="NCT249" s="27"/>
      <c r="NCU249" s="27"/>
      <c r="NCV249" s="27"/>
      <c r="NCW249" s="27"/>
      <c r="NCX249" s="27"/>
      <c r="NCY249" s="27"/>
      <c r="NCZ249" s="27"/>
      <c r="NDA249" s="27"/>
      <c r="NDB249" s="27"/>
      <c r="NDC249" s="27"/>
      <c r="NDD249" s="27"/>
      <c r="NDE249" s="27"/>
      <c r="NDF249" s="27"/>
      <c r="NDG249" s="27"/>
      <c r="NDH249" s="27"/>
      <c r="NDI249" s="27"/>
      <c r="NDJ249" s="27"/>
      <c r="NDK249" s="27"/>
      <c r="NDL249" s="27"/>
      <c r="NDM249" s="27"/>
      <c r="NDN249" s="27"/>
      <c r="NDO249" s="27"/>
      <c r="NDP249" s="27"/>
      <c r="NDQ249" s="27"/>
      <c r="NDR249" s="27"/>
      <c r="NDS249" s="27"/>
      <c r="NDT249" s="27"/>
      <c r="NDU249" s="27"/>
      <c r="NDV249" s="27"/>
      <c r="NDW249" s="27"/>
      <c r="NDX249" s="27"/>
      <c r="NDY249" s="27"/>
      <c r="NDZ249" s="27"/>
      <c r="NEA249" s="27"/>
      <c r="NEB249" s="27"/>
      <c r="NEC249" s="27"/>
      <c r="NED249" s="27"/>
      <c r="NEE249" s="27"/>
      <c r="NEF249" s="27"/>
      <c r="NEG249" s="27"/>
      <c r="NEH249" s="27"/>
      <c r="NEI249" s="27"/>
      <c r="NEJ249" s="27"/>
      <c r="NEK249" s="27"/>
      <c r="NEL249" s="27"/>
      <c r="NEM249" s="27"/>
      <c r="NEN249" s="27"/>
      <c r="NEO249" s="27"/>
      <c r="NEP249" s="27"/>
      <c r="NEQ249" s="27"/>
      <c r="NER249" s="27"/>
      <c r="NES249" s="27"/>
      <c r="NET249" s="27"/>
      <c r="NEU249" s="27"/>
      <c r="NEV249" s="27"/>
      <c r="NEW249" s="27"/>
      <c r="NEX249" s="27"/>
      <c r="NEY249" s="27"/>
      <c r="NEZ249" s="27"/>
      <c r="NFA249" s="27"/>
      <c r="NFB249" s="27"/>
      <c r="NFC249" s="27"/>
      <c r="NFD249" s="27"/>
      <c r="NFE249" s="27"/>
      <c r="NFF249" s="27"/>
      <c r="NFG249" s="27"/>
      <c r="NFH249" s="27"/>
      <c r="NFI249" s="27"/>
      <c r="NFJ249" s="27"/>
      <c r="NFK249" s="27"/>
      <c r="NFL249" s="27"/>
      <c r="NFM249" s="27"/>
      <c r="NFN249" s="27"/>
      <c r="NFO249" s="27"/>
      <c r="NFP249" s="27"/>
      <c r="NFQ249" s="27"/>
      <c r="NFR249" s="27"/>
      <c r="NFS249" s="27"/>
      <c r="NFT249" s="27"/>
      <c r="NFU249" s="27"/>
      <c r="NFV249" s="27"/>
      <c r="NFW249" s="27"/>
      <c r="NFX249" s="27"/>
      <c r="NFY249" s="27"/>
      <c r="NFZ249" s="27"/>
      <c r="NGA249" s="27"/>
      <c r="NGB249" s="27"/>
      <c r="NGC249" s="27"/>
      <c r="NGD249" s="27"/>
      <c r="NGE249" s="27"/>
      <c r="NGF249" s="27"/>
      <c r="NGG249" s="27"/>
      <c r="NGH249" s="27"/>
      <c r="NGI249" s="27"/>
      <c r="NGJ249" s="27"/>
      <c r="NGK249" s="27"/>
      <c r="NGL249" s="27"/>
      <c r="NGM249" s="27"/>
      <c r="NGN249" s="27"/>
      <c r="NGO249" s="27"/>
      <c r="NGP249" s="27"/>
      <c r="NGQ249" s="27"/>
      <c r="NGR249" s="27"/>
      <c r="NGS249" s="27"/>
      <c r="NGT249" s="27"/>
      <c r="NGU249" s="27"/>
      <c r="NGV249" s="27"/>
      <c r="NGW249" s="27"/>
      <c r="NGX249" s="27"/>
      <c r="NGY249" s="27"/>
      <c r="NGZ249" s="27"/>
      <c r="NHA249" s="27"/>
      <c r="NHB249" s="27"/>
      <c r="NHC249" s="27"/>
      <c r="NHD249" s="27"/>
      <c r="NHE249" s="27"/>
      <c r="NHF249" s="27"/>
      <c r="NHG249" s="27"/>
      <c r="NHH249" s="27"/>
      <c r="NHI249" s="27"/>
      <c r="NHJ249" s="27"/>
      <c r="NHK249" s="27"/>
      <c r="NHL249" s="27"/>
      <c r="NHM249" s="27"/>
      <c r="NHN249" s="27"/>
      <c r="NHO249" s="27"/>
      <c r="NHP249" s="27"/>
      <c r="NHQ249" s="27"/>
      <c r="NHR249" s="27"/>
      <c r="NHS249" s="27"/>
      <c r="NHT249" s="27"/>
      <c r="NHU249" s="27"/>
      <c r="NHV249" s="27"/>
      <c r="NHW249" s="27"/>
      <c r="NHX249" s="27"/>
      <c r="NHY249" s="27"/>
      <c r="NHZ249" s="27"/>
      <c r="NIA249" s="27"/>
      <c r="NIB249" s="27"/>
      <c r="NIC249" s="27"/>
      <c r="NID249" s="27"/>
      <c r="NIE249" s="27"/>
      <c r="NIF249" s="27"/>
      <c r="NIG249" s="27"/>
      <c r="NIH249" s="27"/>
      <c r="NII249" s="27"/>
      <c r="NIJ249" s="27"/>
      <c r="NIK249" s="27"/>
      <c r="NIL249" s="27"/>
      <c r="NIM249" s="27"/>
      <c r="NIN249" s="27"/>
      <c r="NIO249" s="27"/>
      <c r="NIP249" s="27"/>
      <c r="NIQ249" s="27"/>
      <c r="NIR249" s="27"/>
      <c r="NIS249" s="27"/>
      <c r="NIT249" s="27"/>
      <c r="NIU249" s="27"/>
      <c r="NIV249" s="27"/>
      <c r="NIW249" s="27"/>
      <c r="NIX249" s="27"/>
      <c r="NIY249" s="27"/>
      <c r="NIZ249" s="27"/>
      <c r="NJA249" s="27"/>
      <c r="NJB249" s="27"/>
      <c r="NJC249" s="27"/>
      <c r="NJD249" s="27"/>
      <c r="NJE249" s="27"/>
      <c r="NJF249" s="27"/>
      <c r="NJG249" s="27"/>
      <c r="NJH249" s="27"/>
      <c r="NJI249" s="27"/>
      <c r="NJJ249" s="27"/>
      <c r="NJK249" s="27"/>
      <c r="NJL249" s="27"/>
      <c r="NJM249" s="27"/>
      <c r="NJN249" s="27"/>
      <c r="NJO249" s="27"/>
      <c r="NJP249" s="27"/>
      <c r="NJQ249" s="27"/>
      <c r="NJR249" s="27"/>
      <c r="NJS249" s="27"/>
      <c r="NJT249" s="27"/>
      <c r="NJU249" s="27"/>
      <c r="NJV249" s="27"/>
      <c r="NJW249" s="27"/>
      <c r="NJX249" s="27"/>
      <c r="NJY249" s="27"/>
      <c r="NJZ249" s="27"/>
      <c r="NKA249" s="27"/>
      <c r="NKB249" s="27"/>
      <c r="NKC249" s="27"/>
      <c r="NKD249" s="27"/>
      <c r="NKE249" s="27"/>
      <c r="NKF249" s="27"/>
      <c r="NKG249" s="27"/>
      <c r="NKH249" s="27"/>
      <c r="NKI249" s="27"/>
      <c r="NKJ249" s="27"/>
      <c r="NKK249" s="27"/>
      <c r="NKL249" s="27"/>
      <c r="NKM249" s="27"/>
      <c r="NKN249" s="27"/>
      <c r="NKO249" s="27"/>
      <c r="NKP249" s="27"/>
      <c r="NKQ249" s="27"/>
      <c r="NKR249" s="27"/>
      <c r="NKS249" s="27"/>
      <c r="NKT249" s="27"/>
      <c r="NKU249" s="27"/>
      <c r="NKV249" s="27"/>
      <c r="NKW249" s="27"/>
      <c r="NKX249" s="27"/>
      <c r="NKY249" s="27"/>
      <c r="NKZ249" s="27"/>
      <c r="NLA249" s="27"/>
      <c r="NLB249" s="27"/>
      <c r="NLC249" s="27"/>
      <c r="NLD249" s="27"/>
      <c r="NLE249" s="27"/>
      <c r="NLF249" s="27"/>
      <c r="NLG249" s="27"/>
      <c r="NLH249" s="27"/>
      <c r="NLI249" s="27"/>
      <c r="NLJ249" s="27"/>
      <c r="NLK249" s="27"/>
      <c r="NLL249" s="27"/>
      <c r="NLM249" s="27"/>
      <c r="NLN249" s="27"/>
      <c r="NLO249" s="27"/>
      <c r="NLP249" s="27"/>
      <c r="NLQ249" s="27"/>
      <c r="NLR249" s="27"/>
      <c r="NLS249" s="27"/>
      <c r="NLT249" s="27"/>
      <c r="NLU249" s="27"/>
      <c r="NLV249" s="27"/>
      <c r="NLW249" s="27"/>
      <c r="NLX249" s="27"/>
      <c r="NLY249" s="27"/>
      <c r="NLZ249" s="27"/>
      <c r="NMA249" s="27"/>
      <c r="NMB249" s="27"/>
      <c r="NMC249" s="27"/>
      <c r="NMD249" s="27"/>
      <c r="NME249" s="27"/>
      <c r="NMF249" s="27"/>
      <c r="NMG249" s="27"/>
      <c r="NMH249" s="27"/>
      <c r="NMI249" s="27"/>
      <c r="NMJ249" s="27"/>
      <c r="NMK249" s="27"/>
      <c r="NML249" s="27"/>
      <c r="NMM249" s="27"/>
      <c r="NMN249" s="27"/>
      <c r="NMO249" s="27"/>
      <c r="NMP249" s="27"/>
      <c r="NMQ249" s="27"/>
      <c r="NMR249" s="27"/>
      <c r="NMS249" s="27"/>
      <c r="NMT249" s="27"/>
      <c r="NMU249" s="27"/>
      <c r="NMV249" s="27"/>
      <c r="NMW249" s="27"/>
      <c r="NMX249" s="27"/>
      <c r="NMY249" s="27"/>
      <c r="NMZ249" s="27"/>
      <c r="NNA249" s="27"/>
      <c r="NNB249" s="27"/>
      <c r="NNC249" s="27"/>
      <c r="NND249" s="27"/>
      <c r="NNE249" s="27"/>
      <c r="NNF249" s="27"/>
      <c r="NNG249" s="27"/>
      <c r="NNH249" s="27"/>
      <c r="NNI249" s="27"/>
      <c r="NNJ249" s="27"/>
      <c r="NNK249" s="27"/>
      <c r="NNL249" s="27"/>
      <c r="NNM249" s="27"/>
      <c r="NNN249" s="27"/>
      <c r="NNO249" s="27"/>
      <c r="NNP249" s="27"/>
      <c r="NNQ249" s="27"/>
      <c r="NNR249" s="27"/>
      <c r="NNS249" s="27"/>
      <c r="NNT249" s="27"/>
      <c r="NNU249" s="27"/>
      <c r="NNV249" s="27"/>
      <c r="NNW249" s="27"/>
      <c r="NNX249" s="27"/>
      <c r="NNY249" s="27"/>
      <c r="NNZ249" s="27"/>
      <c r="NOA249" s="27"/>
      <c r="NOB249" s="27"/>
      <c r="NOC249" s="27"/>
      <c r="NOD249" s="27"/>
      <c r="NOE249" s="27"/>
      <c r="NOF249" s="27"/>
      <c r="NOG249" s="27"/>
      <c r="NOH249" s="27"/>
      <c r="NOI249" s="27"/>
      <c r="NOJ249" s="27"/>
      <c r="NOK249" s="27"/>
      <c r="NOL249" s="27"/>
      <c r="NOM249" s="27"/>
      <c r="NON249" s="27"/>
      <c r="NOO249" s="27"/>
      <c r="NOP249" s="27"/>
      <c r="NOQ249" s="27"/>
      <c r="NOR249" s="27"/>
      <c r="NOS249" s="27"/>
      <c r="NOT249" s="27"/>
      <c r="NOU249" s="27"/>
      <c r="NOV249" s="27"/>
      <c r="NOW249" s="27"/>
      <c r="NOX249" s="27"/>
      <c r="NOY249" s="27"/>
      <c r="NOZ249" s="27"/>
      <c r="NPA249" s="27"/>
      <c r="NPB249" s="27"/>
      <c r="NPC249" s="27"/>
      <c r="NPD249" s="27"/>
      <c r="NPE249" s="27"/>
      <c r="NPF249" s="27"/>
      <c r="NPG249" s="27"/>
      <c r="NPH249" s="27"/>
      <c r="NPI249" s="27"/>
      <c r="NPJ249" s="27"/>
      <c r="NPK249" s="27"/>
      <c r="NPL249" s="27"/>
      <c r="NPM249" s="27"/>
      <c r="NPN249" s="27"/>
      <c r="NPO249" s="27"/>
      <c r="NPP249" s="27"/>
      <c r="NPQ249" s="27"/>
      <c r="NPR249" s="27"/>
      <c r="NPS249" s="27"/>
      <c r="NPT249" s="27"/>
      <c r="NPU249" s="27"/>
      <c r="NPV249" s="27"/>
      <c r="NPW249" s="27"/>
      <c r="NPX249" s="27"/>
      <c r="NPY249" s="27"/>
      <c r="NPZ249" s="27"/>
      <c r="NQA249" s="27"/>
      <c r="NQB249" s="27"/>
      <c r="NQC249" s="27"/>
      <c r="NQD249" s="27"/>
      <c r="NQE249" s="27"/>
      <c r="NQF249" s="27"/>
      <c r="NQG249" s="27"/>
      <c r="NQH249" s="27"/>
      <c r="NQI249" s="27"/>
      <c r="NQJ249" s="27"/>
      <c r="NQK249" s="27"/>
      <c r="NQL249" s="27"/>
      <c r="NQM249" s="27"/>
      <c r="NQN249" s="27"/>
      <c r="NQO249" s="27"/>
      <c r="NQP249" s="27"/>
      <c r="NQQ249" s="27"/>
      <c r="NQR249" s="27"/>
      <c r="NQS249" s="27"/>
      <c r="NQT249" s="27"/>
      <c r="NQU249" s="27"/>
      <c r="NQV249" s="27"/>
      <c r="NQW249" s="27"/>
      <c r="NQX249" s="27"/>
      <c r="NQY249" s="27"/>
      <c r="NQZ249" s="27"/>
      <c r="NRA249" s="27"/>
      <c r="NRB249" s="27"/>
      <c r="NRC249" s="27"/>
      <c r="NRD249" s="27"/>
      <c r="NRE249" s="27"/>
      <c r="NRF249" s="27"/>
      <c r="NRG249" s="27"/>
      <c r="NRH249" s="27"/>
      <c r="NRI249" s="27"/>
      <c r="NRJ249" s="27"/>
      <c r="NRK249" s="27"/>
      <c r="NRL249" s="27"/>
      <c r="NRM249" s="27"/>
      <c r="NRN249" s="27"/>
      <c r="NRO249" s="27"/>
      <c r="NRP249" s="27"/>
      <c r="NRQ249" s="27"/>
      <c r="NRR249" s="27"/>
      <c r="NRS249" s="27"/>
      <c r="NRT249" s="27"/>
      <c r="NRU249" s="27"/>
      <c r="NRV249" s="27"/>
      <c r="NRW249" s="27"/>
      <c r="NRX249" s="27"/>
      <c r="NRY249" s="27"/>
      <c r="NRZ249" s="27"/>
      <c r="NSA249" s="27"/>
      <c r="NSB249" s="27"/>
      <c r="NSC249" s="27"/>
      <c r="NSD249" s="27"/>
      <c r="NSE249" s="27"/>
      <c r="NSF249" s="27"/>
      <c r="NSG249" s="27"/>
      <c r="NSH249" s="27"/>
      <c r="NSI249" s="27"/>
      <c r="NSJ249" s="27"/>
      <c r="NSK249" s="27"/>
      <c r="NSL249" s="27"/>
      <c r="NSM249" s="27"/>
      <c r="NSN249" s="27"/>
      <c r="NSO249" s="27"/>
      <c r="NSP249" s="27"/>
      <c r="NSQ249" s="27"/>
      <c r="NSR249" s="27"/>
      <c r="NSS249" s="27"/>
      <c r="NST249" s="27"/>
      <c r="NSU249" s="27"/>
      <c r="NSV249" s="27"/>
      <c r="NSW249" s="27"/>
      <c r="NSX249" s="27"/>
      <c r="NSY249" s="27"/>
      <c r="NSZ249" s="27"/>
      <c r="NTA249" s="27"/>
      <c r="NTB249" s="27"/>
      <c r="NTC249" s="27"/>
      <c r="NTD249" s="27"/>
      <c r="NTE249" s="27"/>
      <c r="NTF249" s="27"/>
      <c r="NTG249" s="27"/>
      <c r="NTH249" s="27"/>
      <c r="NTI249" s="27"/>
      <c r="NTJ249" s="27"/>
      <c r="NTK249" s="27"/>
      <c r="NTL249" s="27"/>
      <c r="NTM249" s="27"/>
      <c r="NTN249" s="27"/>
      <c r="NTO249" s="27"/>
      <c r="NTP249" s="27"/>
      <c r="NTQ249" s="27"/>
      <c r="NTR249" s="27"/>
      <c r="NTS249" s="27"/>
      <c r="NTT249" s="27"/>
      <c r="NTU249" s="27"/>
      <c r="NTV249" s="27"/>
      <c r="NTW249" s="27"/>
      <c r="NTX249" s="27"/>
      <c r="NTY249" s="27"/>
      <c r="NTZ249" s="27"/>
      <c r="NUA249" s="27"/>
      <c r="NUB249" s="27"/>
      <c r="NUC249" s="27"/>
      <c r="NUD249" s="27"/>
      <c r="NUE249" s="27"/>
      <c r="NUF249" s="27"/>
      <c r="NUG249" s="27"/>
      <c r="NUH249" s="27"/>
      <c r="NUI249" s="27"/>
      <c r="NUJ249" s="27"/>
      <c r="NUK249" s="27"/>
      <c r="NUL249" s="27"/>
      <c r="NUM249" s="27"/>
      <c r="NUN249" s="27"/>
      <c r="NUO249" s="27"/>
      <c r="NUP249" s="27"/>
      <c r="NUQ249" s="27"/>
      <c r="NUR249" s="27"/>
      <c r="NUS249" s="27"/>
      <c r="NUT249" s="27"/>
      <c r="NUU249" s="27"/>
      <c r="NUV249" s="27"/>
      <c r="NUW249" s="27"/>
      <c r="NUX249" s="27"/>
      <c r="NUY249" s="27"/>
      <c r="NUZ249" s="27"/>
      <c r="NVA249" s="27"/>
      <c r="NVB249" s="27"/>
      <c r="NVC249" s="27"/>
      <c r="NVD249" s="27"/>
      <c r="NVE249" s="27"/>
      <c r="NVF249" s="27"/>
      <c r="NVG249" s="27"/>
      <c r="NVH249" s="27"/>
      <c r="NVI249" s="27"/>
      <c r="NVJ249" s="27"/>
      <c r="NVK249" s="27"/>
      <c r="NVL249" s="27"/>
      <c r="NVM249" s="27"/>
      <c r="NVN249" s="27"/>
      <c r="NVO249" s="27"/>
      <c r="NVP249" s="27"/>
      <c r="NVQ249" s="27"/>
      <c r="NVR249" s="27"/>
      <c r="NVS249" s="27"/>
      <c r="NVT249" s="27"/>
      <c r="NVU249" s="27"/>
      <c r="NVV249" s="27"/>
      <c r="NVW249" s="27"/>
      <c r="NVX249" s="27"/>
      <c r="NVY249" s="27"/>
      <c r="NVZ249" s="27"/>
      <c r="NWA249" s="27"/>
      <c r="NWB249" s="27"/>
      <c r="NWC249" s="27"/>
      <c r="NWD249" s="27"/>
      <c r="NWE249" s="27"/>
      <c r="NWF249" s="27"/>
      <c r="NWG249" s="27"/>
      <c r="NWH249" s="27"/>
      <c r="NWI249" s="27"/>
      <c r="NWJ249" s="27"/>
      <c r="NWK249" s="27"/>
      <c r="NWL249" s="27"/>
      <c r="NWM249" s="27"/>
      <c r="NWN249" s="27"/>
      <c r="NWO249" s="27"/>
      <c r="NWP249" s="27"/>
      <c r="NWQ249" s="27"/>
      <c r="NWR249" s="27"/>
      <c r="NWS249" s="27"/>
      <c r="NWT249" s="27"/>
      <c r="NWU249" s="27"/>
      <c r="NWV249" s="27"/>
      <c r="NWW249" s="27"/>
      <c r="NWX249" s="27"/>
      <c r="NWY249" s="27"/>
      <c r="NWZ249" s="27"/>
      <c r="NXA249" s="27"/>
      <c r="NXB249" s="27"/>
      <c r="NXC249" s="27"/>
      <c r="NXD249" s="27"/>
      <c r="NXE249" s="27"/>
      <c r="NXF249" s="27"/>
      <c r="NXG249" s="27"/>
      <c r="NXH249" s="27"/>
      <c r="NXI249" s="27"/>
      <c r="NXJ249" s="27"/>
      <c r="NXK249" s="27"/>
      <c r="NXL249" s="27"/>
      <c r="NXM249" s="27"/>
      <c r="NXN249" s="27"/>
      <c r="NXO249" s="27"/>
      <c r="NXP249" s="27"/>
      <c r="NXQ249" s="27"/>
      <c r="NXR249" s="27"/>
      <c r="NXS249" s="27"/>
      <c r="NXT249" s="27"/>
      <c r="NXU249" s="27"/>
      <c r="NXV249" s="27"/>
      <c r="NXW249" s="27"/>
      <c r="NXX249" s="27"/>
      <c r="NXY249" s="27"/>
      <c r="NXZ249" s="27"/>
      <c r="NYA249" s="27"/>
      <c r="NYB249" s="27"/>
      <c r="NYC249" s="27"/>
      <c r="NYD249" s="27"/>
      <c r="NYE249" s="27"/>
      <c r="NYF249" s="27"/>
      <c r="NYG249" s="27"/>
      <c r="NYH249" s="27"/>
      <c r="NYI249" s="27"/>
      <c r="NYJ249" s="27"/>
      <c r="NYK249" s="27"/>
      <c r="NYL249" s="27"/>
      <c r="NYM249" s="27"/>
      <c r="NYN249" s="27"/>
      <c r="NYO249" s="27"/>
      <c r="NYP249" s="27"/>
      <c r="NYQ249" s="27"/>
      <c r="NYR249" s="27"/>
      <c r="NYS249" s="27"/>
      <c r="NYT249" s="27"/>
      <c r="NYU249" s="27"/>
      <c r="NYV249" s="27"/>
      <c r="NYW249" s="27"/>
      <c r="NYX249" s="27"/>
      <c r="NYY249" s="27"/>
      <c r="NYZ249" s="27"/>
      <c r="NZA249" s="27"/>
      <c r="NZB249" s="27"/>
      <c r="NZC249" s="27"/>
      <c r="NZD249" s="27"/>
      <c r="NZE249" s="27"/>
      <c r="NZF249" s="27"/>
      <c r="NZG249" s="27"/>
      <c r="NZH249" s="27"/>
      <c r="NZI249" s="27"/>
      <c r="NZJ249" s="27"/>
      <c r="NZK249" s="27"/>
      <c r="NZL249" s="27"/>
      <c r="NZM249" s="27"/>
      <c r="NZN249" s="27"/>
      <c r="NZO249" s="27"/>
      <c r="NZP249" s="27"/>
      <c r="NZQ249" s="27"/>
      <c r="NZR249" s="27"/>
      <c r="NZS249" s="27"/>
      <c r="NZT249" s="27"/>
      <c r="NZU249" s="27"/>
      <c r="NZV249" s="27"/>
      <c r="NZW249" s="27"/>
      <c r="NZX249" s="27"/>
      <c r="NZY249" s="27"/>
      <c r="NZZ249" s="27"/>
      <c r="OAA249" s="27"/>
      <c r="OAB249" s="27"/>
      <c r="OAC249" s="27"/>
      <c r="OAD249" s="27"/>
      <c r="OAE249" s="27"/>
      <c r="OAF249" s="27"/>
      <c r="OAG249" s="27"/>
      <c r="OAH249" s="27"/>
      <c r="OAI249" s="27"/>
      <c r="OAJ249" s="27"/>
      <c r="OAK249" s="27"/>
      <c r="OAL249" s="27"/>
      <c r="OAM249" s="27"/>
      <c r="OAN249" s="27"/>
      <c r="OAO249" s="27"/>
      <c r="OAP249" s="27"/>
      <c r="OAQ249" s="27"/>
      <c r="OAR249" s="27"/>
      <c r="OAS249" s="27"/>
      <c r="OAT249" s="27"/>
      <c r="OAU249" s="27"/>
      <c r="OAV249" s="27"/>
      <c r="OAW249" s="27"/>
      <c r="OAX249" s="27"/>
      <c r="OAY249" s="27"/>
      <c r="OAZ249" s="27"/>
      <c r="OBA249" s="27"/>
      <c r="OBB249" s="27"/>
      <c r="OBC249" s="27"/>
      <c r="OBD249" s="27"/>
      <c r="OBE249" s="27"/>
      <c r="OBF249" s="27"/>
      <c r="OBG249" s="27"/>
      <c r="OBH249" s="27"/>
      <c r="OBI249" s="27"/>
      <c r="OBJ249" s="27"/>
      <c r="OBK249" s="27"/>
      <c r="OBL249" s="27"/>
      <c r="OBM249" s="27"/>
      <c r="OBN249" s="27"/>
      <c r="OBO249" s="27"/>
      <c r="OBP249" s="27"/>
      <c r="OBQ249" s="27"/>
      <c r="OBR249" s="27"/>
      <c r="OBS249" s="27"/>
      <c r="OBT249" s="27"/>
      <c r="OBU249" s="27"/>
      <c r="OBV249" s="27"/>
      <c r="OBW249" s="27"/>
      <c r="OBX249" s="27"/>
      <c r="OBY249" s="27"/>
      <c r="OBZ249" s="27"/>
      <c r="OCA249" s="27"/>
      <c r="OCB249" s="27"/>
      <c r="OCC249" s="27"/>
      <c r="OCD249" s="27"/>
      <c r="OCE249" s="27"/>
      <c r="OCF249" s="27"/>
      <c r="OCG249" s="27"/>
      <c r="OCH249" s="27"/>
      <c r="OCI249" s="27"/>
      <c r="OCJ249" s="27"/>
      <c r="OCK249" s="27"/>
      <c r="OCL249" s="27"/>
      <c r="OCM249" s="27"/>
      <c r="OCN249" s="27"/>
      <c r="OCO249" s="27"/>
      <c r="OCP249" s="27"/>
      <c r="OCQ249" s="27"/>
      <c r="OCR249" s="27"/>
      <c r="OCS249" s="27"/>
      <c r="OCT249" s="27"/>
      <c r="OCU249" s="27"/>
      <c r="OCV249" s="27"/>
      <c r="OCW249" s="27"/>
      <c r="OCX249" s="27"/>
      <c r="OCY249" s="27"/>
      <c r="OCZ249" s="27"/>
      <c r="ODA249" s="27"/>
      <c r="ODB249" s="27"/>
      <c r="ODC249" s="27"/>
      <c r="ODD249" s="27"/>
      <c r="ODE249" s="27"/>
      <c r="ODF249" s="27"/>
      <c r="ODG249" s="27"/>
      <c r="ODH249" s="27"/>
      <c r="ODI249" s="27"/>
      <c r="ODJ249" s="27"/>
      <c r="ODK249" s="27"/>
      <c r="ODL249" s="27"/>
      <c r="ODM249" s="27"/>
      <c r="ODN249" s="27"/>
      <c r="ODO249" s="27"/>
      <c r="ODP249" s="27"/>
      <c r="ODQ249" s="27"/>
      <c r="ODR249" s="27"/>
      <c r="ODS249" s="27"/>
      <c r="ODT249" s="27"/>
      <c r="ODU249" s="27"/>
      <c r="ODV249" s="27"/>
      <c r="ODW249" s="27"/>
      <c r="ODX249" s="27"/>
      <c r="ODY249" s="27"/>
      <c r="ODZ249" s="27"/>
      <c r="OEA249" s="27"/>
      <c r="OEB249" s="27"/>
      <c r="OEC249" s="27"/>
      <c r="OED249" s="27"/>
      <c r="OEE249" s="27"/>
      <c r="OEF249" s="27"/>
      <c r="OEG249" s="27"/>
      <c r="OEH249" s="27"/>
      <c r="OEI249" s="27"/>
      <c r="OEJ249" s="27"/>
      <c r="OEK249" s="27"/>
      <c r="OEL249" s="27"/>
      <c r="OEM249" s="27"/>
      <c r="OEN249" s="27"/>
      <c r="OEO249" s="27"/>
      <c r="OEP249" s="27"/>
      <c r="OEQ249" s="27"/>
      <c r="OER249" s="27"/>
      <c r="OES249" s="27"/>
      <c r="OET249" s="27"/>
      <c r="OEU249" s="27"/>
      <c r="OEV249" s="27"/>
      <c r="OEW249" s="27"/>
      <c r="OEX249" s="27"/>
      <c r="OEY249" s="27"/>
      <c r="OEZ249" s="27"/>
      <c r="OFA249" s="27"/>
      <c r="OFB249" s="27"/>
      <c r="OFC249" s="27"/>
      <c r="OFD249" s="27"/>
      <c r="OFE249" s="27"/>
      <c r="OFF249" s="27"/>
      <c r="OFG249" s="27"/>
      <c r="OFH249" s="27"/>
      <c r="OFI249" s="27"/>
      <c r="OFJ249" s="27"/>
      <c r="OFK249" s="27"/>
      <c r="OFL249" s="27"/>
      <c r="OFM249" s="27"/>
      <c r="OFN249" s="27"/>
      <c r="OFO249" s="27"/>
      <c r="OFP249" s="27"/>
      <c r="OFQ249" s="27"/>
      <c r="OFR249" s="27"/>
      <c r="OFS249" s="27"/>
      <c r="OFT249" s="27"/>
      <c r="OFU249" s="27"/>
      <c r="OFV249" s="27"/>
      <c r="OFW249" s="27"/>
      <c r="OFX249" s="27"/>
      <c r="OFY249" s="27"/>
      <c r="OFZ249" s="27"/>
      <c r="OGA249" s="27"/>
      <c r="OGB249" s="27"/>
      <c r="OGC249" s="27"/>
      <c r="OGD249" s="27"/>
      <c r="OGE249" s="27"/>
      <c r="OGF249" s="27"/>
      <c r="OGG249" s="27"/>
      <c r="OGH249" s="27"/>
      <c r="OGI249" s="27"/>
      <c r="OGJ249" s="27"/>
      <c r="OGK249" s="27"/>
      <c r="OGL249" s="27"/>
      <c r="OGM249" s="27"/>
      <c r="OGN249" s="27"/>
      <c r="OGO249" s="27"/>
      <c r="OGP249" s="27"/>
      <c r="OGQ249" s="27"/>
      <c r="OGR249" s="27"/>
      <c r="OGS249" s="27"/>
      <c r="OGT249" s="27"/>
      <c r="OGU249" s="27"/>
      <c r="OGV249" s="27"/>
      <c r="OGW249" s="27"/>
      <c r="OGX249" s="27"/>
      <c r="OGY249" s="27"/>
      <c r="OGZ249" s="27"/>
      <c r="OHA249" s="27"/>
      <c r="OHB249" s="27"/>
      <c r="OHC249" s="27"/>
      <c r="OHD249" s="27"/>
      <c r="OHE249" s="27"/>
      <c r="OHF249" s="27"/>
      <c r="OHG249" s="27"/>
      <c r="OHH249" s="27"/>
      <c r="OHI249" s="27"/>
      <c r="OHJ249" s="27"/>
      <c r="OHK249" s="27"/>
      <c r="OHL249" s="27"/>
      <c r="OHM249" s="27"/>
      <c r="OHN249" s="27"/>
      <c r="OHO249" s="27"/>
      <c r="OHP249" s="27"/>
      <c r="OHQ249" s="27"/>
      <c r="OHR249" s="27"/>
      <c r="OHS249" s="27"/>
      <c r="OHT249" s="27"/>
      <c r="OHU249" s="27"/>
      <c r="OHV249" s="27"/>
      <c r="OHW249" s="27"/>
      <c r="OHX249" s="27"/>
      <c r="OHY249" s="27"/>
      <c r="OHZ249" s="27"/>
      <c r="OIA249" s="27"/>
      <c r="OIB249" s="27"/>
      <c r="OIC249" s="27"/>
      <c r="OID249" s="27"/>
      <c r="OIE249" s="27"/>
      <c r="OIF249" s="27"/>
      <c r="OIG249" s="27"/>
      <c r="OIH249" s="27"/>
      <c r="OII249" s="27"/>
      <c r="OIJ249" s="27"/>
      <c r="OIK249" s="27"/>
      <c r="OIL249" s="27"/>
      <c r="OIM249" s="27"/>
      <c r="OIN249" s="27"/>
      <c r="OIO249" s="27"/>
      <c r="OIP249" s="27"/>
      <c r="OIQ249" s="27"/>
      <c r="OIR249" s="27"/>
      <c r="OIS249" s="27"/>
      <c r="OIT249" s="27"/>
      <c r="OIU249" s="27"/>
      <c r="OIV249" s="27"/>
      <c r="OIW249" s="27"/>
      <c r="OIX249" s="27"/>
      <c r="OIY249" s="27"/>
      <c r="OIZ249" s="27"/>
      <c r="OJA249" s="27"/>
      <c r="OJB249" s="27"/>
      <c r="OJC249" s="27"/>
      <c r="OJD249" s="27"/>
      <c r="OJE249" s="27"/>
      <c r="OJF249" s="27"/>
      <c r="OJG249" s="27"/>
      <c r="OJH249" s="27"/>
      <c r="OJI249" s="27"/>
      <c r="OJJ249" s="27"/>
      <c r="OJK249" s="27"/>
      <c r="OJL249" s="27"/>
      <c r="OJM249" s="27"/>
      <c r="OJN249" s="27"/>
      <c r="OJO249" s="27"/>
      <c r="OJP249" s="27"/>
      <c r="OJQ249" s="27"/>
      <c r="OJR249" s="27"/>
      <c r="OJS249" s="27"/>
      <c r="OJT249" s="27"/>
      <c r="OJU249" s="27"/>
      <c r="OJV249" s="27"/>
      <c r="OJW249" s="27"/>
      <c r="OJX249" s="27"/>
      <c r="OJY249" s="27"/>
      <c r="OJZ249" s="27"/>
      <c r="OKA249" s="27"/>
      <c r="OKB249" s="27"/>
      <c r="OKC249" s="27"/>
      <c r="OKD249" s="27"/>
      <c r="OKE249" s="27"/>
      <c r="OKF249" s="27"/>
      <c r="OKG249" s="27"/>
      <c r="OKH249" s="27"/>
      <c r="OKI249" s="27"/>
      <c r="OKJ249" s="27"/>
      <c r="OKK249" s="27"/>
      <c r="OKL249" s="27"/>
      <c r="OKM249" s="27"/>
      <c r="OKN249" s="27"/>
      <c r="OKO249" s="27"/>
      <c r="OKP249" s="27"/>
      <c r="OKQ249" s="27"/>
      <c r="OKR249" s="27"/>
      <c r="OKS249" s="27"/>
      <c r="OKT249" s="27"/>
      <c r="OKU249" s="27"/>
      <c r="OKV249" s="27"/>
      <c r="OKW249" s="27"/>
      <c r="OKX249" s="27"/>
      <c r="OKY249" s="27"/>
      <c r="OKZ249" s="27"/>
      <c r="OLA249" s="27"/>
      <c r="OLB249" s="27"/>
      <c r="OLC249" s="27"/>
      <c r="OLD249" s="27"/>
      <c r="OLE249" s="27"/>
      <c r="OLF249" s="27"/>
      <c r="OLG249" s="27"/>
      <c r="OLH249" s="27"/>
      <c r="OLI249" s="27"/>
      <c r="OLJ249" s="27"/>
      <c r="OLK249" s="27"/>
      <c r="OLL249" s="27"/>
      <c r="OLM249" s="27"/>
      <c r="OLN249" s="27"/>
      <c r="OLO249" s="27"/>
      <c r="OLP249" s="27"/>
      <c r="OLQ249" s="27"/>
      <c r="OLR249" s="27"/>
      <c r="OLS249" s="27"/>
      <c r="OLT249" s="27"/>
      <c r="OLU249" s="27"/>
      <c r="OLV249" s="27"/>
      <c r="OLW249" s="27"/>
      <c r="OLX249" s="27"/>
      <c r="OLY249" s="27"/>
      <c r="OLZ249" s="27"/>
      <c r="OMA249" s="27"/>
      <c r="OMB249" s="27"/>
      <c r="OMC249" s="27"/>
      <c r="OMD249" s="27"/>
      <c r="OME249" s="27"/>
      <c r="OMF249" s="27"/>
      <c r="OMG249" s="27"/>
      <c r="OMH249" s="27"/>
      <c r="OMI249" s="27"/>
      <c r="OMJ249" s="27"/>
      <c r="OMK249" s="27"/>
      <c r="OML249" s="27"/>
      <c r="OMM249" s="27"/>
      <c r="OMN249" s="27"/>
      <c r="OMO249" s="27"/>
      <c r="OMP249" s="27"/>
      <c r="OMQ249" s="27"/>
      <c r="OMR249" s="27"/>
      <c r="OMS249" s="27"/>
      <c r="OMT249" s="27"/>
      <c r="OMU249" s="27"/>
      <c r="OMV249" s="27"/>
      <c r="OMW249" s="27"/>
      <c r="OMX249" s="27"/>
      <c r="OMY249" s="27"/>
      <c r="OMZ249" s="27"/>
      <c r="ONA249" s="27"/>
      <c r="ONB249" s="27"/>
      <c r="ONC249" s="27"/>
      <c r="OND249" s="27"/>
      <c r="ONE249" s="27"/>
      <c r="ONF249" s="27"/>
      <c r="ONG249" s="27"/>
      <c r="ONH249" s="27"/>
      <c r="ONI249" s="27"/>
      <c r="ONJ249" s="27"/>
      <c r="ONK249" s="27"/>
      <c r="ONL249" s="27"/>
      <c r="ONM249" s="27"/>
      <c r="ONN249" s="27"/>
      <c r="ONO249" s="27"/>
      <c r="ONP249" s="27"/>
      <c r="ONQ249" s="27"/>
      <c r="ONR249" s="27"/>
      <c r="ONS249" s="27"/>
      <c r="ONT249" s="27"/>
      <c r="ONU249" s="27"/>
      <c r="ONV249" s="27"/>
      <c r="ONW249" s="27"/>
      <c r="ONX249" s="27"/>
      <c r="ONY249" s="27"/>
      <c r="ONZ249" s="27"/>
      <c r="OOA249" s="27"/>
      <c r="OOB249" s="27"/>
      <c r="OOC249" s="27"/>
      <c r="OOD249" s="27"/>
      <c r="OOE249" s="27"/>
      <c r="OOF249" s="27"/>
      <c r="OOG249" s="27"/>
      <c r="OOH249" s="27"/>
      <c r="OOI249" s="27"/>
      <c r="OOJ249" s="27"/>
      <c r="OOK249" s="27"/>
      <c r="OOL249" s="27"/>
      <c r="OOM249" s="27"/>
      <c r="OON249" s="27"/>
      <c r="OOO249" s="27"/>
      <c r="OOP249" s="27"/>
      <c r="OOQ249" s="27"/>
      <c r="OOR249" s="27"/>
      <c r="OOS249" s="27"/>
      <c r="OOT249" s="27"/>
      <c r="OOU249" s="27"/>
      <c r="OOV249" s="27"/>
      <c r="OOW249" s="27"/>
      <c r="OOX249" s="27"/>
      <c r="OOY249" s="27"/>
      <c r="OOZ249" s="27"/>
      <c r="OPA249" s="27"/>
      <c r="OPB249" s="27"/>
      <c r="OPC249" s="27"/>
      <c r="OPD249" s="27"/>
      <c r="OPE249" s="27"/>
      <c r="OPF249" s="27"/>
      <c r="OPG249" s="27"/>
      <c r="OPH249" s="27"/>
      <c r="OPI249" s="27"/>
      <c r="OPJ249" s="27"/>
      <c r="OPK249" s="27"/>
      <c r="OPL249" s="27"/>
      <c r="OPM249" s="27"/>
      <c r="OPN249" s="27"/>
      <c r="OPO249" s="27"/>
      <c r="OPP249" s="27"/>
      <c r="OPQ249" s="27"/>
      <c r="OPR249" s="27"/>
      <c r="OPS249" s="27"/>
      <c r="OPT249" s="27"/>
      <c r="OPU249" s="27"/>
      <c r="OPV249" s="27"/>
      <c r="OPW249" s="27"/>
      <c r="OPX249" s="27"/>
      <c r="OPY249" s="27"/>
      <c r="OPZ249" s="27"/>
      <c r="OQA249" s="27"/>
      <c r="OQB249" s="27"/>
      <c r="OQC249" s="27"/>
      <c r="OQD249" s="27"/>
      <c r="OQE249" s="27"/>
      <c r="OQF249" s="27"/>
      <c r="OQG249" s="27"/>
      <c r="OQH249" s="27"/>
      <c r="OQI249" s="27"/>
      <c r="OQJ249" s="27"/>
      <c r="OQK249" s="27"/>
      <c r="OQL249" s="27"/>
      <c r="OQM249" s="27"/>
      <c r="OQN249" s="27"/>
      <c r="OQO249" s="27"/>
      <c r="OQP249" s="27"/>
      <c r="OQQ249" s="27"/>
      <c r="OQR249" s="27"/>
      <c r="OQS249" s="27"/>
      <c r="OQT249" s="27"/>
      <c r="OQU249" s="27"/>
      <c r="OQV249" s="27"/>
      <c r="OQW249" s="27"/>
      <c r="OQX249" s="27"/>
      <c r="OQY249" s="27"/>
      <c r="OQZ249" s="27"/>
      <c r="ORA249" s="27"/>
      <c r="ORB249" s="27"/>
      <c r="ORC249" s="27"/>
      <c r="ORD249" s="27"/>
      <c r="ORE249" s="27"/>
      <c r="ORF249" s="27"/>
      <c r="ORG249" s="27"/>
      <c r="ORH249" s="27"/>
      <c r="ORI249" s="27"/>
      <c r="ORJ249" s="27"/>
      <c r="ORK249" s="27"/>
      <c r="ORL249" s="27"/>
      <c r="ORM249" s="27"/>
      <c r="ORN249" s="27"/>
      <c r="ORO249" s="27"/>
      <c r="ORP249" s="27"/>
      <c r="ORQ249" s="27"/>
      <c r="ORR249" s="27"/>
      <c r="ORS249" s="27"/>
      <c r="ORT249" s="27"/>
      <c r="ORU249" s="27"/>
      <c r="ORV249" s="27"/>
      <c r="ORW249" s="27"/>
      <c r="ORX249" s="27"/>
      <c r="ORY249" s="27"/>
      <c r="ORZ249" s="27"/>
      <c r="OSA249" s="27"/>
      <c r="OSB249" s="27"/>
      <c r="OSC249" s="27"/>
      <c r="OSD249" s="27"/>
      <c r="OSE249" s="27"/>
      <c r="OSF249" s="27"/>
      <c r="OSG249" s="27"/>
      <c r="OSH249" s="27"/>
      <c r="OSI249" s="27"/>
      <c r="OSJ249" s="27"/>
      <c r="OSK249" s="27"/>
      <c r="OSL249" s="27"/>
      <c r="OSM249" s="27"/>
      <c r="OSN249" s="27"/>
      <c r="OSO249" s="27"/>
      <c r="OSP249" s="27"/>
      <c r="OSQ249" s="27"/>
      <c r="OSR249" s="27"/>
      <c r="OSS249" s="27"/>
      <c r="OST249" s="27"/>
      <c r="OSU249" s="27"/>
      <c r="OSV249" s="27"/>
      <c r="OSW249" s="27"/>
      <c r="OSX249" s="27"/>
      <c r="OSY249" s="27"/>
      <c r="OSZ249" s="27"/>
      <c r="OTA249" s="27"/>
      <c r="OTB249" s="27"/>
      <c r="OTC249" s="27"/>
      <c r="OTD249" s="27"/>
      <c r="OTE249" s="27"/>
      <c r="OTF249" s="27"/>
      <c r="OTG249" s="27"/>
      <c r="OTH249" s="27"/>
      <c r="OTI249" s="27"/>
      <c r="OTJ249" s="27"/>
      <c r="OTK249" s="27"/>
      <c r="OTL249" s="27"/>
      <c r="OTM249" s="27"/>
      <c r="OTN249" s="27"/>
      <c r="OTO249" s="27"/>
      <c r="OTP249" s="27"/>
      <c r="OTQ249" s="27"/>
      <c r="OTR249" s="27"/>
      <c r="OTS249" s="27"/>
      <c r="OTT249" s="27"/>
      <c r="OTU249" s="27"/>
      <c r="OTV249" s="27"/>
      <c r="OTW249" s="27"/>
      <c r="OTX249" s="27"/>
      <c r="OTY249" s="27"/>
      <c r="OTZ249" s="27"/>
      <c r="OUA249" s="27"/>
      <c r="OUB249" s="27"/>
      <c r="OUC249" s="27"/>
      <c r="OUD249" s="27"/>
      <c r="OUE249" s="27"/>
      <c r="OUF249" s="27"/>
      <c r="OUG249" s="27"/>
      <c r="OUH249" s="27"/>
      <c r="OUI249" s="27"/>
      <c r="OUJ249" s="27"/>
      <c r="OUK249" s="27"/>
      <c r="OUL249" s="27"/>
      <c r="OUM249" s="27"/>
      <c r="OUN249" s="27"/>
      <c r="OUO249" s="27"/>
      <c r="OUP249" s="27"/>
      <c r="OUQ249" s="27"/>
      <c r="OUR249" s="27"/>
      <c r="OUS249" s="27"/>
      <c r="OUT249" s="27"/>
      <c r="OUU249" s="27"/>
      <c r="OUV249" s="27"/>
      <c r="OUW249" s="27"/>
      <c r="OUX249" s="27"/>
      <c r="OUY249" s="27"/>
      <c r="OUZ249" s="27"/>
      <c r="OVA249" s="27"/>
      <c r="OVB249" s="27"/>
      <c r="OVC249" s="27"/>
      <c r="OVD249" s="27"/>
      <c r="OVE249" s="27"/>
      <c r="OVF249" s="27"/>
      <c r="OVG249" s="27"/>
      <c r="OVH249" s="27"/>
      <c r="OVI249" s="27"/>
      <c r="OVJ249" s="27"/>
      <c r="OVK249" s="27"/>
      <c r="OVL249" s="27"/>
      <c r="OVM249" s="27"/>
      <c r="OVN249" s="27"/>
      <c r="OVO249" s="27"/>
      <c r="OVP249" s="27"/>
      <c r="OVQ249" s="27"/>
      <c r="OVR249" s="27"/>
      <c r="OVS249" s="27"/>
      <c r="OVT249" s="27"/>
      <c r="OVU249" s="27"/>
      <c r="OVV249" s="27"/>
      <c r="OVW249" s="27"/>
      <c r="OVX249" s="27"/>
      <c r="OVY249" s="27"/>
      <c r="OVZ249" s="27"/>
      <c r="OWA249" s="27"/>
      <c r="OWB249" s="27"/>
      <c r="OWC249" s="27"/>
      <c r="OWD249" s="27"/>
      <c r="OWE249" s="27"/>
      <c r="OWF249" s="27"/>
      <c r="OWG249" s="27"/>
      <c r="OWH249" s="27"/>
      <c r="OWI249" s="27"/>
      <c r="OWJ249" s="27"/>
      <c r="OWK249" s="27"/>
      <c r="OWL249" s="27"/>
      <c r="OWM249" s="27"/>
      <c r="OWN249" s="27"/>
      <c r="OWO249" s="27"/>
      <c r="OWP249" s="27"/>
      <c r="OWQ249" s="27"/>
      <c r="OWR249" s="27"/>
      <c r="OWS249" s="27"/>
      <c r="OWT249" s="27"/>
      <c r="OWU249" s="27"/>
      <c r="OWV249" s="27"/>
      <c r="OWW249" s="27"/>
      <c r="OWX249" s="27"/>
      <c r="OWY249" s="27"/>
      <c r="OWZ249" s="27"/>
      <c r="OXA249" s="27"/>
      <c r="OXB249" s="27"/>
      <c r="OXC249" s="27"/>
      <c r="OXD249" s="27"/>
      <c r="OXE249" s="27"/>
      <c r="OXF249" s="27"/>
      <c r="OXG249" s="27"/>
      <c r="OXH249" s="27"/>
      <c r="OXI249" s="27"/>
      <c r="OXJ249" s="27"/>
      <c r="OXK249" s="27"/>
      <c r="OXL249" s="27"/>
      <c r="OXM249" s="27"/>
      <c r="OXN249" s="27"/>
      <c r="OXO249" s="27"/>
      <c r="OXP249" s="27"/>
      <c r="OXQ249" s="27"/>
      <c r="OXR249" s="27"/>
      <c r="OXS249" s="27"/>
      <c r="OXT249" s="27"/>
      <c r="OXU249" s="27"/>
      <c r="OXV249" s="27"/>
      <c r="OXW249" s="27"/>
      <c r="OXX249" s="27"/>
      <c r="OXY249" s="27"/>
      <c r="OXZ249" s="27"/>
      <c r="OYA249" s="27"/>
      <c r="OYB249" s="27"/>
      <c r="OYC249" s="27"/>
      <c r="OYD249" s="27"/>
      <c r="OYE249" s="27"/>
      <c r="OYF249" s="27"/>
      <c r="OYG249" s="27"/>
      <c r="OYH249" s="27"/>
      <c r="OYI249" s="27"/>
      <c r="OYJ249" s="27"/>
      <c r="OYK249" s="27"/>
      <c r="OYL249" s="27"/>
      <c r="OYM249" s="27"/>
      <c r="OYN249" s="27"/>
      <c r="OYO249" s="27"/>
      <c r="OYP249" s="27"/>
      <c r="OYQ249" s="27"/>
      <c r="OYR249" s="27"/>
      <c r="OYS249" s="27"/>
      <c r="OYT249" s="27"/>
      <c r="OYU249" s="27"/>
      <c r="OYV249" s="27"/>
      <c r="OYW249" s="27"/>
      <c r="OYX249" s="27"/>
      <c r="OYY249" s="27"/>
      <c r="OYZ249" s="27"/>
      <c r="OZA249" s="27"/>
      <c r="OZB249" s="27"/>
      <c r="OZC249" s="27"/>
      <c r="OZD249" s="27"/>
      <c r="OZE249" s="27"/>
      <c r="OZF249" s="27"/>
      <c r="OZG249" s="27"/>
      <c r="OZH249" s="27"/>
      <c r="OZI249" s="27"/>
      <c r="OZJ249" s="27"/>
      <c r="OZK249" s="27"/>
      <c r="OZL249" s="27"/>
      <c r="OZM249" s="27"/>
      <c r="OZN249" s="27"/>
      <c r="OZO249" s="27"/>
      <c r="OZP249" s="27"/>
      <c r="OZQ249" s="27"/>
      <c r="OZR249" s="27"/>
      <c r="OZS249" s="27"/>
      <c r="OZT249" s="27"/>
      <c r="OZU249" s="27"/>
      <c r="OZV249" s="27"/>
      <c r="OZW249" s="27"/>
      <c r="OZX249" s="27"/>
      <c r="OZY249" s="27"/>
      <c r="OZZ249" s="27"/>
      <c r="PAA249" s="27"/>
      <c r="PAB249" s="27"/>
      <c r="PAC249" s="27"/>
      <c r="PAD249" s="27"/>
      <c r="PAE249" s="27"/>
      <c r="PAF249" s="27"/>
      <c r="PAG249" s="27"/>
      <c r="PAH249" s="27"/>
      <c r="PAI249" s="27"/>
      <c r="PAJ249" s="27"/>
      <c r="PAK249" s="27"/>
      <c r="PAL249" s="27"/>
      <c r="PAM249" s="27"/>
      <c r="PAN249" s="27"/>
      <c r="PAO249" s="27"/>
      <c r="PAP249" s="27"/>
      <c r="PAQ249" s="27"/>
      <c r="PAR249" s="27"/>
      <c r="PAS249" s="27"/>
      <c r="PAT249" s="27"/>
      <c r="PAU249" s="27"/>
      <c r="PAV249" s="27"/>
      <c r="PAW249" s="27"/>
      <c r="PAX249" s="27"/>
      <c r="PAY249" s="27"/>
      <c r="PAZ249" s="27"/>
      <c r="PBA249" s="27"/>
      <c r="PBB249" s="27"/>
      <c r="PBC249" s="27"/>
      <c r="PBD249" s="27"/>
      <c r="PBE249" s="27"/>
      <c r="PBF249" s="27"/>
      <c r="PBG249" s="27"/>
      <c r="PBH249" s="27"/>
      <c r="PBI249" s="27"/>
      <c r="PBJ249" s="27"/>
      <c r="PBK249" s="27"/>
      <c r="PBL249" s="27"/>
      <c r="PBM249" s="27"/>
      <c r="PBN249" s="27"/>
      <c r="PBO249" s="27"/>
      <c r="PBP249" s="27"/>
      <c r="PBQ249" s="27"/>
      <c r="PBR249" s="27"/>
      <c r="PBS249" s="27"/>
      <c r="PBT249" s="27"/>
      <c r="PBU249" s="27"/>
      <c r="PBV249" s="27"/>
      <c r="PBW249" s="27"/>
      <c r="PBX249" s="27"/>
      <c r="PBY249" s="27"/>
      <c r="PBZ249" s="27"/>
      <c r="PCA249" s="27"/>
      <c r="PCB249" s="27"/>
      <c r="PCC249" s="27"/>
      <c r="PCD249" s="27"/>
      <c r="PCE249" s="27"/>
      <c r="PCF249" s="27"/>
      <c r="PCG249" s="27"/>
      <c r="PCH249" s="27"/>
      <c r="PCI249" s="27"/>
      <c r="PCJ249" s="27"/>
      <c r="PCK249" s="27"/>
      <c r="PCL249" s="27"/>
      <c r="PCM249" s="27"/>
      <c r="PCN249" s="27"/>
      <c r="PCO249" s="27"/>
      <c r="PCP249" s="27"/>
      <c r="PCQ249" s="27"/>
      <c r="PCR249" s="27"/>
      <c r="PCS249" s="27"/>
      <c r="PCT249" s="27"/>
      <c r="PCU249" s="27"/>
      <c r="PCV249" s="27"/>
      <c r="PCW249" s="27"/>
      <c r="PCX249" s="27"/>
      <c r="PCY249" s="27"/>
      <c r="PCZ249" s="27"/>
      <c r="PDA249" s="27"/>
      <c r="PDB249" s="27"/>
      <c r="PDC249" s="27"/>
      <c r="PDD249" s="27"/>
      <c r="PDE249" s="27"/>
      <c r="PDF249" s="27"/>
      <c r="PDG249" s="27"/>
      <c r="PDH249" s="27"/>
      <c r="PDI249" s="27"/>
      <c r="PDJ249" s="27"/>
      <c r="PDK249" s="27"/>
      <c r="PDL249" s="27"/>
      <c r="PDM249" s="27"/>
      <c r="PDN249" s="27"/>
      <c r="PDO249" s="27"/>
      <c r="PDP249" s="27"/>
      <c r="PDQ249" s="27"/>
      <c r="PDR249" s="27"/>
      <c r="PDS249" s="27"/>
      <c r="PDT249" s="27"/>
      <c r="PDU249" s="27"/>
      <c r="PDV249" s="27"/>
      <c r="PDW249" s="27"/>
      <c r="PDX249" s="27"/>
      <c r="PDY249" s="27"/>
      <c r="PDZ249" s="27"/>
      <c r="PEA249" s="27"/>
      <c r="PEB249" s="27"/>
      <c r="PEC249" s="27"/>
      <c r="PED249" s="27"/>
      <c r="PEE249" s="27"/>
      <c r="PEF249" s="27"/>
      <c r="PEG249" s="27"/>
      <c r="PEH249" s="27"/>
      <c r="PEI249" s="27"/>
      <c r="PEJ249" s="27"/>
      <c r="PEK249" s="27"/>
      <c r="PEL249" s="27"/>
      <c r="PEM249" s="27"/>
      <c r="PEN249" s="27"/>
      <c r="PEO249" s="27"/>
      <c r="PEP249" s="27"/>
      <c r="PEQ249" s="27"/>
      <c r="PER249" s="27"/>
      <c r="PES249" s="27"/>
      <c r="PET249" s="27"/>
      <c r="PEU249" s="27"/>
      <c r="PEV249" s="27"/>
      <c r="PEW249" s="27"/>
      <c r="PEX249" s="27"/>
      <c r="PEY249" s="27"/>
      <c r="PEZ249" s="27"/>
      <c r="PFA249" s="27"/>
      <c r="PFB249" s="27"/>
      <c r="PFC249" s="27"/>
      <c r="PFD249" s="27"/>
      <c r="PFE249" s="27"/>
      <c r="PFF249" s="27"/>
      <c r="PFG249" s="27"/>
      <c r="PFH249" s="27"/>
      <c r="PFI249" s="27"/>
      <c r="PFJ249" s="27"/>
      <c r="PFK249" s="27"/>
      <c r="PFL249" s="27"/>
      <c r="PFM249" s="27"/>
      <c r="PFN249" s="27"/>
      <c r="PFO249" s="27"/>
      <c r="PFP249" s="27"/>
      <c r="PFQ249" s="27"/>
      <c r="PFR249" s="27"/>
      <c r="PFS249" s="27"/>
      <c r="PFT249" s="27"/>
      <c r="PFU249" s="27"/>
      <c r="PFV249" s="27"/>
      <c r="PFW249" s="27"/>
      <c r="PFX249" s="27"/>
      <c r="PFY249" s="27"/>
      <c r="PFZ249" s="27"/>
      <c r="PGA249" s="27"/>
      <c r="PGB249" s="27"/>
      <c r="PGC249" s="27"/>
      <c r="PGD249" s="27"/>
      <c r="PGE249" s="27"/>
      <c r="PGF249" s="27"/>
      <c r="PGG249" s="27"/>
      <c r="PGH249" s="27"/>
      <c r="PGI249" s="27"/>
      <c r="PGJ249" s="27"/>
      <c r="PGK249" s="27"/>
      <c r="PGL249" s="27"/>
      <c r="PGM249" s="27"/>
      <c r="PGN249" s="27"/>
      <c r="PGO249" s="27"/>
      <c r="PGP249" s="27"/>
      <c r="PGQ249" s="27"/>
      <c r="PGR249" s="27"/>
      <c r="PGS249" s="27"/>
      <c r="PGT249" s="27"/>
      <c r="PGU249" s="27"/>
      <c r="PGV249" s="27"/>
      <c r="PGW249" s="27"/>
      <c r="PGX249" s="27"/>
      <c r="PGY249" s="27"/>
      <c r="PGZ249" s="27"/>
      <c r="PHA249" s="27"/>
      <c r="PHB249" s="27"/>
      <c r="PHC249" s="27"/>
      <c r="PHD249" s="27"/>
      <c r="PHE249" s="27"/>
      <c r="PHF249" s="27"/>
      <c r="PHG249" s="27"/>
      <c r="PHH249" s="27"/>
      <c r="PHI249" s="27"/>
      <c r="PHJ249" s="27"/>
      <c r="PHK249" s="27"/>
      <c r="PHL249" s="27"/>
      <c r="PHM249" s="27"/>
      <c r="PHN249" s="27"/>
      <c r="PHO249" s="27"/>
      <c r="PHP249" s="27"/>
      <c r="PHQ249" s="27"/>
      <c r="PHR249" s="27"/>
      <c r="PHS249" s="27"/>
      <c r="PHT249" s="27"/>
      <c r="PHU249" s="27"/>
      <c r="PHV249" s="27"/>
      <c r="PHW249" s="27"/>
      <c r="PHX249" s="27"/>
      <c r="PHY249" s="27"/>
      <c r="PHZ249" s="27"/>
      <c r="PIA249" s="27"/>
      <c r="PIB249" s="27"/>
      <c r="PIC249" s="27"/>
      <c r="PID249" s="27"/>
      <c r="PIE249" s="27"/>
      <c r="PIF249" s="27"/>
      <c r="PIG249" s="27"/>
      <c r="PIH249" s="27"/>
      <c r="PII249" s="27"/>
      <c r="PIJ249" s="27"/>
      <c r="PIK249" s="27"/>
      <c r="PIL249" s="27"/>
      <c r="PIM249" s="27"/>
      <c r="PIN249" s="27"/>
      <c r="PIO249" s="27"/>
      <c r="PIP249" s="27"/>
      <c r="PIQ249" s="27"/>
      <c r="PIR249" s="27"/>
      <c r="PIS249" s="27"/>
      <c r="PIT249" s="27"/>
      <c r="PIU249" s="27"/>
      <c r="PIV249" s="27"/>
      <c r="PIW249" s="27"/>
      <c r="PIX249" s="27"/>
      <c r="PIY249" s="27"/>
      <c r="PIZ249" s="27"/>
      <c r="PJA249" s="27"/>
      <c r="PJB249" s="27"/>
      <c r="PJC249" s="27"/>
      <c r="PJD249" s="27"/>
      <c r="PJE249" s="27"/>
      <c r="PJF249" s="27"/>
      <c r="PJG249" s="27"/>
      <c r="PJH249" s="27"/>
      <c r="PJI249" s="27"/>
      <c r="PJJ249" s="27"/>
      <c r="PJK249" s="27"/>
      <c r="PJL249" s="27"/>
      <c r="PJM249" s="27"/>
      <c r="PJN249" s="27"/>
      <c r="PJO249" s="27"/>
      <c r="PJP249" s="27"/>
      <c r="PJQ249" s="27"/>
      <c r="PJR249" s="27"/>
      <c r="PJS249" s="27"/>
      <c r="PJT249" s="27"/>
      <c r="PJU249" s="27"/>
      <c r="PJV249" s="27"/>
      <c r="PJW249" s="27"/>
      <c r="PJX249" s="27"/>
      <c r="PJY249" s="27"/>
      <c r="PJZ249" s="27"/>
      <c r="PKA249" s="27"/>
      <c r="PKB249" s="27"/>
      <c r="PKC249" s="27"/>
      <c r="PKD249" s="27"/>
      <c r="PKE249" s="27"/>
      <c r="PKF249" s="27"/>
      <c r="PKG249" s="27"/>
      <c r="PKH249" s="27"/>
      <c r="PKI249" s="27"/>
      <c r="PKJ249" s="27"/>
      <c r="PKK249" s="27"/>
      <c r="PKL249" s="27"/>
      <c r="PKM249" s="27"/>
      <c r="PKN249" s="27"/>
      <c r="PKO249" s="27"/>
      <c r="PKP249" s="27"/>
      <c r="PKQ249" s="27"/>
      <c r="PKR249" s="27"/>
      <c r="PKS249" s="27"/>
      <c r="PKT249" s="27"/>
      <c r="PKU249" s="27"/>
      <c r="PKV249" s="27"/>
      <c r="PKW249" s="27"/>
      <c r="PKX249" s="27"/>
      <c r="PKY249" s="27"/>
      <c r="PKZ249" s="27"/>
      <c r="PLA249" s="27"/>
      <c r="PLB249" s="27"/>
      <c r="PLC249" s="27"/>
      <c r="PLD249" s="27"/>
      <c r="PLE249" s="27"/>
      <c r="PLF249" s="27"/>
      <c r="PLG249" s="27"/>
      <c r="PLH249" s="27"/>
      <c r="PLI249" s="27"/>
      <c r="PLJ249" s="27"/>
      <c r="PLK249" s="27"/>
      <c r="PLL249" s="27"/>
      <c r="PLM249" s="27"/>
      <c r="PLN249" s="27"/>
      <c r="PLO249" s="27"/>
      <c r="PLP249" s="27"/>
      <c r="PLQ249" s="27"/>
      <c r="PLR249" s="27"/>
      <c r="PLS249" s="27"/>
      <c r="PLT249" s="27"/>
      <c r="PLU249" s="27"/>
      <c r="PLV249" s="27"/>
      <c r="PLW249" s="27"/>
      <c r="PLX249" s="27"/>
      <c r="PLY249" s="27"/>
      <c r="PLZ249" s="27"/>
      <c r="PMA249" s="27"/>
      <c r="PMB249" s="27"/>
      <c r="PMC249" s="27"/>
      <c r="PMD249" s="27"/>
      <c r="PME249" s="27"/>
      <c r="PMF249" s="27"/>
      <c r="PMG249" s="27"/>
      <c r="PMH249" s="27"/>
      <c r="PMI249" s="27"/>
      <c r="PMJ249" s="27"/>
      <c r="PMK249" s="27"/>
      <c r="PML249" s="27"/>
      <c r="PMM249" s="27"/>
      <c r="PMN249" s="27"/>
      <c r="PMO249" s="27"/>
      <c r="PMP249" s="27"/>
      <c r="PMQ249" s="27"/>
      <c r="PMR249" s="27"/>
      <c r="PMS249" s="27"/>
      <c r="PMT249" s="27"/>
      <c r="PMU249" s="27"/>
      <c r="PMV249" s="27"/>
      <c r="PMW249" s="27"/>
      <c r="PMX249" s="27"/>
      <c r="PMY249" s="27"/>
      <c r="PMZ249" s="27"/>
      <c r="PNA249" s="27"/>
      <c r="PNB249" s="27"/>
      <c r="PNC249" s="27"/>
      <c r="PND249" s="27"/>
      <c r="PNE249" s="27"/>
      <c r="PNF249" s="27"/>
      <c r="PNG249" s="27"/>
      <c r="PNH249" s="27"/>
      <c r="PNI249" s="27"/>
      <c r="PNJ249" s="27"/>
      <c r="PNK249" s="27"/>
      <c r="PNL249" s="27"/>
      <c r="PNM249" s="27"/>
      <c r="PNN249" s="27"/>
      <c r="PNO249" s="27"/>
      <c r="PNP249" s="27"/>
      <c r="PNQ249" s="27"/>
      <c r="PNR249" s="27"/>
      <c r="PNS249" s="27"/>
      <c r="PNT249" s="27"/>
      <c r="PNU249" s="27"/>
      <c r="PNV249" s="27"/>
      <c r="PNW249" s="27"/>
      <c r="PNX249" s="27"/>
      <c r="PNY249" s="27"/>
      <c r="PNZ249" s="27"/>
      <c r="POA249" s="27"/>
      <c r="POB249" s="27"/>
      <c r="POC249" s="27"/>
      <c r="POD249" s="27"/>
      <c r="POE249" s="27"/>
      <c r="POF249" s="27"/>
      <c r="POG249" s="27"/>
      <c r="POH249" s="27"/>
      <c r="POI249" s="27"/>
      <c r="POJ249" s="27"/>
      <c r="POK249" s="27"/>
      <c r="POL249" s="27"/>
      <c r="POM249" s="27"/>
      <c r="PON249" s="27"/>
      <c r="POO249" s="27"/>
      <c r="POP249" s="27"/>
      <c r="POQ249" s="27"/>
      <c r="POR249" s="27"/>
      <c r="POS249" s="27"/>
      <c r="POT249" s="27"/>
      <c r="POU249" s="27"/>
      <c r="POV249" s="27"/>
      <c r="POW249" s="27"/>
      <c r="POX249" s="27"/>
      <c r="POY249" s="27"/>
      <c r="POZ249" s="27"/>
      <c r="PPA249" s="27"/>
      <c r="PPB249" s="27"/>
      <c r="PPC249" s="27"/>
      <c r="PPD249" s="27"/>
      <c r="PPE249" s="27"/>
      <c r="PPF249" s="27"/>
      <c r="PPG249" s="27"/>
      <c r="PPH249" s="27"/>
      <c r="PPI249" s="27"/>
      <c r="PPJ249" s="27"/>
      <c r="PPK249" s="27"/>
      <c r="PPL249" s="27"/>
      <c r="PPM249" s="27"/>
      <c r="PPN249" s="27"/>
      <c r="PPO249" s="27"/>
      <c r="PPP249" s="27"/>
      <c r="PPQ249" s="27"/>
      <c r="PPR249" s="27"/>
      <c r="PPS249" s="27"/>
      <c r="PPT249" s="27"/>
      <c r="PPU249" s="27"/>
      <c r="PPV249" s="27"/>
      <c r="PPW249" s="27"/>
      <c r="PPX249" s="27"/>
      <c r="PPY249" s="27"/>
      <c r="PPZ249" s="27"/>
      <c r="PQA249" s="27"/>
      <c r="PQB249" s="27"/>
      <c r="PQC249" s="27"/>
      <c r="PQD249" s="27"/>
      <c r="PQE249" s="27"/>
      <c r="PQF249" s="27"/>
      <c r="PQG249" s="27"/>
      <c r="PQH249" s="27"/>
      <c r="PQI249" s="27"/>
      <c r="PQJ249" s="27"/>
      <c r="PQK249" s="27"/>
      <c r="PQL249" s="27"/>
      <c r="PQM249" s="27"/>
      <c r="PQN249" s="27"/>
      <c r="PQO249" s="27"/>
      <c r="PQP249" s="27"/>
      <c r="PQQ249" s="27"/>
      <c r="PQR249" s="27"/>
      <c r="PQS249" s="27"/>
      <c r="PQT249" s="27"/>
      <c r="PQU249" s="27"/>
      <c r="PQV249" s="27"/>
      <c r="PQW249" s="27"/>
      <c r="PQX249" s="27"/>
      <c r="PQY249" s="27"/>
      <c r="PQZ249" s="27"/>
      <c r="PRA249" s="27"/>
      <c r="PRB249" s="27"/>
      <c r="PRC249" s="27"/>
      <c r="PRD249" s="27"/>
      <c r="PRE249" s="27"/>
      <c r="PRF249" s="27"/>
      <c r="PRG249" s="27"/>
      <c r="PRH249" s="27"/>
      <c r="PRI249" s="27"/>
      <c r="PRJ249" s="27"/>
      <c r="PRK249" s="27"/>
      <c r="PRL249" s="27"/>
      <c r="PRM249" s="27"/>
      <c r="PRN249" s="27"/>
      <c r="PRO249" s="27"/>
      <c r="PRP249" s="27"/>
      <c r="PRQ249" s="27"/>
      <c r="PRR249" s="27"/>
      <c r="PRS249" s="27"/>
      <c r="PRT249" s="27"/>
      <c r="PRU249" s="27"/>
      <c r="PRV249" s="27"/>
      <c r="PRW249" s="27"/>
      <c r="PRX249" s="27"/>
      <c r="PRY249" s="27"/>
      <c r="PRZ249" s="27"/>
      <c r="PSA249" s="27"/>
      <c r="PSB249" s="27"/>
      <c r="PSC249" s="27"/>
      <c r="PSD249" s="27"/>
      <c r="PSE249" s="27"/>
      <c r="PSF249" s="27"/>
      <c r="PSG249" s="27"/>
      <c r="PSH249" s="27"/>
      <c r="PSI249" s="27"/>
      <c r="PSJ249" s="27"/>
      <c r="PSK249" s="27"/>
      <c r="PSL249" s="27"/>
      <c r="PSM249" s="27"/>
      <c r="PSN249" s="27"/>
      <c r="PSO249" s="27"/>
      <c r="PSP249" s="27"/>
      <c r="PSQ249" s="27"/>
      <c r="PSR249" s="27"/>
      <c r="PSS249" s="27"/>
      <c r="PST249" s="27"/>
      <c r="PSU249" s="27"/>
      <c r="PSV249" s="27"/>
      <c r="PSW249" s="27"/>
      <c r="PSX249" s="27"/>
      <c r="PSY249" s="27"/>
      <c r="PSZ249" s="27"/>
      <c r="PTA249" s="27"/>
      <c r="PTB249" s="27"/>
      <c r="PTC249" s="27"/>
      <c r="PTD249" s="27"/>
      <c r="PTE249" s="27"/>
      <c r="PTF249" s="27"/>
      <c r="PTG249" s="27"/>
      <c r="PTH249" s="27"/>
      <c r="PTI249" s="27"/>
      <c r="PTJ249" s="27"/>
      <c r="PTK249" s="27"/>
      <c r="PTL249" s="27"/>
      <c r="PTM249" s="27"/>
      <c r="PTN249" s="27"/>
      <c r="PTO249" s="27"/>
      <c r="PTP249" s="27"/>
      <c r="PTQ249" s="27"/>
      <c r="PTR249" s="27"/>
      <c r="PTS249" s="27"/>
      <c r="PTT249" s="27"/>
      <c r="PTU249" s="27"/>
      <c r="PTV249" s="27"/>
      <c r="PTW249" s="27"/>
      <c r="PTX249" s="27"/>
      <c r="PTY249" s="27"/>
      <c r="PTZ249" s="27"/>
      <c r="PUA249" s="27"/>
      <c r="PUB249" s="27"/>
      <c r="PUC249" s="27"/>
      <c r="PUD249" s="27"/>
      <c r="PUE249" s="27"/>
      <c r="PUF249" s="27"/>
      <c r="PUG249" s="27"/>
      <c r="PUH249" s="27"/>
      <c r="PUI249" s="27"/>
      <c r="PUJ249" s="27"/>
      <c r="PUK249" s="27"/>
      <c r="PUL249" s="27"/>
      <c r="PUM249" s="27"/>
      <c r="PUN249" s="27"/>
      <c r="PUO249" s="27"/>
      <c r="PUP249" s="27"/>
      <c r="PUQ249" s="27"/>
      <c r="PUR249" s="27"/>
      <c r="PUS249" s="27"/>
      <c r="PUT249" s="27"/>
      <c r="PUU249" s="27"/>
      <c r="PUV249" s="27"/>
      <c r="PUW249" s="27"/>
      <c r="PUX249" s="27"/>
      <c r="PUY249" s="27"/>
      <c r="PUZ249" s="27"/>
      <c r="PVA249" s="27"/>
      <c r="PVB249" s="27"/>
      <c r="PVC249" s="27"/>
      <c r="PVD249" s="27"/>
      <c r="PVE249" s="27"/>
      <c r="PVF249" s="27"/>
      <c r="PVG249" s="27"/>
      <c r="PVH249" s="27"/>
      <c r="PVI249" s="27"/>
      <c r="PVJ249" s="27"/>
      <c r="PVK249" s="27"/>
      <c r="PVL249" s="27"/>
      <c r="PVM249" s="27"/>
      <c r="PVN249" s="27"/>
      <c r="PVO249" s="27"/>
      <c r="PVP249" s="27"/>
      <c r="PVQ249" s="27"/>
      <c r="PVR249" s="27"/>
      <c r="PVS249" s="27"/>
      <c r="PVT249" s="27"/>
      <c r="PVU249" s="27"/>
      <c r="PVV249" s="27"/>
      <c r="PVW249" s="27"/>
      <c r="PVX249" s="27"/>
      <c r="PVY249" s="27"/>
      <c r="PVZ249" s="27"/>
      <c r="PWA249" s="27"/>
      <c r="PWB249" s="27"/>
      <c r="PWC249" s="27"/>
      <c r="PWD249" s="27"/>
      <c r="PWE249" s="27"/>
      <c r="PWF249" s="27"/>
      <c r="PWG249" s="27"/>
      <c r="PWH249" s="27"/>
      <c r="PWI249" s="27"/>
      <c r="PWJ249" s="27"/>
      <c r="PWK249" s="27"/>
      <c r="PWL249" s="27"/>
      <c r="PWM249" s="27"/>
      <c r="PWN249" s="27"/>
      <c r="PWO249" s="27"/>
      <c r="PWP249" s="27"/>
      <c r="PWQ249" s="27"/>
      <c r="PWR249" s="27"/>
      <c r="PWS249" s="27"/>
      <c r="PWT249" s="27"/>
      <c r="PWU249" s="27"/>
      <c r="PWV249" s="27"/>
      <c r="PWW249" s="27"/>
      <c r="PWX249" s="27"/>
      <c r="PWY249" s="27"/>
      <c r="PWZ249" s="27"/>
      <c r="PXA249" s="27"/>
      <c r="PXB249" s="27"/>
      <c r="PXC249" s="27"/>
      <c r="PXD249" s="27"/>
      <c r="PXE249" s="27"/>
      <c r="PXF249" s="27"/>
      <c r="PXG249" s="27"/>
      <c r="PXH249" s="27"/>
      <c r="PXI249" s="27"/>
      <c r="PXJ249" s="27"/>
      <c r="PXK249" s="27"/>
      <c r="PXL249" s="27"/>
      <c r="PXM249" s="27"/>
      <c r="PXN249" s="27"/>
      <c r="PXO249" s="27"/>
      <c r="PXP249" s="27"/>
      <c r="PXQ249" s="27"/>
      <c r="PXR249" s="27"/>
      <c r="PXS249" s="27"/>
      <c r="PXT249" s="27"/>
      <c r="PXU249" s="27"/>
      <c r="PXV249" s="27"/>
      <c r="PXW249" s="27"/>
      <c r="PXX249" s="27"/>
      <c r="PXY249" s="27"/>
      <c r="PXZ249" s="27"/>
      <c r="PYA249" s="27"/>
      <c r="PYB249" s="27"/>
      <c r="PYC249" s="27"/>
      <c r="PYD249" s="27"/>
      <c r="PYE249" s="27"/>
      <c r="PYF249" s="27"/>
      <c r="PYG249" s="27"/>
      <c r="PYH249" s="27"/>
      <c r="PYI249" s="27"/>
      <c r="PYJ249" s="27"/>
      <c r="PYK249" s="27"/>
      <c r="PYL249" s="27"/>
      <c r="PYM249" s="27"/>
      <c r="PYN249" s="27"/>
      <c r="PYO249" s="27"/>
      <c r="PYP249" s="27"/>
      <c r="PYQ249" s="27"/>
      <c r="PYR249" s="27"/>
      <c r="PYS249" s="27"/>
      <c r="PYT249" s="27"/>
      <c r="PYU249" s="27"/>
      <c r="PYV249" s="27"/>
      <c r="PYW249" s="27"/>
      <c r="PYX249" s="27"/>
      <c r="PYY249" s="27"/>
      <c r="PYZ249" s="27"/>
      <c r="PZA249" s="27"/>
      <c r="PZB249" s="27"/>
      <c r="PZC249" s="27"/>
      <c r="PZD249" s="27"/>
      <c r="PZE249" s="27"/>
      <c r="PZF249" s="27"/>
      <c r="PZG249" s="27"/>
      <c r="PZH249" s="27"/>
      <c r="PZI249" s="27"/>
      <c r="PZJ249" s="27"/>
      <c r="PZK249" s="27"/>
      <c r="PZL249" s="27"/>
      <c r="PZM249" s="27"/>
      <c r="PZN249" s="27"/>
      <c r="PZO249" s="27"/>
      <c r="PZP249" s="27"/>
      <c r="PZQ249" s="27"/>
      <c r="PZR249" s="27"/>
      <c r="PZS249" s="27"/>
      <c r="PZT249" s="27"/>
      <c r="PZU249" s="27"/>
      <c r="PZV249" s="27"/>
      <c r="PZW249" s="27"/>
      <c r="PZX249" s="27"/>
      <c r="PZY249" s="27"/>
      <c r="PZZ249" s="27"/>
      <c r="QAA249" s="27"/>
      <c r="QAB249" s="27"/>
      <c r="QAC249" s="27"/>
      <c r="QAD249" s="27"/>
      <c r="QAE249" s="27"/>
      <c r="QAF249" s="27"/>
      <c r="QAG249" s="27"/>
      <c r="QAH249" s="27"/>
      <c r="QAI249" s="27"/>
      <c r="QAJ249" s="27"/>
      <c r="QAK249" s="27"/>
      <c r="QAL249" s="27"/>
      <c r="QAM249" s="27"/>
      <c r="QAN249" s="27"/>
      <c r="QAO249" s="27"/>
      <c r="QAP249" s="27"/>
      <c r="QAQ249" s="27"/>
      <c r="QAR249" s="27"/>
      <c r="QAS249" s="27"/>
      <c r="QAT249" s="27"/>
      <c r="QAU249" s="27"/>
      <c r="QAV249" s="27"/>
      <c r="QAW249" s="27"/>
      <c r="QAX249" s="27"/>
      <c r="QAY249" s="27"/>
      <c r="QAZ249" s="27"/>
      <c r="QBA249" s="27"/>
      <c r="QBB249" s="27"/>
      <c r="QBC249" s="27"/>
      <c r="QBD249" s="27"/>
      <c r="QBE249" s="27"/>
      <c r="QBF249" s="27"/>
      <c r="QBG249" s="27"/>
      <c r="QBH249" s="27"/>
      <c r="QBI249" s="27"/>
      <c r="QBJ249" s="27"/>
      <c r="QBK249" s="27"/>
      <c r="QBL249" s="27"/>
      <c r="QBM249" s="27"/>
      <c r="QBN249" s="27"/>
      <c r="QBO249" s="27"/>
      <c r="QBP249" s="27"/>
      <c r="QBQ249" s="27"/>
      <c r="QBR249" s="27"/>
      <c r="QBS249" s="27"/>
      <c r="QBT249" s="27"/>
      <c r="QBU249" s="27"/>
      <c r="QBV249" s="27"/>
      <c r="QBW249" s="27"/>
      <c r="QBX249" s="27"/>
      <c r="QBY249" s="27"/>
      <c r="QBZ249" s="27"/>
      <c r="QCA249" s="27"/>
      <c r="QCB249" s="27"/>
      <c r="QCC249" s="27"/>
      <c r="QCD249" s="27"/>
      <c r="QCE249" s="27"/>
      <c r="QCF249" s="27"/>
      <c r="QCG249" s="27"/>
      <c r="QCH249" s="27"/>
      <c r="QCI249" s="27"/>
      <c r="QCJ249" s="27"/>
      <c r="QCK249" s="27"/>
      <c r="QCL249" s="27"/>
      <c r="QCM249" s="27"/>
      <c r="QCN249" s="27"/>
      <c r="QCO249" s="27"/>
      <c r="QCP249" s="27"/>
      <c r="QCQ249" s="27"/>
      <c r="QCR249" s="27"/>
      <c r="QCS249" s="27"/>
      <c r="QCT249" s="27"/>
      <c r="QCU249" s="27"/>
      <c r="QCV249" s="27"/>
      <c r="QCW249" s="27"/>
      <c r="QCX249" s="27"/>
      <c r="QCY249" s="27"/>
      <c r="QCZ249" s="27"/>
      <c r="QDA249" s="27"/>
      <c r="QDB249" s="27"/>
      <c r="QDC249" s="27"/>
      <c r="QDD249" s="27"/>
      <c r="QDE249" s="27"/>
      <c r="QDF249" s="27"/>
      <c r="QDG249" s="27"/>
      <c r="QDH249" s="27"/>
      <c r="QDI249" s="27"/>
      <c r="QDJ249" s="27"/>
      <c r="QDK249" s="27"/>
      <c r="QDL249" s="27"/>
      <c r="QDM249" s="27"/>
      <c r="QDN249" s="27"/>
      <c r="QDO249" s="27"/>
      <c r="QDP249" s="27"/>
      <c r="QDQ249" s="27"/>
      <c r="QDR249" s="27"/>
      <c r="QDS249" s="27"/>
      <c r="QDT249" s="27"/>
      <c r="QDU249" s="27"/>
      <c r="QDV249" s="27"/>
      <c r="QDW249" s="27"/>
      <c r="QDX249" s="27"/>
      <c r="QDY249" s="27"/>
      <c r="QDZ249" s="27"/>
      <c r="QEA249" s="27"/>
      <c r="QEB249" s="27"/>
      <c r="QEC249" s="27"/>
      <c r="QED249" s="27"/>
      <c r="QEE249" s="27"/>
      <c r="QEF249" s="27"/>
      <c r="QEG249" s="27"/>
      <c r="QEH249" s="27"/>
      <c r="QEI249" s="27"/>
      <c r="QEJ249" s="27"/>
      <c r="QEK249" s="27"/>
      <c r="QEL249" s="27"/>
      <c r="QEM249" s="27"/>
      <c r="QEN249" s="27"/>
      <c r="QEO249" s="27"/>
      <c r="QEP249" s="27"/>
      <c r="QEQ249" s="27"/>
      <c r="QER249" s="27"/>
      <c r="QES249" s="27"/>
      <c r="QET249" s="27"/>
      <c r="QEU249" s="27"/>
      <c r="QEV249" s="27"/>
      <c r="QEW249" s="27"/>
      <c r="QEX249" s="27"/>
      <c r="QEY249" s="27"/>
      <c r="QEZ249" s="27"/>
      <c r="QFA249" s="27"/>
      <c r="QFB249" s="27"/>
      <c r="QFC249" s="27"/>
      <c r="QFD249" s="27"/>
      <c r="QFE249" s="27"/>
      <c r="QFF249" s="27"/>
      <c r="QFG249" s="27"/>
      <c r="QFH249" s="27"/>
      <c r="QFI249" s="27"/>
      <c r="QFJ249" s="27"/>
      <c r="QFK249" s="27"/>
      <c r="QFL249" s="27"/>
      <c r="QFM249" s="27"/>
      <c r="QFN249" s="27"/>
      <c r="QFO249" s="27"/>
      <c r="QFP249" s="27"/>
      <c r="QFQ249" s="27"/>
      <c r="QFR249" s="27"/>
      <c r="QFS249" s="27"/>
      <c r="QFT249" s="27"/>
      <c r="QFU249" s="27"/>
      <c r="QFV249" s="27"/>
      <c r="QFW249" s="27"/>
      <c r="QFX249" s="27"/>
      <c r="QFY249" s="27"/>
      <c r="QFZ249" s="27"/>
      <c r="QGA249" s="27"/>
      <c r="QGB249" s="27"/>
      <c r="QGC249" s="27"/>
      <c r="QGD249" s="27"/>
      <c r="QGE249" s="27"/>
      <c r="QGF249" s="27"/>
      <c r="QGG249" s="27"/>
      <c r="QGH249" s="27"/>
      <c r="QGI249" s="27"/>
      <c r="QGJ249" s="27"/>
      <c r="QGK249" s="27"/>
      <c r="QGL249" s="27"/>
      <c r="QGM249" s="27"/>
      <c r="QGN249" s="27"/>
      <c r="QGO249" s="27"/>
      <c r="QGP249" s="27"/>
      <c r="QGQ249" s="27"/>
      <c r="QGR249" s="27"/>
      <c r="QGS249" s="27"/>
      <c r="QGT249" s="27"/>
      <c r="QGU249" s="27"/>
      <c r="QGV249" s="27"/>
      <c r="QGW249" s="27"/>
      <c r="QGX249" s="27"/>
      <c r="QGY249" s="27"/>
      <c r="QGZ249" s="27"/>
      <c r="QHA249" s="27"/>
      <c r="QHB249" s="27"/>
      <c r="QHC249" s="27"/>
      <c r="QHD249" s="27"/>
      <c r="QHE249" s="27"/>
      <c r="QHF249" s="27"/>
      <c r="QHG249" s="27"/>
      <c r="QHH249" s="27"/>
      <c r="QHI249" s="27"/>
      <c r="QHJ249" s="27"/>
      <c r="QHK249" s="27"/>
      <c r="QHL249" s="27"/>
      <c r="QHM249" s="27"/>
      <c r="QHN249" s="27"/>
      <c r="QHO249" s="27"/>
      <c r="QHP249" s="27"/>
      <c r="QHQ249" s="27"/>
      <c r="QHR249" s="27"/>
      <c r="QHS249" s="27"/>
      <c r="QHT249" s="27"/>
      <c r="QHU249" s="27"/>
      <c r="QHV249" s="27"/>
      <c r="QHW249" s="27"/>
      <c r="QHX249" s="27"/>
      <c r="QHY249" s="27"/>
      <c r="QHZ249" s="27"/>
      <c r="QIA249" s="27"/>
      <c r="QIB249" s="27"/>
      <c r="QIC249" s="27"/>
      <c r="QID249" s="27"/>
      <c r="QIE249" s="27"/>
      <c r="QIF249" s="27"/>
      <c r="QIG249" s="27"/>
      <c r="QIH249" s="27"/>
      <c r="QII249" s="27"/>
      <c r="QIJ249" s="27"/>
      <c r="QIK249" s="27"/>
      <c r="QIL249" s="27"/>
      <c r="QIM249" s="27"/>
      <c r="QIN249" s="27"/>
      <c r="QIO249" s="27"/>
      <c r="QIP249" s="27"/>
      <c r="QIQ249" s="27"/>
      <c r="QIR249" s="27"/>
      <c r="QIS249" s="27"/>
      <c r="QIT249" s="27"/>
      <c r="QIU249" s="27"/>
      <c r="QIV249" s="27"/>
      <c r="QIW249" s="27"/>
      <c r="QIX249" s="27"/>
      <c r="QIY249" s="27"/>
      <c r="QIZ249" s="27"/>
      <c r="QJA249" s="27"/>
      <c r="QJB249" s="27"/>
      <c r="QJC249" s="27"/>
      <c r="QJD249" s="27"/>
      <c r="QJE249" s="27"/>
      <c r="QJF249" s="27"/>
      <c r="QJG249" s="27"/>
      <c r="QJH249" s="27"/>
      <c r="QJI249" s="27"/>
      <c r="QJJ249" s="27"/>
      <c r="QJK249" s="27"/>
      <c r="QJL249" s="27"/>
      <c r="QJM249" s="27"/>
      <c r="QJN249" s="27"/>
      <c r="QJO249" s="27"/>
      <c r="QJP249" s="27"/>
      <c r="QJQ249" s="27"/>
      <c r="QJR249" s="27"/>
      <c r="QJS249" s="27"/>
      <c r="QJT249" s="27"/>
      <c r="QJU249" s="27"/>
      <c r="QJV249" s="27"/>
      <c r="QJW249" s="27"/>
      <c r="QJX249" s="27"/>
      <c r="QJY249" s="27"/>
      <c r="QJZ249" s="27"/>
      <c r="QKA249" s="27"/>
      <c r="QKB249" s="27"/>
      <c r="QKC249" s="27"/>
      <c r="QKD249" s="27"/>
      <c r="QKE249" s="27"/>
      <c r="QKF249" s="27"/>
      <c r="QKG249" s="27"/>
      <c r="QKH249" s="27"/>
      <c r="QKI249" s="27"/>
      <c r="QKJ249" s="27"/>
      <c r="QKK249" s="27"/>
      <c r="QKL249" s="27"/>
      <c r="QKM249" s="27"/>
      <c r="QKN249" s="27"/>
      <c r="QKO249" s="27"/>
      <c r="QKP249" s="27"/>
      <c r="QKQ249" s="27"/>
      <c r="QKR249" s="27"/>
      <c r="QKS249" s="27"/>
      <c r="QKT249" s="27"/>
      <c r="QKU249" s="27"/>
      <c r="QKV249" s="27"/>
      <c r="QKW249" s="27"/>
      <c r="QKX249" s="27"/>
      <c r="QKY249" s="27"/>
      <c r="QKZ249" s="27"/>
      <c r="QLA249" s="27"/>
      <c r="QLB249" s="27"/>
      <c r="QLC249" s="27"/>
      <c r="QLD249" s="27"/>
      <c r="QLE249" s="27"/>
      <c r="QLF249" s="27"/>
      <c r="QLG249" s="27"/>
      <c r="QLH249" s="27"/>
      <c r="QLI249" s="27"/>
      <c r="QLJ249" s="27"/>
      <c r="QLK249" s="27"/>
      <c r="QLL249" s="27"/>
      <c r="QLM249" s="27"/>
      <c r="QLN249" s="27"/>
      <c r="QLO249" s="27"/>
      <c r="QLP249" s="27"/>
      <c r="QLQ249" s="27"/>
      <c r="QLR249" s="27"/>
      <c r="QLS249" s="27"/>
      <c r="QLT249" s="27"/>
      <c r="QLU249" s="27"/>
      <c r="QLV249" s="27"/>
      <c r="QLW249" s="27"/>
      <c r="QLX249" s="27"/>
      <c r="QLY249" s="27"/>
      <c r="QLZ249" s="27"/>
      <c r="QMA249" s="27"/>
      <c r="QMB249" s="27"/>
      <c r="QMC249" s="27"/>
      <c r="QMD249" s="27"/>
      <c r="QME249" s="27"/>
      <c r="QMF249" s="27"/>
      <c r="QMG249" s="27"/>
      <c r="QMH249" s="27"/>
      <c r="QMI249" s="27"/>
      <c r="QMJ249" s="27"/>
      <c r="QMK249" s="27"/>
      <c r="QML249" s="27"/>
      <c r="QMM249" s="27"/>
      <c r="QMN249" s="27"/>
      <c r="QMO249" s="27"/>
      <c r="QMP249" s="27"/>
      <c r="QMQ249" s="27"/>
      <c r="QMR249" s="27"/>
      <c r="QMS249" s="27"/>
      <c r="QMT249" s="27"/>
      <c r="QMU249" s="27"/>
      <c r="QMV249" s="27"/>
      <c r="QMW249" s="27"/>
      <c r="QMX249" s="27"/>
      <c r="QMY249" s="27"/>
      <c r="QMZ249" s="27"/>
      <c r="QNA249" s="27"/>
      <c r="QNB249" s="27"/>
      <c r="QNC249" s="27"/>
      <c r="QND249" s="27"/>
      <c r="QNE249" s="27"/>
      <c r="QNF249" s="27"/>
      <c r="QNG249" s="27"/>
      <c r="QNH249" s="27"/>
      <c r="QNI249" s="27"/>
      <c r="QNJ249" s="27"/>
      <c r="QNK249" s="27"/>
      <c r="QNL249" s="27"/>
      <c r="QNM249" s="27"/>
      <c r="QNN249" s="27"/>
      <c r="QNO249" s="27"/>
      <c r="QNP249" s="27"/>
      <c r="QNQ249" s="27"/>
      <c r="QNR249" s="27"/>
      <c r="QNS249" s="27"/>
      <c r="QNT249" s="27"/>
      <c r="QNU249" s="27"/>
      <c r="QNV249" s="27"/>
      <c r="QNW249" s="27"/>
      <c r="QNX249" s="27"/>
      <c r="QNY249" s="27"/>
      <c r="QNZ249" s="27"/>
      <c r="QOA249" s="27"/>
      <c r="QOB249" s="27"/>
      <c r="QOC249" s="27"/>
      <c r="QOD249" s="27"/>
      <c r="QOE249" s="27"/>
      <c r="QOF249" s="27"/>
      <c r="QOG249" s="27"/>
      <c r="QOH249" s="27"/>
      <c r="QOI249" s="27"/>
      <c r="QOJ249" s="27"/>
      <c r="QOK249" s="27"/>
      <c r="QOL249" s="27"/>
      <c r="QOM249" s="27"/>
      <c r="QON249" s="27"/>
      <c r="QOO249" s="27"/>
      <c r="QOP249" s="27"/>
      <c r="QOQ249" s="27"/>
      <c r="QOR249" s="27"/>
      <c r="QOS249" s="27"/>
      <c r="QOT249" s="27"/>
      <c r="QOU249" s="27"/>
      <c r="QOV249" s="27"/>
      <c r="QOW249" s="27"/>
      <c r="QOX249" s="27"/>
      <c r="QOY249" s="27"/>
      <c r="QOZ249" s="27"/>
      <c r="QPA249" s="27"/>
      <c r="QPB249" s="27"/>
      <c r="QPC249" s="27"/>
      <c r="QPD249" s="27"/>
      <c r="QPE249" s="27"/>
      <c r="QPF249" s="27"/>
      <c r="QPG249" s="27"/>
      <c r="QPH249" s="27"/>
      <c r="QPI249" s="27"/>
      <c r="QPJ249" s="27"/>
      <c r="QPK249" s="27"/>
      <c r="QPL249" s="27"/>
      <c r="QPM249" s="27"/>
      <c r="QPN249" s="27"/>
      <c r="QPO249" s="27"/>
      <c r="QPP249" s="27"/>
      <c r="QPQ249" s="27"/>
      <c r="QPR249" s="27"/>
      <c r="QPS249" s="27"/>
      <c r="QPT249" s="27"/>
      <c r="QPU249" s="27"/>
      <c r="QPV249" s="27"/>
      <c r="QPW249" s="27"/>
      <c r="QPX249" s="27"/>
      <c r="QPY249" s="27"/>
      <c r="QPZ249" s="27"/>
      <c r="QQA249" s="27"/>
      <c r="QQB249" s="27"/>
      <c r="QQC249" s="27"/>
      <c r="QQD249" s="27"/>
      <c r="QQE249" s="27"/>
      <c r="QQF249" s="27"/>
      <c r="QQG249" s="27"/>
      <c r="QQH249" s="27"/>
      <c r="QQI249" s="27"/>
      <c r="QQJ249" s="27"/>
      <c r="QQK249" s="27"/>
      <c r="QQL249" s="27"/>
      <c r="QQM249" s="27"/>
      <c r="QQN249" s="27"/>
      <c r="QQO249" s="27"/>
      <c r="QQP249" s="27"/>
      <c r="QQQ249" s="27"/>
      <c r="QQR249" s="27"/>
      <c r="QQS249" s="27"/>
      <c r="QQT249" s="27"/>
      <c r="QQU249" s="27"/>
      <c r="QQV249" s="27"/>
      <c r="QQW249" s="27"/>
      <c r="QQX249" s="27"/>
      <c r="QQY249" s="27"/>
      <c r="QQZ249" s="27"/>
      <c r="QRA249" s="27"/>
      <c r="QRB249" s="27"/>
      <c r="QRC249" s="27"/>
      <c r="QRD249" s="27"/>
      <c r="QRE249" s="27"/>
      <c r="QRF249" s="27"/>
      <c r="QRG249" s="27"/>
      <c r="QRH249" s="27"/>
      <c r="QRI249" s="27"/>
      <c r="QRJ249" s="27"/>
      <c r="QRK249" s="27"/>
      <c r="QRL249" s="27"/>
      <c r="QRM249" s="27"/>
      <c r="QRN249" s="27"/>
      <c r="QRO249" s="27"/>
      <c r="QRP249" s="27"/>
      <c r="QRQ249" s="27"/>
      <c r="QRR249" s="27"/>
      <c r="QRS249" s="27"/>
      <c r="QRT249" s="27"/>
      <c r="QRU249" s="27"/>
      <c r="QRV249" s="27"/>
      <c r="QRW249" s="27"/>
      <c r="QRX249" s="27"/>
      <c r="QRY249" s="27"/>
      <c r="QRZ249" s="27"/>
      <c r="QSA249" s="27"/>
      <c r="QSB249" s="27"/>
      <c r="QSC249" s="27"/>
      <c r="QSD249" s="27"/>
      <c r="QSE249" s="27"/>
      <c r="QSF249" s="27"/>
      <c r="QSG249" s="27"/>
      <c r="QSH249" s="27"/>
      <c r="QSI249" s="27"/>
      <c r="QSJ249" s="27"/>
      <c r="QSK249" s="27"/>
      <c r="QSL249" s="27"/>
      <c r="QSM249" s="27"/>
      <c r="QSN249" s="27"/>
      <c r="QSO249" s="27"/>
      <c r="QSP249" s="27"/>
      <c r="QSQ249" s="27"/>
      <c r="QSR249" s="27"/>
      <c r="QSS249" s="27"/>
      <c r="QST249" s="27"/>
      <c r="QSU249" s="27"/>
      <c r="QSV249" s="27"/>
      <c r="QSW249" s="27"/>
      <c r="QSX249" s="27"/>
      <c r="QSY249" s="27"/>
      <c r="QSZ249" s="27"/>
      <c r="QTA249" s="27"/>
      <c r="QTB249" s="27"/>
      <c r="QTC249" s="27"/>
      <c r="QTD249" s="27"/>
      <c r="QTE249" s="27"/>
      <c r="QTF249" s="27"/>
      <c r="QTG249" s="27"/>
      <c r="QTH249" s="27"/>
      <c r="QTI249" s="27"/>
      <c r="QTJ249" s="27"/>
      <c r="QTK249" s="27"/>
      <c r="QTL249" s="27"/>
      <c r="QTM249" s="27"/>
      <c r="QTN249" s="27"/>
      <c r="QTO249" s="27"/>
      <c r="QTP249" s="27"/>
      <c r="QTQ249" s="27"/>
      <c r="QTR249" s="27"/>
      <c r="QTS249" s="27"/>
      <c r="QTT249" s="27"/>
      <c r="QTU249" s="27"/>
      <c r="QTV249" s="27"/>
      <c r="QTW249" s="27"/>
      <c r="QTX249" s="27"/>
      <c r="QTY249" s="27"/>
      <c r="QTZ249" s="27"/>
      <c r="QUA249" s="27"/>
      <c r="QUB249" s="27"/>
      <c r="QUC249" s="27"/>
      <c r="QUD249" s="27"/>
      <c r="QUE249" s="27"/>
      <c r="QUF249" s="27"/>
      <c r="QUG249" s="27"/>
      <c r="QUH249" s="27"/>
      <c r="QUI249" s="27"/>
      <c r="QUJ249" s="27"/>
      <c r="QUK249" s="27"/>
      <c r="QUL249" s="27"/>
      <c r="QUM249" s="27"/>
      <c r="QUN249" s="27"/>
      <c r="QUO249" s="27"/>
      <c r="QUP249" s="27"/>
      <c r="QUQ249" s="27"/>
      <c r="QUR249" s="27"/>
      <c r="QUS249" s="27"/>
      <c r="QUT249" s="27"/>
      <c r="QUU249" s="27"/>
      <c r="QUV249" s="27"/>
      <c r="QUW249" s="27"/>
      <c r="QUX249" s="27"/>
      <c r="QUY249" s="27"/>
      <c r="QUZ249" s="27"/>
      <c r="QVA249" s="27"/>
      <c r="QVB249" s="27"/>
      <c r="QVC249" s="27"/>
      <c r="QVD249" s="27"/>
      <c r="QVE249" s="27"/>
      <c r="QVF249" s="27"/>
      <c r="QVG249" s="27"/>
      <c r="QVH249" s="27"/>
      <c r="QVI249" s="27"/>
      <c r="QVJ249" s="27"/>
      <c r="QVK249" s="27"/>
      <c r="QVL249" s="27"/>
      <c r="QVM249" s="27"/>
      <c r="QVN249" s="27"/>
      <c r="QVO249" s="27"/>
      <c r="QVP249" s="27"/>
      <c r="QVQ249" s="27"/>
      <c r="QVR249" s="27"/>
      <c r="QVS249" s="27"/>
      <c r="QVT249" s="27"/>
      <c r="QVU249" s="27"/>
      <c r="QVV249" s="27"/>
      <c r="QVW249" s="27"/>
      <c r="QVX249" s="27"/>
      <c r="QVY249" s="27"/>
      <c r="QVZ249" s="27"/>
      <c r="QWA249" s="27"/>
      <c r="QWB249" s="27"/>
      <c r="QWC249" s="27"/>
      <c r="QWD249" s="27"/>
      <c r="QWE249" s="27"/>
      <c r="QWF249" s="27"/>
      <c r="QWG249" s="27"/>
      <c r="QWH249" s="27"/>
      <c r="QWI249" s="27"/>
      <c r="QWJ249" s="27"/>
      <c r="QWK249" s="27"/>
      <c r="QWL249" s="27"/>
      <c r="QWM249" s="27"/>
      <c r="QWN249" s="27"/>
      <c r="QWO249" s="27"/>
      <c r="QWP249" s="27"/>
      <c r="QWQ249" s="27"/>
      <c r="QWR249" s="27"/>
      <c r="QWS249" s="27"/>
      <c r="QWT249" s="27"/>
      <c r="QWU249" s="27"/>
      <c r="QWV249" s="27"/>
      <c r="QWW249" s="27"/>
      <c r="QWX249" s="27"/>
      <c r="QWY249" s="27"/>
      <c r="QWZ249" s="27"/>
      <c r="QXA249" s="27"/>
      <c r="QXB249" s="27"/>
      <c r="QXC249" s="27"/>
      <c r="QXD249" s="27"/>
      <c r="QXE249" s="27"/>
      <c r="QXF249" s="27"/>
      <c r="QXG249" s="27"/>
      <c r="QXH249" s="27"/>
      <c r="QXI249" s="27"/>
      <c r="QXJ249" s="27"/>
      <c r="QXK249" s="27"/>
      <c r="QXL249" s="27"/>
      <c r="QXM249" s="27"/>
      <c r="QXN249" s="27"/>
      <c r="QXO249" s="27"/>
      <c r="QXP249" s="27"/>
      <c r="QXQ249" s="27"/>
      <c r="QXR249" s="27"/>
      <c r="QXS249" s="27"/>
      <c r="QXT249" s="27"/>
      <c r="QXU249" s="27"/>
      <c r="QXV249" s="27"/>
      <c r="QXW249" s="27"/>
      <c r="QXX249" s="27"/>
      <c r="QXY249" s="27"/>
      <c r="QXZ249" s="27"/>
      <c r="QYA249" s="27"/>
      <c r="QYB249" s="27"/>
      <c r="QYC249" s="27"/>
      <c r="QYD249" s="27"/>
      <c r="QYE249" s="27"/>
      <c r="QYF249" s="27"/>
      <c r="QYG249" s="27"/>
      <c r="QYH249" s="27"/>
      <c r="QYI249" s="27"/>
      <c r="QYJ249" s="27"/>
      <c r="QYK249" s="27"/>
      <c r="QYL249" s="27"/>
      <c r="QYM249" s="27"/>
      <c r="QYN249" s="27"/>
      <c r="QYO249" s="27"/>
      <c r="QYP249" s="27"/>
      <c r="QYQ249" s="27"/>
      <c r="QYR249" s="27"/>
      <c r="QYS249" s="27"/>
      <c r="QYT249" s="27"/>
      <c r="QYU249" s="27"/>
      <c r="QYV249" s="27"/>
      <c r="QYW249" s="27"/>
      <c r="QYX249" s="27"/>
      <c r="QYY249" s="27"/>
      <c r="QYZ249" s="27"/>
      <c r="QZA249" s="27"/>
      <c r="QZB249" s="27"/>
      <c r="QZC249" s="27"/>
      <c r="QZD249" s="27"/>
      <c r="QZE249" s="27"/>
      <c r="QZF249" s="27"/>
      <c r="QZG249" s="27"/>
      <c r="QZH249" s="27"/>
      <c r="QZI249" s="27"/>
      <c r="QZJ249" s="27"/>
      <c r="QZK249" s="27"/>
      <c r="QZL249" s="27"/>
      <c r="QZM249" s="27"/>
      <c r="QZN249" s="27"/>
      <c r="QZO249" s="27"/>
      <c r="QZP249" s="27"/>
      <c r="QZQ249" s="27"/>
      <c r="QZR249" s="27"/>
      <c r="QZS249" s="27"/>
      <c r="QZT249" s="27"/>
      <c r="QZU249" s="27"/>
      <c r="QZV249" s="27"/>
      <c r="QZW249" s="27"/>
      <c r="QZX249" s="27"/>
      <c r="QZY249" s="27"/>
      <c r="QZZ249" s="27"/>
      <c r="RAA249" s="27"/>
      <c r="RAB249" s="27"/>
      <c r="RAC249" s="27"/>
      <c r="RAD249" s="27"/>
      <c r="RAE249" s="27"/>
      <c r="RAF249" s="27"/>
      <c r="RAG249" s="27"/>
      <c r="RAH249" s="27"/>
      <c r="RAI249" s="27"/>
      <c r="RAJ249" s="27"/>
      <c r="RAK249" s="27"/>
      <c r="RAL249" s="27"/>
      <c r="RAM249" s="27"/>
      <c r="RAN249" s="27"/>
      <c r="RAO249" s="27"/>
      <c r="RAP249" s="27"/>
      <c r="RAQ249" s="27"/>
      <c r="RAR249" s="27"/>
      <c r="RAS249" s="27"/>
      <c r="RAT249" s="27"/>
      <c r="RAU249" s="27"/>
      <c r="RAV249" s="27"/>
      <c r="RAW249" s="27"/>
      <c r="RAX249" s="27"/>
      <c r="RAY249" s="27"/>
      <c r="RAZ249" s="27"/>
      <c r="RBA249" s="27"/>
      <c r="RBB249" s="27"/>
      <c r="RBC249" s="27"/>
      <c r="RBD249" s="27"/>
      <c r="RBE249" s="27"/>
      <c r="RBF249" s="27"/>
      <c r="RBG249" s="27"/>
      <c r="RBH249" s="27"/>
      <c r="RBI249" s="27"/>
      <c r="RBJ249" s="27"/>
      <c r="RBK249" s="27"/>
      <c r="RBL249" s="27"/>
      <c r="RBM249" s="27"/>
      <c r="RBN249" s="27"/>
      <c r="RBO249" s="27"/>
      <c r="RBP249" s="27"/>
      <c r="RBQ249" s="27"/>
      <c r="RBR249" s="27"/>
      <c r="RBS249" s="27"/>
      <c r="RBT249" s="27"/>
      <c r="RBU249" s="27"/>
      <c r="RBV249" s="27"/>
      <c r="RBW249" s="27"/>
      <c r="RBX249" s="27"/>
      <c r="RBY249" s="27"/>
      <c r="RBZ249" s="27"/>
      <c r="RCA249" s="27"/>
      <c r="RCB249" s="27"/>
      <c r="RCC249" s="27"/>
      <c r="RCD249" s="27"/>
      <c r="RCE249" s="27"/>
      <c r="RCF249" s="27"/>
      <c r="RCG249" s="27"/>
      <c r="RCH249" s="27"/>
      <c r="RCI249" s="27"/>
      <c r="RCJ249" s="27"/>
      <c r="RCK249" s="27"/>
      <c r="RCL249" s="27"/>
      <c r="RCM249" s="27"/>
      <c r="RCN249" s="27"/>
      <c r="RCO249" s="27"/>
      <c r="RCP249" s="27"/>
      <c r="RCQ249" s="27"/>
      <c r="RCR249" s="27"/>
      <c r="RCS249" s="27"/>
      <c r="RCT249" s="27"/>
      <c r="RCU249" s="27"/>
      <c r="RCV249" s="27"/>
      <c r="RCW249" s="27"/>
      <c r="RCX249" s="27"/>
      <c r="RCY249" s="27"/>
      <c r="RCZ249" s="27"/>
      <c r="RDA249" s="27"/>
      <c r="RDB249" s="27"/>
      <c r="RDC249" s="27"/>
      <c r="RDD249" s="27"/>
      <c r="RDE249" s="27"/>
      <c r="RDF249" s="27"/>
      <c r="RDG249" s="27"/>
      <c r="RDH249" s="27"/>
      <c r="RDI249" s="27"/>
      <c r="RDJ249" s="27"/>
      <c r="RDK249" s="27"/>
      <c r="RDL249" s="27"/>
      <c r="RDM249" s="27"/>
      <c r="RDN249" s="27"/>
      <c r="RDO249" s="27"/>
      <c r="RDP249" s="27"/>
      <c r="RDQ249" s="27"/>
      <c r="RDR249" s="27"/>
      <c r="RDS249" s="27"/>
      <c r="RDT249" s="27"/>
      <c r="RDU249" s="27"/>
      <c r="RDV249" s="27"/>
      <c r="RDW249" s="27"/>
      <c r="RDX249" s="27"/>
      <c r="RDY249" s="27"/>
      <c r="RDZ249" s="27"/>
      <c r="REA249" s="27"/>
      <c r="REB249" s="27"/>
      <c r="REC249" s="27"/>
      <c r="RED249" s="27"/>
      <c r="REE249" s="27"/>
      <c r="REF249" s="27"/>
      <c r="REG249" s="27"/>
      <c r="REH249" s="27"/>
      <c r="REI249" s="27"/>
      <c r="REJ249" s="27"/>
      <c r="REK249" s="27"/>
      <c r="REL249" s="27"/>
      <c r="REM249" s="27"/>
      <c r="REN249" s="27"/>
      <c r="REO249" s="27"/>
      <c r="REP249" s="27"/>
      <c r="REQ249" s="27"/>
      <c r="RER249" s="27"/>
      <c r="RES249" s="27"/>
      <c r="RET249" s="27"/>
      <c r="REU249" s="27"/>
      <c r="REV249" s="27"/>
      <c r="REW249" s="27"/>
      <c r="REX249" s="27"/>
      <c r="REY249" s="27"/>
      <c r="REZ249" s="27"/>
      <c r="RFA249" s="27"/>
      <c r="RFB249" s="27"/>
      <c r="RFC249" s="27"/>
      <c r="RFD249" s="27"/>
      <c r="RFE249" s="27"/>
      <c r="RFF249" s="27"/>
      <c r="RFG249" s="27"/>
      <c r="RFH249" s="27"/>
      <c r="RFI249" s="27"/>
      <c r="RFJ249" s="27"/>
      <c r="RFK249" s="27"/>
      <c r="RFL249" s="27"/>
      <c r="RFM249" s="27"/>
      <c r="RFN249" s="27"/>
      <c r="RFO249" s="27"/>
      <c r="RFP249" s="27"/>
      <c r="RFQ249" s="27"/>
      <c r="RFR249" s="27"/>
      <c r="RFS249" s="27"/>
      <c r="RFT249" s="27"/>
      <c r="RFU249" s="27"/>
      <c r="RFV249" s="27"/>
      <c r="RFW249" s="27"/>
      <c r="RFX249" s="27"/>
      <c r="RFY249" s="27"/>
      <c r="RFZ249" s="27"/>
      <c r="RGA249" s="27"/>
      <c r="RGB249" s="27"/>
      <c r="RGC249" s="27"/>
      <c r="RGD249" s="27"/>
      <c r="RGE249" s="27"/>
      <c r="RGF249" s="27"/>
      <c r="RGG249" s="27"/>
      <c r="RGH249" s="27"/>
      <c r="RGI249" s="27"/>
      <c r="RGJ249" s="27"/>
      <c r="RGK249" s="27"/>
      <c r="RGL249" s="27"/>
      <c r="RGM249" s="27"/>
      <c r="RGN249" s="27"/>
      <c r="RGO249" s="27"/>
      <c r="RGP249" s="27"/>
      <c r="RGQ249" s="27"/>
      <c r="RGR249" s="27"/>
      <c r="RGS249" s="27"/>
      <c r="RGT249" s="27"/>
      <c r="RGU249" s="27"/>
      <c r="RGV249" s="27"/>
      <c r="RGW249" s="27"/>
      <c r="RGX249" s="27"/>
      <c r="RGY249" s="27"/>
      <c r="RGZ249" s="27"/>
      <c r="RHA249" s="27"/>
      <c r="RHB249" s="27"/>
      <c r="RHC249" s="27"/>
      <c r="RHD249" s="27"/>
      <c r="RHE249" s="27"/>
      <c r="RHF249" s="27"/>
      <c r="RHG249" s="27"/>
      <c r="RHH249" s="27"/>
      <c r="RHI249" s="27"/>
      <c r="RHJ249" s="27"/>
      <c r="RHK249" s="27"/>
      <c r="RHL249" s="27"/>
      <c r="RHM249" s="27"/>
      <c r="RHN249" s="27"/>
      <c r="RHO249" s="27"/>
      <c r="RHP249" s="27"/>
      <c r="RHQ249" s="27"/>
      <c r="RHR249" s="27"/>
      <c r="RHS249" s="27"/>
      <c r="RHT249" s="27"/>
      <c r="RHU249" s="27"/>
      <c r="RHV249" s="27"/>
      <c r="RHW249" s="27"/>
      <c r="RHX249" s="27"/>
      <c r="RHY249" s="27"/>
      <c r="RHZ249" s="27"/>
      <c r="RIA249" s="27"/>
      <c r="RIB249" s="27"/>
      <c r="RIC249" s="27"/>
      <c r="RID249" s="27"/>
      <c r="RIE249" s="27"/>
      <c r="RIF249" s="27"/>
      <c r="RIG249" s="27"/>
      <c r="RIH249" s="27"/>
      <c r="RII249" s="27"/>
      <c r="RIJ249" s="27"/>
      <c r="RIK249" s="27"/>
      <c r="RIL249" s="27"/>
      <c r="RIM249" s="27"/>
      <c r="RIN249" s="27"/>
      <c r="RIO249" s="27"/>
      <c r="RIP249" s="27"/>
      <c r="RIQ249" s="27"/>
      <c r="RIR249" s="27"/>
      <c r="RIS249" s="27"/>
      <c r="RIT249" s="27"/>
      <c r="RIU249" s="27"/>
      <c r="RIV249" s="27"/>
      <c r="RIW249" s="27"/>
      <c r="RIX249" s="27"/>
      <c r="RIY249" s="27"/>
      <c r="RIZ249" s="27"/>
      <c r="RJA249" s="27"/>
      <c r="RJB249" s="27"/>
      <c r="RJC249" s="27"/>
      <c r="RJD249" s="27"/>
      <c r="RJE249" s="27"/>
      <c r="RJF249" s="27"/>
      <c r="RJG249" s="27"/>
      <c r="RJH249" s="27"/>
      <c r="RJI249" s="27"/>
      <c r="RJJ249" s="27"/>
      <c r="RJK249" s="27"/>
      <c r="RJL249" s="27"/>
      <c r="RJM249" s="27"/>
      <c r="RJN249" s="27"/>
      <c r="RJO249" s="27"/>
      <c r="RJP249" s="27"/>
      <c r="RJQ249" s="27"/>
      <c r="RJR249" s="27"/>
      <c r="RJS249" s="27"/>
      <c r="RJT249" s="27"/>
      <c r="RJU249" s="27"/>
      <c r="RJV249" s="27"/>
      <c r="RJW249" s="27"/>
      <c r="RJX249" s="27"/>
      <c r="RJY249" s="27"/>
      <c r="RJZ249" s="27"/>
      <c r="RKA249" s="27"/>
      <c r="RKB249" s="27"/>
      <c r="RKC249" s="27"/>
      <c r="RKD249" s="27"/>
      <c r="RKE249" s="27"/>
      <c r="RKF249" s="27"/>
      <c r="RKG249" s="27"/>
      <c r="RKH249" s="27"/>
      <c r="RKI249" s="27"/>
      <c r="RKJ249" s="27"/>
      <c r="RKK249" s="27"/>
      <c r="RKL249" s="27"/>
      <c r="RKM249" s="27"/>
      <c r="RKN249" s="27"/>
      <c r="RKO249" s="27"/>
      <c r="RKP249" s="27"/>
      <c r="RKQ249" s="27"/>
      <c r="RKR249" s="27"/>
      <c r="RKS249" s="27"/>
      <c r="RKT249" s="27"/>
      <c r="RKU249" s="27"/>
      <c r="RKV249" s="27"/>
      <c r="RKW249" s="27"/>
      <c r="RKX249" s="27"/>
      <c r="RKY249" s="27"/>
      <c r="RKZ249" s="27"/>
      <c r="RLA249" s="27"/>
      <c r="RLB249" s="27"/>
      <c r="RLC249" s="27"/>
      <c r="RLD249" s="27"/>
      <c r="RLE249" s="27"/>
      <c r="RLF249" s="27"/>
      <c r="RLG249" s="27"/>
      <c r="RLH249" s="27"/>
      <c r="RLI249" s="27"/>
      <c r="RLJ249" s="27"/>
      <c r="RLK249" s="27"/>
      <c r="RLL249" s="27"/>
      <c r="RLM249" s="27"/>
      <c r="RLN249" s="27"/>
      <c r="RLO249" s="27"/>
      <c r="RLP249" s="27"/>
      <c r="RLQ249" s="27"/>
      <c r="RLR249" s="27"/>
      <c r="RLS249" s="27"/>
      <c r="RLT249" s="27"/>
      <c r="RLU249" s="27"/>
      <c r="RLV249" s="27"/>
      <c r="RLW249" s="27"/>
      <c r="RLX249" s="27"/>
      <c r="RLY249" s="27"/>
      <c r="RLZ249" s="27"/>
      <c r="RMA249" s="27"/>
      <c r="RMB249" s="27"/>
      <c r="RMC249" s="27"/>
      <c r="RMD249" s="27"/>
      <c r="RME249" s="27"/>
      <c r="RMF249" s="27"/>
      <c r="RMG249" s="27"/>
      <c r="RMH249" s="27"/>
      <c r="RMI249" s="27"/>
      <c r="RMJ249" s="27"/>
      <c r="RMK249" s="27"/>
      <c r="RML249" s="27"/>
      <c r="RMM249" s="27"/>
      <c r="RMN249" s="27"/>
      <c r="RMO249" s="27"/>
      <c r="RMP249" s="27"/>
      <c r="RMQ249" s="27"/>
      <c r="RMR249" s="27"/>
      <c r="RMS249" s="27"/>
      <c r="RMT249" s="27"/>
      <c r="RMU249" s="27"/>
      <c r="RMV249" s="27"/>
      <c r="RMW249" s="27"/>
      <c r="RMX249" s="27"/>
      <c r="RMY249" s="27"/>
      <c r="RMZ249" s="27"/>
      <c r="RNA249" s="27"/>
      <c r="RNB249" s="27"/>
      <c r="RNC249" s="27"/>
      <c r="RND249" s="27"/>
      <c r="RNE249" s="27"/>
      <c r="RNF249" s="27"/>
      <c r="RNG249" s="27"/>
      <c r="RNH249" s="27"/>
      <c r="RNI249" s="27"/>
      <c r="RNJ249" s="27"/>
      <c r="RNK249" s="27"/>
      <c r="RNL249" s="27"/>
      <c r="RNM249" s="27"/>
      <c r="RNN249" s="27"/>
      <c r="RNO249" s="27"/>
      <c r="RNP249" s="27"/>
      <c r="RNQ249" s="27"/>
      <c r="RNR249" s="27"/>
      <c r="RNS249" s="27"/>
      <c r="RNT249" s="27"/>
      <c r="RNU249" s="27"/>
      <c r="RNV249" s="27"/>
      <c r="RNW249" s="27"/>
      <c r="RNX249" s="27"/>
      <c r="RNY249" s="27"/>
      <c r="RNZ249" s="27"/>
      <c r="ROA249" s="27"/>
      <c r="ROB249" s="27"/>
      <c r="ROC249" s="27"/>
      <c r="ROD249" s="27"/>
      <c r="ROE249" s="27"/>
      <c r="ROF249" s="27"/>
      <c r="ROG249" s="27"/>
      <c r="ROH249" s="27"/>
      <c r="ROI249" s="27"/>
      <c r="ROJ249" s="27"/>
      <c r="ROK249" s="27"/>
      <c r="ROL249" s="27"/>
      <c r="ROM249" s="27"/>
      <c r="RON249" s="27"/>
      <c r="ROO249" s="27"/>
      <c r="ROP249" s="27"/>
      <c r="ROQ249" s="27"/>
      <c r="ROR249" s="27"/>
      <c r="ROS249" s="27"/>
      <c r="ROT249" s="27"/>
      <c r="ROU249" s="27"/>
      <c r="ROV249" s="27"/>
      <c r="ROW249" s="27"/>
      <c r="ROX249" s="27"/>
      <c r="ROY249" s="27"/>
      <c r="ROZ249" s="27"/>
      <c r="RPA249" s="27"/>
      <c r="RPB249" s="27"/>
      <c r="RPC249" s="27"/>
      <c r="RPD249" s="27"/>
      <c r="RPE249" s="27"/>
      <c r="RPF249" s="27"/>
      <c r="RPG249" s="27"/>
      <c r="RPH249" s="27"/>
      <c r="RPI249" s="27"/>
      <c r="RPJ249" s="27"/>
      <c r="RPK249" s="27"/>
      <c r="RPL249" s="27"/>
      <c r="RPM249" s="27"/>
      <c r="RPN249" s="27"/>
      <c r="RPO249" s="27"/>
      <c r="RPP249" s="27"/>
      <c r="RPQ249" s="27"/>
      <c r="RPR249" s="27"/>
      <c r="RPS249" s="27"/>
      <c r="RPT249" s="27"/>
      <c r="RPU249" s="27"/>
      <c r="RPV249" s="27"/>
      <c r="RPW249" s="27"/>
      <c r="RPX249" s="27"/>
      <c r="RPY249" s="27"/>
      <c r="RPZ249" s="27"/>
      <c r="RQA249" s="27"/>
      <c r="RQB249" s="27"/>
      <c r="RQC249" s="27"/>
      <c r="RQD249" s="27"/>
      <c r="RQE249" s="27"/>
      <c r="RQF249" s="27"/>
      <c r="RQG249" s="27"/>
      <c r="RQH249" s="27"/>
      <c r="RQI249" s="27"/>
      <c r="RQJ249" s="27"/>
      <c r="RQK249" s="27"/>
      <c r="RQL249" s="27"/>
      <c r="RQM249" s="27"/>
      <c r="RQN249" s="27"/>
      <c r="RQO249" s="27"/>
      <c r="RQP249" s="27"/>
      <c r="RQQ249" s="27"/>
      <c r="RQR249" s="27"/>
      <c r="RQS249" s="27"/>
      <c r="RQT249" s="27"/>
      <c r="RQU249" s="27"/>
      <c r="RQV249" s="27"/>
      <c r="RQW249" s="27"/>
      <c r="RQX249" s="27"/>
      <c r="RQY249" s="27"/>
      <c r="RQZ249" s="27"/>
      <c r="RRA249" s="27"/>
      <c r="RRB249" s="27"/>
      <c r="RRC249" s="27"/>
      <c r="RRD249" s="27"/>
      <c r="RRE249" s="27"/>
      <c r="RRF249" s="27"/>
      <c r="RRG249" s="27"/>
      <c r="RRH249" s="27"/>
      <c r="RRI249" s="27"/>
      <c r="RRJ249" s="27"/>
      <c r="RRK249" s="27"/>
      <c r="RRL249" s="27"/>
      <c r="RRM249" s="27"/>
      <c r="RRN249" s="27"/>
      <c r="RRO249" s="27"/>
      <c r="RRP249" s="27"/>
      <c r="RRQ249" s="27"/>
      <c r="RRR249" s="27"/>
      <c r="RRS249" s="27"/>
      <c r="RRT249" s="27"/>
      <c r="RRU249" s="27"/>
      <c r="RRV249" s="27"/>
      <c r="RRW249" s="27"/>
      <c r="RRX249" s="27"/>
      <c r="RRY249" s="27"/>
      <c r="RRZ249" s="27"/>
      <c r="RSA249" s="27"/>
      <c r="RSB249" s="27"/>
      <c r="RSC249" s="27"/>
      <c r="RSD249" s="27"/>
      <c r="RSE249" s="27"/>
      <c r="RSF249" s="27"/>
      <c r="RSG249" s="27"/>
      <c r="RSH249" s="27"/>
      <c r="RSI249" s="27"/>
      <c r="RSJ249" s="27"/>
      <c r="RSK249" s="27"/>
      <c r="RSL249" s="27"/>
      <c r="RSM249" s="27"/>
      <c r="RSN249" s="27"/>
      <c r="RSO249" s="27"/>
      <c r="RSP249" s="27"/>
      <c r="RSQ249" s="27"/>
      <c r="RSR249" s="27"/>
      <c r="RSS249" s="27"/>
      <c r="RST249" s="27"/>
      <c r="RSU249" s="27"/>
      <c r="RSV249" s="27"/>
      <c r="RSW249" s="27"/>
      <c r="RSX249" s="27"/>
      <c r="RSY249" s="27"/>
      <c r="RSZ249" s="27"/>
      <c r="RTA249" s="27"/>
      <c r="RTB249" s="27"/>
      <c r="RTC249" s="27"/>
      <c r="RTD249" s="27"/>
      <c r="RTE249" s="27"/>
      <c r="RTF249" s="27"/>
      <c r="RTG249" s="27"/>
      <c r="RTH249" s="27"/>
      <c r="RTI249" s="27"/>
      <c r="RTJ249" s="27"/>
      <c r="RTK249" s="27"/>
      <c r="RTL249" s="27"/>
      <c r="RTM249" s="27"/>
      <c r="RTN249" s="27"/>
      <c r="RTO249" s="27"/>
      <c r="RTP249" s="27"/>
      <c r="RTQ249" s="27"/>
      <c r="RTR249" s="27"/>
      <c r="RTS249" s="27"/>
      <c r="RTT249" s="27"/>
      <c r="RTU249" s="27"/>
      <c r="RTV249" s="27"/>
      <c r="RTW249" s="27"/>
      <c r="RTX249" s="27"/>
      <c r="RTY249" s="27"/>
      <c r="RTZ249" s="27"/>
      <c r="RUA249" s="27"/>
      <c r="RUB249" s="27"/>
      <c r="RUC249" s="27"/>
      <c r="RUD249" s="27"/>
      <c r="RUE249" s="27"/>
      <c r="RUF249" s="27"/>
      <c r="RUG249" s="27"/>
      <c r="RUH249" s="27"/>
      <c r="RUI249" s="27"/>
      <c r="RUJ249" s="27"/>
      <c r="RUK249" s="27"/>
      <c r="RUL249" s="27"/>
      <c r="RUM249" s="27"/>
      <c r="RUN249" s="27"/>
      <c r="RUO249" s="27"/>
      <c r="RUP249" s="27"/>
      <c r="RUQ249" s="27"/>
      <c r="RUR249" s="27"/>
      <c r="RUS249" s="27"/>
      <c r="RUT249" s="27"/>
      <c r="RUU249" s="27"/>
      <c r="RUV249" s="27"/>
      <c r="RUW249" s="27"/>
      <c r="RUX249" s="27"/>
      <c r="RUY249" s="27"/>
      <c r="RUZ249" s="27"/>
      <c r="RVA249" s="27"/>
      <c r="RVB249" s="27"/>
      <c r="RVC249" s="27"/>
      <c r="RVD249" s="27"/>
      <c r="RVE249" s="27"/>
      <c r="RVF249" s="27"/>
      <c r="RVG249" s="27"/>
      <c r="RVH249" s="27"/>
      <c r="RVI249" s="27"/>
      <c r="RVJ249" s="27"/>
      <c r="RVK249" s="27"/>
      <c r="RVL249" s="27"/>
      <c r="RVM249" s="27"/>
      <c r="RVN249" s="27"/>
      <c r="RVO249" s="27"/>
      <c r="RVP249" s="27"/>
      <c r="RVQ249" s="27"/>
      <c r="RVR249" s="27"/>
      <c r="RVS249" s="27"/>
      <c r="RVT249" s="27"/>
      <c r="RVU249" s="27"/>
      <c r="RVV249" s="27"/>
      <c r="RVW249" s="27"/>
      <c r="RVX249" s="27"/>
      <c r="RVY249" s="27"/>
      <c r="RVZ249" s="27"/>
      <c r="RWA249" s="27"/>
      <c r="RWB249" s="27"/>
      <c r="RWC249" s="27"/>
      <c r="RWD249" s="27"/>
      <c r="RWE249" s="27"/>
      <c r="RWF249" s="27"/>
      <c r="RWG249" s="27"/>
      <c r="RWH249" s="27"/>
      <c r="RWI249" s="27"/>
      <c r="RWJ249" s="27"/>
      <c r="RWK249" s="27"/>
      <c r="RWL249" s="27"/>
      <c r="RWM249" s="27"/>
      <c r="RWN249" s="27"/>
      <c r="RWO249" s="27"/>
      <c r="RWP249" s="27"/>
      <c r="RWQ249" s="27"/>
      <c r="RWR249" s="27"/>
      <c r="RWS249" s="27"/>
      <c r="RWT249" s="27"/>
      <c r="RWU249" s="27"/>
      <c r="RWV249" s="27"/>
      <c r="RWW249" s="27"/>
      <c r="RWX249" s="27"/>
      <c r="RWY249" s="27"/>
      <c r="RWZ249" s="27"/>
      <c r="RXA249" s="27"/>
      <c r="RXB249" s="27"/>
      <c r="RXC249" s="27"/>
      <c r="RXD249" s="27"/>
      <c r="RXE249" s="27"/>
      <c r="RXF249" s="27"/>
      <c r="RXG249" s="27"/>
      <c r="RXH249" s="27"/>
      <c r="RXI249" s="27"/>
      <c r="RXJ249" s="27"/>
      <c r="RXK249" s="27"/>
      <c r="RXL249" s="27"/>
      <c r="RXM249" s="27"/>
      <c r="RXN249" s="27"/>
      <c r="RXO249" s="27"/>
      <c r="RXP249" s="27"/>
      <c r="RXQ249" s="27"/>
      <c r="RXR249" s="27"/>
      <c r="RXS249" s="27"/>
      <c r="RXT249" s="27"/>
      <c r="RXU249" s="27"/>
      <c r="RXV249" s="27"/>
      <c r="RXW249" s="27"/>
      <c r="RXX249" s="27"/>
      <c r="RXY249" s="27"/>
      <c r="RXZ249" s="27"/>
      <c r="RYA249" s="27"/>
      <c r="RYB249" s="27"/>
      <c r="RYC249" s="27"/>
      <c r="RYD249" s="27"/>
      <c r="RYE249" s="27"/>
      <c r="RYF249" s="27"/>
      <c r="RYG249" s="27"/>
      <c r="RYH249" s="27"/>
      <c r="RYI249" s="27"/>
      <c r="RYJ249" s="27"/>
      <c r="RYK249" s="27"/>
      <c r="RYL249" s="27"/>
      <c r="RYM249" s="27"/>
      <c r="RYN249" s="27"/>
      <c r="RYO249" s="27"/>
      <c r="RYP249" s="27"/>
      <c r="RYQ249" s="27"/>
      <c r="RYR249" s="27"/>
      <c r="RYS249" s="27"/>
      <c r="RYT249" s="27"/>
      <c r="RYU249" s="27"/>
      <c r="RYV249" s="27"/>
      <c r="RYW249" s="27"/>
      <c r="RYX249" s="27"/>
      <c r="RYY249" s="27"/>
      <c r="RYZ249" s="27"/>
      <c r="RZA249" s="27"/>
      <c r="RZB249" s="27"/>
      <c r="RZC249" s="27"/>
      <c r="RZD249" s="27"/>
      <c r="RZE249" s="27"/>
      <c r="RZF249" s="27"/>
      <c r="RZG249" s="27"/>
      <c r="RZH249" s="27"/>
      <c r="RZI249" s="27"/>
      <c r="RZJ249" s="27"/>
      <c r="RZK249" s="27"/>
      <c r="RZL249" s="27"/>
      <c r="RZM249" s="27"/>
      <c r="RZN249" s="27"/>
      <c r="RZO249" s="27"/>
      <c r="RZP249" s="27"/>
      <c r="RZQ249" s="27"/>
      <c r="RZR249" s="27"/>
      <c r="RZS249" s="27"/>
      <c r="RZT249" s="27"/>
      <c r="RZU249" s="27"/>
      <c r="RZV249" s="27"/>
      <c r="RZW249" s="27"/>
      <c r="RZX249" s="27"/>
      <c r="RZY249" s="27"/>
      <c r="RZZ249" s="27"/>
      <c r="SAA249" s="27"/>
      <c r="SAB249" s="27"/>
      <c r="SAC249" s="27"/>
      <c r="SAD249" s="27"/>
      <c r="SAE249" s="27"/>
      <c r="SAF249" s="27"/>
      <c r="SAG249" s="27"/>
      <c r="SAH249" s="27"/>
      <c r="SAI249" s="27"/>
      <c r="SAJ249" s="27"/>
      <c r="SAK249" s="27"/>
      <c r="SAL249" s="27"/>
      <c r="SAM249" s="27"/>
      <c r="SAN249" s="27"/>
      <c r="SAO249" s="27"/>
      <c r="SAP249" s="27"/>
      <c r="SAQ249" s="27"/>
      <c r="SAR249" s="27"/>
      <c r="SAS249" s="27"/>
      <c r="SAT249" s="27"/>
      <c r="SAU249" s="27"/>
      <c r="SAV249" s="27"/>
      <c r="SAW249" s="27"/>
      <c r="SAX249" s="27"/>
      <c r="SAY249" s="27"/>
      <c r="SAZ249" s="27"/>
      <c r="SBA249" s="27"/>
      <c r="SBB249" s="27"/>
      <c r="SBC249" s="27"/>
      <c r="SBD249" s="27"/>
      <c r="SBE249" s="27"/>
      <c r="SBF249" s="27"/>
      <c r="SBG249" s="27"/>
      <c r="SBH249" s="27"/>
      <c r="SBI249" s="27"/>
      <c r="SBJ249" s="27"/>
      <c r="SBK249" s="27"/>
      <c r="SBL249" s="27"/>
      <c r="SBM249" s="27"/>
      <c r="SBN249" s="27"/>
      <c r="SBO249" s="27"/>
      <c r="SBP249" s="27"/>
      <c r="SBQ249" s="27"/>
      <c r="SBR249" s="27"/>
      <c r="SBS249" s="27"/>
      <c r="SBT249" s="27"/>
      <c r="SBU249" s="27"/>
      <c r="SBV249" s="27"/>
      <c r="SBW249" s="27"/>
      <c r="SBX249" s="27"/>
      <c r="SBY249" s="27"/>
      <c r="SBZ249" s="27"/>
      <c r="SCA249" s="27"/>
      <c r="SCB249" s="27"/>
      <c r="SCC249" s="27"/>
      <c r="SCD249" s="27"/>
      <c r="SCE249" s="27"/>
      <c r="SCF249" s="27"/>
      <c r="SCG249" s="27"/>
      <c r="SCH249" s="27"/>
      <c r="SCI249" s="27"/>
      <c r="SCJ249" s="27"/>
      <c r="SCK249" s="27"/>
      <c r="SCL249" s="27"/>
      <c r="SCM249" s="27"/>
      <c r="SCN249" s="27"/>
      <c r="SCO249" s="27"/>
      <c r="SCP249" s="27"/>
      <c r="SCQ249" s="27"/>
      <c r="SCR249" s="27"/>
      <c r="SCS249" s="27"/>
      <c r="SCT249" s="27"/>
      <c r="SCU249" s="27"/>
      <c r="SCV249" s="27"/>
      <c r="SCW249" s="27"/>
      <c r="SCX249" s="27"/>
      <c r="SCY249" s="27"/>
      <c r="SCZ249" s="27"/>
      <c r="SDA249" s="27"/>
      <c r="SDB249" s="27"/>
      <c r="SDC249" s="27"/>
      <c r="SDD249" s="27"/>
      <c r="SDE249" s="27"/>
      <c r="SDF249" s="27"/>
      <c r="SDG249" s="27"/>
      <c r="SDH249" s="27"/>
      <c r="SDI249" s="27"/>
      <c r="SDJ249" s="27"/>
      <c r="SDK249" s="27"/>
      <c r="SDL249" s="27"/>
      <c r="SDM249" s="27"/>
      <c r="SDN249" s="27"/>
      <c r="SDO249" s="27"/>
      <c r="SDP249" s="27"/>
      <c r="SDQ249" s="27"/>
      <c r="SDR249" s="27"/>
      <c r="SDS249" s="27"/>
      <c r="SDT249" s="27"/>
      <c r="SDU249" s="27"/>
      <c r="SDV249" s="27"/>
      <c r="SDW249" s="27"/>
      <c r="SDX249" s="27"/>
      <c r="SDY249" s="27"/>
      <c r="SDZ249" s="27"/>
      <c r="SEA249" s="27"/>
      <c r="SEB249" s="27"/>
      <c r="SEC249" s="27"/>
      <c r="SED249" s="27"/>
      <c r="SEE249" s="27"/>
      <c r="SEF249" s="27"/>
      <c r="SEG249" s="27"/>
      <c r="SEH249" s="27"/>
      <c r="SEI249" s="27"/>
      <c r="SEJ249" s="27"/>
      <c r="SEK249" s="27"/>
      <c r="SEL249" s="27"/>
      <c r="SEM249" s="27"/>
      <c r="SEN249" s="27"/>
      <c r="SEO249" s="27"/>
      <c r="SEP249" s="27"/>
      <c r="SEQ249" s="27"/>
      <c r="SER249" s="27"/>
      <c r="SES249" s="27"/>
      <c r="SET249" s="27"/>
      <c r="SEU249" s="27"/>
      <c r="SEV249" s="27"/>
      <c r="SEW249" s="27"/>
      <c r="SEX249" s="27"/>
      <c r="SEY249" s="27"/>
      <c r="SEZ249" s="27"/>
      <c r="SFA249" s="27"/>
      <c r="SFB249" s="27"/>
      <c r="SFC249" s="27"/>
      <c r="SFD249" s="27"/>
      <c r="SFE249" s="27"/>
      <c r="SFF249" s="27"/>
      <c r="SFG249" s="27"/>
      <c r="SFH249" s="27"/>
      <c r="SFI249" s="27"/>
      <c r="SFJ249" s="27"/>
      <c r="SFK249" s="27"/>
      <c r="SFL249" s="27"/>
      <c r="SFM249" s="27"/>
      <c r="SFN249" s="27"/>
      <c r="SFO249" s="27"/>
      <c r="SFP249" s="27"/>
      <c r="SFQ249" s="27"/>
      <c r="SFR249" s="27"/>
      <c r="SFS249" s="27"/>
      <c r="SFT249" s="27"/>
      <c r="SFU249" s="27"/>
      <c r="SFV249" s="27"/>
      <c r="SFW249" s="27"/>
      <c r="SFX249" s="27"/>
      <c r="SFY249" s="27"/>
      <c r="SFZ249" s="27"/>
      <c r="SGA249" s="27"/>
      <c r="SGB249" s="27"/>
      <c r="SGC249" s="27"/>
      <c r="SGD249" s="27"/>
      <c r="SGE249" s="27"/>
      <c r="SGF249" s="27"/>
      <c r="SGG249" s="27"/>
      <c r="SGH249" s="27"/>
      <c r="SGI249" s="27"/>
      <c r="SGJ249" s="27"/>
      <c r="SGK249" s="27"/>
      <c r="SGL249" s="27"/>
      <c r="SGM249" s="27"/>
      <c r="SGN249" s="27"/>
      <c r="SGO249" s="27"/>
      <c r="SGP249" s="27"/>
      <c r="SGQ249" s="27"/>
      <c r="SGR249" s="27"/>
      <c r="SGS249" s="27"/>
      <c r="SGT249" s="27"/>
      <c r="SGU249" s="27"/>
      <c r="SGV249" s="27"/>
      <c r="SGW249" s="27"/>
      <c r="SGX249" s="27"/>
      <c r="SGY249" s="27"/>
      <c r="SGZ249" s="27"/>
      <c r="SHA249" s="27"/>
      <c r="SHB249" s="27"/>
      <c r="SHC249" s="27"/>
      <c r="SHD249" s="27"/>
      <c r="SHE249" s="27"/>
      <c r="SHF249" s="27"/>
      <c r="SHG249" s="27"/>
      <c r="SHH249" s="27"/>
      <c r="SHI249" s="27"/>
      <c r="SHJ249" s="27"/>
      <c r="SHK249" s="27"/>
      <c r="SHL249" s="27"/>
      <c r="SHM249" s="27"/>
      <c r="SHN249" s="27"/>
      <c r="SHO249" s="27"/>
      <c r="SHP249" s="27"/>
      <c r="SHQ249" s="27"/>
      <c r="SHR249" s="27"/>
      <c r="SHS249" s="27"/>
      <c r="SHT249" s="27"/>
      <c r="SHU249" s="27"/>
      <c r="SHV249" s="27"/>
      <c r="SHW249" s="27"/>
      <c r="SHX249" s="27"/>
      <c r="SHY249" s="27"/>
      <c r="SHZ249" s="27"/>
      <c r="SIA249" s="27"/>
      <c r="SIB249" s="27"/>
      <c r="SIC249" s="27"/>
      <c r="SID249" s="27"/>
      <c r="SIE249" s="27"/>
      <c r="SIF249" s="27"/>
      <c r="SIG249" s="27"/>
      <c r="SIH249" s="27"/>
      <c r="SII249" s="27"/>
      <c r="SIJ249" s="27"/>
      <c r="SIK249" s="27"/>
      <c r="SIL249" s="27"/>
      <c r="SIM249" s="27"/>
      <c r="SIN249" s="27"/>
      <c r="SIO249" s="27"/>
      <c r="SIP249" s="27"/>
      <c r="SIQ249" s="27"/>
      <c r="SIR249" s="27"/>
      <c r="SIS249" s="27"/>
      <c r="SIT249" s="27"/>
      <c r="SIU249" s="27"/>
      <c r="SIV249" s="27"/>
      <c r="SIW249" s="27"/>
      <c r="SIX249" s="27"/>
      <c r="SIY249" s="27"/>
      <c r="SIZ249" s="27"/>
      <c r="SJA249" s="27"/>
      <c r="SJB249" s="27"/>
      <c r="SJC249" s="27"/>
      <c r="SJD249" s="27"/>
      <c r="SJE249" s="27"/>
      <c r="SJF249" s="27"/>
      <c r="SJG249" s="27"/>
      <c r="SJH249" s="27"/>
      <c r="SJI249" s="27"/>
      <c r="SJJ249" s="27"/>
      <c r="SJK249" s="27"/>
      <c r="SJL249" s="27"/>
      <c r="SJM249" s="27"/>
      <c r="SJN249" s="27"/>
      <c r="SJO249" s="27"/>
      <c r="SJP249" s="27"/>
      <c r="SJQ249" s="27"/>
      <c r="SJR249" s="27"/>
      <c r="SJS249" s="27"/>
      <c r="SJT249" s="27"/>
      <c r="SJU249" s="27"/>
      <c r="SJV249" s="27"/>
      <c r="SJW249" s="27"/>
      <c r="SJX249" s="27"/>
      <c r="SJY249" s="27"/>
      <c r="SJZ249" s="27"/>
      <c r="SKA249" s="27"/>
      <c r="SKB249" s="27"/>
      <c r="SKC249" s="27"/>
      <c r="SKD249" s="27"/>
      <c r="SKE249" s="27"/>
      <c r="SKF249" s="27"/>
      <c r="SKG249" s="27"/>
      <c r="SKH249" s="27"/>
      <c r="SKI249" s="27"/>
      <c r="SKJ249" s="27"/>
      <c r="SKK249" s="27"/>
      <c r="SKL249" s="27"/>
      <c r="SKM249" s="27"/>
      <c r="SKN249" s="27"/>
      <c r="SKO249" s="27"/>
      <c r="SKP249" s="27"/>
      <c r="SKQ249" s="27"/>
      <c r="SKR249" s="27"/>
      <c r="SKS249" s="27"/>
      <c r="SKT249" s="27"/>
      <c r="SKU249" s="27"/>
      <c r="SKV249" s="27"/>
      <c r="SKW249" s="27"/>
      <c r="SKX249" s="27"/>
      <c r="SKY249" s="27"/>
      <c r="SKZ249" s="27"/>
      <c r="SLA249" s="27"/>
      <c r="SLB249" s="27"/>
      <c r="SLC249" s="27"/>
      <c r="SLD249" s="27"/>
      <c r="SLE249" s="27"/>
      <c r="SLF249" s="27"/>
      <c r="SLG249" s="27"/>
      <c r="SLH249" s="27"/>
      <c r="SLI249" s="27"/>
      <c r="SLJ249" s="27"/>
      <c r="SLK249" s="27"/>
      <c r="SLL249" s="27"/>
      <c r="SLM249" s="27"/>
      <c r="SLN249" s="27"/>
      <c r="SLO249" s="27"/>
      <c r="SLP249" s="27"/>
      <c r="SLQ249" s="27"/>
      <c r="SLR249" s="27"/>
      <c r="SLS249" s="27"/>
      <c r="SLT249" s="27"/>
      <c r="SLU249" s="27"/>
      <c r="SLV249" s="27"/>
      <c r="SLW249" s="27"/>
      <c r="SLX249" s="27"/>
      <c r="SLY249" s="27"/>
      <c r="SLZ249" s="27"/>
      <c r="SMA249" s="27"/>
      <c r="SMB249" s="27"/>
      <c r="SMC249" s="27"/>
      <c r="SMD249" s="27"/>
      <c r="SME249" s="27"/>
      <c r="SMF249" s="27"/>
      <c r="SMG249" s="27"/>
      <c r="SMH249" s="27"/>
      <c r="SMI249" s="27"/>
      <c r="SMJ249" s="27"/>
      <c r="SMK249" s="27"/>
      <c r="SML249" s="27"/>
      <c r="SMM249" s="27"/>
      <c r="SMN249" s="27"/>
      <c r="SMO249" s="27"/>
      <c r="SMP249" s="27"/>
      <c r="SMQ249" s="27"/>
      <c r="SMR249" s="27"/>
      <c r="SMS249" s="27"/>
      <c r="SMT249" s="27"/>
      <c r="SMU249" s="27"/>
      <c r="SMV249" s="27"/>
      <c r="SMW249" s="27"/>
      <c r="SMX249" s="27"/>
      <c r="SMY249" s="27"/>
      <c r="SMZ249" s="27"/>
      <c r="SNA249" s="27"/>
      <c r="SNB249" s="27"/>
      <c r="SNC249" s="27"/>
      <c r="SND249" s="27"/>
      <c r="SNE249" s="27"/>
      <c r="SNF249" s="27"/>
      <c r="SNG249" s="27"/>
      <c r="SNH249" s="27"/>
      <c r="SNI249" s="27"/>
      <c r="SNJ249" s="27"/>
      <c r="SNK249" s="27"/>
      <c r="SNL249" s="27"/>
      <c r="SNM249" s="27"/>
      <c r="SNN249" s="27"/>
      <c r="SNO249" s="27"/>
      <c r="SNP249" s="27"/>
      <c r="SNQ249" s="27"/>
      <c r="SNR249" s="27"/>
      <c r="SNS249" s="27"/>
      <c r="SNT249" s="27"/>
      <c r="SNU249" s="27"/>
      <c r="SNV249" s="27"/>
      <c r="SNW249" s="27"/>
      <c r="SNX249" s="27"/>
      <c r="SNY249" s="27"/>
      <c r="SNZ249" s="27"/>
      <c r="SOA249" s="27"/>
      <c r="SOB249" s="27"/>
      <c r="SOC249" s="27"/>
      <c r="SOD249" s="27"/>
      <c r="SOE249" s="27"/>
      <c r="SOF249" s="27"/>
      <c r="SOG249" s="27"/>
      <c r="SOH249" s="27"/>
      <c r="SOI249" s="27"/>
      <c r="SOJ249" s="27"/>
      <c r="SOK249" s="27"/>
      <c r="SOL249" s="27"/>
      <c r="SOM249" s="27"/>
      <c r="SON249" s="27"/>
      <c r="SOO249" s="27"/>
      <c r="SOP249" s="27"/>
      <c r="SOQ249" s="27"/>
      <c r="SOR249" s="27"/>
      <c r="SOS249" s="27"/>
      <c r="SOT249" s="27"/>
      <c r="SOU249" s="27"/>
      <c r="SOV249" s="27"/>
      <c r="SOW249" s="27"/>
      <c r="SOX249" s="27"/>
      <c r="SOY249" s="27"/>
      <c r="SOZ249" s="27"/>
      <c r="SPA249" s="27"/>
      <c r="SPB249" s="27"/>
      <c r="SPC249" s="27"/>
      <c r="SPD249" s="27"/>
      <c r="SPE249" s="27"/>
      <c r="SPF249" s="27"/>
      <c r="SPG249" s="27"/>
      <c r="SPH249" s="27"/>
      <c r="SPI249" s="27"/>
      <c r="SPJ249" s="27"/>
      <c r="SPK249" s="27"/>
      <c r="SPL249" s="27"/>
      <c r="SPM249" s="27"/>
      <c r="SPN249" s="27"/>
      <c r="SPO249" s="27"/>
      <c r="SPP249" s="27"/>
      <c r="SPQ249" s="27"/>
      <c r="SPR249" s="27"/>
      <c r="SPS249" s="27"/>
      <c r="SPT249" s="27"/>
      <c r="SPU249" s="27"/>
      <c r="SPV249" s="27"/>
      <c r="SPW249" s="27"/>
      <c r="SPX249" s="27"/>
      <c r="SPY249" s="27"/>
      <c r="SPZ249" s="27"/>
      <c r="SQA249" s="27"/>
      <c r="SQB249" s="27"/>
      <c r="SQC249" s="27"/>
      <c r="SQD249" s="27"/>
      <c r="SQE249" s="27"/>
      <c r="SQF249" s="27"/>
      <c r="SQG249" s="27"/>
      <c r="SQH249" s="27"/>
      <c r="SQI249" s="27"/>
      <c r="SQJ249" s="27"/>
      <c r="SQK249" s="27"/>
      <c r="SQL249" s="27"/>
      <c r="SQM249" s="27"/>
      <c r="SQN249" s="27"/>
      <c r="SQO249" s="27"/>
      <c r="SQP249" s="27"/>
      <c r="SQQ249" s="27"/>
      <c r="SQR249" s="27"/>
      <c r="SQS249" s="27"/>
      <c r="SQT249" s="27"/>
      <c r="SQU249" s="27"/>
      <c r="SQV249" s="27"/>
      <c r="SQW249" s="27"/>
      <c r="SQX249" s="27"/>
      <c r="SQY249" s="27"/>
      <c r="SQZ249" s="27"/>
      <c r="SRA249" s="27"/>
      <c r="SRB249" s="27"/>
      <c r="SRC249" s="27"/>
      <c r="SRD249" s="27"/>
      <c r="SRE249" s="27"/>
      <c r="SRF249" s="27"/>
      <c r="SRG249" s="27"/>
      <c r="SRH249" s="27"/>
      <c r="SRI249" s="27"/>
      <c r="SRJ249" s="27"/>
      <c r="SRK249" s="27"/>
      <c r="SRL249" s="27"/>
      <c r="SRM249" s="27"/>
      <c r="SRN249" s="27"/>
      <c r="SRO249" s="27"/>
      <c r="SRP249" s="27"/>
      <c r="SRQ249" s="27"/>
      <c r="SRR249" s="27"/>
      <c r="SRS249" s="27"/>
      <c r="SRT249" s="27"/>
      <c r="SRU249" s="27"/>
      <c r="SRV249" s="27"/>
      <c r="SRW249" s="27"/>
      <c r="SRX249" s="27"/>
      <c r="SRY249" s="27"/>
      <c r="SRZ249" s="27"/>
      <c r="SSA249" s="27"/>
      <c r="SSB249" s="27"/>
      <c r="SSC249" s="27"/>
      <c r="SSD249" s="27"/>
      <c r="SSE249" s="27"/>
      <c r="SSF249" s="27"/>
      <c r="SSG249" s="27"/>
      <c r="SSH249" s="27"/>
      <c r="SSI249" s="27"/>
      <c r="SSJ249" s="27"/>
      <c r="SSK249" s="27"/>
      <c r="SSL249" s="27"/>
      <c r="SSM249" s="27"/>
      <c r="SSN249" s="27"/>
      <c r="SSO249" s="27"/>
      <c r="SSP249" s="27"/>
      <c r="SSQ249" s="27"/>
      <c r="SSR249" s="27"/>
      <c r="SSS249" s="27"/>
      <c r="SST249" s="27"/>
      <c r="SSU249" s="27"/>
      <c r="SSV249" s="27"/>
      <c r="SSW249" s="27"/>
      <c r="SSX249" s="27"/>
      <c r="SSY249" s="27"/>
      <c r="SSZ249" s="27"/>
      <c r="STA249" s="27"/>
      <c r="STB249" s="27"/>
      <c r="STC249" s="27"/>
      <c r="STD249" s="27"/>
      <c r="STE249" s="27"/>
      <c r="STF249" s="27"/>
      <c r="STG249" s="27"/>
      <c r="STH249" s="27"/>
      <c r="STI249" s="27"/>
      <c r="STJ249" s="27"/>
      <c r="STK249" s="27"/>
      <c r="STL249" s="27"/>
      <c r="STM249" s="27"/>
      <c r="STN249" s="27"/>
      <c r="STO249" s="27"/>
      <c r="STP249" s="27"/>
      <c r="STQ249" s="27"/>
      <c r="STR249" s="27"/>
      <c r="STS249" s="27"/>
      <c r="STT249" s="27"/>
      <c r="STU249" s="27"/>
      <c r="STV249" s="27"/>
      <c r="STW249" s="27"/>
      <c r="STX249" s="27"/>
      <c r="STY249" s="27"/>
      <c r="STZ249" s="27"/>
      <c r="SUA249" s="27"/>
      <c r="SUB249" s="27"/>
      <c r="SUC249" s="27"/>
      <c r="SUD249" s="27"/>
      <c r="SUE249" s="27"/>
      <c r="SUF249" s="27"/>
      <c r="SUG249" s="27"/>
      <c r="SUH249" s="27"/>
      <c r="SUI249" s="27"/>
      <c r="SUJ249" s="27"/>
      <c r="SUK249" s="27"/>
      <c r="SUL249" s="27"/>
      <c r="SUM249" s="27"/>
      <c r="SUN249" s="27"/>
      <c r="SUO249" s="27"/>
      <c r="SUP249" s="27"/>
      <c r="SUQ249" s="27"/>
      <c r="SUR249" s="27"/>
      <c r="SUS249" s="27"/>
      <c r="SUT249" s="27"/>
      <c r="SUU249" s="27"/>
      <c r="SUV249" s="27"/>
      <c r="SUW249" s="27"/>
      <c r="SUX249" s="27"/>
      <c r="SUY249" s="27"/>
      <c r="SUZ249" s="27"/>
      <c r="SVA249" s="27"/>
      <c r="SVB249" s="27"/>
      <c r="SVC249" s="27"/>
      <c r="SVD249" s="27"/>
      <c r="SVE249" s="27"/>
      <c r="SVF249" s="27"/>
      <c r="SVG249" s="27"/>
      <c r="SVH249" s="27"/>
      <c r="SVI249" s="27"/>
      <c r="SVJ249" s="27"/>
      <c r="SVK249" s="27"/>
      <c r="SVL249" s="27"/>
      <c r="SVM249" s="27"/>
      <c r="SVN249" s="27"/>
      <c r="SVO249" s="27"/>
      <c r="SVP249" s="27"/>
      <c r="SVQ249" s="27"/>
      <c r="SVR249" s="27"/>
      <c r="SVS249" s="27"/>
      <c r="SVT249" s="27"/>
      <c r="SVU249" s="27"/>
      <c r="SVV249" s="27"/>
      <c r="SVW249" s="27"/>
      <c r="SVX249" s="27"/>
      <c r="SVY249" s="27"/>
      <c r="SVZ249" s="27"/>
      <c r="SWA249" s="27"/>
      <c r="SWB249" s="27"/>
      <c r="SWC249" s="27"/>
      <c r="SWD249" s="27"/>
      <c r="SWE249" s="27"/>
      <c r="SWF249" s="27"/>
      <c r="SWG249" s="27"/>
      <c r="SWH249" s="27"/>
      <c r="SWI249" s="27"/>
      <c r="SWJ249" s="27"/>
      <c r="SWK249" s="27"/>
      <c r="SWL249" s="27"/>
      <c r="SWM249" s="27"/>
      <c r="SWN249" s="27"/>
      <c r="SWO249" s="27"/>
      <c r="SWP249" s="27"/>
      <c r="SWQ249" s="27"/>
      <c r="SWR249" s="27"/>
      <c r="SWS249" s="27"/>
      <c r="SWT249" s="27"/>
      <c r="SWU249" s="27"/>
      <c r="SWV249" s="27"/>
      <c r="SWW249" s="27"/>
      <c r="SWX249" s="27"/>
      <c r="SWY249" s="27"/>
      <c r="SWZ249" s="27"/>
      <c r="SXA249" s="27"/>
      <c r="SXB249" s="27"/>
      <c r="SXC249" s="27"/>
      <c r="SXD249" s="27"/>
      <c r="SXE249" s="27"/>
      <c r="SXF249" s="27"/>
      <c r="SXG249" s="27"/>
      <c r="SXH249" s="27"/>
      <c r="SXI249" s="27"/>
      <c r="SXJ249" s="27"/>
      <c r="SXK249" s="27"/>
      <c r="SXL249" s="27"/>
      <c r="SXM249" s="27"/>
      <c r="SXN249" s="27"/>
      <c r="SXO249" s="27"/>
      <c r="SXP249" s="27"/>
      <c r="SXQ249" s="27"/>
      <c r="SXR249" s="27"/>
      <c r="SXS249" s="27"/>
      <c r="SXT249" s="27"/>
      <c r="SXU249" s="27"/>
      <c r="SXV249" s="27"/>
      <c r="SXW249" s="27"/>
      <c r="SXX249" s="27"/>
      <c r="SXY249" s="27"/>
      <c r="SXZ249" s="27"/>
      <c r="SYA249" s="27"/>
      <c r="SYB249" s="27"/>
      <c r="SYC249" s="27"/>
      <c r="SYD249" s="27"/>
      <c r="SYE249" s="27"/>
      <c r="SYF249" s="27"/>
      <c r="SYG249" s="27"/>
      <c r="SYH249" s="27"/>
      <c r="SYI249" s="27"/>
      <c r="SYJ249" s="27"/>
      <c r="SYK249" s="27"/>
      <c r="SYL249" s="27"/>
      <c r="SYM249" s="27"/>
      <c r="SYN249" s="27"/>
      <c r="SYO249" s="27"/>
      <c r="SYP249" s="27"/>
      <c r="SYQ249" s="27"/>
      <c r="SYR249" s="27"/>
      <c r="SYS249" s="27"/>
      <c r="SYT249" s="27"/>
      <c r="SYU249" s="27"/>
      <c r="SYV249" s="27"/>
      <c r="SYW249" s="27"/>
      <c r="SYX249" s="27"/>
      <c r="SYY249" s="27"/>
      <c r="SYZ249" s="27"/>
      <c r="SZA249" s="27"/>
      <c r="SZB249" s="27"/>
      <c r="SZC249" s="27"/>
      <c r="SZD249" s="27"/>
      <c r="SZE249" s="27"/>
      <c r="SZF249" s="27"/>
      <c r="SZG249" s="27"/>
      <c r="SZH249" s="27"/>
      <c r="SZI249" s="27"/>
      <c r="SZJ249" s="27"/>
      <c r="SZK249" s="27"/>
      <c r="SZL249" s="27"/>
      <c r="SZM249" s="27"/>
      <c r="SZN249" s="27"/>
      <c r="SZO249" s="27"/>
      <c r="SZP249" s="27"/>
      <c r="SZQ249" s="27"/>
      <c r="SZR249" s="27"/>
      <c r="SZS249" s="27"/>
      <c r="SZT249" s="27"/>
      <c r="SZU249" s="27"/>
      <c r="SZV249" s="27"/>
      <c r="SZW249" s="27"/>
      <c r="SZX249" s="27"/>
      <c r="SZY249" s="27"/>
      <c r="SZZ249" s="27"/>
      <c r="TAA249" s="27"/>
      <c r="TAB249" s="27"/>
      <c r="TAC249" s="27"/>
      <c r="TAD249" s="27"/>
      <c r="TAE249" s="27"/>
      <c r="TAF249" s="27"/>
      <c r="TAG249" s="27"/>
      <c r="TAH249" s="27"/>
      <c r="TAI249" s="27"/>
      <c r="TAJ249" s="27"/>
      <c r="TAK249" s="27"/>
      <c r="TAL249" s="27"/>
      <c r="TAM249" s="27"/>
      <c r="TAN249" s="27"/>
      <c r="TAO249" s="27"/>
      <c r="TAP249" s="27"/>
      <c r="TAQ249" s="27"/>
      <c r="TAR249" s="27"/>
      <c r="TAS249" s="27"/>
      <c r="TAT249" s="27"/>
      <c r="TAU249" s="27"/>
      <c r="TAV249" s="27"/>
      <c r="TAW249" s="27"/>
      <c r="TAX249" s="27"/>
      <c r="TAY249" s="27"/>
      <c r="TAZ249" s="27"/>
      <c r="TBA249" s="27"/>
      <c r="TBB249" s="27"/>
      <c r="TBC249" s="27"/>
      <c r="TBD249" s="27"/>
      <c r="TBE249" s="27"/>
      <c r="TBF249" s="27"/>
      <c r="TBG249" s="27"/>
      <c r="TBH249" s="27"/>
      <c r="TBI249" s="27"/>
      <c r="TBJ249" s="27"/>
      <c r="TBK249" s="27"/>
      <c r="TBL249" s="27"/>
      <c r="TBM249" s="27"/>
      <c r="TBN249" s="27"/>
      <c r="TBO249" s="27"/>
      <c r="TBP249" s="27"/>
      <c r="TBQ249" s="27"/>
      <c r="TBR249" s="27"/>
      <c r="TBS249" s="27"/>
      <c r="TBT249" s="27"/>
      <c r="TBU249" s="27"/>
      <c r="TBV249" s="27"/>
      <c r="TBW249" s="27"/>
      <c r="TBX249" s="27"/>
      <c r="TBY249" s="27"/>
      <c r="TBZ249" s="27"/>
      <c r="TCA249" s="27"/>
      <c r="TCB249" s="27"/>
      <c r="TCC249" s="27"/>
      <c r="TCD249" s="27"/>
      <c r="TCE249" s="27"/>
      <c r="TCF249" s="27"/>
      <c r="TCG249" s="27"/>
      <c r="TCH249" s="27"/>
      <c r="TCI249" s="27"/>
      <c r="TCJ249" s="27"/>
      <c r="TCK249" s="27"/>
      <c r="TCL249" s="27"/>
      <c r="TCM249" s="27"/>
      <c r="TCN249" s="27"/>
      <c r="TCO249" s="27"/>
      <c r="TCP249" s="27"/>
      <c r="TCQ249" s="27"/>
      <c r="TCR249" s="27"/>
      <c r="TCS249" s="27"/>
      <c r="TCT249" s="27"/>
      <c r="TCU249" s="27"/>
      <c r="TCV249" s="27"/>
      <c r="TCW249" s="27"/>
      <c r="TCX249" s="27"/>
      <c r="TCY249" s="27"/>
      <c r="TCZ249" s="27"/>
      <c r="TDA249" s="27"/>
      <c r="TDB249" s="27"/>
      <c r="TDC249" s="27"/>
      <c r="TDD249" s="27"/>
      <c r="TDE249" s="27"/>
      <c r="TDF249" s="27"/>
      <c r="TDG249" s="27"/>
      <c r="TDH249" s="27"/>
      <c r="TDI249" s="27"/>
      <c r="TDJ249" s="27"/>
      <c r="TDK249" s="27"/>
      <c r="TDL249" s="27"/>
      <c r="TDM249" s="27"/>
      <c r="TDN249" s="27"/>
      <c r="TDO249" s="27"/>
      <c r="TDP249" s="27"/>
      <c r="TDQ249" s="27"/>
      <c r="TDR249" s="27"/>
      <c r="TDS249" s="27"/>
      <c r="TDT249" s="27"/>
      <c r="TDU249" s="27"/>
      <c r="TDV249" s="27"/>
      <c r="TDW249" s="27"/>
      <c r="TDX249" s="27"/>
      <c r="TDY249" s="27"/>
      <c r="TDZ249" s="27"/>
      <c r="TEA249" s="27"/>
      <c r="TEB249" s="27"/>
      <c r="TEC249" s="27"/>
      <c r="TED249" s="27"/>
      <c r="TEE249" s="27"/>
      <c r="TEF249" s="27"/>
      <c r="TEG249" s="27"/>
      <c r="TEH249" s="27"/>
      <c r="TEI249" s="27"/>
      <c r="TEJ249" s="27"/>
      <c r="TEK249" s="27"/>
      <c r="TEL249" s="27"/>
      <c r="TEM249" s="27"/>
      <c r="TEN249" s="27"/>
      <c r="TEO249" s="27"/>
      <c r="TEP249" s="27"/>
      <c r="TEQ249" s="27"/>
      <c r="TER249" s="27"/>
      <c r="TES249" s="27"/>
      <c r="TET249" s="27"/>
      <c r="TEU249" s="27"/>
      <c r="TEV249" s="27"/>
      <c r="TEW249" s="27"/>
      <c r="TEX249" s="27"/>
      <c r="TEY249" s="27"/>
      <c r="TEZ249" s="27"/>
      <c r="TFA249" s="27"/>
      <c r="TFB249" s="27"/>
      <c r="TFC249" s="27"/>
      <c r="TFD249" s="27"/>
      <c r="TFE249" s="27"/>
      <c r="TFF249" s="27"/>
      <c r="TFG249" s="27"/>
      <c r="TFH249" s="27"/>
      <c r="TFI249" s="27"/>
      <c r="TFJ249" s="27"/>
      <c r="TFK249" s="27"/>
      <c r="TFL249" s="27"/>
      <c r="TFM249" s="27"/>
      <c r="TFN249" s="27"/>
      <c r="TFO249" s="27"/>
      <c r="TFP249" s="27"/>
      <c r="TFQ249" s="27"/>
      <c r="TFR249" s="27"/>
      <c r="TFS249" s="27"/>
      <c r="TFT249" s="27"/>
      <c r="TFU249" s="27"/>
      <c r="TFV249" s="27"/>
      <c r="TFW249" s="27"/>
      <c r="TFX249" s="27"/>
      <c r="TFY249" s="27"/>
      <c r="TFZ249" s="27"/>
      <c r="TGA249" s="27"/>
      <c r="TGB249" s="27"/>
      <c r="TGC249" s="27"/>
      <c r="TGD249" s="27"/>
      <c r="TGE249" s="27"/>
      <c r="TGF249" s="27"/>
      <c r="TGG249" s="27"/>
      <c r="TGH249" s="27"/>
      <c r="TGI249" s="27"/>
      <c r="TGJ249" s="27"/>
      <c r="TGK249" s="27"/>
      <c r="TGL249" s="27"/>
      <c r="TGM249" s="27"/>
      <c r="TGN249" s="27"/>
      <c r="TGO249" s="27"/>
      <c r="TGP249" s="27"/>
      <c r="TGQ249" s="27"/>
      <c r="TGR249" s="27"/>
      <c r="TGS249" s="27"/>
      <c r="TGT249" s="27"/>
      <c r="TGU249" s="27"/>
      <c r="TGV249" s="27"/>
      <c r="TGW249" s="27"/>
      <c r="TGX249" s="27"/>
      <c r="TGY249" s="27"/>
      <c r="TGZ249" s="27"/>
      <c r="THA249" s="27"/>
      <c r="THB249" s="27"/>
      <c r="THC249" s="27"/>
      <c r="THD249" s="27"/>
      <c r="THE249" s="27"/>
      <c r="THF249" s="27"/>
      <c r="THG249" s="27"/>
      <c r="THH249" s="27"/>
      <c r="THI249" s="27"/>
      <c r="THJ249" s="27"/>
      <c r="THK249" s="27"/>
      <c r="THL249" s="27"/>
      <c r="THM249" s="27"/>
      <c r="THN249" s="27"/>
      <c r="THO249" s="27"/>
      <c r="THP249" s="27"/>
      <c r="THQ249" s="27"/>
      <c r="THR249" s="27"/>
      <c r="THS249" s="27"/>
      <c r="THT249" s="27"/>
      <c r="THU249" s="27"/>
      <c r="THV249" s="27"/>
      <c r="THW249" s="27"/>
      <c r="THX249" s="27"/>
      <c r="THY249" s="27"/>
      <c r="THZ249" s="27"/>
      <c r="TIA249" s="27"/>
      <c r="TIB249" s="27"/>
      <c r="TIC249" s="27"/>
      <c r="TID249" s="27"/>
      <c r="TIE249" s="27"/>
      <c r="TIF249" s="27"/>
      <c r="TIG249" s="27"/>
      <c r="TIH249" s="27"/>
      <c r="TII249" s="27"/>
      <c r="TIJ249" s="27"/>
      <c r="TIK249" s="27"/>
      <c r="TIL249" s="27"/>
      <c r="TIM249" s="27"/>
      <c r="TIN249" s="27"/>
      <c r="TIO249" s="27"/>
      <c r="TIP249" s="27"/>
      <c r="TIQ249" s="27"/>
      <c r="TIR249" s="27"/>
      <c r="TIS249" s="27"/>
      <c r="TIT249" s="27"/>
      <c r="TIU249" s="27"/>
      <c r="TIV249" s="27"/>
      <c r="TIW249" s="27"/>
      <c r="TIX249" s="27"/>
      <c r="TIY249" s="27"/>
      <c r="TIZ249" s="27"/>
      <c r="TJA249" s="27"/>
      <c r="TJB249" s="27"/>
      <c r="TJC249" s="27"/>
      <c r="TJD249" s="27"/>
      <c r="TJE249" s="27"/>
      <c r="TJF249" s="27"/>
      <c r="TJG249" s="27"/>
      <c r="TJH249" s="27"/>
      <c r="TJI249" s="27"/>
      <c r="TJJ249" s="27"/>
      <c r="TJK249" s="27"/>
      <c r="TJL249" s="27"/>
      <c r="TJM249" s="27"/>
      <c r="TJN249" s="27"/>
      <c r="TJO249" s="27"/>
      <c r="TJP249" s="27"/>
      <c r="TJQ249" s="27"/>
      <c r="TJR249" s="27"/>
      <c r="TJS249" s="27"/>
      <c r="TJT249" s="27"/>
      <c r="TJU249" s="27"/>
      <c r="TJV249" s="27"/>
      <c r="TJW249" s="27"/>
      <c r="TJX249" s="27"/>
      <c r="TJY249" s="27"/>
      <c r="TJZ249" s="27"/>
      <c r="TKA249" s="27"/>
      <c r="TKB249" s="27"/>
      <c r="TKC249" s="27"/>
      <c r="TKD249" s="27"/>
      <c r="TKE249" s="27"/>
      <c r="TKF249" s="27"/>
      <c r="TKG249" s="27"/>
      <c r="TKH249" s="27"/>
      <c r="TKI249" s="27"/>
      <c r="TKJ249" s="27"/>
      <c r="TKK249" s="27"/>
      <c r="TKL249" s="27"/>
      <c r="TKM249" s="27"/>
      <c r="TKN249" s="27"/>
      <c r="TKO249" s="27"/>
      <c r="TKP249" s="27"/>
      <c r="TKQ249" s="27"/>
      <c r="TKR249" s="27"/>
      <c r="TKS249" s="27"/>
      <c r="TKT249" s="27"/>
      <c r="TKU249" s="27"/>
      <c r="TKV249" s="27"/>
      <c r="TKW249" s="27"/>
      <c r="TKX249" s="27"/>
      <c r="TKY249" s="27"/>
      <c r="TKZ249" s="27"/>
      <c r="TLA249" s="27"/>
      <c r="TLB249" s="27"/>
      <c r="TLC249" s="27"/>
      <c r="TLD249" s="27"/>
      <c r="TLE249" s="27"/>
      <c r="TLF249" s="27"/>
      <c r="TLG249" s="27"/>
      <c r="TLH249" s="27"/>
      <c r="TLI249" s="27"/>
      <c r="TLJ249" s="27"/>
      <c r="TLK249" s="27"/>
      <c r="TLL249" s="27"/>
      <c r="TLM249" s="27"/>
      <c r="TLN249" s="27"/>
      <c r="TLO249" s="27"/>
      <c r="TLP249" s="27"/>
      <c r="TLQ249" s="27"/>
      <c r="TLR249" s="27"/>
      <c r="TLS249" s="27"/>
      <c r="TLT249" s="27"/>
      <c r="TLU249" s="27"/>
      <c r="TLV249" s="27"/>
      <c r="TLW249" s="27"/>
      <c r="TLX249" s="27"/>
      <c r="TLY249" s="27"/>
      <c r="TLZ249" s="27"/>
      <c r="TMA249" s="27"/>
      <c r="TMB249" s="27"/>
      <c r="TMC249" s="27"/>
      <c r="TMD249" s="27"/>
      <c r="TME249" s="27"/>
      <c r="TMF249" s="27"/>
      <c r="TMG249" s="27"/>
      <c r="TMH249" s="27"/>
      <c r="TMI249" s="27"/>
      <c r="TMJ249" s="27"/>
      <c r="TMK249" s="27"/>
      <c r="TML249" s="27"/>
      <c r="TMM249" s="27"/>
      <c r="TMN249" s="27"/>
      <c r="TMO249" s="27"/>
      <c r="TMP249" s="27"/>
      <c r="TMQ249" s="27"/>
      <c r="TMR249" s="27"/>
      <c r="TMS249" s="27"/>
      <c r="TMT249" s="27"/>
      <c r="TMU249" s="27"/>
      <c r="TMV249" s="27"/>
      <c r="TMW249" s="27"/>
      <c r="TMX249" s="27"/>
      <c r="TMY249" s="27"/>
      <c r="TMZ249" s="27"/>
      <c r="TNA249" s="27"/>
      <c r="TNB249" s="27"/>
      <c r="TNC249" s="27"/>
      <c r="TND249" s="27"/>
      <c r="TNE249" s="27"/>
      <c r="TNF249" s="27"/>
      <c r="TNG249" s="27"/>
      <c r="TNH249" s="27"/>
      <c r="TNI249" s="27"/>
      <c r="TNJ249" s="27"/>
      <c r="TNK249" s="27"/>
      <c r="TNL249" s="27"/>
      <c r="TNM249" s="27"/>
      <c r="TNN249" s="27"/>
      <c r="TNO249" s="27"/>
      <c r="TNP249" s="27"/>
      <c r="TNQ249" s="27"/>
      <c r="TNR249" s="27"/>
      <c r="TNS249" s="27"/>
      <c r="TNT249" s="27"/>
      <c r="TNU249" s="27"/>
      <c r="TNV249" s="27"/>
      <c r="TNW249" s="27"/>
      <c r="TNX249" s="27"/>
      <c r="TNY249" s="27"/>
      <c r="TNZ249" s="27"/>
      <c r="TOA249" s="27"/>
      <c r="TOB249" s="27"/>
      <c r="TOC249" s="27"/>
      <c r="TOD249" s="27"/>
      <c r="TOE249" s="27"/>
      <c r="TOF249" s="27"/>
      <c r="TOG249" s="27"/>
      <c r="TOH249" s="27"/>
      <c r="TOI249" s="27"/>
      <c r="TOJ249" s="27"/>
      <c r="TOK249" s="27"/>
      <c r="TOL249" s="27"/>
      <c r="TOM249" s="27"/>
      <c r="TON249" s="27"/>
      <c r="TOO249" s="27"/>
      <c r="TOP249" s="27"/>
      <c r="TOQ249" s="27"/>
      <c r="TOR249" s="27"/>
      <c r="TOS249" s="27"/>
      <c r="TOT249" s="27"/>
      <c r="TOU249" s="27"/>
      <c r="TOV249" s="27"/>
      <c r="TOW249" s="27"/>
      <c r="TOX249" s="27"/>
      <c r="TOY249" s="27"/>
      <c r="TOZ249" s="27"/>
      <c r="TPA249" s="27"/>
      <c r="TPB249" s="27"/>
      <c r="TPC249" s="27"/>
      <c r="TPD249" s="27"/>
      <c r="TPE249" s="27"/>
      <c r="TPF249" s="27"/>
      <c r="TPG249" s="27"/>
      <c r="TPH249" s="27"/>
      <c r="TPI249" s="27"/>
      <c r="TPJ249" s="27"/>
      <c r="TPK249" s="27"/>
      <c r="TPL249" s="27"/>
      <c r="TPM249" s="27"/>
      <c r="TPN249" s="27"/>
      <c r="TPO249" s="27"/>
      <c r="TPP249" s="27"/>
      <c r="TPQ249" s="27"/>
      <c r="TPR249" s="27"/>
      <c r="TPS249" s="27"/>
      <c r="TPT249" s="27"/>
      <c r="TPU249" s="27"/>
      <c r="TPV249" s="27"/>
      <c r="TPW249" s="27"/>
      <c r="TPX249" s="27"/>
      <c r="TPY249" s="27"/>
      <c r="TPZ249" s="27"/>
      <c r="TQA249" s="27"/>
      <c r="TQB249" s="27"/>
      <c r="TQC249" s="27"/>
      <c r="TQD249" s="27"/>
      <c r="TQE249" s="27"/>
      <c r="TQF249" s="27"/>
      <c r="TQG249" s="27"/>
      <c r="TQH249" s="27"/>
      <c r="TQI249" s="27"/>
      <c r="TQJ249" s="27"/>
      <c r="TQK249" s="27"/>
      <c r="TQL249" s="27"/>
      <c r="TQM249" s="27"/>
      <c r="TQN249" s="27"/>
      <c r="TQO249" s="27"/>
      <c r="TQP249" s="27"/>
      <c r="TQQ249" s="27"/>
      <c r="TQR249" s="27"/>
      <c r="TQS249" s="27"/>
      <c r="TQT249" s="27"/>
      <c r="TQU249" s="27"/>
      <c r="TQV249" s="27"/>
      <c r="TQW249" s="27"/>
      <c r="TQX249" s="27"/>
      <c r="TQY249" s="27"/>
      <c r="TQZ249" s="27"/>
      <c r="TRA249" s="27"/>
      <c r="TRB249" s="27"/>
      <c r="TRC249" s="27"/>
      <c r="TRD249" s="27"/>
      <c r="TRE249" s="27"/>
      <c r="TRF249" s="27"/>
      <c r="TRG249" s="27"/>
      <c r="TRH249" s="27"/>
      <c r="TRI249" s="27"/>
      <c r="TRJ249" s="27"/>
      <c r="TRK249" s="27"/>
      <c r="TRL249" s="27"/>
      <c r="TRM249" s="27"/>
      <c r="TRN249" s="27"/>
      <c r="TRO249" s="27"/>
      <c r="TRP249" s="27"/>
      <c r="TRQ249" s="27"/>
      <c r="TRR249" s="27"/>
      <c r="TRS249" s="27"/>
      <c r="TRT249" s="27"/>
      <c r="TRU249" s="27"/>
      <c r="TRV249" s="27"/>
      <c r="TRW249" s="27"/>
      <c r="TRX249" s="27"/>
      <c r="TRY249" s="27"/>
      <c r="TRZ249" s="27"/>
      <c r="TSA249" s="27"/>
      <c r="TSB249" s="27"/>
      <c r="TSC249" s="27"/>
      <c r="TSD249" s="27"/>
      <c r="TSE249" s="27"/>
      <c r="TSF249" s="27"/>
      <c r="TSG249" s="27"/>
      <c r="TSH249" s="27"/>
      <c r="TSI249" s="27"/>
      <c r="TSJ249" s="27"/>
      <c r="TSK249" s="27"/>
      <c r="TSL249" s="27"/>
      <c r="TSM249" s="27"/>
      <c r="TSN249" s="27"/>
      <c r="TSO249" s="27"/>
      <c r="TSP249" s="27"/>
      <c r="TSQ249" s="27"/>
      <c r="TSR249" s="27"/>
      <c r="TSS249" s="27"/>
      <c r="TST249" s="27"/>
      <c r="TSU249" s="27"/>
      <c r="TSV249" s="27"/>
      <c r="TSW249" s="27"/>
      <c r="TSX249" s="27"/>
      <c r="TSY249" s="27"/>
      <c r="TSZ249" s="27"/>
      <c r="TTA249" s="27"/>
      <c r="TTB249" s="27"/>
      <c r="TTC249" s="27"/>
      <c r="TTD249" s="27"/>
      <c r="TTE249" s="27"/>
      <c r="TTF249" s="27"/>
      <c r="TTG249" s="27"/>
      <c r="TTH249" s="27"/>
      <c r="TTI249" s="27"/>
      <c r="TTJ249" s="27"/>
      <c r="TTK249" s="27"/>
      <c r="TTL249" s="27"/>
      <c r="TTM249" s="27"/>
      <c r="TTN249" s="27"/>
      <c r="TTO249" s="27"/>
      <c r="TTP249" s="27"/>
      <c r="TTQ249" s="27"/>
      <c r="TTR249" s="27"/>
      <c r="TTS249" s="27"/>
      <c r="TTT249" s="27"/>
      <c r="TTU249" s="27"/>
      <c r="TTV249" s="27"/>
      <c r="TTW249" s="27"/>
      <c r="TTX249" s="27"/>
      <c r="TTY249" s="27"/>
      <c r="TTZ249" s="27"/>
      <c r="TUA249" s="27"/>
      <c r="TUB249" s="27"/>
      <c r="TUC249" s="27"/>
      <c r="TUD249" s="27"/>
      <c r="TUE249" s="27"/>
      <c r="TUF249" s="27"/>
      <c r="TUG249" s="27"/>
      <c r="TUH249" s="27"/>
      <c r="TUI249" s="27"/>
      <c r="TUJ249" s="27"/>
      <c r="TUK249" s="27"/>
      <c r="TUL249" s="27"/>
      <c r="TUM249" s="27"/>
      <c r="TUN249" s="27"/>
      <c r="TUO249" s="27"/>
      <c r="TUP249" s="27"/>
      <c r="TUQ249" s="27"/>
      <c r="TUR249" s="27"/>
      <c r="TUS249" s="27"/>
      <c r="TUT249" s="27"/>
      <c r="TUU249" s="27"/>
      <c r="TUV249" s="27"/>
      <c r="TUW249" s="27"/>
      <c r="TUX249" s="27"/>
      <c r="TUY249" s="27"/>
      <c r="TUZ249" s="27"/>
      <c r="TVA249" s="27"/>
      <c r="TVB249" s="27"/>
      <c r="TVC249" s="27"/>
      <c r="TVD249" s="27"/>
      <c r="TVE249" s="27"/>
      <c r="TVF249" s="27"/>
      <c r="TVG249" s="27"/>
      <c r="TVH249" s="27"/>
      <c r="TVI249" s="27"/>
      <c r="TVJ249" s="27"/>
      <c r="TVK249" s="27"/>
      <c r="TVL249" s="27"/>
      <c r="TVM249" s="27"/>
      <c r="TVN249" s="27"/>
      <c r="TVO249" s="27"/>
      <c r="TVP249" s="27"/>
      <c r="TVQ249" s="27"/>
      <c r="TVR249" s="27"/>
      <c r="TVS249" s="27"/>
      <c r="TVT249" s="27"/>
      <c r="TVU249" s="27"/>
      <c r="TVV249" s="27"/>
      <c r="TVW249" s="27"/>
      <c r="TVX249" s="27"/>
      <c r="TVY249" s="27"/>
      <c r="TVZ249" s="27"/>
      <c r="TWA249" s="27"/>
      <c r="TWB249" s="27"/>
      <c r="TWC249" s="27"/>
      <c r="TWD249" s="27"/>
      <c r="TWE249" s="27"/>
      <c r="TWF249" s="27"/>
      <c r="TWG249" s="27"/>
      <c r="TWH249" s="27"/>
      <c r="TWI249" s="27"/>
      <c r="TWJ249" s="27"/>
      <c r="TWK249" s="27"/>
      <c r="TWL249" s="27"/>
      <c r="TWM249" s="27"/>
      <c r="TWN249" s="27"/>
      <c r="TWO249" s="27"/>
      <c r="TWP249" s="27"/>
      <c r="TWQ249" s="27"/>
      <c r="TWR249" s="27"/>
      <c r="TWS249" s="27"/>
      <c r="TWT249" s="27"/>
      <c r="TWU249" s="27"/>
      <c r="TWV249" s="27"/>
      <c r="TWW249" s="27"/>
      <c r="TWX249" s="27"/>
      <c r="TWY249" s="27"/>
      <c r="TWZ249" s="27"/>
      <c r="TXA249" s="27"/>
      <c r="TXB249" s="27"/>
      <c r="TXC249" s="27"/>
      <c r="TXD249" s="27"/>
      <c r="TXE249" s="27"/>
      <c r="TXF249" s="27"/>
      <c r="TXG249" s="27"/>
      <c r="TXH249" s="27"/>
      <c r="TXI249" s="27"/>
      <c r="TXJ249" s="27"/>
      <c r="TXK249" s="27"/>
      <c r="TXL249" s="27"/>
      <c r="TXM249" s="27"/>
      <c r="TXN249" s="27"/>
      <c r="TXO249" s="27"/>
      <c r="TXP249" s="27"/>
      <c r="TXQ249" s="27"/>
      <c r="TXR249" s="27"/>
      <c r="TXS249" s="27"/>
      <c r="TXT249" s="27"/>
      <c r="TXU249" s="27"/>
      <c r="TXV249" s="27"/>
      <c r="TXW249" s="27"/>
      <c r="TXX249" s="27"/>
      <c r="TXY249" s="27"/>
      <c r="TXZ249" s="27"/>
      <c r="TYA249" s="27"/>
      <c r="TYB249" s="27"/>
      <c r="TYC249" s="27"/>
      <c r="TYD249" s="27"/>
      <c r="TYE249" s="27"/>
      <c r="TYF249" s="27"/>
      <c r="TYG249" s="27"/>
      <c r="TYH249" s="27"/>
      <c r="TYI249" s="27"/>
      <c r="TYJ249" s="27"/>
      <c r="TYK249" s="27"/>
      <c r="TYL249" s="27"/>
      <c r="TYM249" s="27"/>
      <c r="TYN249" s="27"/>
      <c r="TYO249" s="27"/>
      <c r="TYP249" s="27"/>
      <c r="TYQ249" s="27"/>
      <c r="TYR249" s="27"/>
      <c r="TYS249" s="27"/>
      <c r="TYT249" s="27"/>
      <c r="TYU249" s="27"/>
      <c r="TYV249" s="27"/>
      <c r="TYW249" s="27"/>
      <c r="TYX249" s="27"/>
      <c r="TYY249" s="27"/>
      <c r="TYZ249" s="27"/>
      <c r="TZA249" s="27"/>
      <c r="TZB249" s="27"/>
      <c r="TZC249" s="27"/>
      <c r="TZD249" s="27"/>
      <c r="TZE249" s="27"/>
      <c r="TZF249" s="27"/>
      <c r="TZG249" s="27"/>
      <c r="TZH249" s="27"/>
      <c r="TZI249" s="27"/>
      <c r="TZJ249" s="27"/>
      <c r="TZK249" s="27"/>
      <c r="TZL249" s="27"/>
      <c r="TZM249" s="27"/>
      <c r="TZN249" s="27"/>
      <c r="TZO249" s="27"/>
      <c r="TZP249" s="27"/>
      <c r="TZQ249" s="27"/>
      <c r="TZR249" s="27"/>
      <c r="TZS249" s="27"/>
      <c r="TZT249" s="27"/>
      <c r="TZU249" s="27"/>
      <c r="TZV249" s="27"/>
      <c r="TZW249" s="27"/>
      <c r="TZX249" s="27"/>
      <c r="TZY249" s="27"/>
      <c r="TZZ249" s="27"/>
      <c r="UAA249" s="27"/>
      <c r="UAB249" s="27"/>
      <c r="UAC249" s="27"/>
      <c r="UAD249" s="27"/>
      <c r="UAE249" s="27"/>
      <c r="UAF249" s="27"/>
      <c r="UAG249" s="27"/>
      <c r="UAH249" s="27"/>
      <c r="UAI249" s="27"/>
      <c r="UAJ249" s="27"/>
      <c r="UAK249" s="27"/>
      <c r="UAL249" s="27"/>
      <c r="UAM249" s="27"/>
      <c r="UAN249" s="27"/>
      <c r="UAO249" s="27"/>
      <c r="UAP249" s="27"/>
      <c r="UAQ249" s="27"/>
      <c r="UAR249" s="27"/>
      <c r="UAS249" s="27"/>
      <c r="UAT249" s="27"/>
      <c r="UAU249" s="27"/>
      <c r="UAV249" s="27"/>
      <c r="UAW249" s="27"/>
      <c r="UAX249" s="27"/>
      <c r="UAY249" s="27"/>
      <c r="UAZ249" s="27"/>
      <c r="UBA249" s="27"/>
      <c r="UBB249" s="27"/>
      <c r="UBC249" s="27"/>
      <c r="UBD249" s="27"/>
      <c r="UBE249" s="27"/>
      <c r="UBF249" s="27"/>
      <c r="UBG249" s="27"/>
      <c r="UBH249" s="27"/>
      <c r="UBI249" s="27"/>
      <c r="UBJ249" s="27"/>
      <c r="UBK249" s="27"/>
      <c r="UBL249" s="27"/>
      <c r="UBM249" s="27"/>
      <c r="UBN249" s="27"/>
      <c r="UBO249" s="27"/>
      <c r="UBP249" s="27"/>
      <c r="UBQ249" s="27"/>
      <c r="UBR249" s="27"/>
      <c r="UBS249" s="27"/>
      <c r="UBT249" s="27"/>
      <c r="UBU249" s="27"/>
      <c r="UBV249" s="27"/>
      <c r="UBW249" s="27"/>
      <c r="UBX249" s="27"/>
      <c r="UBY249" s="27"/>
      <c r="UBZ249" s="27"/>
      <c r="UCA249" s="27"/>
      <c r="UCB249" s="27"/>
      <c r="UCC249" s="27"/>
      <c r="UCD249" s="27"/>
      <c r="UCE249" s="27"/>
      <c r="UCF249" s="27"/>
      <c r="UCG249" s="27"/>
      <c r="UCH249" s="27"/>
      <c r="UCI249" s="27"/>
      <c r="UCJ249" s="27"/>
      <c r="UCK249" s="27"/>
      <c r="UCL249" s="27"/>
      <c r="UCM249" s="27"/>
      <c r="UCN249" s="27"/>
      <c r="UCO249" s="27"/>
      <c r="UCP249" s="27"/>
      <c r="UCQ249" s="27"/>
      <c r="UCR249" s="27"/>
      <c r="UCS249" s="27"/>
      <c r="UCT249" s="27"/>
      <c r="UCU249" s="27"/>
      <c r="UCV249" s="27"/>
      <c r="UCW249" s="27"/>
      <c r="UCX249" s="27"/>
      <c r="UCY249" s="27"/>
      <c r="UCZ249" s="27"/>
      <c r="UDA249" s="27"/>
      <c r="UDB249" s="27"/>
      <c r="UDC249" s="27"/>
      <c r="UDD249" s="27"/>
      <c r="UDE249" s="27"/>
      <c r="UDF249" s="27"/>
      <c r="UDG249" s="27"/>
      <c r="UDH249" s="27"/>
      <c r="UDI249" s="27"/>
      <c r="UDJ249" s="27"/>
      <c r="UDK249" s="27"/>
      <c r="UDL249" s="27"/>
      <c r="UDM249" s="27"/>
      <c r="UDN249" s="27"/>
      <c r="UDO249" s="27"/>
      <c r="UDP249" s="27"/>
      <c r="UDQ249" s="27"/>
      <c r="UDR249" s="27"/>
      <c r="UDS249" s="27"/>
      <c r="UDT249" s="27"/>
      <c r="UDU249" s="27"/>
      <c r="UDV249" s="27"/>
      <c r="UDW249" s="27"/>
      <c r="UDX249" s="27"/>
      <c r="UDY249" s="27"/>
      <c r="UDZ249" s="27"/>
      <c r="UEA249" s="27"/>
      <c r="UEB249" s="27"/>
      <c r="UEC249" s="27"/>
      <c r="UED249" s="27"/>
      <c r="UEE249" s="27"/>
      <c r="UEF249" s="27"/>
      <c r="UEG249" s="27"/>
      <c r="UEH249" s="27"/>
      <c r="UEI249" s="27"/>
      <c r="UEJ249" s="27"/>
      <c r="UEK249" s="27"/>
      <c r="UEL249" s="27"/>
      <c r="UEM249" s="27"/>
      <c r="UEN249" s="27"/>
      <c r="UEO249" s="27"/>
      <c r="UEP249" s="27"/>
      <c r="UEQ249" s="27"/>
      <c r="UER249" s="27"/>
      <c r="UES249" s="27"/>
      <c r="UET249" s="27"/>
      <c r="UEU249" s="27"/>
      <c r="UEV249" s="27"/>
      <c r="UEW249" s="27"/>
      <c r="UEX249" s="27"/>
      <c r="UEY249" s="27"/>
      <c r="UEZ249" s="27"/>
      <c r="UFA249" s="27"/>
      <c r="UFB249" s="27"/>
      <c r="UFC249" s="27"/>
      <c r="UFD249" s="27"/>
      <c r="UFE249" s="27"/>
      <c r="UFF249" s="27"/>
      <c r="UFG249" s="27"/>
      <c r="UFH249" s="27"/>
      <c r="UFI249" s="27"/>
      <c r="UFJ249" s="27"/>
      <c r="UFK249" s="27"/>
      <c r="UFL249" s="27"/>
      <c r="UFM249" s="27"/>
      <c r="UFN249" s="27"/>
      <c r="UFO249" s="27"/>
      <c r="UFP249" s="27"/>
      <c r="UFQ249" s="27"/>
      <c r="UFR249" s="27"/>
      <c r="UFS249" s="27"/>
      <c r="UFT249" s="27"/>
      <c r="UFU249" s="27"/>
      <c r="UFV249" s="27"/>
      <c r="UFW249" s="27"/>
      <c r="UFX249" s="27"/>
      <c r="UFY249" s="27"/>
      <c r="UFZ249" s="27"/>
      <c r="UGA249" s="27"/>
      <c r="UGB249" s="27"/>
      <c r="UGC249" s="27"/>
      <c r="UGD249" s="27"/>
      <c r="UGE249" s="27"/>
      <c r="UGF249" s="27"/>
      <c r="UGG249" s="27"/>
      <c r="UGH249" s="27"/>
      <c r="UGI249" s="27"/>
      <c r="UGJ249" s="27"/>
      <c r="UGK249" s="27"/>
      <c r="UGL249" s="27"/>
      <c r="UGM249" s="27"/>
      <c r="UGN249" s="27"/>
      <c r="UGO249" s="27"/>
      <c r="UGP249" s="27"/>
      <c r="UGQ249" s="27"/>
      <c r="UGR249" s="27"/>
      <c r="UGS249" s="27"/>
      <c r="UGT249" s="27"/>
      <c r="UGU249" s="27"/>
      <c r="UGV249" s="27"/>
      <c r="UGW249" s="27"/>
      <c r="UGX249" s="27"/>
      <c r="UGY249" s="27"/>
      <c r="UGZ249" s="27"/>
      <c r="UHA249" s="27"/>
      <c r="UHB249" s="27"/>
      <c r="UHC249" s="27"/>
      <c r="UHD249" s="27"/>
      <c r="UHE249" s="27"/>
      <c r="UHF249" s="27"/>
      <c r="UHG249" s="27"/>
      <c r="UHH249" s="27"/>
      <c r="UHI249" s="27"/>
      <c r="UHJ249" s="27"/>
      <c r="UHK249" s="27"/>
      <c r="UHL249" s="27"/>
      <c r="UHM249" s="27"/>
      <c r="UHN249" s="27"/>
      <c r="UHO249" s="27"/>
      <c r="UHP249" s="27"/>
      <c r="UHQ249" s="27"/>
      <c r="UHR249" s="27"/>
      <c r="UHS249" s="27"/>
      <c r="UHT249" s="27"/>
      <c r="UHU249" s="27"/>
      <c r="UHV249" s="27"/>
      <c r="UHW249" s="27"/>
      <c r="UHX249" s="27"/>
      <c r="UHY249" s="27"/>
      <c r="UHZ249" s="27"/>
      <c r="UIA249" s="27"/>
      <c r="UIB249" s="27"/>
      <c r="UIC249" s="27"/>
      <c r="UID249" s="27"/>
      <c r="UIE249" s="27"/>
      <c r="UIF249" s="27"/>
      <c r="UIG249" s="27"/>
      <c r="UIH249" s="27"/>
      <c r="UII249" s="27"/>
      <c r="UIJ249" s="27"/>
      <c r="UIK249" s="27"/>
      <c r="UIL249" s="27"/>
      <c r="UIM249" s="27"/>
      <c r="UIN249" s="27"/>
      <c r="UIO249" s="27"/>
      <c r="UIP249" s="27"/>
      <c r="UIQ249" s="27"/>
      <c r="UIR249" s="27"/>
      <c r="UIS249" s="27"/>
      <c r="UIT249" s="27"/>
      <c r="UIU249" s="27"/>
      <c r="UIV249" s="27"/>
      <c r="UIW249" s="27"/>
      <c r="UIX249" s="27"/>
      <c r="UIY249" s="27"/>
      <c r="UIZ249" s="27"/>
      <c r="UJA249" s="27"/>
      <c r="UJB249" s="27"/>
      <c r="UJC249" s="27"/>
      <c r="UJD249" s="27"/>
      <c r="UJE249" s="27"/>
      <c r="UJF249" s="27"/>
      <c r="UJG249" s="27"/>
      <c r="UJH249" s="27"/>
      <c r="UJI249" s="27"/>
      <c r="UJJ249" s="27"/>
      <c r="UJK249" s="27"/>
      <c r="UJL249" s="27"/>
      <c r="UJM249" s="27"/>
      <c r="UJN249" s="27"/>
      <c r="UJO249" s="27"/>
      <c r="UJP249" s="27"/>
      <c r="UJQ249" s="27"/>
      <c r="UJR249" s="27"/>
      <c r="UJS249" s="27"/>
      <c r="UJT249" s="27"/>
      <c r="UJU249" s="27"/>
      <c r="UJV249" s="27"/>
      <c r="UJW249" s="27"/>
      <c r="UJX249" s="27"/>
      <c r="UJY249" s="27"/>
      <c r="UJZ249" s="27"/>
      <c r="UKA249" s="27"/>
      <c r="UKB249" s="27"/>
      <c r="UKC249" s="27"/>
      <c r="UKD249" s="27"/>
      <c r="UKE249" s="27"/>
      <c r="UKF249" s="27"/>
      <c r="UKG249" s="27"/>
      <c r="UKH249" s="27"/>
      <c r="UKI249" s="27"/>
      <c r="UKJ249" s="27"/>
      <c r="UKK249" s="27"/>
      <c r="UKL249" s="27"/>
      <c r="UKM249" s="27"/>
      <c r="UKN249" s="27"/>
      <c r="UKO249" s="27"/>
      <c r="UKP249" s="27"/>
      <c r="UKQ249" s="27"/>
      <c r="UKR249" s="27"/>
      <c r="UKS249" s="27"/>
      <c r="UKT249" s="27"/>
      <c r="UKU249" s="27"/>
      <c r="UKV249" s="27"/>
      <c r="UKW249" s="27"/>
      <c r="UKX249" s="27"/>
      <c r="UKY249" s="27"/>
      <c r="UKZ249" s="27"/>
      <c r="ULA249" s="27"/>
      <c r="ULB249" s="27"/>
      <c r="ULC249" s="27"/>
      <c r="ULD249" s="27"/>
      <c r="ULE249" s="27"/>
      <c r="ULF249" s="27"/>
      <c r="ULG249" s="27"/>
      <c r="ULH249" s="27"/>
      <c r="ULI249" s="27"/>
      <c r="ULJ249" s="27"/>
      <c r="ULK249" s="27"/>
      <c r="ULL249" s="27"/>
      <c r="ULM249" s="27"/>
      <c r="ULN249" s="27"/>
      <c r="ULO249" s="27"/>
      <c r="ULP249" s="27"/>
      <c r="ULQ249" s="27"/>
      <c r="ULR249" s="27"/>
      <c r="ULS249" s="27"/>
      <c r="ULT249" s="27"/>
      <c r="ULU249" s="27"/>
      <c r="ULV249" s="27"/>
      <c r="ULW249" s="27"/>
      <c r="ULX249" s="27"/>
      <c r="ULY249" s="27"/>
      <c r="ULZ249" s="27"/>
      <c r="UMA249" s="27"/>
      <c r="UMB249" s="27"/>
      <c r="UMC249" s="27"/>
      <c r="UMD249" s="27"/>
      <c r="UME249" s="27"/>
      <c r="UMF249" s="27"/>
      <c r="UMG249" s="27"/>
      <c r="UMH249" s="27"/>
      <c r="UMI249" s="27"/>
      <c r="UMJ249" s="27"/>
      <c r="UMK249" s="27"/>
      <c r="UML249" s="27"/>
      <c r="UMM249" s="27"/>
      <c r="UMN249" s="27"/>
      <c r="UMO249" s="27"/>
      <c r="UMP249" s="27"/>
      <c r="UMQ249" s="27"/>
      <c r="UMR249" s="27"/>
      <c r="UMS249" s="27"/>
      <c r="UMT249" s="27"/>
      <c r="UMU249" s="27"/>
      <c r="UMV249" s="27"/>
      <c r="UMW249" s="27"/>
      <c r="UMX249" s="27"/>
      <c r="UMY249" s="27"/>
      <c r="UMZ249" s="27"/>
      <c r="UNA249" s="27"/>
      <c r="UNB249" s="27"/>
      <c r="UNC249" s="27"/>
      <c r="UND249" s="27"/>
      <c r="UNE249" s="27"/>
      <c r="UNF249" s="27"/>
      <c r="UNG249" s="27"/>
      <c r="UNH249" s="27"/>
      <c r="UNI249" s="27"/>
      <c r="UNJ249" s="27"/>
      <c r="UNK249" s="27"/>
      <c r="UNL249" s="27"/>
      <c r="UNM249" s="27"/>
      <c r="UNN249" s="27"/>
      <c r="UNO249" s="27"/>
      <c r="UNP249" s="27"/>
      <c r="UNQ249" s="27"/>
      <c r="UNR249" s="27"/>
      <c r="UNS249" s="27"/>
      <c r="UNT249" s="27"/>
      <c r="UNU249" s="27"/>
      <c r="UNV249" s="27"/>
      <c r="UNW249" s="27"/>
      <c r="UNX249" s="27"/>
      <c r="UNY249" s="27"/>
      <c r="UNZ249" s="27"/>
      <c r="UOA249" s="27"/>
      <c r="UOB249" s="27"/>
      <c r="UOC249" s="27"/>
      <c r="UOD249" s="27"/>
      <c r="UOE249" s="27"/>
      <c r="UOF249" s="27"/>
      <c r="UOG249" s="27"/>
      <c r="UOH249" s="27"/>
      <c r="UOI249" s="27"/>
      <c r="UOJ249" s="27"/>
      <c r="UOK249" s="27"/>
      <c r="UOL249" s="27"/>
      <c r="UOM249" s="27"/>
      <c r="UON249" s="27"/>
      <c r="UOO249" s="27"/>
      <c r="UOP249" s="27"/>
      <c r="UOQ249" s="27"/>
      <c r="UOR249" s="27"/>
      <c r="UOS249" s="27"/>
      <c r="UOT249" s="27"/>
      <c r="UOU249" s="27"/>
      <c r="UOV249" s="27"/>
      <c r="UOW249" s="27"/>
      <c r="UOX249" s="27"/>
      <c r="UOY249" s="27"/>
      <c r="UOZ249" s="27"/>
      <c r="UPA249" s="27"/>
      <c r="UPB249" s="27"/>
      <c r="UPC249" s="27"/>
      <c r="UPD249" s="27"/>
      <c r="UPE249" s="27"/>
      <c r="UPF249" s="27"/>
      <c r="UPG249" s="27"/>
      <c r="UPH249" s="27"/>
      <c r="UPI249" s="27"/>
      <c r="UPJ249" s="27"/>
      <c r="UPK249" s="27"/>
      <c r="UPL249" s="27"/>
      <c r="UPM249" s="27"/>
      <c r="UPN249" s="27"/>
      <c r="UPO249" s="27"/>
      <c r="UPP249" s="27"/>
      <c r="UPQ249" s="27"/>
      <c r="UPR249" s="27"/>
      <c r="UPS249" s="27"/>
      <c r="UPT249" s="27"/>
      <c r="UPU249" s="27"/>
      <c r="UPV249" s="27"/>
      <c r="UPW249" s="27"/>
      <c r="UPX249" s="27"/>
      <c r="UPY249" s="27"/>
      <c r="UPZ249" s="27"/>
      <c r="UQA249" s="27"/>
      <c r="UQB249" s="27"/>
      <c r="UQC249" s="27"/>
      <c r="UQD249" s="27"/>
      <c r="UQE249" s="27"/>
      <c r="UQF249" s="27"/>
      <c r="UQG249" s="27"/>
      <c r="UQH249" s="27"/>
      <c r="UQI249" s="27"/>
      <c r="UQJ249" s="27"/>
      <c r="UQK249" s="27"/>
      <c r="UQL249" s="27"/>
      <c r="UQM249" s="27"/>
      <c r="UQN249" s="27"/>
      <c r="UQO249" s="27"/>
      <c r="UQP249" s="27"/>
      <c r="UQQ249" s="27"/>
      <c r="UQR249" s="27"/>
      <c r="UQS249" s="27"/>
      <c r="UQT249" s="27"/>
      <c r="UQU249" s="27"/>
      <c r="UQV249" s="27"/>
      <c r="UQW249" s="27"/>
      <c r="UQX249" s="27"/>
      <c r="UQY249" s="27"/>
      <c r="UQZ249" s="27"/>
      <c r="URA249" s="27"/>
      <c r="URB249" s="27"/>
      <c r="URC249" s="27"/>
      <c r="URD249" s="27"/>
      <c r="URE249" s="27"/>
      <c r="URF249" s="27"/>
      <c r="URG249" s="27"/>
      <c r="URH249" s="27"/>
      <c r="URI249" s="27"/>
      <c r="URJ249" s="27"/>
      <c r="URK249" s="27"/>
      <c r="URL249" s="27"/>
      <c r="URM249" s="27"/>
      <c r="URN249" s="27"/>
      <c r="URO249" s="27"/>
      <c r="URP249" s="27"/>
      <c r="URQ249" s="27"/>
      <c r="URR249" s="27"/>
      <c r="URS249" s="27"/>
      <c r="URT249" s="27"/>
      <c r="URU249" s="27"/>
      <c r="URV249" s="27"/>
      <c r="URW249" s="27"/>
      <c r="URX249" s="27"/>
      <c r="URY249" s="27"/>
      <c r="URZ249" s="27"/>
      <c r="USA249" s="27"/>
      <c r="USB249" s="27"/>
      <c r="USC249" s="27"/>
      <c r="USD249" s="27"/>
      <c r="USE249" s="27"/>
      <c r="USF249" s="27"/>
      <c r="USG249" s="27"/>
      <c r="USH249" s="27"/>
      <c r="USI249" s="27"/>
      <c r="USJ249" s="27"/>
      <c r="USK249" s="27"/>
      <c r="USL249" s="27"/>
      <c r="USM249" s="27"/>
      <c r="USN249" s="27"/>
      <c r="USO249" s="27"/>
      <c r="USP249" s="27"/>
      <c r="USQ249" s="27"/>
      <c r="USR249" s="27"/>
      <c r="USS249" s="27"/>
      <c r="UST249" s="27"/>
      <c r="USU249" s="27"/>
      <c r="USV249" s="27"/>
      <c r="USW249" s="27"/>
      <c r="USX249" s="27"/>
      <c r="USY249" s="27"/>
      <c r="USZ249" s="27"/>
      <c r="UTA249" s="27"/>
      <c r="UTB249" s="27"/>
      <c r="UTC249" s="27"/>
      <c r="UTD249" s="27"/>
      <c r="UTE249" s="27"/>
      <c r="UTF249" s="27"/>
      <c r="UTG249" s="27"/>
      <c r="UTH249" s="27"/>
      <c r="UTI249" s="27"/>
      <c r="UTJ249" s="27"/>
      <c r="UTK249" s="27"/>
      <c r="UTL249" s="27"/>
      <c r="UTM249" s="27"/>
      <c r="UTN249" s="27"/>
      <c r="UTO249" s="27"/>
      <c r="UTP249" s="27"/>
      <c r="UTQ249" s="27"/>
      <c r="UTR249" s="27"/>
      <c r="UTS249" s="27"/>
      <c r="UTT249" s="27"/>
      <c r="UTU249" s="27"/>
      <c r="UTV249" s="27"/>
      <c r="UTW249" s="27"/>
      <c r="UTX249" s="27"/>
      <c r="UTY249" s="27"/>
      <c r="UTZ249" s="27"/>
      <c r="UUA249" s="27"/>
      <c r="UUB249" s="27"/>
      <c r="UUC249" s="27"/>
      <c r="UUD249" s="27"/>
      <c r="UUE249" s="27"/>
      <c r="UUF249" s="27"/>
      <c r="UUG249" s="27"/>
      <c r="UUH249" s="27"/>
      <c r="UUI249" s="27"/>
      <c r="UUJ249" s="27"/>
      <c r="UUK249" s="27"/>
      <c r="UUL249" s="27"/>
      <c r="UUM249" s="27"/>
      <c r="UUN249" s="27"/>
      <c r="UUO249" s="27"/>
      <c r="UUP249" s="27"/>
      <c r="UUQ249" s="27"/>
      <c r="UUR249" s="27"/>
      <c r="UUS249" s="27"/>
      <c r="UUT249" s="27"/>
      <c r="UUU249" s="27"/>
      <c r="UUV249" s="27"/>
      <c r="UUW249" s="27"/>
      <c r="UUX249" s="27"/>
      <c r="UUY249" s="27"/>
      <c r="UUZ249" s="27"/>
      <c r="UVA249" s="27"/>
      <c r="UVB249" s="27"/>
      <c r="UVC249" s="27"/>
      <c r="UVD249" s="27"/>
      <c r="UVE249" s="27"/>
      <c r="UVF249" s="27"/>
      <c r="UVG249" s="27"/>
      <c r="UVH249" s="27"/>
      <c r="UVI249" s="27"/>
      <c r="UVJ249" s="27"/>
      <c r="UVK249" s="27"/>
      <c r="UVL249" s="27"/>
      <c r="UVM249" s="27"/>
      <c r="UVN249" s="27"/>
      <c r="UVO249" s="27"/>
      <c r="UVP249" s="27"/>
      <c r="UVQ249" s="27"/>
      <c r="UVR249" s="27"/>
      <c r="UVS249" s="27"/>
      <c r="UVT249" s="27"/>
      <c r="UVU249" s="27"/>
      <c r="UVV249" s="27"/>
      <c r="UVW249" s="27"/>
      <c r="UVX249" s="27"/>
      <c r="UVY249" s="27"/>
      <c r="UVZ249" s="27"/>
      <c r="UWA249" s="27"/>
      <c r="UWB249" s="27"/>
      <c r="UWC249" s="27"/>
      <c r="UWD249" s="27"/>
      <c r="UWE249" s="27"/>
      <c r="UWF249" s="27"/>
      <c r="UWG249" s="27"/>
      <c r="UWH249" s="27"/>
      <c r="UWI249" s="27"/>
      <c r="UWJ249" s="27"/>
      <c r="UWK249" s="27"/>
      <c r="UWL249" s="27"/>
      <c r="UWM249" s="27"/>
      <c r="UWN249" s="27"/>
      <c r="UWO249" s="27"/>
      <c r="UWP249" s="27"/>
      <c r="UWQ249" s="27"/>
      <c r="UWR249" s="27"/>
      <c r="UWS249" s="27"/>
      <c r="UWT249" s="27"/>
      <c r="UWU249" s="27"/>
      <c r="UWV249" s="27"/>
      <c r="UWW249" s="27"/>
      <c r="UWX249" s="27"/>
      <c r="UWY249" s="27"/>
      <c r="UWZ249" s="27"/>
      <c r="UXA249" s="27"/>
      <c r="UXB249" s="27"/>
      <c r="UXC249" s="27"/>
      <c r="UXD249" s="27"/>
      <c r="UXE249" s="27"/>
      <c r="UXF249" s="27"/>
      <c r="UXG249" s="27"/>
      <c r="UXH249" s="27"/>
      <c r="UXI249" s="27"/>
      <c r="UXJ249" s="27"/>
      <c r="UXK249" s="27"/>
      <c r="UXL249" s="27"/>
      <c r="UXM249" s="27"/>
      <c r="UXN249" s="27"/>
      <c r="UXO249" s="27"/>
      <c r="UXP249" s="27"/>
      <c r="UXQ249" s="27"/>
      <c r="UXR249" s="27"/>
      <c r="UXS249" s="27"/>
      <c r="UXT249" s="27"/>
      <c r="UXU249" s="27"/>
      <c r="UXV249" s="27"/>
      <c r="UXW249" s="27"/>
      <c r="UXX249" s="27"/>
      <c r="UXY249" s="27"/>
      <c r="UXZ249" s="27"/>
      <c r="UYA249" s="27"/>
      <c r="UYB249" s="27"/>
      <c r="UYC249" s="27"/>
      <c r="UYD249" s="27"/>
      <c r="UYE249" s="27"/>
      <c r="UYF249" s="27"/>
      <c r="UYG249" s="27"/>
      <c r="UYH249" s="27"/>
      <c r="UYI249" s="27"/>
      <c r="UYJ249" s="27"/>
      <c r="UYK249" s="27"/>
      <c r="UYL249" s="27"/>
      <c r="UYM249" s="27"/>
      <c r="UYN249" s="27"/>
      <c r="UYO249" s="27"/>
      <c r="UYP249" s="27"/>
      <c r="UYQ249" s="27"/>
      <c r="UYR249" s="27"/>
      <c r="UYS249" s="27"/>
      <c r="UYT249" s="27"/>
      <c r="UYU249" s="27"/>
      <c r="UYV249" s="27"/>
      <c r="UYW249" s="27"/>
      <c r="UYX249" s="27"/>
      <c r="UYY249" s="27"/>
      <c r="UYZ249" s="27"/>
      <c r="UZA249" s="27"/>
      <c r="UZB249" s="27"/>
      <c r="UZC249" s="27"/>
      <c r="UZD249" s="27"/>
      <c r="UZE249" s="27"/>
      <c r="UZF249" s="27"/>
      <c r="UZG249" s="27"/>
      <c r="UZH249" s="27"/>
      <c r="UZI249" s="27"/>
      <c r="UZJ249" s="27"/>
      <c r="UZK249" s="27"/>
      <c r="UZL249" s="27"/>
      <c r="UZM249" s="27"/>
      <c r="UZN249" s="27"/>
      <c r="UZO249" s="27"/>
      <c r="UZP249" s="27"/>
      <c r="UZQ249" s="27"/>
      <c r="UZR249" s="27"/>
      <c r="UZS249" s="27"/>
      <c r="UZT249" s="27"/>
      <c r="UZU249" s="27"/>
      <c r="UZV249" s="27"/>
      <c r="UZW249" s="27"/>
      <c r="UZX249" s="27"/>
      <c r="UZY249" s="27"/>
      <c r="UZZ249" s="27"/>
      <c r="VAA249" s="27"/>
      <c r="VAB249" s="27"/>
      <c r="VAC249" s="27"/>
      <c r="VAD249" s="27"/>
      <c r="VAE249" s="27"/>
      <c r="VAF249" s="27"/>
      <c r="VAG249" s="27"/>
      <c r="VAH249" s="27"/>
      <c r="VAI249" s="27"/>
      <c r="VAJ249" s="27"/>
      <c r="VAK249" s="27"/>
      <c r="VAL249" s="27"/>
      <c r="VAM249" s="27"/>
      <c r="VAN249" s="27"/>
      <c r="VAO249" s="27"/>
      <c r="VAP249" s="27"/>
      <c r="VAQ249" s="27"/>
      <c r="VAR249" s="27"/>
      <c r="VAS249" s="27"/>
      <c r="VAT249" s="27"/>
      <c r="VAU249" s="27"/>
      <c r="VAV249" s="27"/>
      <c r="VAW249" s="27"/>
      <c r="VAX249" s="27"/>
      <c r="VAY249" s="27"/>
      <c r="VAZ249" s="27"/>
      <c r="VBA249" s="27"/>
      <c r="VBB249" s="27"/>
      <c r="VBC249" s="27"/>
      <c r="VBD249" s="27"/>
      <c r="VBE249" s="27"/>
      <c r="VBF249" s="27"/>
      <c r="VBG249" s="27"/>
      <c r="VBH249" s="27"/>
      <c r="VBI249" s="27"/>
      <c r="VBJ249" s="27"/>
      <c r="VBK249" s="27"/>
      <c r="VBL249" s="27"/>
      <c r="VBM249" s="27"/>
      <c r="VBN249" s="27"/>
      <c r="VBO249" s="27"/>
      <c r="VBP249" s="27"/>
      <c r="VBQ249" s="27"/>
      <c r="VBR249" s="27"/>
      <c r="VBS249" s="27"/>
      <c r="VBT249" s="27"/>
      <c r="VBU249" s="27"/>
      <c r="VBV249" s="27"/>
      <c r="VBW249" s="27"/>
      <c r="VBX249" s="27"/>
      <c r="VBY249" s="27"/>
      <c r="VBZ249" s="27"/>
      <c r="VCA249" s="27"/>
      <c r="VCB249" s="27"/>
      <c r="VCC249" s="27"/>
      <c r="VCD249" s="27"/>
      <c r="VCE249" s="27"/>
      <c r="VCF249" s="27"/>
      <c r="VCG249" s="27"/>
      <c r="VCH249" s="27"/>
      <c r="VCI249" s="27"/>
      <c r="VCJ249" s="27"/>
      <c r="VCK249" s="27"/>
      <c r="VCL249" s="27"/>
      <c r="VCM249" s="27"/>
      <c r="VCN249" s="27"/>
      <c r="VCO249" s="27"/>
      <c r="VCP249" s="27"/>
      <c r="VCQ249" s="27"/>
      <c r="VCR249" s="27"/>
      <c r="VCS249" s="27"/>
      <c r="VCT249" s="27"/>
      <c r="VCU249" s="27"/>
      <c r="VCV249" s="27"/>
      <c r="VCW249" s="27"/>
      <c r="VCX249" s="27"/>
      <c r="VCY249" s="27"/>
      <c r="VCZ249" s="27"/>
      <c r="VDA249" s="27"/>
      <c r="VDB249" s="27"/>
      <c r="VDC249" s="27"/>
      <c r="VDD249" s="27"/>
      <c r="VDE249" s="27"/>
      <c r="VDF249" s="27"/>
      <c r="VDG249" s="27"/>
      <c r="VDH249" s="27"/>
      <c r="VDI249" s="27"/>
      <c r="VDJ249" s="27"/>
      <c r="VDK249" s="27"/>
      <c r="VDL249" s="27"/>
      <c r="VDM249" s="27"/>
      <c r="VDN249" s="27"/>
      <c r="VDO249" s="27"/>
      <c r="VDP249" s="27"/>
      <c r="VDQ249" s="27"/>
      <c r="VDR249" s="27"/>
      <c r="VDS249" s="27"/>
      <c r="VDT249" s="27"/>
      <c r="VDU249" s="27"/>
      <c r="VDV249" s="27"/>
      <c r="VDW249" s="27"/>
      <c r="VDX249" s="27"/>
      <c r="VDY249" s="27"/>
      <c r="VDZ249" s="27"/>
      <c r="VEA249" s="27"/>
      <c r="VEB249" s="27"/>
      <c r="VEC249" s="27"/>
      <c r="VED249" s="27"/>
      <c r="VEE249" s="27"/>
      <c r="VEF249" s="27"/>
      <c r="VEG249" s="27"/>
      <c r="VEH249" s="27"/>
      <c r="VEI249" s="27"/>
      <c r="VEJ249" s="27"/>
      <c r="VEK249" s="27"/>
      <c r="VEL249" s="27"/>
      <c r="VEM249" s="27"/>
      <c r="VEN249" s="27"/>
      <c r="VEO249" s="27"/>
      <c r="VEP249" s="27"/>
      <c r="VEQ249" s="27"/>
      <c r="VER249" s="27"/>
      <c r="VES249" s="27"/>
      <c r="VET249" s="27"/>
      <c r="VEU249" s="27"/>
      <c r="VEV249" s="27"/>
      <c r="VEW249" s="27"/>
      <c r="VEX249" s="27"/>
      <c r="VEY249" s="27"/>
      <c r="VEZ249" s="27"/>
      <c r="VFA249" s="27"/>
      <c r="VFB249" s="27"/>
      <c r="VFC249" s="27"/>
      <c r="VFD249" s="27"/>
      <c r="VFE249" s="27"/>
      <c r="VFF249" s="27"/>
      <c r="VFG249" s="27"/>
      <c r="VFH249" s="27"/>
      <c r="VFI249" s="27"/>
      <c r="VFJ249" s="27"/>
      <c r="VFK249" s="27"/>
      <c r="VFL249" s="27"/>
      <c r="VFM249" s="27"/>
      <c r="VFN249" s="27"/>
      <c r="VFO249" s="27"/>
      <c r="VFP249" s="27"/>
      <c r="VFQ249" s="27"/>
      <c r="VFR249" s="27"/>
      <c r="VFS249" s="27"/>
      <c r="VFT249" s="27"/>
      <c r="VFU249" s="27"/>
      <c r="VFV249" s="27"/>
      <c r="VFW249" s="27"/>
      <c r="VFX249" s="27"/>
      <c r="VFY249" s="27"/>
      <c r="VFZ249" s="27"/>
      <c r="VGA249" s="27"/>
      <c r="VGB249" s="27"/>
      <c r="VGC249" s="27"/>
      <c r="VGD249" s="27"/>
      <c r="VGE249" s="27"/>
      <c r="VGF249" s="27"/>
      <c r="VGG249" s="27"/>
      <c r="VGH249" s="27"/>
      <c r="VGI249" s="27"/>
      <c r="VGJ249" s="27"/>
      <c r="VGK249" s="27"/>
      <c r="VGL249" s="27"/>
      <c r="VGM249" s="27"/>
      <c r="VGN249" s="27"/>
      <c r="VGO249" s="27"/>
      <c r="VGP249" s="27"/>
      <c r="VGQ249" s="27"/>
      <c r="VGR249" s="27"/>
      <c r="VGS249" s="27"/>
      <c r="VGT249" s="27"/>
      <c r="VGU249" s="27"/>
      <c r="VGV249" s="27"/>
      <c r="VGW249" s="27"/>
      <c r="VGX249" s="27"/>
      <c r="VGY249" s="27"/>
      <c r="VGZ249" s="27"/>
      <c r="VHA249" s="27"/>
      <c r="VHB249" s="27"/>
      <c r="VHC249" s="27"/>
      <c r="VHD249" s="27"/>
      <c r="VHE249" s="27"/>
      <c r="VHF249" s="27"/>
      <c r="VHG249" s="27"/>
      <c r="VHH249" s="27"/>
      <c r="VHI249" s="27"/>
      <c r="VHJ249" s="27"/>
      <c r="VHK249" s="27"/>
      <c r="VHL249" s="27"/>
      <c r="VHM249" s="27"/>
      <c r="VHN249" s="27"/>
      <c r="VHO249" s="27"/>
      <c r="VHP249" s="27"/>
      <c r="VHQ249" s="27"/>
      <c r="VHR249" s="27"/>
      <c r="VHS249" s="27"/>
      <c r="VHT249" s="27"/>
      <c r="VHU249" s="27"/>
      <c r="VHV249" s="27"/>
      <c r="VHW249" s="27"/>
      <c r="VHX249" s="27"/>
      <c r="VHY249" s="27"/>
      <c r="VHZ249" s="27"/>
      <c r="VIA249" s="27"/>
      <c r="VIB249" s="27"/>
      <c r="VIC249" s="27"/>
      <c r="VID249" s="27"/>
      <c r="VIE249" s="27"/>
      <c r="VIF249" s="27"/>
      <c r="VIG249" s="27"/>
      <c r="VIH249" s="27"/>
      <c r="VII249" s="27"/>
      <c r="VIJ249" s="27"/>
      <c r="VIK249" s="27"/>
      <c r="VIL249" s="27"/>
      <c r="VIM249" s="27"/>
      <c r="VIN249" s="27"/>
      <c r="VIO249" s="27"/>
      <c r="VIP249" s="27"/>
      <c r="VIQ249" s="27"/>
      <c r="VIR249" s="27"/>
      <c r="VIS249" s="27"/>
      <c r="VIT249" s="27"/>
      <c r="VIU249" s="27"/>
      <c r="VIV249" s="27"/>
      <c r="VIW249" s="27"/>
      <c r="VIX249" s="27"/>
      <c r="VIY249" s="27"/>
      <c r="VIZ249" s="27"/>
      <c r="VJA249" s="27"/>
      <c r="VJB249" s="27"/>
      <c r="VJC249" s="27"/>
      <c r="VJD249" s="27"/>
      <c r="VJE249" s="27"/>
      <c r="VJF249" s="27"/>
      <c r="VJG249" s="27"/>
      <c r="VJH249" s="27"/>
      <c r="VJI249" s="27"/>
      <c r="VJJ249" s="27"/>
      <c r="VJK249" s="27"/>
      <c r="VJL249" s="27"/>
      <c r="VJM249" s="27"/>
      <c r="VJN249" s="27"/>
      <c r="VJO249" s="27"/>
      <c r="VJP249" s="27"/>
      <c r="VJQ249" s="27"/>
      <c r="VJR249" s="27"/>
      <c r="VJS249" s="27"/>
      <c r="VJT249" s="27"/>
      <c r="VJU249" s="27"/>
      <c r="VJV249" s="27"/>
      <c r="VJW249" s="27"/>
      <c r="VJX249" s="27"/>
      <c r="VJY249" s="27"/>
      <c r="VJZ249" s="27"/>
      <c r="VKA249" s="27"/>
      <c r="VKB249" s="27"/>
      <c r="VKC249" s="27"/>
      <c r="VKD249" s="27"/>
      <c r="VKE249" s="27"/>
      <c r="VKF249" s="27"/>
      <c r="VKG249" s="27"/>
      <c r="VKH249" s="27"/>
      <c r="VKI249" s="27"/>
      <c r="VKJ249" s="27"/>
      <c r="VKK249" s="27"/>
      <c r="VKL249" s="27"/>
      <c r="VKM249" s="27"/>
      <c r="VKN249" s="27"/>
      <c r="VKO249" s="27"/>
      <c r="VKP249" s="27"/>
      <c r="VKQ249" s="27"/>
      <c r="VKR249" s="27"/>
      <c r="VKS249" s="27"/>
      <c r="VKT249" s="27"/>
      <c r="VKU249" s="27"/>
      <c r="VKV249" s="27"/>
      <c r="VKW249" s="27"/>
      <c r="VKX249" s="27"/>
      <c r="VKY249" s="27"/>
      <c r="VKZ249" s="27"/>
      <c r="VLA249" s="27"/>
      <c r="VLB249" s="27"/>
      <c r="VLC249" s="27"/>
      <c r="VLD249" s="27"/>
      <c r="VLE249" s="27"/>
      <c r="VLF249" s="27"/>
      <c r="VLG249" s="27"/>
      <c r="VLH249" s="27"/>
      <c r="VLI249" s="27"/>
      <c r="VLJ249" s="27"/>
      <c r="VLK249" s="27"/>
      <c r="VLL249" s="27"/>
      <c r="VLM249" s="27"/>
      <c r="VLN249" s="27"/>
      <c r="VLO249" s="27"/>
      <c r="VLP249" s="27"/>
      <c r="VLQ249" s="27"/>
      <c r="VLR249" s="27"/>
      <c r="VLS249" s="27"/>
      <c r="VLT249" s="27"/>
      <c r="VLU249" s="27"/>
      <c r="VLV249" s="27"/>
      <c r="VLW249" s="27"/>
      <c r="VLX249" s="27"/>
      <c r="VLY249" s="27"/>
      <c r="VLZ249" s="27"/>
      <c r="VMA249" s="27"/>
      <c r="VMB249" s="27"/>
      <c r="VMC249" s="27"/>
      <c r="VMD249" s="27"/>
      <c r="VME249" s="27"/>
      <c r="VMF249" s="27"/>
      <c r="VMG249" s="27"/>
      <c r="VMH249" s="27"/>
      <c r="VMI249" s="27"/>
      <c r="VMJ249" s="27"/>
      <c r="VMK249" s="27"/>
      <c r="VML249" s="27"/>
      <c r="VMM249" s="27"/>
      <c r="VMN249" s="27"/>
      <c r="VMO249" s="27"/>
      <c r="VMP249" s="27"/>
      <c r="VMQ249" s="27"/>
      <c r="VMR249" s="27"/>
      <c r="VMS249" s="27"/>
      <c r="VMT249" s="27"/>
      <c r="VMU249" s="27"/>
      <c r="VMV249" s="27"/>
      <c r="VMW249" s="27"/>
      <c r="VMX249" s="27"/>
      <c r="VMY249" s="27"/>
      <c r="VMZ249" s="27"/>
      <c r="VNA249" s="27"/>
      <c r="VNB249" s="27"/>
      <c r="VNC249" s="27"/>
      <c r="VND249" s="27"/>
      <c r="VNE249" s="27"/>
      <c r="VNF249" s="27"/>
      <c r="VNG249" s="27"/>
      <c r="VNH249" s="27"/>
      <c r="VNI249" s="27"/>
      <c r="VNJ249" s="27"/>
      <c r="VNK249" s="27"/>
      <c r="VNL249" s="27"/>
      <c r="VNM249" s="27"/>
      <c r="VNN249" s="27"/>
      <c r="VNO249" s="27"/>
      <c r="VNP249" s="27"/>
      <c r="VNQ249" s="27"/>
      <c r="VNR249" s="27"/>
      <c r="VNS249" s="27"/>
      <c r="VNT249" s="27"/>
      <c r="VNU249" s="27"/>
      <c r="VNV249" s="27"/>
      <c r="VNW249" s="27"/>
      <c r="VNX249" s="27"/>
      <c r="VNY249" s="27"/>
      <c r="VNZ249" s="27"/>
      <c r="VOA249" s="27"/>
      <c r="VOB249" s="27"/>
      <c r="VOC249" s="27"/>
      <c r="VOD249" s="27"/>
      <c r="VOE249" s="27"/>
      <c r="VOF249" s="27"/>
      <c r="VOG249" s="27"/>
      <c r="VOH249" s="27"/>
      <c r="VOI249" s="27"/>
      <c r="VOJ249" s="27"/>
      <c r="VOK249" s="27"/>
      <c r="VOL249" s="27"/>
      <c r="VOM249" s="27"/>
      <c r="VON249" s="27"/>
      <c r="VOO249" s="27"/>
      <c r="VOP249" s="27"/>
      <c r="VOQ249" s="27"/>
      <c r="VOR249" s="27"/>
      <c r="VOS249" s="27"/>
      <c r="VOT249" s="27"/>
      <c r="VOU249" s="27"/>
      <c r="VOV249" s="27"/>
      <c r="VOW249" s="27"/>
      <c r="VOX249" s="27"/>
      <c r="VOY249" s="27"/>
      <c r="VOZ249" s="27"/>
      <c r="VPA249" s="27"/>
      <c r="VPB249" s="27"/>
      <c r="VPC249" s="27"/>
      <c r="VPD249" s="27"/>
      <c r="VPE249" s="27"/>
      <c r="VPF249" s="27"/>
      <c r="VPG249" s="27"/>
      <c r="VPH249" s="27"/>
      <c r="VPI249" s="27"/>
      <c r="VPJ249" s="27"/>
      <c r="VPK249" s="27"/>
      <c r="VPL249" s="27"/>
      <c r="VPM249" s="27"/>
      <c r="VPN249" s="27"/>
      <c r="VPO249" s="27"/>
      <c r="VPP249" s="27"/>
      <c r="VPQ249" s="27"/>
      <c r="VPR249" s="27"/>
      <c r="VPS249" s="27"/>
      <c r="VPT249" s="27"/>
      <c r="VPU249" s="27"/>
      <c r="VPV249" s="27"/>
      <c r="VPW249" s="27"/>
      <c r="VPX249" s="27"/>
      <c r="VPY249" s="27"/>
      <c r="VPZ249" s="27"/>
      <c r="VQA249" s="27"/>
      <c r="VQB249" s="27"/>
      <c r="VQC249" s="27"/>
      <c r="VQD249" s="27"/>
      <c r="VQE249" s="27"/>
      <c r="VQF249" s="27"/>
      <c r="VQG249" s="27"/>
      <c r="VQH249" s="27"/>
      <c r="VQI249" s="27"/>
      <c r="VQJ249" s="27"/>
      <c r="VQK249" s="27"/>
      <c r="VQL249" s="27"/>
      <c r="VQM249" s="27"/>
      <c r="VQN249" s="27"/>
      <c r="VQO249" s="27"/>
      <c r="VQP249" s="27"/>
      <c r="VQQ249" s="27"/>
      <c r="VQR249" s="27"/>
      <c r="VQS249" s="27"/>
      <c r="VQT249" s="27"/>
      <c r="VQU249" s="27"/>
      <c r="VQV249" s="27"/>
      <c r="VQW249" s="27"/>
      <c r="VQX249" s="27"/>
      <c r="VQY249" s="27"/>
      <c r="VQZ249" s="27"/>
      <c r="VRA249" s="27"/>
      <c r="VRB249" s="27"/>
      <c r="VRC249" s="27"/>
      <c r="VRD249" s="27"/>
      <c r="VRE249" s="27"/>
      <c r="VRF249" s="27"/>
      <c r="VRG249" s="27"/>
      <c r="VRH249" s="27"/>
      <c r="VRI249" s="27"/>
      <c r="VRJ249" s="27"/>
      <c r="VRK249" s="27"/>
      <c r="VRL249" s="27"/>
      <c r="VRM249" s="27"/>
      <c r="VRN249" s="27"/>
      <c r="VRO249" s="27"/>
      <c r="VRP249" s="27"/>
      <c r="VRQ249" s="27"/>
      <c r="VRR249" s="27"/>
      <c r="VRS249" s="27"/>
      <c r="VRT249" s="27"/>
      <c r="VRU249" s="27"/>
      <c r="VRV249" s="27"/>
      <c r="VRW249" s="27"/>
      <c r="VRX249" s="27"/>
      <c r="VRY249" s="27"/>
      <c r="VRZ249" s="27"/>
      <c r="VSA249" s="27"/>
      <c r="VSB249" s="27"/>
      <c r="VSC249" s="27"/>
      <c r="VSD249" s="27"/>
      <c r="VSE249" s="27"/>
      <c r="VSF249" s="27"/>
      <c r="VSG249" s="27"/>
      <c r="VSH249" s="27"/>
      <c r="VSI249" s="27"/>
      <c r="VSJ249" s="27"/>
      <c r="VSK249" s="27"/>
      <c r="VSL249" s="27"/>
      <c r="VSM249" s="27"/>
      <c r="VSN249" s="27"/>
      <c r="VSO249" s="27"/>
      <c r="VSP249" s="27"/>
      <c r="VSQ249" s="27"/>
      <c r="VSR249" s="27"/>
      <c r="VSS249" s="27"/>
      <c r="VST249" s="27"/>
      <c r="VSU249" s="27"/>
      <c r="VSV249" s="27"/>
      <c r="VSW249" s="27"/>
      <c r="VSX249" s="27"/>
      <c r="VSY249" s="27"/>
      <c r="VSZ249" s="27"/>
      <c r="VTA249" s="27"/>
      <c r="VTB249" s="27"/>
      <c r="VTC249" s="27"/>
      <c r="VTD249" s="27"/>
      <c r="VTE249" s="27"/>
      <c r="VTF249" s="27"/>
      <c r="VTG249" s="27"/>
      <c r="VTH249" s="27"/>
      <c r="VTI249" s="27"/>
      <c r="VTJ249" s="27"/>
      <c r="VTK249" s="27"/>
      <c r="VTL249" s="27"/>
      <c r="VTM249" s="27"/>
      <c r="VTN249" s="27"/>
      <c r="VTO249" s="27"/>
      <c r="VTP249" s="27"/>
      <c r="VTQ249" s="27"/>
      <c r="VTR249" s="27"/>
      <c r="VTS249" s="27"/>
      <c r="VTT249" s="27"/>
      <c r="VTU249" s="27"/>
      <c r="VTV249" s="27"/>
      <c r="VTW249" s="27"/>
      <c r="VTX249" s="27"/>
      <c r="VTY249" s="27"/>
      <c r="VTZ249" s="27"/>
      <c r="VUA249" s="27"/>
      <c r="VUB249" s="27"/>
      <c r="VUC249" s="27"/>
      <c r="VUD249" s="27"/>
      <c r="VUE249" s="27"/>
      <c r="VUF249" s="27"/>
      <c r="VUG249" s="27"/>
      <c r="VUH249" s="27"/>
      <c r="VUI249" s="27"/>
      <c r="VUJ249" s="27"/>
      <c r="VUK249" s="27"/>
      <c r="VUL249" s="27"/>
      <c r="VUM249" s="27"/>
      <c r="VUN249" s="27"/>
      <c r="VUO249" s="27"/>
      <c r="VUP249" s="27"/>
      <c r="VUQ249" s="27"/>
      <c r="VUR249" s="27"/>
      <c r="VUS249" s="27"/>
      <c r="VUT249" s="27"/>
      <c r="VUU249" s="27"/>
      <c r="VUV249" s="27"/>
      <c r="VUW249" s="27"/>
      <c r="VUX249" s="27"/>
      <c r="VUY249" s="27"/>
      <c r="VUZ249" s="27"/>
      <c r="VVA249" s="27"/>
      <c r="VVB249" s="27"/>
      <c r="VVC249" s="27"/>
      <c r="VVD249" s="27"/>
      <c r="VVE249" s="27"/>
      <c r="VVF249" s="27"/>
      <c r="VVG249" s="27"/>
      <c r="VVH249" s="27"/>
      <c r="VVI249" s="27"/>
      <c r="VVJ249" s="27"/>
      <c r="VVK249" s="27"/>
      <c r="VVL249" s="27"/>
      <c r="VVM249" s="27"/>
      <c r="VVN249" s="27"/>
      <c r="VVO249" s="27"/>
      <c r="VVP249" s="27"/>
      <c r="VVQ249" s="27"/>
      <c r="VVR249" s="27"/>
      <c r="VVS249" s="27"/>
      <c r="VVT249" s="27"/>
      <c r="VVU249" s="27"/>
      <c r="VVV249" s="27"/>
      <c r="VVW249" s="27"/>
      <c r="VVX249" s="27"/>
      <c r="VVY249" s="27"/>
      <c r="VVZ249" s="27"/>
      <c r="VWA249" s="27"/>
      <c r="VWB249" s="27"/>
      <c r="VWC249" s="27"/>
      <c r="VWD249" s="27"/>
      <c r="VWE249" s="27"/>
      <c r="VWF249" s="27"/>
      <c r="VWG249" s="27"/>
      <c r="VWH249" s="27"/>
      <c r="VWI249" s="27"/>
      <c r="VWJ249" s="27"/>
      <c r="VWK249" s="27"/>
      <c r="VWL249" s="27"/>
      <c r="VWM249" s="27"/>
      <c r="VWN249" s="27"/>
      <c r="VWO249" s="27"/>
      <c r="VWP249" s="27"/>
      <c r="VWQ249" s="27"/>
      <c r="VWR249" s="27"/>
      <c r="VWS249" s="27"/>
      <c r="VWT249" s="27"/>
      <c r="VWU249" s="27"/>
      <c r="VWV249" s="27"/>
      <c r="VWW249" s="27"/>
      <c r="VWX249" s="27"/>
      <c r="VWY249" s="27"/>
      <c r="VWZ249" s="27"/>
      <c r="VXA249" s="27"/>
      <c r="VXB249" s="27"/>
      <c r="VXC249" s="27"/>
      <c r="VXD249" s="27"/>
      <c r="VXE249" s="27"/>
      <c r="VXF249" s="27"/>
      <c r="VXG249" s="27"/>
      <c r="VXH249" s="27"/>
      <c r="VXI249" s="27"/>
      <c r="VXJ249" s="27"/>
      <c r="VXK249" s="27"/>
      <c r="VXL249" s="27"/>
      <c r="VXM249" s="27"/>
      <c r="VXN249" s="27"/>
      <c r="VXO249" s="27"/>
      <c r="VXP249" s="27"/>
      <c r="VXQ249" s="27"/>
      <c r="VXR249" s="27"/>
      <c r="VXS249" s="27"/>
      <c r="VXT249" s="27"/>
      <c r="VXU249" s="27"/>
      <c r="VXV249" s="27"/>
      <c r="VXW249" s="27"/>
      <c r="VXX249" s="27"/>
      <c r="VXY249" s="27"/>
      <c r="VXZ249" s="27"/>
      <c r="VYA249" s="27"/>
      <c r="VYB249" s="27"/>
      <c r="VYC249" s="27"/>
      <c r="VYD249" s="27"/>
      <c r="VYE249" s="27"/>
      <c r="VYF249" s="27"/>
      <c r="VYG249" s="27"/>
      <c r="VYH249" s="27"/>
      <c r="VYI249" s="27"/>
      <c r="VYJ249" s="27"/>
      <c r="VYK249" s="27"/>
      <c r="VYL249" s="27"/>
      <c r="VYM249" s="27"/>
      <c r="VYN249" s="27"/>
      <c r="VYO249" s="27"/>
      <c r="VYP249" s="27"/>
      <c r="VYQ249" s="27"/>
      <c r="VYR249" s="27"/>
      <c r="VYS249" s="27"/>
      <c r="VYT249" s="27"/>
      <c r="VYU249" s="27"/>
      <c r="VYV249" s="27"/>
      <c r="VYW249" s="27"/>
      <c r="VYX249" s="27"/>
      <c r="VYY249" s="27"/>
      <c r="VYZ249" s="27"/>
      <c r="VZA249" s="27"/>
      <c r="VZB249" s="27"/>
      <c r="VZC249" s="27"/>
      <c r="VZD249" s="27"/>
      <c r="VZE249" s="27"/>
      <c r="VZF249" s="27"/>
      <c r="VZG249" s="27"/>
      <c r="VZH249" s="27"/>
      <c r="VZI249" s="27"/>
      <c r="VZJ249" s="27"/>
      <c r="VZK249" s="27"/>
      <c r="VZL249" s="27"/>
      <c r="VZM249" s="27"/>
      <c r="VZN249" s="27"/>
      <c r="VZO249" s="27"/>
      <c r="VZP249" s="27"/>
      <c r="VZQ249" s="27"/>
      <c r="VZR249" s="27"/>
      <c r="VZS249" s="27"/>
      <c r="VZT249" s="27"/>
      <c r="VZU249" s="27"/>
      <c r="VZV249" s="27"/>
      <c r="VZW249" s="27"/>
      <c r="VZX249" s="27"/>
      <c r="VZY249" s="27"/>
      <c r="VZZ249" s="27"/>
      <c r="WAA249" s="27"/>
      <c r="WAB249" s="27"/>
      <c r="WAC249" s="27"/>
      <c r="WAD249" s="27"/>
      <c r="WAE249" s="27"/>
      <c r="WAF249" s="27"/>
      <c r="WAG249" s="27"/>
      <c r="WAH249" s="27"/>
      <c r="WAI249" s="27"/>
      <c r="WAJ249" s="27"/>
      <c r="WAK249" s="27"/>
      <c r="WAL249" s="27"/>
      <c r="WAM249" s="27"/>
      <c r="WAN249" s="27"/>
      <c r="WAO249" s="27"/>
      <c r="WAP249" s="27"/>
      <c r="WAQ249" s="27"/>
      <c r="WAR249" s="27"/>
      <c r="WAS249" s="27"/>
      <c r="WAT249" s="27"/>
      <c r="WAU249" s="27"/>
      <c r="WAV249" s="27"/>
      <c r="WAW249" s="27"/>
      <c r="WAX249" s="27"/>
      <c r="WAY249" s="27"/>
      <c r="WAZ249" s="27"/>
      <c r="WBA249" s="27"/>
      <c r="WBB249" s="27"/>
      <c r="WBC249" s="27"/>
      <c r="WBD249" s="27"/>
      <c r="WBE249" s="27"/>
      <c r="WBF249" s="27"/>
      <c r="WBG249" s="27"/>
      <c r="WBH249" s="27"/>
      <c r="WBI249" s="27"/>
      <c r="WBJ249" s="27"/>
      <c r="WBK249" s="27"/>
      <c r="WBL249" s="27"/>
      <c r="WBM249" s="27"/>
      <c r="WBN249" s="27"/>
      <c r="WBO249" s="27"/>
      <c r="WBP249" s="27"/>
      <c r="WBQ249" s="27"/>
      <c r="WBR249" s="27"/>
      <c r="WBS249" s="27"/>
      <c r="WBT249" s="27"/>
      <c r="WBU249" s="27"/>
      <c r="WBV249" s="27"/>
      <c r="WBW249" s="27"/>
      <c r="WBX249" s="27"/>
      <c r="WBY249" s="27"/>
      <c r="WBZ249" s="27"/>
      <c r="WCA249" s="27"/>
      <c r="WCB249" s="27"/>
      <c r="WCC249" s="27"/>
      <c r="WCD249" s="27"/>
      <c r="WCE249" s="27"/>
      <c r="WCF249" s="27"/>
      <c r="WCG249" s="27"/>
      <c r="WCH249" s="27"/>
      <c r="WCI249" s="27"/>
      <c r="WCJ249" s="27"/>
      <c r="WCK249" s="27"/>
      <c r="WCL249" s="27"/>
      <c r="WCM249" s="27"/>
      <c r="WCN249" s="27"/>
      <c r="WCO249" s="27"/>
      <c r="WCP249" s="27"/>
      <c r="WCQ249" s="27"/>
      <c r="WCR249" s="27"/>
      <c r="WCS249" s="27"/>
      <c r="WCT249" s="27"/>
      <c r="WCU249" s="27"/>
      <c r="WCV249" s="27"/>
      <c r="WCW249" s="27"/>
      <c r="WCX249" s="27"/>
      <c r="WCY249" s="27"/>
      <c r="WCZ249" s="27"/>
      <c r="WDA249" s="27"/>
      <c r="WDB249" s="27"/>
      <c r="WDC249" s="27"/>
      <c r="WDD249" s="27"/>
      <c r="WDE249" s="27"/>
      <c r="WDF249" s="27"/>
      <c r="WDG249" s="27"/>
      <c r="WDH249" s="27"/>
      <c r="WDI249" s="27"/>
      <c r="WDJ249" s="27"/>
      <c r="WDK249" s="27"/>
      <c r="WDL249" s="27"/>
      <c r="WDM249" s="27"/>
      <c r="WDN249" s="27"/>
      <c r="WDO249" s="27"/>
      <c r="WDP249" s="27"/>
      <c r="WDQ249" s="27"/>
      <c r="WDR249" s="27"/>
      <c r="WDS249" s="27"/>
      <c r="WDT249" s="27"/>
      <c r="WDU249" s="27"/>
      <c r="WDV249" s="27"/>
      <c r="WDW249" s="27"/>
      <c r="WDX249" s="27"/>
      <c r="WDY249" s="27"/>
      <c r="WDZ249" s="27"/>
      <c r="WEA249" s="27"/>
      <c r="WEB249" s="27"/>
      <c r="WEC249" s="27"/>
      <c r="WED249" s="27"/>
      <c r="WEE249" s="27"/>
      <c r="WEF249" s="27"/>
      <c r="WEG249" s="27"/>
      <c r="WEH249" s="27"/>
      <c r="WEI249" s="27"/>
      <c r="WEJ249" s="27"/>
      <c r="WEK249" s="27"/>
      <c r="WEL249" s="27"/>
      <c r="WEM249" s="27"/>
      <c r="WEN249" s="27"/>
      <c r="WEO249" s="27"/>
      <c r="WEP249" s="27"/>
      <c r="WEQ249" s="27"/>
      <c r="WER249" s="27"/>
      <c r="WES249" s="27"/>
      <c r="WET249" s="27"/>
      <c r="WEU249" s="27"/>
      <c r="WEV249" s="27"/>
      <c r="WEW249" s="27"/>
      <c r="WEX249" s="27"/>
      <c r="WEY249" s="27"/>
      <c r="WEZ249" s="27"/>
      <c r="WFA249" s="27"/>
      <c r="WFB249" s="27"/>
      <c r="WFC249" s="27"/>
      <c r="WFD249" s="27"/>
      <c r="WFE249" s="27"/>
      <c r="WFF249" s="27"/>
      <c r="WFG249" s="27"/>
      <c r="WFH249" s="27"/>
      <c r="WFI249" s="27"/>
      <c r="WFJ249" s="27"/>
      <c r="WFK249" s="27"/>
      <c r="WFL249" s="27"/>
      <c r="WFM249" s="27"/>
      <c r="WFN249" s="27"/>
      <c r="WFO249" s="27"/>
      <c r="WFP249" s="27"/>
      <c r="WFQ249" s="27"/>
      <c r="WFR249" s="27"/>
      <c r="WFS249" s="27"/>
      <c r="WFT249" s="27"/>
      <c r="WFU249" s="27"/>
      <c r="WFV249" s="27"/>
      <c r="WFW249" s="27"/>
      <c r="WFX249" s="27"/>
      <c r="WFY249" s="27"/>
      <c r="WFZ249" s="27"/>
      <c r="WGA249" s="27"/>
      <c r="WGB249" s="27"/>
      <c r="WGC249" s="27"/>
      <c r="WGD249" s="27"/>
      <c r="WGE249" s="27"/>
      <c r="WGF249" s="27"/>
      <c r="WGG249" s="27"/>
      <c r="WGH249" s="27"/>
      <c r="WGI249" s="27"/>
      <c r="WGJ249" s="27"/>
      <c r="WGK249" s="27"/>
      <c r="WGL249" s="27"/>
      <c r="WGM249" s="27"/>
      <c r="WGN249" s="27"/>
      <c r="WGO249" s="27"/>
      <c r="WGP249" s="27"/>
      <c r="WGQ249" s="27"/>
      <c r="WGR249" s="27"/>
      <c r="WGS249" s="27"/>
      <c r="WGT249" s="27"/>
      <c r="WGU249" s="27"/>
      <c r="WGV249" s="27"/>
      <c r="WGW249" s="27"/>
      <c r="WGX249" s="27"/>
      <c r="WGY249" s="27"/>
      <c r="WGZ249" s="27"/>
      <c r="WHA249" s="27"/>
      <c r="WHB249" s="27"/>
      <c r="WHC249" s="27"/>
      <c r="WHD249" s="27"/>
      <c r="WHE249" s="27"/>
      <c r="WHF249" s="27"/>
      <c r="WHG249" s="27"/>
      <c r="WHH249" s="27"/>
      <c r="WHI249" s="27"/>
      <c r="WHJ249" s="27"/>
      <c r="WHK249" s="27"/>
      <c r="WHL249" s="27"/>
      <c r="WHM249" s="27"/>
      <c r="WHN249" s="27"/>
      <c r="WHO249" s="27"/>
      <c r="WHP249" s="27"/>
      <c r="WHQ249" s="27"/>
      <c r="WHR249" s="27"/>
      <c r="WHS249" s="27"/>
      <c r="WHT249" s="27"/>
      <c r="WHU249" s="27"/>
      <c r="WHV249" s="27"/>
      <c r="WHW249" s="27"/>
      <c r="WHX249" s="27"/>
      <c r="WHY249" s="27"/>
      <c r="WHZ249" s="27"/>
      <c r="WIA249" s="27"/>
      <c r="WIB249" s="27"/>
      <c r="WIC249" s="27"/>
      <c r="WID249" s="27"/>
      <c r="WIE249" s="27"/>
      <c r="WIF249" s="27"/>
      <c r="WIG249" s="27"/>
      <c r="WIH249" s="27"/>
      <c r="WII249" s="27"/>
      <c r="WIJ249" s="27"/>
      <c r="WIK249" s="27"/>
      <c r="WIL249" s="27"/>
      <c r="WIM249" s="27"/>
      <c r="WIN249" s="27"/>
      <c r="WIO249" s="27"/>
      <c r="WIP249" s="27"/>
      <c r="WIQ249" s="27"/>
      <c r="WIR249" s="27"/>
      <c r="WIS249" s="27"/>
      <c r="WIT249" s="27"/>
      <c r="WIU249" s="27"/>
      <c r="WIV249" s="27"/>
      <c r="WIW249" s="27"/>
      <c r="WIX249" s="27"/>
      <c r="WIY249" s="27"/>
      <c r="WIZ249" s="27"/>
      <c r="WJA249" s="27"/>
      <c r="WJB249" s="27"/>
      <c r="WJC249" s="27"/>
      <c r="WJD249" s="27"/>
      <c r="WJE249" s="27"/>
      <c r="WJF249" s="27"/>
      <c r="WJG249" s="27"/>
      <c r="WJH249" s="27"/>
      <c r="WJI249" s="27"/>
      <c r="WJJ249" s="27"/>
      <c r="WJK249" s="27"/>
      <c r="WJL249" s="27"/>
      <c r="WJM249" s="27"/>
      <c r="WJN249" s="27"/>
      <c r="WJO249" s="27"/>
      <c r="WJP249" s="27"/>
      <c r="WJQ249" s="27"/>
      <c r="WJR249" s="27"/>
      <c r="WJS249" s="27"/>
      <c r="WJT249" s="27"/>
      <c r="WJU249" s="27"/>
      <c r="WJV249" s="27"/>
      <c r="WJW249" s="27"/>
      <c r="WJX249" s="27"/>
      <c r="WJY249" s="27"/>
      <c r="WJZ249" s="27"/>
      <c r="WKA249" s="27"/>
      <c r="WKB249" s="27"/>
      <c r="WKC249" s="27"/>
      <c r="WKD249" s="27"/>
      <c r="WKE249" s="27"/>
      <c r="WKF249" s="27"/>
      <c r="WKG249" s="27"/>
      <c r="WKH249" s="27"/>
      <c r="WKI249" s="27"/>
      <c r="WKJ249" s="27"/>
      <c r="WKK249" s="27"/>
      <c r="WKL249" s="27"/>
      <c r="WKM249" s="27"/>
      <c r="WKN249" s="27"/>
      <c r="WKO249" s="27"/>
      <c r="WKP249" s="27"/>
      <c r="WKQ249" s="27"/>
      <c r="WKR249" s="27"/>
      <c r="WKS249" s="27"/>
      <c r="WKT249" s="27"/>
      <c r="WKU249" s="27"/>
      <c r="WKV249" s="27"/>
      <c r="WKW249" s="27"/>
      <c r="WKX249" s="27"/>
      <c r="WKY249" s="27"/>
      <c r="WKZ249" s="27"/>
      <c r="WLA249" s="27"/>
      <c r="WLB249" s="27"/>
      <c r="WLC249" s="27"/>
      <c r="WLD249" s="27"/>
      <c r="WLE249" s="27"/>
      <c r="WLF249" s="27"/>
      <c r="WLG249" s="27"/>
      <c r="WLH249" s="27"/>
      <c r="WLI249" s="27"/>
      <c r="WLJ249" s="27"/>
      <c r="WLK249" s="27"/>
      <c r="WLL249" s="27"/>
      <c r="WLM249" s="27"/>
      <c r="WLN249" s="27"/>
      <c r="WLO249" s="27"/>
      <c r="WLP249" s="27"/>
      <c r="WLQ249" s="27"/>
      <c r="WLR249" s="27"/>
      <c r="WLS249" s="27"/>
      <c r="WLT249" s="27"/>
      <c r="WLU249" s="27"/>
      <c r="WLV249" s="27"/>
      <c r="WLW249" s="27"/>
      <c r="WLX249" s="27"/>
      <c r="WLY249" s="27"/>
      <c r="WLZ249" s="27"/>
      <c r="WMA249" s="27"/>
      <c r="WMB249" s="27"/>
      <c r="WMC249" s="27"/>
      <c r="WMD249" s="27"/>
      <c r="WME249" s="27"/>
      <c r="WMF249" s="27"/>
      <c r="WMG249" s="27"/>
      <c r="WMH249" s="27"/>
      <c r="WMI249" s="27"/>
      <c r="WMJ249" s="27"/>
      <c r="WMK249" s="27"/>
      <c r="WML249" s="27"/>
      <c r="WMM249" s="27"/>
      <c r="WMN249" s="27"/>
      <c r="WMO249" s="27"/>
      <c r="WMP249" s="27"/>
      <c r="WMQ249" s="27"/>
      <c r="WMR249" s="27"/>
      <c r="WMS249" s="27"/>
      <c r="WMT249" s="27"/>
      <c r="WMU249" s="27"/>
      <c r="WMV249" s="27"/>
      <c r="WMW249" s="27"/>
      <c r="WMX249" s="27"/>
      <c r="WMY249" s="27"/>
      <c r="WMZ249" s="27"/>
      <c r="WNA249" s="27"/>
      <c r="WNB249" s="27"/>
      <c r="WNC249" s="27"/>
      <c r="WND249" s="27"/>
      <c r="WNE249" s="27"/>
      <c r="WNF249" s="27"/>
      <c r="WNG249" s="27"/>
      <c r="WNH249" s="27"/>
      <c r="WNI249" s="27"/>
      <c r="WNJ249" s="27"/>
      <c r="WNK249" s="27"/>
      <c r="WNL249" s="27"/>
      <c r="WNM249" s="27"/>
      <c r="WNN249" s="27"/>
      <c r="WNO249" s="27"/>
      <c r="WNP249" s="27"/>
      <c r="WNQ249" s="27"/>
      <c r="WNR249" s="27"/>
      <c r="WNS249" s="27"/>
      <c r="WNT249" s="27"/>
      <c r="WNU249" s="27"/>
      <c r="WNV249" s="27"/>
      <c r="WNW249" s="27"/>
      <c r="WNX249" s="27"/>
      <c r="WNY249" s="27"/>
      <c r="WNZ249" s="27"/>
      <c r="WOA249" s="27"/>
      <c r="WOB249" s="27"/>
      <c r="WOC249" s="27"/>
      <c r="WOD249" s="27"/>
      <c r="WOE249" s="27"/>
      <c r="WOF249" s="27"/>
      <c r="WOG249" s="27"/>
      <c r="WOH249" s="27"/>
      <c r="WOI249" s="27"/>
      <c r="WOJ249" s="27"/>
      <c r="WOK249" s="27"/>
      <c r="WOL249" s="27"/>
      <c r="WOM249" s="27"/>
      <c r="WON249" s="27"/>
      <c r="WOO249" s="27"/>
      <c r="WOP249" s="27"/>
      <c r="WOQ249" s="27"/>
      <c r="WOR249" s="27"/>
      <c r="WOS249" s="27"/>
      <c r="WOT249" s="27"/>
      <c r="WOU249" s="27"/>
      <c r="WOV249" s="27"/>
      <c r="WOW249" s="27"/>
      <c r="WOX249" s="27"/>
      <c r="WOY249" s="27"/>
      <c r="WOZ249" s="27"/>
      <c r="WPA249" s="27"/>
      <c r="WPB249" s="27"/>
      <c r="WPC249" s="27"/>
      <c r="WPD249" s="27"/>
      <c r="WPE249" s="27"/>
      <c r="WPF249" s="27"/>
      <c r="WPG249" s="27"/>
      <c r="WPH249" s="27"/>
      <c r="WPI249" s="27"/>
      <c r="WPJ249" s="27"/>
      <c r="WPK249" s="27"/>
      <c r="WPL249" s="27"/>
      <c r="WPM249" s="27"/>
      <c r="WPN249" s="27"/>
      <c r="WPO249" s="27"/>
      <c r="WPP249" s="27"/>
      <c r="WPQ249" s="27"/>
      <c r="WPR249" s="27"/>
      <c r="WPS249" s="27"/>
      <c r="WPT249" s="27"/>
      <c r="WPU249" s="27"/>
      <c r="WPV249" s="27"/>
      <c r="WPW249" s="27"/>
      <c r="WPX249" s="27"/>
      <c r="WPY249" s="27"/>
      <c r="WPZ249" s="27"/>
      <c r="WQA249" s="27"/>
      <c r="WQB249" s="27"/>
      <c r="WQC249" s="27"/>
      <c r="WQD249" s="27"/>
      <c r="WQE249" s="27"/>
      <c r="WQF249" s="27"/>
      <c r="WQG249" s="27"/>
      <c r="WQH249" s="27"/>
      <c r="WQI249" s="27"/>
      <c r="WQJ249" s="27"/>
      <c r="WQK249" s="27"/>
      <c r="WQL249" s="27"/>
      <c r="WQM249" s="27"/>
      <c r="WQN249" s="27"/>
      <c r="WQO249" s="27"/>
      <c r="WQP249" s="27"/>
      <c r="WQQ249" s="27"/>
      <c r="WQR249" s="27"/>
      <c r="WQS249" s="27"/>
      <c r="WQT249" s="27"/>
      <c r="WQU249" s="27"/>
      <c r="WQV249" s="27"/>
      <c r="WQW249" s="27"/>
      <c r="WQX249" s="27"/>
      <c r="WQY249" s="27"/>
      <c r="WQZ249" s="27"/>
      <c r="WRA249" s="27"/>
      <c r="WRB249" s="27"/>
      <c r="WRC249" s="27"/>
      <c r="WRD249" s="27"/>
      <c r="WRE249" s="27"/>
      <c r="WRF249" s="27"/>
      <c r="WRG249" s="27"/>
      <c r="WRH249" s="27"/>
      <c r="WRI249" s="27"/>
      <c r="WRJ249" s="27"/>
      <c r="WRK249" s="27"/>
      <c r="WRL249" s="27"/>
      <c r="WRM249" s="27"/>
      <c r="WRN249" s="27"/>
      <c r="WRO249" s="27"/>
      <c r="WRP249" s="27"/>
      <c r="WRQ249" s="27"/>
      <c r="WRR249" s="27"/>
      <c r="WRS249" s="27"/>
      <c r="WRT249" s="27"/>
      <c r="WRU249" s="27"/>
      <c r="WRV249" s="27"/>
      <c r="WRW249" s="27"/>
      <c r="WRX249" s="27"/>
      <c r="WRY249" s="27"/>
      <c r="WRZ249" s="27"/>
      <c r="WSA249" s="27"/>
      <c r="WSB249" s="27"/>
      <c r="WSC249" s="27"/>
      <c r="WSD249" s="27"/>
      <c r="WSE249" s="27"/>
      <c r="WSF249" s="27"/>
      <c r="WSG249" s="27"/>
      <c r="WSH249" s="27"/>
      <c r="WSI249" s="27"/>
      <c r="WSJ249" s="27"/>
      <c r="WSK249" s="27"/>
      <c r="WSL249" s="27"/>
      <c r="WSM249" s="27"/>
      <c r="WSN249" s="27"/>
      <c r="WSO249" s="27"/>
      <c r="WSP249" s="27"/>
      <c r="WSQ249" s="27"/>
      <c r="WSR249" s="27"/>
      <c r="WSS249" s="27"/>
      <c r="WST249" s="27"/>
      <c r="WSU249" s="27"/>
      <c r="WSV249" s="27"/>
      <c r="WSW249" s="27"/>
      <c r="WSX249" s="27"/>
      <c r="WSY249" s="27"/>
      <c r="WSZ249" s="27"/>
      <c r="WTA249" s="27"/>
      <c r="WTB249" s="27"/>
      <c r="WTC249" s="27"/>
      <c r="WTD249" s="27"/>
      <c r="WTE249" s="27"/>
      <c r="WTF249" s="27"/>
      <c r="WTG249" s="27"/>
      <c r="WTH249" s="27"/>
      <c r="WTI249" s="27"/>
      <c r="WTJ249" s="27"/>
      <c r="WTK249" s="27"/>
      <c r="WTL249" s="27"/>
      <c r="WTM249" s="27"/>
      <c r="WTN249" s="27"/>
      <c r="WTO249" s="27"/>
      <c r="WTP249" s="27"/>
      <c r="WTQ249" s="27"/>
      <c r="WTR249" s="27"/>
      <c r="WTS249" s="27"/>
      <c r="WTT249" s="27"/>
      <c r="WTU249" s="27"/>
      <c r="WTV249" s="27"/>
      <c r="WTW249" s="27"/>
      <c r="WTX249" s="27"/>
      <c r="WTY249" s="27"/>
      <c r="WTZ249" s="27"/>
      <c r="WUA249" s="27"/>
      <c r="WUB249" s="27"/>
      <c r="WUC249" s="27"/>
      <c r="WUD249" s="27"/>
      <c r="WUE249" s="27"/>
      <c r="WUF249" s="27"/>
      <c r="WUG249" s="27"/>
      <c r="WUH249" s="27"/>
      <c r="WUI249" s="27"/>
      <c r="WUJ249" s="27"/>
      <c r="WUK249" s="27"/>
      <c r="WUL249" s="27"/>
      <c r="WUM249" s="27"/>
      <c r="WUN249" s="27"/>
      <c r="WUO249" s="27"/>
      <c r="WUP249" s="27"/>
      <c r="WUQ249" s="27"/>
      <c r="WUR249" s="27"/>
      <c r="WUS249" s="27"/>
      <c r="WUT249" s="27"/>
      <c r="WUU249" s="27"/>
      <c r="WUV249" s="27"/>
      <c r="WUW249" s="27"/>
      <c r="WUX249" s="27"/>
      <c r="WUY249" s="27"/>
      <c r="WUZ249" s="27"/>
      <c r="WVA249" s="27"/>
      <c r="WVB249" s="27"/>
      <c r="WVC249" s="27"/>
      <c r="WVD249" s="27"/>
      <c r="WVE249" s="27"/>
      <c r="WVF249" s="27"/>
      <c r="WVG249" s="27"/>
      <c r="WVH249" s="27"/>
      <c r="WVI249" s="27"/>
      <c r="WVJ249" s="27"/>
      <c r="WVK249" s="27"/>
      <c r="WVL249" s="27"/>
      <c r="WVM249" s="27"/>
      <c r="WVN249" s="27"/>
      <c r="WVO249" s="27"/>
      <c r="WVP249" s="27"/>
      <c r="WVQ249" s="27"/>
      <c r="WVR249" s="27"/>
      <c r="WVS249" s="27"/>
      <c r="WVT249" s="27"/>
      <c r="WVU249" s="27"/>
      <c r="WVV249" s="27"/>
      <c r="WVW249" s="27"/>
      <c r="WVX249" s="27"/>
      <c r="WVY249" s="27"/>
      <c r="WVZ249" s="27"/>
      <c r="WWA249" s="27"/>
      <c r="WWB249" s="27"/>
      <c r="WWC249" s="27"/>
      <c r="WWD249" s="27"/>
      <c r="WWE249" s="27"/>
      <c r="WWF249" s="27"/>
      <c r="WWG249" s="27"/>
      <c r="WWH249" s="27"/>
      <c r="WWI249" s="27"/>
      <c r="WWJ249" s="27"/>
      <c r="WWK249" s="27"/>
      <c r="WWL249" s="27"/>
      <c r="WWM249" s="27"/>
      <c r="WWN249" s="27"/>
      <c r="WWO249" s="27"/>
      <c r="WWP249" s="27"/>
      <c r="WWQ249" s="27"/>
      <c r="WWR249" s="27"/>
      <c r="WWS249" s="27"/>
      <c r="WWT249" s="27"/>
      <c r="WWU249" s="27"/>
      <c r="WWV249" s="27"/>
      <c r="WWW249" s="27"/>
      <c r="WWX249" s="27"/>
      <c r="WWY249" s="27"/>
      <c r="WWZ249" s="27"/>
      <c r="WXA249" s="27"/>
      <c r="WXB249" s="27"/>
      <c r="WXC249" s="27"/>
      <c r="WXD249" s="27"/>
      <c r="WXE249" s="27"/>
      <c r="WXF249" s="27"/>
      <c r="WXG249" s="27"/>
      <c r="WXH249" s="27"/>
      <c r="WXI249" s="27"/>
      <c r="WXJ249" s="27"/>
      <c r="WXK249" s="27"/>
      <c r="WXL249" s="27"/>
      <c r="WXM249" s="27"/>
      <c r="WXN249" s="27"/>
      <c r="WXO249" s="27"/>
      <c r="WXP249" s="27"/>
      <c r="WXQ249" s="27"/>
      <c r="WXR249" s="27"/>
      <c r="WXS249" s="27"/>
      <c r="WXT249" s="27"/>
      <c r="WXU249" s="27"/>
      <c r="WXV249" s="27"/>
      <c r="WXW249" s="27"/>
      <c r="WXX249" s="27"/>
      <c r="WXY249" s="27"/>
      <c r="WXZ249" s="27"/>
      <c r="WYA249" s="27"/>
      <c r="WYB249" s="27"/>
      <c r="WYC249" s="27"/>
      <c r="WYD249" s="27"/>
      <c r="WYE249" s="27"/>
      <c r="WYF249" s="27"/>
      <c r="WYG249" s="27"/>
      <c r="WYH249" s="27"/>
      <c r="WYI249" s="27"/>
      <c r="WYJ249" s="27"/>
      <c r="WYK249" s="27"/>
      <c r="WYL249" s="27"/>
      <c r="WYM249" s="27"/>
      <c r="WYN249" s="27"/>
      <c r="WYO249" s="27"/>
      <c r="WYP249" s="27"/>
      <c r="WYQ249" s="27"/>
      <c r="WYR249" s="27"/>
      <c r="WYS249" s="27"/>
      <c r="WYT249" s="27"/>
      <c r="WYU249" s="27"/>
      <c r="WYV249" s="27"/>
      <c r="WYW249" s="27"/>
      <c r="WYX249" s="27"/>
      <c r="WYY249" s="27"/>
      <c r="WYZ249" s="27"/>
      <c r="WZA249" s="27"/>
      <c r="WZB249" s="27"/>
      <c r="WZC249" s="27"/>
      <c r="WZD249" s="27"/>
      <c r="WZE249" s="27"/>
      <c r="WZF249" s="27"/>
      <c r="WZG249" s="27"/>
      <c r="WZH249" s="27"/>
      <c r="WZI249" s="27"/>
      <c r="WZJ249" s="27"/>
      <c r="WZK249" s="27"/>
      <c r="WZL249" s="27"/>
      <c r="WZM249" s="27"/>
      <c r="WZN249" s="27"/>
      <c r="WZO249" s="27"/>
      <c r="WZP249" s="27"/>
      <c r="WZQ249" s="27"/>
      <c r="WZR249" s="27"/>
      <c r="WZS249" s="27"/>
      <c r="WZT249" s="27"/>
      <c r="WZU249" s="27"/>
      <c r="WZV249" s="27"/>
      <c r="WZW249" s="27"/>
      <c r="WZX249" s="27"/>
      <c r="WZY249" s="27"/>
      <c r="WZZ249" s="27"/>
      <c r="XAA249" s="27"/>
      <c r="XAB249" s="27"/>
      <c r="XAC249" s="27"/>
      <c r="XAD249" s="27"/>
      <c r="XAE249" s="27"/>
      <c r="XAF249" s="27"/>
      <c r="XAG249" s="27"/>
      <c r="XAH249" s="27"/>
      <c r="XAI249" s="27"/>
      <c r="XAJ249" s="27"/>
      <c r="XAK249" s="27"/>
      <c r="XAL249" s="27"/>
      <c r="XAM249" s="27"/>
      <c r="XAN249" s="27"/>
      <c r="XAO249" s="27"/>
      <c r="XAP249" s="27"/>
      <c r="XAQ249" s="27"/>
      <c r="XAR249" s="27"/>
      <c r="XAS249" s="27"/>
      <c r="XAT249" s="27"/>
      <c r="XAU249" s="27"/>
      <c r="XAV249" s="27"/>
      <c r="XAW249" s="27"/>
      <c r="XAX249" s="27"/>
      <c r="XAY249" s="27"/>
      <c r="XAZ249" s="27"/>
      <c r="XBA249" s="27"/>
      <c r="XBB249" s="27"/>
      <c r="XBC249" s="27"/>
      <c r="XBD249" s="27"/>
      <c r="XBE249" s="27"/>
      <c r="XBF249" s="27"/>
      <c r="XBG249" s="27"/>
      <c r="XBH249" s="27"/>
      <c r="XBI249" s="27"/>
      <c r="XBJ249" s="27"/>
      <c r="XBK249" s="27"/>
      <c r="XBL249" s="27"/>
      <c r="XBM249" s="27"/>
      <c r="XBN249" s="27"/>
      <c r="XBO249" s="27"/>
      <c r="XBP249" s="27"/>
      <c r="XBQ249" s="27"/>
      <c r="XBR249" s="27"/>
      <c r="XBS249" s="27"/>
      <c r="XBT249" s="27"/>
      <c r="XBU249" s="27"/>
      <c r="XBV249" s="27"/>
      <c r="XBW249" s="27"/>
      <c r="XBX249" s="27"/>
      <c r="XBY249" s="27"/>
      <c r="XBZ249" s="27"/>
      <c r="XCA249" s="27"/>
      <c r="XCB249" s="27"/>
      <c r="XCC249" s="27"/>
      <c r="XCD249" s="27"/>
      <c r="XCE249" s="27"/>
      <c r="XCF249" s="27"/>
      <c r="XCG249" s="27"/>
      <c r="XCH249" s="27"/>
      <c r="XCI249" s="27"/>
      <c r="XCJ249" s="27"/>
      <c r="XCK249" s="27"/>
      <c r="XCL249" s="27"/>
      <c r="XCM249" s="27"/>
      <c r="XCN249" s="27"/>
      <c r="XCO249" s="27"/>
      <c r="XCP249" s="27"/>
      <c r="XCQ249" s="27"/>
      <c r="XCR249" s="27"/>
      <c r="XCS249" s="27"/>
      <c r="XCT249" s="27"/>
      <c r="XCU249" s="27"/>
      <c r="XCV249" s="27"/>
      <c r="XCW249" s="27"/>
      <c r="XCX249" s="27"/>
      <c r="XCY249" s="27"/>
      <c r="XCZ249" s="27"/>
      <c r="XDA249" s="27"/>
      <c r="XDB249" s="27"/>
      <c r="XDC249" s="27"/>
      <c r="XDD249" s="27"/>
      <c r="XDE249" s="27"/>
      <c r="XDF249" s="27"/>
      <c r="XDG249" s="27"/>
      <c r="XDH249" s="27"/>
      <c r="XDI249" s="27"/>
      <c r="XDJ249" s="27"/>
      <c r="XDK249" s="27"/>
      <c r="XDL249" s="27"/>
      <c r="XDM249" s="27"/>
      <c r="XDN249" s="27"/>
      <c r="XDO249" s="27"/>
      <c r="XDP249" s="27"/>
      <c r="XDQ249" s="27"/>
      <c r="XDR249" s="27"/>
      <c r="XDS249" s="27"/>
      <c r="XDT249" s="27"/>
      <c r="XDU249" s="27"/>
      <c r="XDV249" s="27"/>
      <c r="XDW249" s="27"/>
      <c r="XDX249" s="27"/>
      <c r="XDY249" s="27"/>
      <c r="XDZ249" s="27"/>
      <c r="XEA249" s="27"/>
      <c r="XEB249" s="27"/>
      <c r="XEC249" s="27"/>
      <c r="XED249" s="27"/>
      <c r="XEE249" s="27"/>
      <c r="XEF249" s="27"/>
      <c r="XEG249" s="27"/>
      <c r="XEH249" s="27"/>
      <c r="XEI249" s="27"/>
      <c r="XEJ249" s="27"/>
      <c r="XEK249" s="27"/>
      <c r="XEL249" s="27"/>
      <c r="XEM249" s="27"/>
      <c r="XEN249" s="27"/>
      <c r="XEO249" s="27"/>
      <c r="XEP249" s="27"/>
      <c r="XEQ249" s="27"/>
      <c r="XER249" s="27"/>
    </row>
    <row r="250" customHeight="1" spans="1:9">
      <c r="A250" s="11" t="s">
        <v>10</v>
      </c>
      <c r="B250" s="11" t="s">
        <v>385</v>
      </c>
      <c r="C250" s="11" t="s">
        <v>12</v>
      </c>
      <c r="D250" s="32" t="s">
        <v>381</v>
      </c>
      <c r="E250" s="21" t="s">
        <v>361</v>
      </c>
      <c r="F250" s="16">
        <v>69</v>
      </c>
      <c r="G250" s="30">
        <v>1</v>
      </c>
      <c r="H250" s="11">
        <v>693</v>
      </c>
      <c r="I250" s="11"/>
    </row>
    <row r="251" customHeight="1" spans="1:9">
      <c r="A251" s="11" t="s">
        <v>10</v>
      </c>
      <c r="B251" s="11" t="s">
        <v>386</v>
      </c>
      <c r="C251" s="11" t="s">
        <v>12</v>
      </c>
      <c r="D251" s="32" t="s">
        <v>381</v>
      </c>
      <c r="E251" s="21" t="s">
        <v>363</v>
      </c>
      <c r="F251" s="16">
        <v>72</v>
      </c>
      <c r="G251" s="30">
        <v>1</v>
      </c>
      <c r="H251" s="11">
        <v>693</v>
      </c>
      <c r="I251" s="11"/>
    </row>
    <row r="252" customHeight="1" spans="1:9">
      <c r="A252" s="11" t="s">
        <v>10</v>
      </c>
      <c r="B252" s="11" t="s">
        <v>387</v>
      </c>
      <c r="C252" s="11" t="s">
        <v>12</v>
      </c>
      <c r="D252" s="32" t="s">
        <v>381</v>
      </c>
      <c r="E252" s="21" t="s">
        <v>388</v>
      </c>
      <c r="F252" s="16">
        <v>70</v>
      </c>
      <c r="G252" s="30">
        <v>1</v>
      </c>
      <c r="H252" s="11">
        <v>693</v>
      </c>
      <c r="I252" s="11"/>
    </row>
    <row r="253" customHeight="1" spans="1:9">
      <c r="A253" s="11" t="s">
        <v>10</v>
      </c>
      <c r="B253" s="11" t="s">
        <v>389</v>
      </c>
      <c r="C253" s="11" t="s">
        <v>12</v>
      </c>
      <c r="D253" s="32" t="s">
        <v>381</v>
      </c>
      <c r="E253" s="21" t="s">
        <v>351</v>
      </c>
      <c r="F253" s="16">
        <v>53</v>
      </c>
      <c r="G253" s="30">
        <v>1</v>
      </c>
      <c r="H253" s="11">
        <v>693</v>
      </c>
      <c r="I253" s="11"/>
    </row>
    <row r="254" customHeight="1" spans="1:9">
      <c r="A254" s="11" t="s">
        <v>10</v>
      </c>
      <c r="B254" s="11" t="s">
        <v>390</v>
      </c>
      <c r="C254" s="11" t="s">
        <v>27</v>
      </c>
      <c r="D254" s="32" t="s">
        <v>381</v>
      </c>
      <c r="E254" s="21" t="s">
        <v>391</v>
      </c>
      <c r="F254" s="16">
        <v>81</v>
      </c>
      <c r="G254" s="30">
        <v>1</v>
      </c>
      <c r="H254" s="11">
        <v>693</v>
      </c>
      <c r="I254" s="11"/>
    </row>
    <row r="255" customHeight="1" spans="1:9">
      <c r="A255" s="11" t="s">
        <v>10</v>
      </c>
      <c r="B255" s="11" t="s">
        <v>392</v>
      </c>
      <c r="C255" s="11" t="s">
        <v>12</v>
      </c>
      <c r="D255" s="32" t="s">
        <v>381</v>
      </c>
      <c r="E255" s="21" t="s">
        <v>349</v>
      </c>
      <c r="F255" s="16">
        <v>66</v>
      </c>
      <c r="G255" s="30">
        <v>1</v>
      </c>
      <c r="H255" s="11">
        <v>693</v>
      </c>
      <c r="I255" s="11"/>
    </row>
    <row r="256" customHeight="1" spans="1:9">
      <c r="A256" s="11" t="s">
        <v>10</v>
      </c>
      <c r="B256" s="11" t="s">
        <v>393</v>
      </c>
      <c r="C256" s="11" t="s">
        <v>12</v>
      </c>
      <c r="D256" s="32" t="s">
        <v>381</v>
      </c>
      <c r="E256" s="21" t="s">
        <v>361</v>
      </c>
      <c r="F256" s="16">
        <v>65</v>
      </c>
      <c r="G256" s="30">
        <v>1</v>
      </c>
      <c r="H256" s="11">
        <v>693</v>
      </c>
      <c r="I256" s="11"/>
    </row>
    <row r="257" customHeight="1" spans="1:9">
      <c r="A257" s="11" t="s">
        <v>10</v>
      </c>
      <c r="B257" s="11" t="s">
        <v>394</v>
      </c>
      <c r="C257" s="11" t="s">
        <v>12</v>
      </c>
      <c r="D257" s="32" t="s">
        <v>381</v>
      </c>
      <c r="E257" s="21" t="s">
        <v>395</v>
      </c>
      <c r="F257" s="16">
        <v>20</v>
      </c>
      <c r="G257" s="16">
        <v>1</v>
      </c>
      <c r="H257" s="11">
        <v>693</v>
      </c>
      <c r="I257" s="11" t="s">
        <v>396</v>
      </c>
    </row>
    <row r="258" customHeight="1" spans="1:9">
      <c r="A258" s="11" t="s">
        <v>10</v>
      </c>
      <c r="B258" s="11" t="s">
        <v>397</v>
      </c>
      <c r="C258" s="11" t="s">
        <v>12</v>
      </c>
      <c r="D258" s="32" t="s">
        <v>381</v>
      </c>
      <c r="E258" s="21" t="s">
        <v>398</v>
      </c>
      <c r="F258" s="16">
        <v>87</v>
      </c>
      <c r="G258" s="30">
        <v>1</v>
      </c>
      <c r="H258" s="11">
        <v>693</v>
      </c>
      <c r="I258" s="11"/>
    </row>
    <row r="259" customHeight="1" spans="1:9">
      <c r="A259" s="11" t="s">
        <v>10</v>
      </c>
      <c r="B259" s="11" t="s">
        <v>399</v>
      </c>
      <c r="C259" s="11" t="s">
        <v>12</v>
      </c>
      <c r="D259" s="32" t="s">
        <v>381</v>
      </c>
      <c r="E259" s="21" t="s">
        <v>357</v>
      </c>
      <c r="F259" s="16">
        <v>68</v>
      </c>
      <c r="G259" s="30">
        <v>1</v>
      </c>
      <c r="H259" s="11">
        <v>693</v>
      </c>
      <c r="I259" s="11"/>
    </row>
    <row r="260" customHeight="1" spans="1:9">
      <c r="A260" s="11" t="s">
        <v>10</v>
      </c>
      <c r="B260" s="11" t="s">
        <v>400</v>
      </c>
      <c r="C260" s="11" t="s">
        <v>12</v>
      </c>
      <c r="D260" s="32" t="s">
        <v>381</v>
      </c>
      <c r="E260" s="21" t="s">
        <v>372</v>
      </c>
      <c r="F260" s="16">
        <v>67</v>
      </c>
      <c r="G260" s="30">
        <v>1</v>
      </c>
      <c r="H260" s="11">
        <v>693</v>
      </c>
      <c r="I260" s="11"/>
    </row>
    <row r="261" customHeight="1" spans="1:9">
      <c r="A261" s="11" t="s">
        <v>10</v>
      </c>
      <c r="B261" s="11" t="s">
        <v>401</v>
      </c>
      <c r="C261" s="11" t="s">
        <v>12</v>
      </c>
      <c r="D261" s="32" t="s">
        <v>381</v>
      </c>
      <c r="E261" s="21" t="s">
        <v>402</v>
      </c>
      <c r="F261" s="16">
        <v>71</v>
      </c>
      <c r="G261" s="30">
        <v>1</v>
      </c>
      <c r="H261" s="11">
        <v>693</v>
      </c>
      <c r="I261" s="11"/>
    </row>
    <row r="262" customHeight="1" spans="1:9">
      <c r="A262" s="11" t="s">
        <v>10</v>
      </c>
      <c r="B262" s="11" t="s">
        <v>403</v>
      </c>
      <c r="C262" s="11" t="s">
        <v>12</v>
      </c>
      <c r="D262" s="32" t="s">
        <v>381</v>
      </c>
      <c r="E262" s="21" t="s">
        <v>361</v>
      </c>
      <c r="F262" s="16">
        <v>69</v>
      </c>
      <c r="G262" s="30">
        <v>1</v>
      </c>
      <c r="H262" s="11">
        <v>693</v>
      </c>
      <c r="I262" s="11"/>
    </row>
    <row r="263" customHeight="1" spans="1:9">
      <c r="A263" s="11" t="s">
        <v>10</v>
      </c>
      <c r="B263" s="11" t="s">
        <v>404</v>
      </c>
      <c r="C263" s="11" t="s">
        <v>12</v>
      </c>
      <c r="D263" s="32" t="s">
        <v>381</v>
      </c>
      <c r="E263" s="21" t="s">
        <v>134</v>
      </c>
      <c r="F263" s="16">
        <v>70</v>
      </c>
      <c r="G263" s="30">
        <v>1</v>
      </c>
      <c r="H263" s="11">
        <v>693</v>
      </c>
      <c r="I263" s="11"/>
    </row>
    <row r="264" s="1" customFormat="1" customHeight="1" spans="1:16372">
      <c r="A264" s="11" t="s">
        <v>10</v>
      </c>
      <c r="B264" s="11" t="s">
        <v>405</v>
      </c>
      <c r="C264" s="11" t="s">
        <v>12</v>
      </c>
      <c r="D264" s="14" t="s">
        <v>80</v>
      </c>
      <c r="E264" s="21" t="s">
        <v>46</v>
      </c>
      <c r="F264" s="16">
        <v>74</v>
      </c>
      <c r="G264" s="30">
        <v>1</v>
      </c>
      <c r="H264" s="11">
        <v>693</v>
      </c>
      <c r="I264" s="11" t="s">
        <v>406</v>
      </c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  <c r="AEL264" s="3"/>
      <c r="AEM264" s="3"/>
      <c r="AEN264" s="3"/>
      <c r="AEO264" s="3"/>
      <c r="AEP264" s="3"/>
      <c r="AEQ264" s="3"/>
      <c r="AER264" s="3"/>
      <c r="AES264" s="3"/>
      <c r="AET264" s="3"/>
      <c r="AEU264" s="3"/>
      <c r="AEV264" s="3"/>
      <c r="AEW264" s="3"/>
      <c r="AEX264" s="3"/>
      <c r="AEY264" s="3"/>
      <c r="AEZ264" s="3"/>
      <c r="AFA264" s="3"/>
      <c r="AFB264" s="3"/>
      <c r="AFC264" s="3"/>
      <c r="AFD264" s="3"/>
      <c r="AFE264" s="3"/>
      <c r="AFF264" s="3"/>
      <c r="AFG264" s="3"/>
      <c r="AFH264" s="3"/>
      <c r="AFI264" s="3"/>
      <c r="AFJ264" s="3"/>
      <c r="AFK264" s="3"/>
      <c r="AFL264" s="3"/>
      <c r="AFM264" s="3"/>
      <c r="AFN264" s="3"/>
      <c r="AFO264" s="3"/>
      <c r="AFP264" s="3"/>
      <c r="AFQ264" s="3"/>
      <c r="AFR264" s="3"/>
      <c r="AFS264" s="3"/>
      <c r="AFT264" s="3"/>
      <c r="AFU264" s="3"/>
      <c r="AFV264" s="3"/>
      <c r="AFW264" s="3"/>
      <c r="AFX264" s="3"/>
      <c r="AFY264" s="3"/>
      <c r="AFZ264" s="3"/>
      <c r="AGA264" s="3"/>
      <c r="AGB264" s="3"/>
      <c r="AGC264" s="3"/>
      <c r="AGD264" s="3"/>
      <c r="AGE264" s="3"/>
      <c r="AGF264" s="3"/>
      <c r="AGG264" s="3"/>
      <c r="AGH264" s="3"/>
      <c r="AGI264" s="3"/>
      <c r="AGJ264" s="3"/>
      <c r="AGK264" s="3"/>
      <c r="AGL264" s="3"/>
      <c r="AGM264" s="3"/>
      <c r="AGN264" s="3"/>
      <c r="AGO264" s="3"/>
      <c r="AGP264" s="3"/>
      <c r="AGQ264" s="3"/>
      <c r="AGR264" s="3"/>
      <c r="AGS264" s="3"/>
      <c r="AGT264" s="3"/>
      <c r="AGU264" s="3"/>
      <c r="AGV264" s="3"/>
      <c r="AGW264" s="3"/>
      <c r="AGX264" s="3"/>
      <c r="AGY264" s="3"/>
      <c r="AGZ264" s="3"/>
      <c r="AHA264" s="3"/>
      <c r="AHB264" s="3"/>
      <c r="AHC264" s="3"/>
      <c r="AHD264" s="3"/>
      <c r="AHE264" s="3"/>
      <c r="AHF264" s="3"/>
      <c r="AHG264" s="3"/>
      <c r="AHH264" s="3"/>
      <c r="AHI264" s="3"/>
      <c r="AHJ264" s="3"/>
      <c r="AHK264" s="3"/>
      <c r="AHL264" s="3"/>
      <c r="AHM264" s="3"/>
      <c r="AHN264" s="3"/>
      <c r="AHO264" s="3"/>
      <c r="AHP264" s="3"/>
      <c r="AHQ264" s="3"/>
      <c r="AHR264" s="3"/>
      <c r="AHS264" s="3"/>
      <c r="AHT264" s="3"/>
      <c r="AHU264" s="3"/>
      <c r="AHV264" s="3"/>
      <c r="AHW264" s="3"/>
      <c r="AHX264" s="3"/>
      <c r="AHY264" s="3"/>
      <c r="AHZ264" s="3"/>
      <c r="AIA264" s="3"/>
      <c r="AIB264" s="3"/>
      <c r="AIC264" s="3"/>
      <c r="AID264" s="3"/>
      <c r="AIE264" s="3"/>
      <c r="AIF264" s="3"/>
      <c r="AIG264" s="3"/>
      <c r="AIH264" s="3"/>
      <c r="AII264" s="3"/>
      <c r="AIJ264" s="3"/>
      <c r="AIK264" s="3"/>
      <c r="AIL264" s="3"/>
      <c r="AIM264" s="3"/>
      <c r="AIN264" s="3"/>
      <c r="AIO264" s="3"/>
      <c r="AIP264" s="3"/>
      <c r="AIQ264" s="3"/>
      <c r="AIR264" s="3"/>
      <c r="AIS264" s="3"/>
      <c r="AIT264" s="3"/>
      <c r="AIU264" s="3"/>
      <c r="AIV264" s="3"/>
      <c r="AIW264" s="3"/>
      <c r="AIX264" s="3"/>
      <c r="AIY264" s="3"/>
      <c r="AIZ264" s="3"/>
      <c r="AJA264" s="3"/>
      <c r="AJB264" s="3"/>
      <c r="AJC264" s="3"/>
      <c r="AJD264" s="3"/>
      <c r="AJE264" s="3"/>
      <c r="AJF264" s="3"/>
      <c r="AJG264" s="3"/>
      <c r="AJH264" s="3"/>
      <c r="AJI264" s="3"/>
      <c r="AJJ264" s="3"/>
      <c r="AJK264" s="3"/>
      <c r="AJL264" s="3"/>
      <c r="AJM264" s="3"/>
      <c r="AJN264" s="3"/>
      <c r="AJO264" s="3"/>
      <c r="AJP264" s="3"/>
      <c r="AJQ264" s="3"/>
      <c r="AJR264" s="3"/>
      <c r="AJS264" s="3"/>
      <c r="AJT264" s="3"/>
      <c r="AJU264" s="3"/>
      <c r="AJV264" s="3"/>
      <c r="AJW264" s="3"/>
      <c r="AJX264" s="3"/>
      <c r="AJY264" s="3"/>
      <c r="AJZ264" s="3"/>
      <c r="AKA264" s="3"/>
      <c r="AKB264" s="3"/>
      <c r="AKC264" s="3"/>
      <c r="AKD264" s="3"/>
      <c r="AKE264" s="3"/>
      <c r="AKF264" s="3"/>
      <c r="AKG264" s="3"/>
      <c r="AKH264" s="3"/>
      <c r="AKI264" s="3"/>
      <c r="AKJ264" s="3"/>
      <c r="AKK264" s="3"/>
      <c r="AKL264" s="3"/>
      <c r="AKM264" s="3"/>
      <c r="AKN264" s="3"/>
      <c r="AKO264" s="3"/>
      <c r="AKP264" s="3"/>
      <c r="AKQ264" s="3"/>
      <c r="AKR264" s="3"/>
      <c r="AKS264" s="3"/>
      <c r="AKT264" s="3"/>
      <c r="AKU264" s="3"/>
      <c r="AKV264" s="3"/>
      <c r="AKW264" s="3"/>
      <c r="AKX264" s="3"/>
      <c r="AKY264" s="3"/>
      <c r="AKZ264" s="3"/>
      <c r="ALA264" s="3"/>
      <c r="ALB264" s="3"/>
      <c r="ALC264" s="3"/>
      <c r="ALD264" s="3"/>
      <c r="ALE264" s="3"/>
      <c r="ALF264" s="3"/>
      <c r="ALG264" s="3"/>
      <c r="ALH264" s="3"/>
      <c r="ALI264" s="3"/>
      <c r="ALJ264" s="3"/>
      <c r="ALK264" s="3"/>
      <c r="ALL264" s="3"/>
      <c r="ALM264" s="3"/>
      <c r="ALN264" s="3"/>
      <c r="ALO264" s="3"/>
      <c r="ALP264" s="3"/>
      <c r="ALQ264" s="3"/>
      <c r="ALR264" s="3"/>
      <c r="ALS264" s="3"/>
      <c r="ALT264" s="3"/>
      <c r="ALU264" s="3"/>
      <c r="ALV264" s="3"/>
      <c r="ALW264" s="3"/>
      <c r="ALX264" s="3"/>
      <c r="ALY264" s="3"/>
      <c r="ALZ264" s="3"/>
      <c r="AMA264" s="3"/>
      <c r="AMB264" s="3"/>
      <c r="AMC264" s="3"/>
      <c r="AMD264" s="3"/>
      <c r="AME264" s="3"/>
      <c r="AMF264" s="3"/>
      <c r="AMG264" s="3"/>
      <c r="AMH264" s="3"/>
      <c r="AMI264" s="3"/>
      <c r="AMJ264" s="3"/>
      <c r="AMK264" s="3"/>
      <c r="AML264" s="3"/>
      <c r="AMM264" s="3"/>
      <c r="AMN264" s="3"/>
      <c r="AMO264" s="3"/>
      <c r="AMP264" s="3"/>
      <c r="AMQ264" s="3"/>
      <c r="AMR264" s="3"/>
      <c r="AMS264" s="3"/>
      <c r="AMT264" s="3"/>
      <c r="AMU264" s="3"/>
      <c r="AMV264" s="3"/>
      <c r="AMW264" s="3"/>
      <c r="AMX264" s="3"/>
      <c r="AMY264" s="3"/>
      <c r="AMZ264" s="3"/>
      <c r="ANA264" s="3"/>
      <c r="ANB264" s="3"/>
      <c r="ANC264" s="3"/>
      <c r="AND264" s="3"/>
      <c r="ANE264" s="3"/>
      <c r="ANF264" s="3"/>
      <c r="ANG264" s="3"/>
      <c r="ANH264" s="3"/>
      <c r="ANI264" s="3"/>
      <c r="ANJ264" s="3"/>
      <c r="ANK264" s="3"/>
      <c r="ANL264" s="3"/>
      <c r="ANM264" s="3"/>
      <c r="ANN264" s="3"/>
      <c r="ANO264" s="3"/>
      <c r="ANP264" s="3"/>
      <c r="ANQ264" s="3"/>
      <c r="ANR264" s="3"/>
      <c r="ANS264" s="3"/>
      <c r="ANT264" s="3"/>
      <c r="ANU264" s="3"/>
      <c r="ANV264" s="3"/>
      <c r="ANW264" s="3"/>
      <c r="ANX264" s="3"/>
      <c r="ANY264" s="3"/>
      <c r="ANZ264" s="3"/>
      <c r="AOA264" s="3"/>
      <c r="AOB264" s="3"/>
      <c r="AOC264" s="3"/>
      <c r="AOD264" s="3"/>
      <c r="AOE264" s="3"/>
      <c r="AOF264" s="3"/>
      <c r="AOG264" s="3"/>
      <c r="AOH264" s="3"/>
      <c r="AOI264" s="3"/>
      <c r="AOJ264" s="3"/>
      <c r="AOK264" s="3"/>
      <c r="AOL264" s="3"/>
      <c r="AOM264" s="3"/>
      <c r="AON264" s="3"/>
      <c r="AOO264" s="3"/>
      <c r="AOP264" s="3"/>
      <c r="AOQ264" s="3"/>
      <c r="AOR264" s="3"/>
      <c r="AOS264" s="3"/>
      <c r="AOT264" s="3"/>
      <c r="AOU264" s="3"/>
      <c r="AOV264" s="3"/>
      <c r="AOW264" s="3"/>
      <c r="AOX264" s="3"/>
      <c r="AOY264" s="3"/>
      <c r="AOZ264" s="3"/>
      <c r="APA264" s="3"/>
      <c r="APB264" s="3"/>
      <c r="APC264" s="3"/>
      <c r="APD264" s="3"/>
      <c r="APE264" s="3"/>
      <c r="APF264" s="3"/>
      <c r="APG264" s="3"/>
      <c r="APH264" s="3"/>
      <c r="API264" s="3"/>
      <c r="APJ264" s="3"/>
      <c r="APK264" s="3"/>
      <c r="APL264" s="3"/>
      <c r="APM264" s="3"/>
      <c r="APN264" s="3"/>
      <c r="APO264" s="3"/>
      <c r="APP264" s="3"/>
      <c r="APQ264" s="3"/>
      <c r="APR264" s="3"/>
      <c r="APS264" s="3"/>
      <c r="APT264" s="3"/>
      <c r="APU264" s="3"/>
      <c r="APV264" s="3"/>
      <c r="APW264" s="3"/>
      <c r="APX264" s="3"/>
      <c r="APY264" s="3"/>
      <c r="APZ264" s="3"/>
      <c r="AQA264" s="3"/>
      <c r="AQB264" s="3"/>
      <c r="AQC264" s="3"/>
      <c r="AQD264" s="3"/>
      <c r="AQE264" s="3"/>
      <c r="AQF264" s="3"/>
      <c r="AQG264" s="3"/>
      <c r="AQH264" s="3"/>
      <c r="AQI264" s="3"/>
      <c r="AQJ264" s="3"/>
      <c r="AQK264" s="3"/>
      <c r="AQL264" s="3"/>
      <c r="AQM264" s="3"/>
      <c r="AQN264" s="3"/>
      <c r="AQO264" s="3"/>
      <c r="AQP264" s="3"/>
      <c r="AQQ264" s="3"/>
      <c r="AQR264" s="3"/>
      <c r="AQS264" s="3"/>
      <c r="AQT264" s="3"/>
      <c r="AQU264" s="3"/>
      <c r="AQV264" s="3"/>
      <c r="AQW264" s="3"/>
      <c r="AQX264" s="3"/>
      <c r="AQY264" s="3"/>
      <c r="AQZ264" s="3"/>
      <c r="ARA264" s="3"/>
      <c r="ARB264" s="3"/>
      <c r="ARC264" s="3"/>
      <c r="ARD264" s="3"/>
      <c r="ARE264" s="3"/>
      <c r="ARF264" s="3"/>
      <c r="ARG264" s="3"/>
      <c r="ARH264" s="3"/>
      <c r="ARI264" s="3"/>
      <c r="ARJ264" s="3"/>
      <c r="ARK264" s="3"/>
      <c r="ARL264" s="3"/>
      <c r="ARM264" s="3"/>
      <c r="ARN264" s="3"/>
      <c r="ARO264" s="3"/>
      <c r="ARP264" s="3"/>
      <c r="ARQ264" s="3"/>
      <c r="ARR264" s="3"/>
      <c r="ARS264" s="3"/>
      <c r="ART264" s="3"/>
      <c r="ARU264" s="3"/>
      <c r="ARV264" s="3"/>
      <c r="ARW264" s="3"/>
      <c r="ARX264" s="3"/>
      <c r="ARY264" s="3"/>
      <c r="ARZ264" s="3"/>
      <c r="ASA264" s="3"/>
      <c r="ASB264" s="3"/>
      <c r="ASC264" s="3"/>
      <c r="ASD264" s="3"/>
      <c r="ASE264" s="3"/>
      <c r="ASF264" s="3"/>
      <c r="ASG264" s="3"/>
      <c r="ASH264" s="3"/>
      <c r="ASI264" s="3"/>
      <c r="ASJ264" s="3"/>
      <c r="ASK264" s="3"/>
      <c r="ASL264" s="3"/>
      <c r="ASM264" s="3"/>
      <c r="ASN264" s="3"/>
      <c r="ASO264" s="3"/>
      <c r="ASP264" s="3"/>
      <c r="ASQ264" s="3"/>
      <c r="ASR264" s="3"/>
      <c r="ASS264" s="3"/>
      <c r="AST264" s="3"/>
      <c r="ASU264" s="3"/>
      <c r="ASV264" s="3"/>
      <c r="ASW264" s="3"/>
      <c r="ASX264" s="3"/>
      <c r="ASY264" s="3"/>
      <c r="ASZ264" s="3"/>
      <c r="ATA264" s="3"/>
      <c r="ATB264" s="3"/>
      <c r="ATC264" s="3"/>
      <c r="ATD264" s="3"/>
      <c r="ATE264" s="3"/>
      <c r="ATF264" s="3"/>
      <c r="ATG264" s="3"/>
      <c r="ATH264" s="3"/>
      <c r="ATI264" s="3"/>
      <c r="ATJ264" s="3"/>
      <c r="ATK264" s="3"/>
      <c r="ATL264" s="3"/>
      <c r="ATM264" s="3"/>
      <c r="ATN264" s="3"/>
      <c r="ATO264" s="3"/>
      <c r="ATP264" s="3"/>
      <c r="ATQ264" s="3"/>
      <c r="ATR264" s="3"/>
      <c r="ATS264" s="3"/>
      <c r="ATT264" s="3"/>
      <c r="ATU264" s="3"/>
      <c r="ATV264" s="3"/>
      <c r="ATW264" s="3"/>
      <c r="ATX264" s="3"/>
      <c r="ATY264" s="3"/>
      <c r="ATZ264" s="3"/>
      <c r="AUA264" s="3"/>
      <c r="AUB264" s="3"/>
      <c r="AUC264" s="3"/>
      <c r="AUD264" s="3"/>
      <c r="AUE264" s="3"/>
      <c r="AUF264" s="3"/>
      <c r="AUG264" s="3"/>
      <c r="AUH264" s="3"/>
      <c r="AUI264" s="3"/>
      <c r="AUJ264" s="3"/>
      <c r="AUK264" s="3"/>
      <c r="AUL264" s="3"/>
      <c r="AUM264" s="3"/>
      <c r="AUN264" s="3"/>
      <c r="AUO264" s="3"/>
      <c r="AUP264" s="3"/>
      <c r="AUQ264" s="3"/>
      <c r="AUR264" s="3"/>
      <c r="AUS264" s="3"/>
      <c r="AUT264" s="3"/>
      <c r="AUU264" s="3"/>
      <c r="AUV264" s="3"/>
      <c r="AUW264" s="3"/>
      <c r="AUX264" s="3"/>
      <c r="AUY264" s="3"/>
      <c r="AUZ264" s="3"/>
      <c r="AVA264" s="3"/>
      <c r="AVB264" s="3"/>
      <c r="AVC264" s="3"/>
      <c r="AVD264" s="3"/>
      <c r="AVE264" s="3"/>
      <c r="AVF264" s="3"/>
      <c r="AVG264" s="3"/>
      <c r="AVH264" s="3"/>
      <c r="AVI264" s="3"/>
      <c r="AVJ264" s="3"/>
      <c r="AVK264" s="3"/>
      <c r="AVL264" s="3"/>
      <c r="AVM264" s="3"/>
      <c r="AVN264" s="3"/>
      <c r="AVO264" s="3"/>
      <c r="AVP264" s="3"/>
      <c r="AVQ264" s="3"/>
      <c r="AVR264" s="3"/>
      <c r="AVS264" s="3"/>
      <c r="AVT264" s="3"/>
      <c r="AVU264" s="3"/>
      <c r="AVV264" s="3"/>
      <c r="AVW264" s="3"/>
      <c r="AVX264" s="3"/>
      <c r="AVY264" s="3"/>
      <c r="AVZ264" s="3"/>
      <c r="AWA264" s="3"/>
      <c r="AWB264" s="3"/>
      <c r="AWC264" s="3"/>
      <c r="AWD264" s="3"/>
      <c r="AWE264" s="3"/>
      <c r="AWF264" s="3"/>
      <c r="AWG264" s="3"/>
      <c r="AWH264" s="3"/>
      <c r="AWI264" s="3"/>
      <c r="AWJ264" s="3"/>
      <c r="AWK264" s="3"/>
      <c r="AWL264" s="3"/>
      <c r="AWM264" s="3"/>
      <c r="AWN264" s="3"/>
      <c r="AWO264" s="3"/>
      <c r="AWP264" s="3"/>
      <c r="AWQ264" s="3"/>
      <c r="AWR264" s="3"/>
      <c r="AWS264" s="3"/>
      <c r="AWT264" s="3"/>
      <c r="AWU264" s="3"/>
      <c r="AWV264" s="3"/>
      <c r="AWW264" s="3"/>
      <c r="AWX264" s="3"/>
      <c r="AWY264" s="3"/>
      <c r="AWZ264" s="3"/>
      <c r="AXA264" s="3"/>
      <c r="AXB264" s="3"/>
      <c r="AXC264" s="3"/>
      <c r="AXD264" s="3"/>
      <c r="AXE264" s="3"/>
      <c r="AXF264" s="3"/>
      <c r="AXG264" s="3"/>
      <c r="AXH264" s="3"/>
      <c r="AXI264" s="3"/>
      <c r="AXJ264" s="3"/>
      <c r="AXK264" s="3"/>
      <c r="AXL264" s="3"/>
      <c r="AXM264" s="3"/>
      <c r="AXN264" s="3"/>
      <c r="AXO264" s="3"/>
      <c r="AXP264" s="3"/>
      <c r="AXQ264" s="3"/>
      <c r="AXR264" s="3"/>
      <c r="AXS264" s="3"/>
      <c r="AXT264" s="3"/>
      <c r="AXU264" s="3"/>
      <c r="AXV264" s="3"/>
      <c r="AXW264" s="3"/>
      <c r="AXX264" s="3"/>
      <c r="AXY264" s="3"/>
      <c r="AXZ264" s="3"/>
      <c r="AYA264" s="3"/>
      <c r="AYB264" s="3"/>
      <c r="AYC264" s="3"/>
      <c r="AYD264" s="3"/>
      <c r="AYE264" s="3"/>
      <c r="AYF264" s="3"/>
      <c r="AYG264" s="3"/>
      <c r="AYH264" s="3"/>
      <c r="AYI264" s="3"/>
      <c r="AYJ264" s="3"/>
      <c r="AYK264" s="3"/>
      <c r="AYL264" s="3"/>
      <c r="AYM264" s="3"/>
      <c r="AYN264" s="3"/>
      <c r="AYO264" s="3"/>
      <c r="AYP264" s="3"/>
      <c r="AYQ264" s="3"/>
      <c r="AYR264" s="3"/>
      <c r="AYS264" s="3"/>
      <c r="AYT264" s="3"/>
      <c r="AYU264" s="3"/>
      <c r="AYV264" s="3"/>
      <c r="AYW264" s="3"/>
      <c r="AYX264" s="3"/>
      <c r="AYY264" s="3"/>
      <c r="AYZ264" s="3"/>
      <c r="AZA264" s="3"/>
      <c r="AZB264" s="3"/>
      <c r="AZC264" s="3"/>
      <c r="AZD264" s="3"/>
      <c r="AZE264" s="3"/>
      <c r="AZF264" s="3"/>
      <c r="AZG264" s="3"/>
      <c r="AZH264" s="3"/>
      <c r="AZI264" s="3"/>
      <c r="AZJ264" s="3"/>
      <c r="AZK264" s="3"/>
      <c r="AZL264" s="3"/>
      <c r="AZM264" s="3"/>
      <c r="AZN264" s="3"/>
      <c r="AZO264" s="3"/>
      <c r="AZP264" s="3"/>
      <c r="AZQ264" s="3"/>
      <c r="AZR264" s="3"/>
      <c r="AZS264" s="3"/>
      <c r="AZT264" s="3"/>
      <c r="AZU264" s="3"/>
      <c r="AZV264" s="3"/>
      <c r="AZW264" s="3"/>
      <c r="AZX264" s="3"/>
      <c r="AZY264" s="3"/>
      <c r="AZZ264" s="3"/>
      <c r="BAA264" s="3"/>
      <c r="BAB264" s="3"/>
      <c r="BAC264" s="3"/>
      <c r="BAD264" s="3"/>
      <c r="BAE264" s="3"/>
      <c r="BAF264" s="3"/>
      <c r="BAG264" s="3"/>
      <c r="BAH264" s="3"/>
      <c r="BAI264" s="3"/>
      <c r="BAJ264" s="3"/>
      <c r="BAK264" s="3"/>
      <c r="BAL264" s="3"/>
      <c r="BAM264" s="3"/>
      <c r="BAN264" s="3"/>
      <c r="BAO264" s="3"/>
      <c r="BAP264" s="3"/>
      <c r="BAQ264" s="3"/>
      <c r="BAR264" s="3"/>
      <c r="BAS264" s="3"/>
      <c r="BAT264" s="3"/>
      <c r="BAU264" s="3"/>
      <c r="BAV264" s="3"/>
      <c r="BAW264" s="3"/>
      <c r="BAX264" s="3"/>
      <c r="BAY264" s="3"/>
      <c r="BAZ264" s="3"/>
      <c r="BBA264" s="3"/>
      <c r="BBB264" s="3"/>
      <c r="BBC264" s="3"/>
      <c r="BBD264" s="3"/>
      <c r="BBE264" s="3"/>
      <c r="BBF264" s="3"/>
      <c r="BBG264" s="3"/>
      <c r="BBH264" s="3"/>
      <c r="BBI264" s="3"/>
      <c r="BBJ264" s="3"/>
      <c r="BBK264" s="3"/>
      <c r="BBL264" s="3"/>
      <c r="BBM264" s="3"/>
      <c r="BBN264" s="3"/>
      <c r="BBO264" s="3"/>
      <c r="BBP264" s="3"/>
      <c r="BBQ264" s="3"/>
      <c r="BBR264" s="3"/>
      <c r="BBS264" s="3"/>
      <c r="BBT264" s="3"/>
      <c r="BBU264" s="3"/>
      <c r="BBV264" s="3"/>
      <c r="BBW264" s="3"/>
      <c r="BBX264" s="3"/>
      <c r="BBY264" s="3"/>
      <c r="BBZ264" s="3"/>
      <c r="BCA264" s="3"/>
      <c r="BCB264" s="3"/>
      <c r="BCC264" s="3"/>
      <c r="BCD264" s="3"/>
      <c r="BCE264" s="3"/>
      <c r="BCF264" s="3"/>
      <c r="BCG264" s="3"/>
      <c r="BCH264" s="3"/>
      <c r="BCI264" s="3"/>
      <c r="BCJ264" s="3"/>
      <c r="BCK264" s="3"/>
      <c r="BCL264" s="3"/>
      <c r="BCM264" s="3"/>
      <c r="BCN264" s="3"/>
      <c r="BCO264" s="3"/>
      <c r="BCP264" s="3"/>
      <c r="BCQ264" s="3"/>
      <c r="BCR264" s="3"/>
      <c r="BCS264" s="3"/>
      <c r="BCT264" s="3"/>
      <c r="BCU264" s="3"/>
      <c r="BCV264" s="3"/>
      <c r="BCW264" s="3"/>
      <c r="BCX264" s="3"/>
      <c r="BCY264" s="3"/>
      <c r="BCZ264" s="3"/>
      <c r="BDA264" s="3"/>
      <c r="BDB264" s="3"/>
      <c r="BDC264" s="3"/>
      <c r="BDD264" s="3"/>
      <c r="BDE264" s="3"/>
      <c r="BDF264" s="3"/>
      <c r="BDG264" s="3"/>
      <c r="BDH264" s="3"/>
      <c r="BDI264" s="3"/>
      <c r="BDJ264" s="3"/>
      <c r="BDK264" s="3"/>
      <c r="BDL264" s="3"/>
      <c r="BDM264" s="3"/>
      <c r="BDN264" s="3"/>
      <c r="BDO264" s="3"/>
      <c r="BDP264" s="3"/>
      <c r="BDQ264" s="3"/>
      <c r="BDR264" s="3"/>
      <c r="BDS264" s="3"/>
      <c r="BDT264" s="3"/>
      <c r="BDU264" s="3"/>
      <c r="BDV264" s="3"/>
      <c r="BDW264" s="3"/>
      <c r="BDX264" s="3"/>
      <c r="BDY264" s="3"/>
      <c r="BDZ264" s="3"/>
      <c r="BEA264" s="3"/>
      <c r="BEB264" s="3"/>
      <c r="BEC264" s="3"/>
      <c r="BED264" s="3"/>
      <c r="BEE264" s="3"/>
      <c r="BEF264" s="3"/>
      <c r="BEG264" s="3"/>
      <c r="BEH264" s="3"/>
      <c r="BEI264" s="3"/>
      <c r="BEJ264" s="3"/>
      <c r="BEK264" s="3"/>
      <c r="BEL264" s="3"/>
      <c r="BEM264" s="3"/>
      <c r="BEN264" s="3"/>
      <c r="BEO264" s="3"/>
      <c r="BEP264" s="3"/>
      <c r="BEQ264" s="3"/>
      <c r="BER264" s="3"/>
      <c r="BES264" s="3"/>
      <c r="BET264" s="3"/>
      <c r="BEU264" s="3"/>
      <c r="BEV264" s="3"/>
      <c r="BEW264" s="3"/>
      <c r="BEX264" s="3"/>
      <c r="BEY264" s="3"/>
      <c r="BEZ264" s="3"/>
      <c r="BFA264" s="3"/>
      <c r="BFB264" s="3"/>
      <c r="BFC264" s="3"/>
      <c r="BFD264" s="3"/>
      <c r="BFE264" s="3"/>
      <c r="BFF264" s="3"/>
      <c r="BFG264" s="3"/>
      <c r="BFH264" s="3"/>
      <c r="BFI264" s="3"/>
      <c r="BFJ264" s="3"/>
      <c r="BFK264" s="3"/>
      <c r="BFL264" s="3"/>
      <c r="BFM264" s="3"/>
      <c r="BFN264" s="3"/>
      <c r="BFO264" s="3"/>
      <c r="BFP264" s="3"/>
      <c r="BFQ264" s="3"/>
      <c r="BFR264" s="3"/>
      <c r="BFS264" s="3"/>
      <c r="BFT264" s="3"/>
      <c r="BFU264" s="3"/>
      <c r="BFV264" s="3"/>
      <c r="BFW264" s="3"/>
      <c r="BFX264" s="3"/>
      <c r="BFY264" s="3"/>
      <c r="BFZ264" s="3"/>
      <c r="BGA264" s="3"/>
      <c r="BGB264" s="3"/>
      <c r="BGC264" s="3"/>
      <c r="BGD264" s="3"/>
      <c r="BGE264" s="3"/>
      <c r="BGF264" s="3"/>
      <c r="BGG264" s="3"/>
      <c r="BGH264" s="3"/>
      <c r="BGI264" s="3"/>
      <c r="BGJ264" s="3"/>
      <c r="BGK264" s="3"/>
      <c r="BGL264" s="3"/>
      <c r="BGM264" s="3"/>
      <c r="BGN264" s="3"/>
      <c r="BGO264" s="3"/>
      <c r="BGP264" s="3"/>
      <c r="BGQ264" s="3"/>
      <c r="BGR264" s="3"/>
      <c r="BGS264" s="3"/>
      <c r="BGT264" s="3"/>
      <c r="BGU264" s="3"/>
      <c r="BGV264" s="3"/>
      <c r="BGW264" s="3"/>
      <c r="BGX264" s="3"/>
      <c r="BGY264" s="3"/>
      <c r="BGZ264" s="3"/>
      <c r="BHA264" s="3"/>
      <c r="BHB264" s="3"/>
      <c r="BHC264" s="3"/>
      <c r="BHD264" s="3"/>
      <c r="BHE264" s="3"/>
      <c r="BHF264" s="3"/>
      <c r="BHG264" s="3"/>
      <c r="BHH264" s="3"/>
      <c r="BHI264" s="3"/>
      <c r="BHJ264" s="3"/>
      <c r="BHK264" s="3"/>
      <c r="BHL264" s="3"/>
      <c r="BHM264" s="3"/>
      <c r="BHN264" s="3"/>
      <c r="BHO264" s="3"/>
      <c r="BHP264" s="3"/>
      <c r="BHQ264" s="3"/>
      <c r="BHR264" s="3"/>
      <c r="BHS264" s="3"/>
      <c r="BHT264" s="3"/>
      <c r="BHU264" s="3"/>
      <c r="BHV264" s="3"/>
      <c r="BHW264" s="3"/>
      <c r="BHX264" s="3"/>
      <c r="BHY264" s="3"/>
      <c r="BHZ264" s="3"/>
      <c r="BIA264" s="3"/>
      <c r="BIB264" s="3"/>
      <c r="BIC264" s="3"/>
      <c r="BID264" s="3"/>
      <c r="BIE264" s="3"/>
      <c r="BIF264" s="3"/>
      <c r="BIG264" s="3"/>
      <c r="BIH264" s="3"/>
      <c r="BII264" s="3"/>
      <c r="BIJ264" s="3"/>
      <c r="BIK264" s="3"/>
      <c r="BIL264" s="3"/>
      <c r="BIM264" s="3"/>
      <c r="BIN264" s="3"/>
      <c r="BIO264" s="3"/>
      <c r="BIP264" s="3"/>
      <c r="BIQ264" s="3"/>
      <c r="BIR264" s="3"/>
      <c r="BIS264" s="3"/>
      <c r="BIT264" s="3"/>
      <c r="BIU264" s="3"/>
      <c r="BIV264" s="3"/>
      <c r="BIW264" s="3"/>
      <c r="BIX264" s="3"/>
      <c r="BIY264" s="3"/>
      <c r="BIZ264" s="3"/>
      <c r="BJA264" s="3"/>
      <c r="BJB264" s="3"/>
      <c r="BJC264" s="3"/>
      <c r="BJD264" s="3"/>
      <c r="BJE264" s="3"/>
      <c r="BJF264" s="3"/>
      <c r="BJG264" s="3"/>
      <c r="BJH264" s="3"/>
      <c r="BJI264" s="3"/>
      <c r="BJJ264" s="3"/>
      <c r="BJK264" s="3"/>
      <c r="BJL264" s="3"/>
      <c r="BJM264" s="3"/>
      <c r="BJN264" s="3"/>
      <c r="BJO264" s="3"/>
      <c r="BJP264" s="3"/>
      <c r="BJQ264" s="3"/>
      <c r="BJR264" s="3"/>
      <c r="BJS264" s="3"/>
      <c r="BJT264" s="3"/>
      <c r="BJU264" s="3"/>
      <c r="BJV264" s="3"/>
      <c r="BJW264" s="3"/>
      <c r="BJX264" s="3"/>
      <c r="BJY264" s="3"/>
      <c r="BJZ264" s="3"/>
      <c r="BKA264" s="3"/>
      <c r="BKB264" s="3"/>
      <c r="BKC264" s="3"/>
      <c r="BKD264" s="3"/>
      <c r="BKE264" s="3"/>
      <c r="BKF264" s="3"/>
      <c r="BKG264" s="3"/>
      <c r="BKH264" s="3"/>
      <c r="BKI264" s="3"/>
      <c r="BKJ264" s="3"/>
      <c r="BKK264" s="3"/>
      <c r="BKL264" s="3"/>
      <c r="BKM264" s="3"/>
      <c r="BKN264" s="3"/>
      <c r="BKO264" s="3"/>
      <c r="BKP264" s="3"/>
      <c r="BKQ264" s="3"/>
      <c r="BKR264" s="3"/>
      <c r="BKS264" s="3"/>
      <c r="BKT264" s="3"/>
      <c r="BKU264" s="3"/>
      <c r="BKV264" s="3"/>
      <c r="BKW264" s="3"/>
      <c r="BKX264" s="3"/>
      <c r="BKY264" s="3"/>
      <c r="BKZ264" s="3"/>
      <c r="BLA264" s="3"/>
      <c r="BLB264" s="3"/>
      <c r="BLC264" s="3"/>
      <c r="BLD264" s="3"/>
      <c r="BLE264" s="3"/>
      <c r="BLF264" s="3"/>
      <c r="BLG264" s="3"/>
      <c r="BLH264" s="3"/>
      <c r="BLI264" s="3"/>
      <c r="BLJ264" s="3"/>
      <c r="BLK264" s="3"/>
      <c r="BLL264" s="3"/>
      <c r="BLM264" s="3"/>
      <c r="BLN264" s="3"/>
      <c r="BLO264" s="3"/>
      <c r="BLP264" s="3"/>
      <c r="BLQ264" s="3"/>
      <c r="BLR264" s="3"/>
      <c r="BLS264" s="3"/>
      <c r="BLT264" s="3"/>
      <c r="BLU264" s="3"/>
      <c r="BLV264" s="3"/>
      <c r="BLW264" s="3"/>
      <c r="BLX264" s="3"/>
      <c r="BLY264" s="3"/>
      <c r="BLZ264" s="3"/>
      <c r="BMA264" s="3"/>
      <c r="BMB264" s="3"/>
      <c r="BMC264" s="3"/>
      <c r="BMD264" s="3"/>
      <c r="BME264" s="3"/>
      <c r="BMF264" s="3"/>
      <c r="BMG264" s="3"/>
      <c r="BMH264" s="3"/>
      <c r="BMI264" s="3"/>
      <c r="BMJ264" s="3"/>
      <c r="BMK264" s="3"/>
      <c r="BML264" s="3"/>
      <c r="BMM264" s="3"/>
      <c r="BMN264" s="3"/>
      <c r="BMO264" s="3"/>
      <c r="BMP264" s="3"/>
      <c r="BMQ264" s="3"/>
      <c r="BMR264" s="3"/>
      <c r="BMS264" s="3"/>
      <c r="BMT264" s="3"/>
      <c r="BMU264" s="3"/>
      <c r="BMV264" s="3"/>
      <c r="BMW264" s="3"/>
      <c r="BMX264" s="3"/>
      <c r="BMY264" s="3"/>
      <c r="BMZ264" s="3"/>
      <c r="BNA264" s="3"/>
      <c r="BNB264" s="3"/>
      <c r="BNC264" s="3"/>
      <c r="BND264" s="3"/>
      <c r="BNE264" s="3"/>
      <c r="BNF264" s="3"/>
      <c r="BNG264" s="3"/>
      <c r="BNH264" s="3"/>
      <c r="BNI264" s="3"/>
      <c r="BNJ264" s="3"/>
      <c r="BNK264" s="3"/>
      <c r="BNL264" s="3"/>
      <c r="BNM264" s="3"/>
      <c r="BNN264" s="3"/>
      <c r="BNO264" s="3"/>
      <c r="BNP264" s="3"/>
      <c r="BNQ264" s="3"/>
      <c r="BNR264" s="3"/>
      <c r="BNS264" s="3"/>
      <c r="BNT264" s="3"/>
      <c r="BNU264" s="3"/>
      <c r="BNV264" s="3"/>
      <c r="BNW264" s="3"/>
      <c r="BNX264" s="3"/>
      <c r="BNY264" s="3"/>
      <c r="BNZ264" s="3"/>
      <c r="BOA264" s="3"/>
      <c r="BOB264" s="3"/>
      <c r="BOC264" s="3"/>
      <c r="BOD264" s="3"/>
      <c r="BOE264" s="3"/>
      <c r="BOF264" s="3"/>
      <c r="BOG264" s="3"/>
      <c r="BOH264" s="3"/>
      <c r="BOI264" s="3"/>
      <c r="BOJ264" s="3"/>
      <c r="BOK264" s="3"/>
      <c r="BOL264" s="3"/>
      <c r="BOM264" s="3"/>
      <c r="BON264" s="3"/>
      <c r="BOO264" s="3"/>
      <c r="BOP264" s="3"/>
      <c r="BOQ264" s="3"/>
      <c r="BOR264" s="3"/>
      <c r="BOS264" s="3"/>
      <c r="BOT264" s="3"/>
      <c r="BOU264" s="3"/>
      <c r="BOV264" s="3"/>
      <c r="BOW264" s="3"/>
      <c r="BOX264" s="3"/>
      <c r="BOY264" s="3"/>
      <c r="BOZ264" s="3"/>
      <c r="BPA264" s="3"/>
      <c r="BPB264" s="3"/>
      <c r="BPC264" s="3"/>
      <c r="BPD264" s="3"/>
      <c r="BPE264" s="3"/>
      <c r="BPF264" s="3"/>
      <c r="BPG264" s="3"/>
      <c r="BPH264" s="3"/>
      <c r="BPI264" s="3"/>
      <c r="BPJ264" s="3"/>
      <c r="BPK264" s="3"/>
      <c r="BPL264" s="3"/>
      <c r="BPM264" s="3"/>
      <c r="BPN264" s="3"/>
      <c r="BPO264" s="3"/>
      <c r="BPP264" s="3"/>
      <c r="BPQ264" s="3"/>
      <c r="BPR264" s="3"/>
      <c r="BPS264" s="3"/>
      <c r="BPT264" s="3"/>
      <c r="BPU264" s="3"/>
      <c r="BPV264" s="3"/>
      <c r="BPW264" s="3"/>
      <c r="BPX264" s="3"/>
      <c r="BPY264" s="3"/>
      <c r="BPZ264" s="3"/>
      <c r="BQA264" s="3"/>
      <c r="BQB264" s="3"/>
      <c r="BQC264" s="3"/>
      <c r="BQD264" s="3"/>
      <c r="BQE264" s="3"/>
      <c r="BQF264" s="3"/>
      <c r="BQG264" s="3"/>
      <c r="BQH264" s="3"/>
      <c r="BQI264" s="3"/>
      <c r="BQJ264" s="3"/>
      <c r="BQK264" s="3"/>
      <c r="BQL264" s="3"/>
      <c r="BQM264" s="3"/>
      <c r="BQN264" s="3"/>
      <c r="BQO264" s="3"/>
      <c r="BQP264" s="3"/>
      <c r="BQQ264" s="3"/>
      <c r="BQR264" s="3"/>
      <c r="BQS264" s="3"/>
      <c r="BQT264" s="3"/>
      <c r="BQU264" s="3"/>
      <c r="BQV264" s="3"/>
      <c r="BQW264" s="3"/>
      <c r="BQX264" s="3"/>
      <c r="BQY264" s="3"/>
      <c r="BQZ264" s="3"/>
      <c r="BRA264" s="3"/>
      <c r="BRB264" s="3"/>
      <c r="BRC264" s="3"/>
      <c r="BRD264" s="3"/>
      <c r="BRE264" s="3"/>
      <c r="BRF264" s="3"/>
      <c r="BRG264" s="3"/>
      <c r="BRH264" s="3"/>
      <c r="BRI264" s="3"/>
      <c r="BRJ264" s="3"/>
      <c r="BRK264" s="3"/>
      <c r="BRL264" s="3"/>
      <c r="BRM264" s="3"/>
      <c r="BRN264" s="3"/>
      <c r="BRO264" s="3"/>
      <c r="BRP264" s="3"/>
      <c r="BRQ264" s="3"/>
      <c r="BRR264" s="3"/>
      <c r="BRS264" s="3"/>
      <c r="BRT264" s="3"/>
      <c r="BRU264" s="3"/>
      <c r="BRV264" s="3"/>
      <c r="BRW264" s="3"/>
      <c r="BRX264" s="3"/>
      <c r="BRY264" s="3"/>
      <c r="BRZ264" s="3"/>
      <c r="BSA264" s="3"/>
      <c r="BSB264" s="3"/>
      <c r="BSC264" s="3"/>
      <c r="BSD264" s="3"/>
      <c r="BSE264" s="3"/>
      <c r="BSF264" s="3"/>
      <c r="BSG264" s="3"/>
      <c r="BSH264" s="3"/>
      <c r="BSI264" s="3"/>
      <c r="BSJ264" s="3"/>
      <c r="BSK264" s="3"/>
      <c r="BSL264" s="3"/>
      <c r="BSM264" s="3"/>
      <c r="BSN264" s="3"/>
      <c r="BSO264" s="3"/>
      <c r="BSP264" s="3"/>
      <c r="BSQ264" s="3"/>
      <c r="BSR264" s="3"/>
      <c r="BSS264" s="3"/>
      <c r="BST264" s="3"/>
      <c r="BSU264" s="3"/>
      <c r="BSV264" s="3"/>
      <c r="BSW264" s="3"/>
      <c r="BSX264" s="3"/>
      <c r="BSY264" s="3"/>
      <c r="BSZ264" s="3"/>
      <c r="BTA264" s="3"/>
      <c r="BTB264" s="3"/>
      <c r="BTC264" s="3"/>
      <c r="BTD264" s="3"/>
      <c r="BTE264" s="3"/>
      <c r="BTF264" s="3"/>
      <c r="BTG264" s="3"/>
      <c r="BTH264" s="3"/>
      <c r="BTI264" s="3"/>
      <c r="BTJ264" s="3"/>
      <c r="BTK264" s="3"/>
      <c r="BTL264" s="3"/>
      <c r="BTM264" s="3"/>
      <c r="BTN264" s="3"/>
      <c r="BTO264" s="3"/>
      <c r="BTP264" s="3"/>
      <c r="BTQ264" s="3"/>
      <c r="BTR264" s="3"/>
      <c r="BTS264" s="3"/>
      <c r="BTT264" s="3"/>
      <c r="BTU264" s="3"/>
      <c r="BTV264" s="3"/>
      <c r="BTW264" s="3"/>
      <c r="BTX264" s="3"/>
      <c r="BTY264" s="3"/>
      <c r="BTZ264" s="3"/>
      <c r="BUA264" s="3"/>
      <c r="BUB264" s="3"/>
      <c r="BUC264" s="3"/>
      <c r="BUD264" s="3"/>
      <c r="BUE264" s="3"/>
      <c r="BUF264" s="3"/>
      <c r="BUG264" s="3"/>
      <c r="BUH264" s="3"/>
      <c r="BUI264" s="3"/>
      <c r="BUJ264" s="3"/>
      <c r="BUK264" s="3"/>
      <c r="BUL264" s="3"/>
      <c r="BUM264" s="3"/>
      <c r="BUN264" s="3"/>
      <c r="BUO264" s="3"/>
      <c r="BUP264" s="3"/>
      <c r="BUQ264" s="3"/>
      <c r="BUR264" s="3"/>
      <c r="BUS264" s="3"/>
      <c r="BUT264" s="3"/>
      <c r="BUU264" s="3"/>
      <c r="BUV264" s="3"/>
      <c r="BUW264" s="3"/>
      <c r="BUX264" s="3"/>
      <c r="BUY264" s="3"/>
      <c r="BUZ264" s="3"/>
      <c r="BVA264" s="3"/>
      <c r="BVB264" s="3"/>
      <c r="BVC264" s="3"/>
      <c r="BVD264" s="3"/>
      <c r="BVE264" s="3"/>
      <c r="BVF264" s="3"/>
      <c r="BVG264" s="3"/>
      <c r="BVH264" s="3"/>
      <c r="BVI264" s="3"/>
      <c r="BVJ264" s="3"/>
      <c r="BVK264" s="3"/>
      <c r="BVL264" s="3"/>
      <c r="BVM264" s="3"/>
      <c r="BVN264" s="3"/>
      <c r="BVO264" s="3"/>
      <c r="BVP264" s="3"/>
      <c r="BVQ264" s="3"/>
      <c r="BVR264" s="3"/>
      <c r="BVS264" s="3"/>
      <c r="BVT264" s="3"/>
      <c r="BVU264" s="3"/>
      <c r="BVV264" s="3"/>
      <c r="BVW264" s="3"/>
      <c r="BVX264" s="3"/>
      <c r="BVY264" s="3"/>
      <c r="BVZ264" s="3"/>
      <c r="BWA264" s="3"/>
      <c r="BWB264" s="3"/>
      <c r="BWC264" s="3"/>
      <c r="BWD264" s="3"/>
      <c r="BWE264" s="3"/>
      <c r="BWF264" s="3"/>
      <c r="BWG264" s="3"/>
      <c r="BWH264" s="3"/>
      <c r="BWI264" s="3"/>
      <c r="BWJ264" s="3"/>
      <c r="BWK264" s="3"/>
      <c r="BWL264" s="3"/>
      <c r="BWM264" s="3"/>
      <c r="BWN264" s="3"/>
      <c r="BWO264" s="3"/>
      <c r="BWP264" s="3"/>
      <c r="BWQ264" s="3"/>
      <c r="BWR264" s="3"/>
      <c r="BWS264" s="3"/>
      <c r="BWT264" s="3"/>
      <c r="BWU264" s="3"/>
      <c r="BWV264" s="3"/>
      <c r="BWW264" s="3"/>
      <c r="BWX264" s="3"/>
      <c r="BWY264" s="3"/>
      <c r="BWZ264" s="3"/>
      <c r="BXA264" s="3"/>
      <c r="BXB264" s="3"/>
      <c r="BXC264" s="3"/>
      <c r="BXD264" s="3"/>
      <c r="BXE264" s="3"/>
      <c r="BXF264" s="3"/>
      <c r="BXG264" s="3"/>
      <c r="BXH264" s="3"/>
      <c r="BXI264" s="3"/>
      <c r="BXJ264" s="3"/>
      <c r="BXK264" s="3"/>
      <c r="BXL264" s="3"/>
      <c r="BXM264" s="3"/>
      <c r="BXN264" s="3"/>
      <c r="BXO264" s="3"/>
      <c r="BXP264" s="3"/>
      <c r="BXQ264" s="3"/>
      <c r="BXR264" s="3"/>
      <c r="BXS264" s="3"/>
      <c r="BXT264" s="3"/>
      <c r="BXU264" s="3"/>
      <c r="BXV264" s="3"/>
      <c r="BXW264" s="3"/>
      <c r="BXX264" s="3"/>
      <c r="BXY264" s="3"/>
      <c r="BXZ264" s="3"/>
      <c r="BYA264" s="3"/>
      <c r="BYB264" s="3"/>
      <c r="BYC264" s="3"/>
      <c r="BYD264" s="3"/>
      <c r="BYE264" s="3"/>
      <c r="BYF264" s="3"/>
      <c r="BYG264" s="3"/>
      <c r="BYH264" s="3"/>
      <c r="BYI264" s="3"/>
      <c r="BYJ264" s="3"/>
      <c r="BYK264" s="3"/>
      <c r="BYL264" s="3"/>
      <c r="BYM264" s="3"/>
      <c r="BYN264" s="3"/>
      <c r="BYO264" s="3"/>
      <c r="BYP264" s="3"/>
      <c r="BYQ264" s="3"/>
      <c r="BYR264" s="3"/>
      <c r="BYS264" s="3"/>
      <c r="BYT264" s="3"/>
      <c r="BYU264" s="3"/>
      <c r="BYV264" s="3"/>
      <c r="BYW264" s="3"/>
      <c r="BYX264" s="3"/>
      <c r="BYY264" s="3"/>
      <c r="BYZ264" s="3"/>
      <c r="BZA264" s="3"/>
      <c r="BZB264" s="3"/>
      <c r="BZC264" s="3"/>
      <c r="BZD264" s="3"/>
      <c r="BZE264" s="3"/>
      <c r="BZF264" s="3"/>
      <c r="BZG264" s="3"/>
      <c r="BZH264" s="3"/>
      <c r="BZI264" s="3"/>
      <c r="BZJ264" s="3"/>
      <c r="BZK264" s="3"/>
      <c r="BZL264" s="3"/>
      <c r="BZM264" s="3"/>
      <c r="BZN264" s="3"/>
      <c r="BZO264" s="3"/>
      <c r="BZP264" s="3"/>
      <c r="BZQ264" s="3"/>
      <c r="BZR264" s="3"/>
      <c r="BZS264" s="3"/>
      <c r="BZT264" s="3"/>
      <c r="BZU264" s="3"/>
      <c r="BZV264" s="3"/>
      <c r="BZW264" s="3"/>
      <c r="BZX264" s="3"/>
      <c r="BZY264" s="3"/>
      <c r="BZZ264" s="3"/>
      <c r="CAA264" s="3"/>
      <c r="CAB264" s="3"/>
      <c r="CAC264" s="3"/>
      <c r="CAD264" s="3"/>
      <c r="CAE264" s="3"/>
      <c r="CAF264" s="3"/>
      <c r="CAG264" s="3"/>
      <c r="CAH264" s="3"/>
      <c r="CAI264" s="3"/>
      <c r="CAJ264" s="3"/>
      <c r="CAK264" s="3"/>
      <c r="CAL264" s="3"/>
      <c r="CAM264" s="3"/>
      <c r="CAN264" s="3"/>
      <c r="CAO264" s="3"/>
      <c r="CAP264" s="3"/>
      <c r="CAQ264" s="3"/>
      <c r="CAR264" s="3"/>
      <c r="CAS264" s="3"/>
      <c r="CAT264" s="3"/>
      <c r="CAU264" s="3"/>
      <c r="CAV264" s="3"/>
      <c r="CAW264" s="3"/>
      <c r="CAX264" s="3"/>
      <c r="CAY264" s="3"/>
      <c r="CAZ264" s="3"/>
      <c r="CBA264" s="3"/>
      <c r="CBB264" s="3"/>
      <c r="CBC264" s="3"/>
      <c r="CBD264" s="3"/>
      <c r="CBE264" s="3"/>
      <c r="CBF264" s="3"/>
      <c r="CBG264" s="3"/>
      <c r="CBH264" s="3"/>
      <c r="CBI264" s="3"/>
      <c r="CBJ264" s="3"/>
      <c r="CBK264" s="3"/>
      <c r="CBL264" s="3"/>
      <c r="CBM264" s="3"/>
      <c r="CBN264" s="3"/>
      <c r="CBO264" s="3"/>
      <c r="CBP264" s="3"/>
      <c r="CBQ264" s="3"/>
      <c r="CBR264" s="3"/>
      <c r="CBS264" s="3"/>
      <c r="CBT264" s="3"/>
      <c r="CBU264" s="3"/>
      <c r="CBV264" s="3"/>
      <c r="CBW264" s="3"/>
      <c r="CBX264" s="3"/>
      <c r="CBY264" s="3"/>
      <c r="CBZ264" s="3"/>
      <c r="CCA264" s="3"/>
      <c r="CCB264" s="3"/>
      <c r="CCC264" s="3"/>
      <c r="CCD264" s="3"/>
      <c r="CCE264" s="3"/>
      <c r="CCF264" s="3"/>
      <c r="CCG264" s="3"/>
      <c r="CCH264" s="3"/>
      <c r="CCI264" s="3"/>
      <c r="CCJ264" s="3"/>
      <c r="CCK264" s="3"/>
      <c r="CCL264" s="3"/>
      <c r="CCM264" s="3"/>
      <c r="CCN264" s="3"/>
      <c r="CCO264" s="3"/>
      <c r="CCP264" s="3"/>
      <c r="CCQ264" s="3"/>
      <c r="CCR264" s="3"/>
      <c r="CCS264" s="3"/>
      <c r="CCT264" s="3"/>
      <c r="CCU264" s="3"/>
      <c r="CCV264" s="3"/>
      <c r="CCW264" s="3"/>
      <c r="CCX264" s="3"/>
      <c r="CCY264" s="3"/>
      <c r="CCZ264" s="3"/>
      <c r="CDA264" s="3"/>
      <c r="CDB264" s="3"/>
      <c r="CDC264" s="3"/>
      <c r="CDD264" s="3"/>
      <c r="CDE264" s="3"/>
      <c r="CDF264" s="3"/>
      <c r="CDG264" s="3"/>
      <c r="CDH264" s="3"/>
      <c r="CDI264" s="3"/>
      <c r="CDJ264" s="3"/>
      <c r="CDK264" s="3"/>
      <c r="CDL264" s="3"/>
      <c r="CDM264" s="3"/>
      <c r="CDN264" s="3"/>
      <c r="CDO264" s="3"/>
      <c r="CDP264" s="3"/>
      <c r="CDQ264" s="3"/>
      <c r="CDR264" s="3"/>
      <c r="CDS264" s="3"/>
      <c r="CDT264" s="3"/>
      <c r="CDU264" s="3"/>
      <c r="CDV264" s="3"/>
      <c r="CDW264" s="3"/>
      <c r="CDX264" s="3"/>
      <c r="CDY264" s="3"/>
      <c r="CDZ264" s="3"/>
      <c r="CEA264" s="3"/>
      <c r="CEB264" s="3"/>
      <c r="CEC264" s="3"/>
      <c r="CED264" s="3"/>
      <c r="CEE264" s="3"/>
      <c r="CEF264" s="3"/>
      <c r="CEG264" s="3"/>
      <c r="CEH264" s="3"/>
      <c r="CEI264" s="3"/>
      <c r="CEJ264" s="3"/>
      <c r="CEK264" s="3"/>
      <c r="CEL264" s="3"/>
      <c r="CEM264" s="3"/>
      <c r="CEN264" s="3"/>
      <c r="CEO264" s="3"/>
      <c r="CEP264" s="3"/>
      <c r="CEQ264" s="3"/>
      <c r="CER264" s="3"/>
      <c r="CES264" s="3"/>
      <c r="CET264" s="3"/>
      <c r="CEU264" s="3"/>
      <c r="CEV264" s="3"/>
      <c r="CEW264" s="3"/>
      <c r="CEX264" s="3"/>
      <c r="CEY264" s="3"/>
      <c r="CEZ264" s="3"/>
      <c r="CFA264" s="3"/>
      <c r="CFB264" s="3"/>
      <c r="CFC264" s="3"/>
      <c r="CFD264" s="3"/>
      <c r="CFE264" s="3"/>
      <c r="CFF264" s="3"/>
      <c r="CFG264" s="3"/>
      <c r="CFH264" s="3"/>
      <c r="CFI264" s="3"/>
      <c r="CFJ264" s="3"/>
      <c r="CFK264" s="3"/>
      <c r="CFL264" s="3"/>
      <c r="CFM264" s="3"/>
      <c r="CFN264" s="3"/>
      <c r="CFO264" s="3"/>
      <c r="CFP264" s="3"/>
      <c r="CFQ264" s="3"/>
      <c r="CFR264" s="3"/>
      <c r="CFS264" s="3"/>
      <c r="CFT264" s="3"/>
      <c r="CFU264" s="3"/>
      <c r="CFV264" s="3"/>
      <c r="CFW264" s="3"/>
      <c r="CFX264" s="3"/>
      <c r="CFY264" s="3"/>
      <c r="CFZ264" s="3"/>
      <c r="CGA264" s="3"/>
      <c r="CGB264" s="3"/>
      <c r="CGC264" s="3"/>
      <c r="CGD264" s="3"/>
      <c r="CGE264" s="3"/>
      <c r="CGF264" s="3"/>
      <c r="CGG264" s="3"/>
      <c r="CGH264" s="3"/>
      <c r="CGI264" s="3"/>
      <c r="CGJ264" s="3"/>
      <c r="CGK264" s="3"/>
      <c r="CGL264" s="3"/>
      <c r="CGM264" s="3"/>
      <c r="CGN264" s="3"/>
      <c r="CGO264" s="3"/>
      <c r="CGP264" s="3"/>
      <c r="CGQ264" s="3"/>
      <c r="CGR264" s="3"/>
      <c r="CGS264" s="3"/>
      <c r="CGT264" s="3"/>
      <c r="CGU264" s="3"/>
      <c r="CGV264" s="3"/>
      <c r="CGW264" s="3"/>
      <c r="CGX264" s="3"/>
      <c r="CGY264" s="3"/>
      <c r="CGZ264" s="3"/>
      <c r="CHA264" s="3"/>
      <c r="CHB264" s="3"/>
      <c r="CHC264" s="3"/>
      <c r="CHD264" s="3"/>
      <c r="CHE264" s="3"/>
      <c r="CHF264" s="3"/>
      <c r="CHG264" s="3"/>
      <c r="CHH264" s="3"/>
      <c r="CHI264" s="3"/>
      <c r="CHJ264" s="3"/>
      <c r="CHK264" s="3"/>
      <c r="CHL264" s="3"/>
      <c r="CHM264" s="3"/>
      <c r="CHN264" s="3"/>
      <c r="CHO264" s="3"/>
      <c r="CHP264" s="3"/>
      <c r="CHQ264" s="3"/>
      <c r="CHR264" s="3"/>
      <c r="CHS264" s="3"/>
      <c r="CHT264" s="3"/>
      <c r="CHU264" s="3"/>
      <c r="CHV264" s="3"/>
      <c r="CHW264" s="3"/>
      <c r="CHX264" s="3"/>
      <c r="CHY264" s="3"/>
      <c r="CHZ264" s="3"/>
      <c r="CIA264" s="3"/>
      <c r="CIB264" s="3"/>
      <c r="CIC264" s="3"/>
      <c r="CID264" s="3"/>
      <c r="CIE264" s="3"/>
      <c r="CIF264" s="3"/>
      <c r="CIG264" s="3"/>
      <c r="CIH264" s="3"/>
      <c r="CII264" s="3"/>
      <c r="CIJ264" s="3"/>
      <c r="CIK264" s="3"/>
      <c r="CIL264" s="3"/>
      <c r="CIM264" s="3"/>
      <c r="CIN264" s="3"/>
      <c r="CIO264" s="3"/>
      <c r="CIP264" s="3"/>
      <c r="CIQ264" s="3"/>
      <c r="CIR264" s="3"/>
      <c r="CIS264" s="3"/>
      <c r="CIT264" s="3"/>
      <c r="CIU264" s="3"/>
      <c r="CIV264" s="3"/>
      <c r="CIW264" s="3"/>
      <c r="CIX264" s="3"/>
      <c r="CIY264" s="3"/>
      <c r="CIZ264" s="3"/>
      <c r="CJA264" s="3"/>
      <c r="CJB264" s="3"/>
      <c r="CJC264" s="3"/>
      <c r="CJD264" s="3"/>
      <c r="CJE264" s="3"/>
      <c r="CJF264" s="3"/>
      <c r="CJG264" s="3"/>
      <c r="CJH264" s="3"/>
      <c r="CJI264" s="3"/>
      <c r="CJJ264" s="3"/>
      <c r="CJK264" s="3"/>
      <c r="CJL264" s="3"/>
      <c r="CJM264" s="3"/>
      <c r="CJN264" s="3"/>
      <c r="CJO264" s="3"/>
      <c r="CJP264" s="3"/>
      <c r="CJQ264" s="3"/>
      <c r="CJR264" s="3"/>
      <c r="CJS264" s="3"/>
      <c r="CJT264" s="3"/>
      <c r="CJU264" s="3"/>
      <c r="CJV264" s="3"/>
      <c r="CJW264" s="3"/>
      <c r="CJX264" s="3"/>
      <c r="CJY264" s="3"/>
      <c r="CJZ264" s="3"/>
      <c r="CKA264" s="3"/>
      <c r="CKB264" s="3"/>
      <c r="CKC264" s="3"/>
      <c r="CKD264" s="3"/>
      <c r="CKE264" s="3"/>
      <c r="CKF264" s="3"/>
      <c r="CKG264" s="3"/>
      <c r="CKH264" s="3"/>
      <c r="CKI264" s="3"/>
      <c r="CKJ264" s="3"/>
      <c r="CKK264" s="3"/>
      <c r="CKL264" s="3"/>
      <c r="CKM264" s="3"/>
      <c r="CKN264" s="3"/>
      <c r="CKO264" s="3"/>
      <c r="CKP264" s="3"/>
      <c r="CKQ264" s="3"/>
      <c r="CKR264" s="3"/>
      <c r="CKS264" s="3"/>
      <c r="CKT264" s="3"/>
      <c r="CKU264" s="3"/>
      <c r="CKV264" s="3"/>
      <c r="CKW264" s="3"/>
      <c r="CKX264" s="3"/>
      <c r="CKY264" s="3"/>
      <c r="CKZ264" s="3"/>
      <c r="CLA264" s="3"/>
      <c r="CLB264" s="3"/>
      <c r="CLC264" s="3"/>
      <c r="CLD264" s="3"/>
      <c r="CLE264" s="3"/>
      <c r="CLF264" s="3"/>
      <c r="CLG264" s="3"/>
      <c r="CLH264" s="3"/>
      <c r="CLI264" s="3"/>
      <c r="CLJ264" s="3"/>
      <c r="CLK264" s="3"/>
      <c r="CLL264" s="3"/>
      <c r="CLM264" s="3"/>
      <c r="CLN264" s="3"/>
      <c r="CLO264" s="3"/>
      <c r="CLP264" s="3"/>
      <c r="CLQ264" s="3"/>
      <c r="CLR264" s="3"/>
      <c r="CLS264" s="3"/>
      <c r="CLT264" s="3"/>
      <c r="CLU264" s="3"/>
      <c r="CLV264" s="3"/>
      <c r="CLW264" s="3"/>
      <c r="CLX264" s="3"/>
      <c r="CLY264" s="3"/>
      <c r="CLZ264" s="3"/>
      <c r="CMA264" s="3"/>
      <c r="CMB264" s="3"/>
      <c r="CMC264" s="3"/>
      <c r="CMD264" s="3"/>
      <c r="CME264" s="3"/>
      <c r="CMF264" s="3"/>
      <c r="CMG264" s="3"/>
      <c r="CMH264" s="3"/>
      <c r="CMI264" s="3"/>
      <c r="CMJ264" s="3"/>
      <c r="CMK264" s="3"/>
      <c r="CML264" s="3"/>
      <c r="CMM264" s="3"/>
      <c r="CMN264" s="3"/>
      <c r="CMO264" s="3"/>
      <c r="CMP264" s="3"/>
      <c r="CMQ264" s="3"/>
      <c r="CMR264" s="3"/>
      <c r="CMS264" s="3"/>
      <c r="CMT264" s="3"/>
      <c r="CMU264" s="3"/>
      <c r="CMV264" s="3"/>
      <c r="CMW264" s="3"/>
      <c r="CMX264" s="3"/>
      <c r="CMY264" s="3"/>
      <c r="CMZ264" s="3"/>
      <c r="CNA264" s="3"/>
      <c r="CNB264" s="3"/>
      <c r="CNC264" s="3"/>
      <c r="CND264" s="3"/>
      <c r="CNE264" s="3"/>
      <c r="CNF264" s="3"/>
      <c r="CNG264" s="3"/>
      <c r="CNH264" s="3"/>
      <c r="CNI264" s="3"/>
      <c r="CNJ264" s="3"/>
      <c r="CNK264" s="3"/>
      <c r="CNL264" s="3"/>
      <c r="CNM264" s="3"/>
      <c r="CNN264" s="3"/>
      <c r="CNO264" s="3"/>
      <c r="CNP264" s="3"/>
      <c r="CNQ264" s="3"/>
      <c r="CNR264" s="3"/>
      <c r="CNS264" s="3"/>
      <c r="CNT264" s="3"/>
      <c r="CNU264" s="3"/>
      <c r="CNV264" s="3"/>
      <c r="CNW264" s="3"/>
      <c r="CNX264" s="3"/>
      <c r="CNY264" s="3"/>
      <c r="CNZ264" s="3"/>
      <c r="COA264" s="3"/>
      <c r="COB264" s="3"/>
      <c r="COC264" s="3"/>
      <c r="COD264" s="3"/>
      <c r="COE264" s="3"/>
      <c r="COF264" s="3"/>
      <c r="COG264" s="3"/>
      <c r="COH264" s="3"/>
      <c r="COI264" s="3"/>
      <c r="COJ264" s="3"/>
      <c r="COK264" s="3"/>
      <c r="COL264" s="3"/>
      <c r="COM264" s="3"/>
      <c r="CON264" s="3"/>
      <c r="COO264" s="3"/>
      <c r="COP264" s="3"/>
      <c r="COQ264" s="3"/>
      <c r="COR264" s="3"/>
      <c r="COS264" s="3"/>
      <c r="COT264" s="3"/>
      <c r="COU264" s="3"/>
      <c r="COV264" s="3"/>
      <c r="COW264" s="3"/>
      <c r="COX264" s="3"/>
      <c r="COY264" s="3"/>
      <c r="COZ264" s="3"/>
      <c r="CPA264" s="3"/>
      <c r="CPB264" s="3"/>
      <c r="CPC264" s="3"/>
      <c r="CPD264" s="3"/>
      <c r="CPE264" s="3"/>
      <c r="CPF264" s="3"/>
      <c r="CPG264" s="3"/>
      <c r="CPH264" s="3"/>
      <c r="CPI264" s="3"/>
      <c r="CPJ264" s="3"/>
      <c r="CPK264" s="3"/>
      <c r="CPL264" s="3"/>
      <c r="CPM264" s="3"/>
      <c r="CPN264" s="3"/>
      <c r="CPO264" s="3"/>
      <c r="CPP264" s="3"/>
      <c r="CPQ264" s="3"/>
      <c r="CPR264" s="3"/>
      <c r="CPS264" s="3"/>
      <c r="CPT264" s="3"/>
      <c r="CPU264" s="3"/>
      <c r="CPV264" s="3"/>
      <c r="CPW264" s="3"/>
      <c r="CPX264" s="3"/>
      <c r="CPY264" s="3"/>
      <c r="CPZ264" s="3"/>
      <c r="CQA264" s="3"/>
      <c r="CQB264" s="3"/>
      <c r="CQC264" s="3"/>
      <c r="CQD264" s="3"/>
      <c r="CQE264" s="3"/>
      <c r="CQF264" s="3"/>
      <c r="CQG264" s="3"/>
      <c r="CQH264" s="3"/>
      <c r="CQI264" s="3"/>
      <c r="CQJ264" s="3"/>
      <c r="CQK264" s="3"/>
      <c r="CQL264" s="3"/>
      <c r="CQM264" s="3"/>
      <c r="CQN264" s="3"/>
      <c r="CQO264" s="3"/>
      <c r="CQP264" s="3"/>
      <c r="CQQ264" s="3"/>
      <c r="CQR264" s="3"/>
      <c r="CQS264" s="3"/>
      <c r="CQT264" s="3"/>
      <c r="CQU264" s="3"/>
      <c r="CQV264" s="3"/>
      <c r="CQW264" s="3"/>
      <c r="CQX264" s="3"/>
      <c r="CQY264" s="3"/>
      <c r="CQZ264" s="3"/>
      <c r="CRA264" s="3"/>
      <c r="CRB264" s="3"/>
      <c r="CRC264" s="3"/>
      <c r="CRD264" s="3"/>
      <c r="CRE264" s="3"/>
      <c r="CRF264" s="3"/>
      <c r="CRG264" s="3"/>
      <c r="CRH264" s="3"/>
      <c r="CRI264" s="3"/>
      <c r="CRJ264" s="3"/>
      <c r="CRK264" s="3"/>
      <c r="CRL264" s="3"/>
      <c r="CRM264" s="3"/>
      <c r="CRN264" s="3"/>
      <c r="CRO264" s="3"/>
      <c r="CRP264" s="3"/>
      <c r="CRQ264" s="3"/>
      <c r="CRR264" s="3"/>
      <c r="CRS264" s="3"/>
      <c r="CRT264" s="3"/>
      <c r="CRU264" s="3"/>
      <c r="CRV264" s="3"/>
      <c r="CRW264" s="3"/>
      <c r="CRX264" s="3"/>
      <c r="CRY264" s="3"/>
      <c r="CRZ264" s="3"/>
      <c r="CSA264" s="3"/>
      <c r="CSB264" s="3"/>
      <c r="CSC264" s="3"/>
      <c r="CSD264" s="3"/>
      <c r="CSE264" s="3"/>
      <c r="CSF264" s="3"/>
      <c r="CSG264" s="3"/>
      <c r="CSH264" s="3"/>
      <c r="CSI264" s="3"/>
      <c r="CSJ264" s="3"/>
      <c r="CSK264" s="3"/>
      <c r="CSL264" s="3"/>
      <c r="CSM264" s="3"/>
      <c r="CSN264" s="3"/>
      <c r="CSO264" s="3"/>
      <c r="CSP264" s="3"/>
      <c r="CSQ264" s="3"/>
      <c r="CSR264" s="3"/>
      <c r="CSS264" s="3"/>
      <c r="CST264" s="3"/>
      <c r="CSU264" s="3"/>
      <c r="CSV264" s="3"/>
      <c r="CSW264" s="3"/>
      <c r="CSX264" s="3"/>
      <c r="CSY264" s="3"/>
      <c r="CSZ264" s="3"/>
      <c r="CTA264" s="3"/>
      <c r="CTB264" s="3"/>
      <c r="CTC264" s="3"/>
      <c r="CTD264" s="3"/>
      <c r="CTE264" s="3"/>
      <c r="CTF264" s="3"/>
      <c r="CTG264" s="3"/>
      <c r="CTH264" s="3"/>
      <c r="CTI264" s="3"/>
      <c r="CTJ264" s="3"/>
      <c r="CTK264" s="3"/>
      <c r="CTL264" s="3"/>
      <c r="CTM264" s="3"/>
      <c r="CTN264" s="3"/>
      <c r="CTO264" s="3"/>
      <c r="CTP264" s="3"/>
      <c r="CTQ264" s="3"/>
      <c r="CTR264" s="3"/>
      <c r="CTS264" s="3"/>
      <c r="CTT264" s="3"/>
      <c r="CTU264" s="3"/>
      <c r="CTV264" s="3"/>
      <c r="CTW264" s="3"/>
      <c r="CTX264" s="3"/>
      <c r="CTY264" s="3"/>
      <c r="CTZ264" s="3"/>
      <c r="CUA264" s="3"/>
      <c r="CUB264" s="3"/>
      <c r="CUC264" s="3"/>
      <c r="CUD264" s="3"/>
      <c r="CUE264" s="3"/>
      <c r="CUF264" s="3"/>
      <c r="CUG264" s="3"/>
      <c r="CUH264" s="3"/>
      <c r="CUI264" s="3"/>
      <c r="CUJ264" s="3"/>
      <c r="CUK264" s="3"/>
      <c r="CUL264" s="3"/>
      <c r="CUM264" s="3"/>
      <c r="CUN264" s="3"/>
      <c r="CUO264" s="3"/>
      <c r="CUP264" s="3"/>
      <c r="CUQ264" s="3"/>
      <c r="CUR264" s="3"/>
      <c r="CUS264" s="3"/>
      <c r="CUT264" s="3"/>
      <c r="CUU264" s="3"/>
      <c r="CUV264" s="3"/>
      <c r="CUW264" s="3"/>
      <c r="CUX264" s="3"/>
      <c r="CUY264" s="3"/>
      <c r="CUZ264" s="3"/>
      <c r="CVA264" s="3"/>
      <c r="CVB264" s="3"/>
      <c r="CVC264" s="3"/>
      <c r="CVD264" s="3"/>
      <c r="CVE264" s="3"/>
      <c r="CVF264" s="3"/>
      <c r="CVG264" s="3"/>
      <c r="CVH264" s="3"/>
      <c r="CVI264" s="3"/>
      <c r="CVJ264" s="3"/>
      <c r="CVK264" s="3"/>
      <c r="CVL264" s="3"/>
      <c r="CVM264" s="3"/>
      <c r="CVN264" s="3"/>
      <c r="CVO264" s="3"/>
      <c r="CVP264" s="3"/>
      <c r="CVQ264" s="3"/>
      <c r="CVR264" s="3"/>
      <c r="CVS264" s="3"/>
      <c r="CVT264" s="3"/>
      <c r="CVU264" s="3"/>
      <c r="CVV264" s="3"/>
      <c r="CVW264" s="3"/>
      <c r="CVX264" s="3"/>
      <c r="CVY264" s="3"/>
      <c r="CVZ264" s="3"/>
      <c r="CWA264" s="3"/>
      <c r="CWB264" s="3"/>
      <c r="CWC264" s="3"/>
      <c r="CWD264" s="3"/>
      <c r="CWE264" s="3"/>
      <c r="CWF264" s="3"/>
      <c r="CWG264" s="3"/>
      <c r="CWH264" s="3"/>
      <c r="CWI264" s="3"/>
      <c r="CWJ264" s="3"/>
      <c r="CWK264" s="3"/>
      <c r="CWL264" s="3"/>
      <c r="CWM264" s="3"/>
      <c r="CWN264" s="3"/>
      <c r="CWO264" s="3"/>
      <c r="CWP264" s="3"/>
      <c r="CWQ264" s="3"/>
      <c r="CWR264" s="3"/>
      <c r="CWS264" s="3"/>
      <c r="CWT264" s="3"/>
      <c r="CWU264" s="3"/>
      <c r="CWV264" s="3"/>
      <c r="CWW264" s="3"/>
      <c r="CWX264" s="3"/>
      <c r="CWY264" s="3"/>
      <c r="CWZ264" s="3"/>
      <c r="CXA264" s="3"/>
      <c r="CXB264" s="3"/>
      <c r="CXC264" s="3"/>
      <c r="CXD264" s="3"/>
      <c r="CXE264" s="3"/>
      <c r="CXF264" s="3"/>
      <c r="CXG264" s="3"/>
      <c r="CXH264" s="3"/>
      <c r="CXI264" s="3"/>
      <c r="CXJ264" s="3"/>
      <c r="CXK264" s="3"/>
      <c r="CXL264" s="3"/>
      <c r="CXM264" s="3"/>
      <c r="CXN264" s="3"/>
      <c r="CXO264" s="3"/>
      <c r="CXP264" s="3"/>
      <c r="CXQ264" s="3"/>
      <c r="CXR264" s="3"/>
      <c r="CXS264" s="3"/>
      <c r="CXT264" s="3"/>
      <c r="CXU264" s="3"/>
      <c r="CXV264" s="3"/>
      <c r="CXW264" s="3"/>
      <c r="CXX264" s="3"/>
      <c r="CXY264" s="3"/>
      <c r="CXZ264" s="3"/>
      <c r="CYA264" s="3"/>
      <c r="CYB264" s="3"/>
      <c r="CYC264" s="3"/>
      <c r="CYD264" s="3"/>
      <c r="CYE264" s="3"/>
      <c r="CYF264" s="3"/>
      <c r="CYG264" s="3"/>
      <c r="CYH264" s="3"/>
      <c r="CYI264" s="3"/>
      <c r="CYJ264" s="3"/>
      <c r="CYK264" s="3"/>
      <c r="CYL264" s="3"/>
      <c r="CYM264" s="3"/>
      <c r="CYN264" s="3"/>
      <c r="CYO264" s="3"/>
      <c r="CYP264" s="3"/>
      <c r="CYQ264" s="3"/>
      <c r="CYR264" s="3"/>
      <c r="CYS264" s="3"/>
      <c r="CYT264" s="3"/>
      <c r="CYU264" s="3"/>
      <c r="CYV264" s="3"/>
      <c r="CYW264" s="3"/>
      <c r="CYX264" s="3"/>
      <c r="CYY264" s="3"/>
      <c r="CYZ264" s="3"/>
      <c r="CZA264" s="3"/>
      <c r="CZB264" s="3"/>
      <c r="CZC264" s="3"/>
      <c r="CZD264" s="3"/>
      <c r="CZE264" s="3"/>
      <c r="CZF264" s="3"/>
      <c r="CZG264" s="3"/>
      <c r="CZH264" s="3"/>
      <c r="CZI264" s="3"/>
      <c r="CZJ264" s="3"/>
      <c r="CZK264" s="3"/>
      <c r="CZL264" s="3"/>
      <c r="CZM264" s="3"/>
      <c r="CZN264" s="3"/>
      <c r="CZO264" s="3"/>
      <c r="CZP264" s="3"/>
      <c r="CZQ264" s="3"/>
      <c r="CZR264" s="3"/>
      <c r="CZS264" s="3"/>
      <c r="CZT264" s="3"/>
      <c r="CZU264" s="3"/>
      <c r="CZV264" s="3"/>
      <c r="CZW264" s="3"/>
      <c r="CZX264" s="3"/>
      <c r="CZY264" s="3"/>
      <c r="CZZ264" s="3"/>
      <c r="DAA264" s="3"/>
      <c r="DAB264" s="3"/>
      <c r="DAC264" s="3"/>
      <c r="DAD264" s="3"/>
      <c r="DAE264" s="3"/>
      <c r="DAF264" s="3"/>
      <c r="DAG264" s="3"/>
      <c r="DAH264" s="3"/>
      <c r="DAI264" s="3"/>
      <c r="DAJ264" s="3"/>
      <c r="DAK264" s="3"/>
      <c r="DAL264" s="3"/>
      <c r="DAM264" s="3"/>
      <c r="DAN264" s="3"/>
      <c r="DAO264" s="3"/>
      <c r="DAP264" s="3"/>
      <c r="DAQ264" s="3"/>
      <c r="DAR264" s="3"/>
      <c r="DAS264" s="3"/>
      <c r="DAT264" s="3"/>
      <c r="DAU264" s="3"/>
      <c r="DAV264" s="3"/>
      <c r="DAW264" s="3"/>
      <c r="DAX264" s="3"/>
      <c r="DAY264" s="3"/>
      <c r="DAZ264" s="3"/>
      <c r="DBA264" s="3"/>
      <c r="DBB264" s="3"/>
      <c r="DBC264" s="3"/>
      <c r="DBD264" s="3"/>
      <c r="DBE264" s="3"/>
      <c r="DBF264" s="3"/>
      <c r="DBG264" s="3"/>
      <c r="DBH264" s="3"/>
      <c r="DBI264" s="3"/>
      <c r="DBJ264" s="3"/>
      <c r="DBK264" s="3"/>
      <c r="DBL264" s="3"/>
      <c r="DBM264" s="3"/>
      <c r="DBN264" s="3"/>
      <c r="DBO264" s="3"/>
      <c r="DBP264" s="3"/>
      <c r="DBQ264" s="3"/>
      <c r="DBR264" s="3"/>
      <c r="DBS264" s="3"/>
      <c r="DBT264" s="3"/>
      <c r="DBU264" s="3"/>
      <c r="DBV264" s="3"/>
      <c r="DBW264" s="3"/>
      <c r="DBX264" s="3"/>
      <c r="DBY264" s="3"/>
      <c r="DBZ264" s="3"/>
      <c r="DCA264" s="3"/>
      <c r="DCB264" s="3"/>
      <c r="DCC264" s="3"/>
      <c r="DCD264" s="3"/>
      <c r="DCE264" s="3"/>
      <c r="DCF264" s="3"/>
      <c r="DCG264" s="3"/>
      <c r="DCH264" s="3"/>
      <c r="DCI264" s="3"/>
      <c r="DCJ264" s="3"/>
      <c r="DCK264" s="3"/>
      <c r="DCL264" s="3"/>
      <c r="DCM264" s="3"/>
      <c r="DCN264" s="3"/>
      <c r="DCO264" s="3"/>
      <c r="DCP264" s="3"/>
      <c r="DCQ264" s="3"/>
      <c r="DCR264" s="3"/>
      <c r="DCS264" s="3"/>
      <c r="DCT264" s="3"/>
      <c r="DCU264" s="3"/>
      <c r="DCV264" s="3"/>
      <c r="DCW264" s="3"/>
      <c r="DCX264" s="3"/>
      <c r="DCY264" s="3"/>
      <c r="DCZ264" s="3"/>
      <c r="DDA264" s="3"/>
      <c r="DDB264" s="3"/>
      <c r="DDC264" s="3"/>
      <c r="DDD264" s="3"/>
      <c r="DDE264" s="3"/>
      <c r="DDF264" s="3"/>
      <c r="DDG264" s="3"/>
      <c r="DDH264" s="3"/>
      <c r="DDI264" s="3"/>
      <c r="DDJ264" s="3"/>
      <c r="DDK264" s="3"/>
      <c r="DDL264" s="3"/>
      <c r="DDM264" s="3"/>
      <c r="DDN264" s="3"/>
      <c r="DDO264" s="3"/>
      <c r="DDP264" s="3"/>
      <c r="DDQ264" s="3"/>
      <c r="DDR264" s="3"/>
      <c r="DDS264" s="3"/>
      <c r="DDT264" s="3"/>
      <c r="DDU264" s="3"/>
      <c r="DDV264" s="3"/>
      <c r="DDW264" s="3"/>
      <c r="DDX264" s="3"/>
      <c r="DDY264" s="3"/>
      <c r="DDZ264" s="3"/>
      <c r="DEA264" s="3"/>
      <c r="DEB264" s="3"/>
      <c r="DEC264" s="3"/>
      <c r="DED264" s="3"/>
      <c r="DEE264" s="3"/>
      <c r="DEF264" s="3"/>
      <c r="DEG264" s="3"/>
      <c r="DEH264" s="3"/>
      <c r="DEI264" s="3"/>
      <c r="DEJ264" s="3"/>
      <c r="DEK264" s="3"/>
      <c r="DEL264" s="3"/>
      <c r="DEM264" s="3"/>
      <c r="DEN264" s="3"/>
      <c r="DEO264" s="3"/>
      <c r="DEP264" s="3"/>
      <c r="DEQ264" s="3"/>
      <c r="DER264" s="3"/>
      <c r="DES264" s="3"/>
      <c r="DET264" s="3"/>
      <c r="DEU264" s="3"/>
      <c r="DEV264" s="3"/>
      <c r="DEW264" s="3"/>
      <c r="DEX264" s="3"/>
      <c r="DEY264" s="3"/>
      <c r="DEZ264" s="3"/>
      <c r="DFA264" s="3"/>
      <c r="DFB264" s="3"/>
      <c r="DFC264" s="3"/>
      <c r="DFD264" s="3"/>
      <c r="DFE264" s="3"/>
      <c r="DFF264" s="3"/>
      <c r="DFG264" s="3"/>
      <c r="DFH264" s="3"/>
      <c r="DFI264" s="3"/>
      <c r="DFJ264" s="3"/>
      <c r="DFK264" s="3"/>
      <c r="DFL264" s="3"/>
      <c r="DFM264" s="3"/>
      <c r="DFN264" s="3"/>
      <c r="DFO264" s="3"/>
      <c r="DFP264" s="3"/>
      <c r="DFQ264" s="3"/>
      <c r="DFR264" s="3"/>
      <c r="DFS264" s="3"/>
      <c r="DFT264" s="3"/>
      <c r="DFU264" s="3"/>
      <c r="DFV264" s="3"/>
      <c r="DFW264" s="3"/>
      <c r="DFX264" s="3"/>
      <c r="DFY264" s="3"/>
      <c r="DFZ264" s="3"/>
      <c r="DGA264" s="3"/>
      <c r="DGB264" s="3"/>
      <c r="DGC264" s="3"/>
      <c r="DGD264" s="3"/>
      <c r="DGE264" s="3"/>
      <c r="DGF264" s="3"/>
      <c r="DGG264" s="3"/>
      <c r="DGH264" s="3"/>
      <c r="DGI264" s="3"/>
      <c r="DGJ264" s="3"/>
      <c r="DGK264" s="3"/>
      <c r="DGL264" s="3"/>
      <c r="DGM264" s="3"/>
      <c r="DGN264" s="3"/>
      <c r="DGO264" s="3"/>
      <c r="DGP264" s="3"/>
      <c r="DGQ264" s="3"/>
      <c r="DGR264" s="3"/>
      <c r="DGS264" s="3"/>
      <c r="DGT264" s="3"/>
      <c r="DGU264" s="3"/>
      <c r="DGV264" s="3"/>
      <c r="DGW264" s="3"/>
      <c r="DGX264" s="3"/>
      <c r="DGY264" s="3"/>
      <c r="DGZ264" s="3"/>
      <c r="DHA264" s="3"/>
      <c r="DHB264" s="3"/>
      <c r="DHC264" s="3"/>
      <c r="DHD264" s="3"/>
      <c r="DHE264" s="3"/>
      <c r="DHF264" s="3"/>
      <c r="DHG264" s="3"/>
      <c r="DHH264" s="3"/>
      <c r="DHI264" s="3"/>
      <c r="DHJ264" s="3"/>
      <c r="DHK264" s="3"/>
      <c r="DHL264" s="3"/>
      <c r="DHM264" s="3"/>
      <c r="DHN264" s="3"/>
      <c r="DHO264" s="3"/>
      <c r="DHP264" s="3"/>
      <c r="DHQ264" s="3"/>
      <c r="DHR264" s="3"/>
      <c r="DHS264" s="3"/>
      <c r="DHT264" s="3"/>
      <c r="DHU264" s="3"/>
      <c r="DHV264" s="3"/>
      <c r="DHW264" s="3"/>
      <c r="DHX264" s="3"/>
      <c r="DHY264" s="3"/>
      <c r="DHZ264" s="3"/>
      <c r="DIA264" s="3"/>
      <c r="DIB264" s="3"/>
      <c r="DIC264" s="3"/>
      <c r="DID264" s="3"/>
      <c r="DIE264" s="3"/>
      <c r="DIF264" s="3"/>
      <c r="DIG264" s="3"/>
      <c r="DIH264" s="3"/>
      <c r="DII264" s="3"/>
      <c r="DIJ264" s="3"/>
      <c r="DIK264" s="3"/>
      <c r="DIL264" s="3"/>
      <c r="DIM264" s="3"/>
      <c r="DIN264" s="3"/>
      <c r="DIO264" s="3"/>
      <c r="DIP264" s="3"/>
      <c r="DIQ264" s="3"/>
      <c r="DIR264" s="3"/>
      <c r="DIS264" s="3"/>
      <c r="DIT264" s="3"/>
      <c r="DIU264" s="3"/>
      <c r="DIV264" s="3"/>
      <c r="DIW264" s="3"/>
      <c r="DIX264" s="3"/>
      <c r="DIY264" s="3"/>
      <c r="DIZ264" s="3"/>
      <c r="DJA264" s="3"/>
      <c r="DJB264" s="3"/>
      <c r="DJC264" s="3"/>
      <c r="DJD264" s="3"/>
      <c r="DJE264" s="3"/>
      <c r="DJF264" s="3"/>
      <c r="DJG264" s="3"/>
      <c r="DJH264" s="3"/>
      <c r="DJI264" s="3"/>
      <c r="DJJ264" s="3"/>
      <c r="DJK264" s="3"/>
      <c r="DJL264" s="3"/>
      <c r="DJM264" s="3"/>
      <c r="DJN264" s="3"/>
      <c r="DJO264" s="3"/>
      <c r="DJP264" s="3"/>
      <c r="DJQ264" s="3"/>
      <c r="DJR264" s="3"/>
      <c r="DJS264" s="3"/>
      <c r="DJT264" s="3"/>
      <c r="DJU264" s="3"/>
      <c r="DJV264" s="3"/>
      <c r="DJW264" s="3"/>
      <c r="DJX264" s="3"/>
      <c r="DJY264" s="3"/>
      <c r="DJZ264" s="3"/>
      <c r="DKA264" s="3"/>
      <c r="DKB264" s="3"/>
      <c r="DKC264" s="3"/>
      <c r="DKD264" s="3"/>
      <c r="DKE264" s="3"/>
      <c r="DKF264" s="3"/>
      <c r="DKG264" s="3"/>
      <c r="DKH264" s="3"/>
      <c r="DKI264" s="3"/>
      <c r="DKJ264" s="3"/>
      <c r="DKK264" s="3"/>
      <c r="DKL264" s="3"/>
      <c r="DKM264" s="3"/>
      <c r="DKN264" s="3"/>
      <c r="DKO264" s="3"/>
      <c r="DKP264" s="3"/>
      <c r="DKQ264" s="3"/>
      <c r="DKR264" s="3"/>
      <c r="DKS264" s="3"/>
      <c r="DKT264" s="3"/>
      <c r="DKU264" s="3"/>
      <c r="DKV264" s="3"/>
      <c r="DKW264" s="3"/>
      <c r="DKX264" s="3"/>
      <c r="DKY264" s="3"/>
      <c r="DKZ264" s="3"/>
      <c r="DLA264" s="3"/>
      <c r="DLB264" s="3"/>
      <c r="DLC264" s="3"/>
      <c r="DLD264" s="3"/>
      <c r="DLE264" s="3"/>
      <c r="DLF264" s="3"/>
      <c r="DLG264" s="3"/>
      <c r="DLH264" s="3"/>
      <c r="DLI264" s="3"/>
      <c r="DLJ264" s="3"/>
      <c r="DLK264" s="3"/>
      <c r="DLL264" s="3"/>
      <c r="DLM264" s="3"/>
      <c r="DLN264" s="3"/>
      <c r="DLO264" s="3"/>
      <c r="DLP264" s="3"/>
      <c r="DLQ264" s="3"/>
      <c r="DLR264" s="3"/>
      <c r="DLS264" s="3"/>
      <c r="DLT264" s="3"/>
      <c r="DLU264" s="3"/>
      <c r="DLV264" s="3"/>
      <c r="DLW264" s="3"/>
      <c r="DLX264" s="3"/>
      <c r="DLY264" s="3"/>
      <c r="DLZ264" s="3"/>
      <c r="DMA264" s="3"/>
      <c r="DMB264" s="3"/>
      <c r="DMC264" s="3"/>
      <c r="DMD264" s="3"/>
      <c r="DME264" s="3"/>
      <c r="DMF264" s="3"/>
      <c r="DMG264" s="3"/>
      <c r="DMH264" s="3"/>
      <c r="DMI264" s="3"/>
      <c r="DMJ264" s="3"/>
      <c r="DMK264" s="3"/>
      <c r="DML264" s="3"/>
      <c r="DMM264" s="3"/>
      <c r="DMN264" s="3"/>
      <c r="DMO264" s="3"/>
      <c r="DMP264" s="3"/>
      <c r="DMQ264" s="3"/>
      <c r="DMR264" s="3"/>
      <c r="DMS264" s="3"/>
      <c r="DMT264" s="3"/>
      <c r="DMU264" s="3"/>
      <c r="DMV264" s="3"/>
      <c r="DMW264" s="3"/>
      <c r="DMX264" s="3"/>
      <c r="DMY264" s="3"/>
      <c r="DMZ264" s="3"/>
      <c r="DNA264" s="3"/>
      <c r="DNB264" s="3"/>
      <c r="DNC264" s="3"/>
      <c r="DND264" s="3"/>
      <c r="DNE264" s="3"/>
      <c r="DNF264" s="3"/>
      <c r="DNG264" s="3"/>
      <c r="DNH264" s="3"/>
      <c r="DNI264" s="3"/>
      <c r="DNJ264" s="3"/>
      <c r="DNK264" s="3"/>
      <c r="DNL264" s="3"/>
      <c r="DNM264" s="3"/>
      <c r="DNN264" s="3"/>
      <c r="DNO264" s="3"/>
      <c r="DNP264" s="3"/>
      <c r="DNQ264" s="3"/>
      <c r="DNR264" s="3"/>
      <c r="DNS264" s="3"/>
      <c r="DNT264" s="3"/>
      <c r="DNU264" s="3"/>
      <c r="DNV264" s="3"/>
      <c r="DNW264" s="3"/>
      <c r="DNX264" s="3"/>
      <c r="DNY264" s="3"/>
      <c r="DNZ264" s="3"/>
      <c r="DOA264" s="3"/>
      <c r="DOB264" s="3"/>
      <c r="DOC264" s="3"/>
      <c r="DOD264" s="3"/>
      <c r="DOE264" s="3"/>
      <c r="DOF264" s="3"/>
      <c r="DOG264" s="3"/>
      <c r="DOH264" s="3"/>
      <c r="DOI264" s="3"/>
      <c r="DOJ264" s="3"/>
      <c r="DOK264" s="3"/>
      <c r="DOL264" s="3"/>
      <c r="DOM264" s="3"/>
      <c r="DON264" s="3"/>
      <c r="DOO264" s="3"/>
      <c r="DOP264" s="3"/>
      <c r="DOQ264" s="3"/>
      <c r="DOR264" s="3"/>
      <c r="DOS264" s="3"/>
      <c r="DOT264" s="3"/>
      <c r="DOU264" s="3"/>
      <c r="DOV264" s="3"/>
      <c r="DOW264" s="3"/>
      <c r="DOX264" s="3"/>
      <c r="DOY264" s="3"/>
      <c r="DOZ264" s="3"/>
      <c r="DPA264" s="3"/>
      <c r="DPB264" s="3"/>
      <c r="DPC264" s="3"/>
      <c r="DPD264" s="3"/>
      <c r="DPE264" s="3"/>
      <c r="DPF264" s="3"/>
      <c r="DPG264" s="3"/>
      <c r="DPH264" s="3"/>
      <c r="DPI264" s="3"/>
      <c r="DPJ264" s="3"/>
      <c r="DPK264" s="3"/>
      <c r="DPL264" s="3"/>
      <c r="DPM264" s="3"/>
      <c r="DPN264" s="3"/>
      <c r="DPO264" s="3"/>
      <c r="DPP264" s="3"/>
      <c r="DPQ264" s="3"/>
      <c r="DPR264" s="3"/>
      <c r="DPS264" s="3"/>
      <c r="DPT264" s="3"/>
      <c r="DPU264" s="3"/>
      <c r="DPV264" s="3"/>
      <c r="DPW264" s="3"/>
      <c r="DPX264" s="3"/>
      <c r="DPY264" s="3"/>
      <c r="DPZ264" s="3"/>
      <c r="DQA264" s="3"/>
      <c r="DQB264" s="3"/>
      <c r="DQC264" s="3"/>
      <c r="DQD264" s="3"/>
      <c r="DQE264" s="3"/>
      <c r="DQF264" s="3"/>
      <c r="DQG264" s="3"/>
      <c r="DQH264" s="3"/>
      <c r="DQI264" s="3"/>
      <c r="DQJ264" s="3"/>
      <c r="DQK264" s="3"/>
      <c r="DQL264" s="3"/>
      <c r="DQM264" s="3"/>
      <c r="DQN264" s="3"/>
      <c r="DQO264" s="3"/>
      <c r="DQP264" s="3"/>
      <c r="DQQ264" s="3"/>
      <c r="DQR264" s="3"/>
      <c r="DQS264" s="3"/>
      <c r="DQT264" s="3"/>
      <c r="DQU264" s="3"/>
      <c r="DQV264" s="3"/>
      <c r="DQW264" s="3"/>
      <c r="DQX264" s="3"/>
      <c r="DQY264" s="3"/>
      <c r="DQZ264" s="3"/>
      <c r="DRA264" s="3"/>
      <c r="DRB264" s="3"/>
      <c r="DRC264" s="3"/>
      <c r="DRD264" s="3"/>
      <c r="DRE264" s="3"/>
      <c r="DRF264" s="3"/>
      <c r="DRG264" s="3"/>
      <c r="DRH264" s="3"/>
      <c r="DRI264" s="3"/>
      <c r="DRJ264" s="3"/>
      <c r="DRK264" s="3"/>
      <c r="DRL264" s="3"/>
      <c r="DRM264" s="3"/>
      <c r="DRN264" s="3"/>
      <c r="DRO264" s="3"/>
      <c r="DRP264" s="3"/>
      <c r="DRQ264" s="3"/>
      <c r="DRR264" s="3"/>
      <c r="DRS264" s="3"/>
      <c r="DRT264" s="3"/>
      <c r="DRU264" s="3"/>
      <c r="DRV264" s="3"/>
      <c r="DRW264" s="3"/>
      <c r="DRX264" s="3"/>
      <c r="DRY264" s="3"/>
      <c r="DRZ264" s="3"/>
      <c r="DSA264" s="3"/>
      <c r="DSB264" s="3"/>
      <c r="DSC264" s="3"/>
      <c r="DSD264" s="3"/>
      <c r="DSE264" s="3"/>
      <c r="DSF264" s="3"/>
      <c r="DSG264" s="3"/>
      <c r="DSH264" s="3"/>
      <c r="DSI264" s="3"/>
      <c r="DSJ264" s="3"/>
      <c r="DSK264" s="3"/>
      <c r="DSL264" s="3"/>
      <c r="DSM264" s="3"/>
      <c r="DSN264" s="3"/>
      <c r="DSO264" s="3"/>
      <c r="DSP264" s="3"/>
      <c r="DSQ264" s="3"/>
      <c r="DSR264" s="3"/>
      <c r="DSS264" s="3"/>
      <c r="DST264" s="3"/>
      <c r="DSU264" s="3"/>
      <c r="DSV264" s="3"/>
      <c r="DSW264" s="3"/>
      <c r="DSX264" s="3"/>
      <c r="DSY264" s="3"/>
      <c r="DSZ264" s="3"/>
      <c r="DTA264" s="3"/>
      <c r="DTB264" s="3"/>
      <c r="DTC264" s="3"/>
      <c r="DTD264" s="3"/>
      <c r="DTE264" s="3"/>
      <c r="DTF264" s="3"/>
      <c r="DTG264" s="3"/>
      <c r="DTH264" s="3"/>
      <c r="DTI264" s="3"/>
      <c r="DTJ264" s="3"/>
      <c r="DTK264" s="3"/>
      <c r="DTL264" s="3"/>
      <c r="DTM264" s="3"/>
      <c r="DTN264" s="3"/>
      <c r="DTO264" s="3"/>
      <c r="DTP264" s="3"/>
      <c r="DTQ264" s="3"/>
      <c r="DTR264" s="3"/>
      <c r="DTS264" s="3"/>
      <c r="DTT264" s="3"/>
      <c r="DTU264" s="3"/>
      <c r="DTV264" s="3"/>
      <c r="DTW264" s="3"/>
      <c r="DTX264" s="3"/>
      <c r="DTY264" s="3"/>
      <c r="DTZ264" s="3"/>
      <c r="DUA264" s="3"/>
      <c r="DUB264" s="3"/>
      <c r="DUC264" s="3"/>
      <c r="DUD264" s="3"/>
      <c r="DUE264" s="3"/>
      <c r="DUF264" s="3"/>
      <c r="DUG264" s="3"/>
      <c r="DUH264" s="3"/>
      <c r="DUI264" s="3"/>
      <c r="DUJ264" s="3"/>
      <c r="DUK264" s="3"/>
      <c r="DUL264" s="3"/>
      <c r="DUM264" s="3"/>
      <c r="DUN264" s="3"/>
      <c r="DUO264" s="3"/>
      <c r="DUP264" s="3"/>
      <c r="DUQ264" s="3"/>
      <c r="DUR264" s="3"/>
      <c r="DUS264" s="3"/>
      <c r="DUT264" s="3"/>
      <c r="DUU264" s="3"/>
      <c r="DUV264" s="3"/>
      <c r="DUW264" s="3"/>
      <c r="DUX264" s="3"/>
      <c r="DUY264" s="3"/>
      <c r="DUZ264" s="3"/>
      <c r="DVA264" s="3"/>
      <c r="DVB264" s="3"/>
      <c r="DVC264" s="3"/>
      <c r="DVD264" s="3"/>
      <c r="DVE264" s="3"/>
      <c r="DVF264" s="3"/>
      <c r="DVG264" s="3"/>
      <c r="DVH264" s="3"/>
      <c r="DVI264" s="3"/>
      <c r="DVJ264" s="3"/>
      <c r="DVK264" s="3"/>
      <c r="DVL264" s="3"/>
      <c r="DVM264" s="3"/>
      <c r="DVN264" s="3"/>
      <c r="DVO264" s="3"/>
      <c r="DVP264" s="3"/>
      <c r="DVQ264" s="3"/>
      <c r="DVR264" s="3"/>
      <c r="DVS264" s="3"/>
      <c r="DVT264" s="3"/>
      <c r="DVU264" s="3"/>
      <c r="DVV264" s="3"/>
      <c r="DVW264" s="3"/>
      <c r="DVX264" s="3"/>
      <c r="DVY264" s="3"/>
      <c r="DVZ264" s="3"/>
      <c r="DWA264" s="3"/>
      <c r="DWB264" s="3"/>
      <c r="DWC264" s="3"/>
      <c r="DWD264" s="3"/>
      <c r="DWE264" s="3"/>
      <c r="DWF264" s="3"/>
      <c r="DWG264" s="3"/>
      <c r="DWH264" s="3"/>
      <c r="DWI264" s="3"/>
      <c r="DWJ264" s="3"/>
      <c r="DWK264" s="3"/>
      <c r="DWL264" s="3"/>
      <c r="DWM264" s="3"/>
      <c r="DWN264" s="3"/>
      <c r="DWO264" s="3"/>
      <c r="DWP264" s="3"/>
      <c r="DWQ264" s="3"/>
      <c r="DWR264" s="3"/>
      <c r="DWS264" s="3"/>
      <c r="DWT264" s="3"/>
      <c r="DWU264" s="3"/>
      <c r="DWV264" s="3"/>
      <c r="DWW264" s="3"/>
      <c r="DWX264" s="3"/>
      <c r="DWY264" s="3"/>
      <c r="DWZ264" s="3"/>
      <c r="DXA264" s="3"/>
      <c r="DXB264" s="3"/>
      <c r="DXC264" s="3"/>
      <c r="DXD264" s="3"/>
      <c r="DXE264" s="3"/>
      <c r="DXF264" s="3"/>
      <c r="DXG264" s="3"/>
      <c r="DXH264" s="3"/>
      <c r="DXI264" s="3"/>
      <c r="DXJ264" s="3"/>
      <c r="DXK264" s="3"/>
      <c r="DXL264" s="3"/>
      <c r="DXM264" s="3"/>
      <c r="DXN264" s="3"/>
      <c r="DXO264" s="3"/>
      <c r="DXP264" s="3"/>
      <c r="DXQ264" s="3"/>
      <c r="DXR264" s="3"/>
      <c r="DXS264" s="3"/>
      <c r="DXT264" s="3"/>
      <c r="DXU264" s="3"/>
      <c r="DXV264" s="3"/>
      <c r="DXW264" s="3"/>
      <c r="DXX264" s="3"/>
      <c r="DXY264" s="3"/>
      <c r="DXZ264" s="3"/>
      <c r="DYA264" s="3"/>
      <c r="DYB264" s="3"/>
      <c r="DYC264" s="3"/>
      <c r="DYD264" s="3"/>
      <c r="DYE264" s="3"/>
      <c r="DYF264" s="3"/>
      <c r="DYG264" s="3"/>
      <c r="DYH264" s="3"/>
      <c r="DYI264" s="3"/>
      <c r="DYJ264" s="3"/>
      <c r="DYK264" s="3"/>
      <c r="DYL264" s="3"/>
      <c r="DYM264" s="3"/>
      <c r="DYN264" s="3"/>
      <c r="DYO264" s="3"/>
      <c r="DYP264" s="3"/>
      <c r="DYQ264" s="3"/>
      <c r="DYR264" s="3"/>
      <c r="DYS264" s="3"/>
      <c r="DYT264" s="3"/>
      <c r="DYU264" s="3"/>
      <c r="DYV264" s="3"/>
      <c r="DYW264" s="3"/>
      <c r="DYX264" s="3"/>
      <c r="DYY264" s="3"/>
      <c r="DYZ264" s="3"/>
      <c r="DZA264" s="3"/>
      <c r="DZB264" s="3"/>
      <c r="DZC264" s="3"/>
      <c r="DZD264" s="3"/>
      <c r="DZE264" s="3"/>
      <c r="DZF264" s="3"/>
      <c r="DZG264" s="3"/>
      <c r="DZH264" s="3"/>
      <c r="DZI264" s="3"/>
      <c r="DZJ264" s="3"/>
      <c r="DZK264" s="3"/>
      <c r="DZL264" s="3"/>
      <c r="DZM264" s="3"/>
      <c r="DZN264" s="3"/>
      <c r="DZO264" s="3"/>
      <c r="DZP264" s="3"/>
      <c r="DZQ264" s="3"/>
      <c r="DZR264" s="3"/>
      <c r="DZS264" s="3"/>
      <c r="DZT264" s="3"/>
      <c r="DZU264" s="3"/>
      <c r="DZV264" s="3"/>
      <c r="DZW264" s="3"/>
      <c r="DZX264" s="3"/>
      <c r="DZY264" s="3"/>
      <c r="DZZ264" s="3"/>
      <c r="EAA264" s="3"/>
      <c r="EAB264" s="3"/>
      <c r="EAC264" s="3"/>
      <c r="EAD264" s="3"/>
      <c r="EAE264" s="3"/>
      <c r="EAF264" s="3"/>
      <c r="EAG264" s="3"/>
      <c r="EAH264" s="3"/>
      <c r="EAI264" s="3"/>
      <c r="EAJ264" s="3"/>
      <c r="EAK264" s="3"/>
      <c r="EAL264" s="3"/>
      <c r="EAM264" s="3"/>
      <c r="EAN264" s="3"/>
      <c r="EAO264" s="3"/>
      <c r="EAP264" s="3"/>
      <c r="EAQ264" s="3"/>
      <c r="EAR264" s="3"/>
      <c r="EAS264" s="3"/>
      <c r="EAT264" s="3"/>
      <c r="EAU264" s="3"/>
      <c r="EAV264" s="3"/>
      <c r="EAW264" s="3"/>
      <c r="EAX264" s="3"/>
      <c r="EAY264" s="3"/>
      <c r="EAZ264" s="3"/>
      <c r="EBA264" s="3"/>
      <c r="EBB264" s="3"/>
      <c r="EBC264" s="3"/>
      <c r="EBD264" s="3"/>
      <c r="EBE264" s="3"/>
      <c r="EBF264" s="3"/>
      <c r="EBG264" s="3"/>
      <c r="EBH264" s="3"/>
      <c r="EBI264" s="3"/>
      <c r="EBJ264" s="3"/>
      <c r="EBK264" s="3"/>
      <c r="EBL264" s="3"/>
      <c r="EBM264" s="3"/>
      <c r="EBN264" s="3"/>
      <c r="EBO264" s="3"/>
      <c r="EBP264" s="3"/>
      <c r="EBQ264" s="3"/>
      <c r="EBR264" s="3"/>
      <c r="EBS264" s="3"/>
      <c r="EBT264" s="3"/>
      <c r="EBU264" s="3"/>
      <c r="EBV264" s="3"/>
      <c r="EBW264" s="3"/>
      <c r="EBX264" s="3"/>
      <c r="EBY264" s="3"/>
      <c r="EBZ264" s="3"/>
      <c r="ECA264" s="3"/>
      <c r="ECB264" s="3"/>
      <c r="ECC264" s="3"/>
      <c r="ECD264" s="3"/>
      <c r="ECE264" s="3"/>
      <c r="ECF264" s="3"/>
      <c r="ECG264" s="3"/>
      <c r="ECH264" s="3"/>
      <c r="ECI264" s="3"/>
      <c r="ECJ264" s="3"/>
      <c r="ECK264" s="3"/>
      <c r="ECL264" s="3"/>
      <c r="ECM264" s="3"/>
      <c r="ECN264" s="3"/>
      <c r="ECO264" s="3"/>
      <c r="ECP264" s="3"/>
      <c r="ECQ264" s="3"/>
      <c r="ECR264" s="3"/>
      <c r="ECS264" s="3"/>
      <c r="ECT264" s="3"/>
      <c r="ECU264" s="3"/>
      <c r="ECV264" s="3"/>
      <c r="ECW264" s="3"/>
      <c r="ECX264" s="3"/>
      <c r="ECY264" s="3"/>
      <c r="ECZ264" s="3"/>
      <c r="EDA264" s="3"/>
      <c r="EDB264" s="3"/>
      <c r="EDC264" s="3"/>
      <c r="EDD264" s="3"/>
      <c r="EDE264" s="3"/>
      <c r="EDF264" s="3"/>
      <c r="EDG264" s="3"/>
      <c r="EDH264" s="3"/>
      <c r="EDI264" s="3"/>
      <c r="EDJ264" s="3"/>
      <c r="EDK264" s="3"/>
      <c r="EDL264" s="3"/>
      <c r="EDM264" s="3"/>
      <c r="EDN264" s="3"/>
      <c r="EDO264" s="3"/>
      <c r="EDP264" s="3"/>
      <c r="EDQ264" s="3"/>
      <c r="EDR264" s="3"/>
      <c r="EDS264" s="3"/>
      <c r="EDT264" s="3"/>
      <c r="EDU264" s="3"/>
      <c r="EDV264" s="3"/>
      <c r="EDW264" s="3"/>
      <c r="EDX264" s="3"/>
      <c r="EDY264" s="3"/>
      <c r="EDZ264" s="3"/>
      <c r="EEA264" s="3"/>
      <c r="EEB264" s="3"/>
      <c r="EEC264" s="3"/>
      <c r="EED264" s="3"/>
      <c r="EEE264" s="3"/>
      <c r="EEF264" s="3"/>
      <c r="EEG264" s="3"/>
      <c r="EEH264" s="3"/>
      <c r="EEI264" s="3"/>
      <c r="EEJ264" s="3"/>
      <c r="EEK264" s="3"/>
      <c r="EEL264" s="3"/>
      <c r="EEM264" s="3"/>
      <c r="EEN264" s="3"/>
      <c r="EEO264" s="3"/>
      <c r="EEP264" s="3"/>
      <c r="EEQ264" s="3"/>
      <c r="EER264" s="3"/>
      <c r="EES264" s="3"/>
      <c r="EET264" s="3"/>
      <c r="EEU264" s="3"/>
      <c r="EEV264" s="3"/>
      <c r="EEW264" s="3"/>
      <c r="EEX264" s="3"/>
      <c r="EEY264" s="3"/>
      <c r="EEZ264" s="3"/>
      <c r="EFA264" s="3"/>
      <c r="EFB264" s="3"/>
      <c r="EFC264" s="3"/>
      <c r="EFD264" s="3"/>
      <c r="EFE264" s="3"/>
      <c r="EFF264" s="3"/>
      <c r="EFG264" s="3"/>
      <c r="EFH264" s="3"/>
      <c r="EFI264" s="3"/>
      <c r="EFJ264" s="3"/>
      <c r="EFK264" s="3"/>
      <c r="EFL264" s="3"/>
      <c r="EFM264" s="3"/>
      <c r="EFN264" s="3"/>
      <c r="EFO264" s="3"/>
      <c r="EFP264" s="3"/>
      <c r="EFQ264" s="3"/>
      <c r="EFR264" s="3"/>
      <c r="EFS264" s="3"/>
      <c r="EFT264" s="3"/>
      <c r="EFU264" s="3"/>
      <c r="EFV264" s="3"/>
      <c r="EFW264" s="3"/>
      <c r="EFX264" s="3"/>
      <c r="EFY264" s="3"/>
      <c r="EFZ264" s="3"/>
      <c r="EGA264" s="3"/>
      <c r="EGB264" s="3"/>
      <c r="EGC264" s="3"/>
      <c r="EGD264" s="3"/>
      <c r="EGE264" s="3"/>
      <c r="EGF264" s="3"/>
      <c r="EGG264" s="3"/>
      <c r="EGH264" s="3"/>
      <c r="EGI264" s="3"/>
      <c r="EGJ264" s="3"/>
      <c r="EGK264" s="3"/>
      <c r="EGL264" s="3"/>
      <c r="EGM264" s="3"/>
      <c r="EGN264" s="3"/>
      <c r="EGO264" s="3"/>
      <c r="EGP264" s="3"/>
      <c r="EGQ264" s="3"/>
      <c r="EGR264" s="3"/>
      <c r="EGS264" s="3"/>
      <c r="EGT264" s="3"/>
      <c r="EGU264" s="3"/>
      <c r="EGV264" s="3"/>
      <c r="EGW264" s="3"/>
      <c r="EGX264" s="3"/>
      <c r="EGY264" s="3"/>
      <c r="EGZ264" s="3"/>
      <c r="EHA264" s="3"/>
      <c r="EHB264" s="3"/>
      <c r="EHC264" s="3"/>
      <c r="EHD264" s="3"/>
      <c r="EHE264" s="3"/>
      <c r="EHF264" s="3"/>
      <c r="EHG264" s="3"/>
      <c r="EHH264" s="3"/>
      <c r="EHI264" s="3"/>
      <c r="EHJ264" s="3"/>
      <c r="EHK264" s="3"/>
      <c r="EHL264" s="3"/>
      <c r="EHM264" s="3"/>
      <c r="EHN264" s="3"/>
      <c r="EHO264" s="3"/>
      <c r="EHP264" s="3"/>
      <c r="EHQ264" s="3"/>
      <c r="EHR264" s="3"/>
      <c r="EHS264" s="3"/>
      <c r="EHT264" s="3"/>
      <c r="EHU264" s="3"/>
      <c r="EHV264" s="3"/>
      <c r="EHW264" s="3"/>
      <c r="EHX264" s="3"/>
      <c r="EHY264" s="3"/>
      <c r="EHZ264" s="3"/>
      <c r="EIA264" s="3"/>
      <c r="EIB264" s="3"/>
      <c r="EIC264" s="3"/>
      <c r="EID264" s="3"/>
      <c r="EIE264" s="3"/>
      <c r="EIF264" s="3"/>
      <c r="EIG264" s="3"/>
      <c r="EIH264" s="3"/>
      <c r="EII264" s="3"/>
      <c r="EIJ264" s="3"/>
      <c r="EIK264" s="3"/>
      <c r="EIL264" s="3"/>
      <c r="EIM264" s="3"/>
      <c r="EIN264" s="3"/>
      <c r="EIO264" s="3"/>
      <c r="EIP264" s="3"/>
      <c r="EIQ264" s="3"/>
      <c r="EIR264" s="3"/>
      <c r="EIS264" s="3"/>
      <c r="EIT264" s="3"/>
      <c r="EIU264" s="3"/>
      <c r="EIV264" s="3"/>
      <c r="EIW264" s="3"/>
      <c r="EIX264" s="3"/>
      <c r="EIY264" s="3"/>
      <c r="EIZ264" s="3"/>
      <c r="EJA264" s="3"/>
      <c r="EJB264" s="3"/>
      <c r="EJC264" s="3"/>
      <c r="EJD264" s="3"/>
      <c r="EJE264" s="3"/>
      <c r="EJF264" s="3"/>
      <c r="EJG264" s="3"/>
      <c r="EJH264" s="3"/>
      <c r="EJI264" s="3"/>
      <c r="EJJ264" s="3"/>
      <c r="EJK264" s="3"/>
      <c r="EJL264" s="3"/>
      <c r="EJM264" s="3"/>
      <c r="EJN264" s="3"/>
      <c r="EJO264" s="3"/>
      <c r="EJP264" s="3"/>
      <c r="EJQ264" s="3"/>
      <c r="EJR264" s="3"/>
      <c r="EJS264" s="3"/>
      <c r="EJT264" s="3"/>
      <c r="EJU264" s="3"/>
      <c r="EJV264" s="3"/>
      <c r="EJW264" s="3"/>
      <c r="EJX264" s="3"/>
      <c r="EJY264" s="3"/>
      <c r="EJZ264" s="3"/>
      <c r="EKA264" s="3"/>
      <c r="EKB264" s="3"/>
      <c r="EKC264" s="3"/>
      <c r="EKD264" s="3"/>
      <c r="EKE264" s="3"/>
      <c r="EKF264" s="3"/>
      <c r="EKG264" s="3"/>
      <c r="EKH264" s="3"/>
      <c r="EKI264" s="3"/>
      <c r="EKJ264" s="3"/>
      <c r="EKK264" s="3"/>
      <c r="EKL264" s="3"/>
      <c r="EKM264" s="3"/>
      <c r="EKN264" s="3"/>
      <c r="EKO264" s="3"/>
      <c r="EKP264" s="3"/>
      <c r="EKQ264" s="3"/>
      <c r="EKR264" s="3"/>
      <c r="EKS264" s="3"/>
      <c r="EKT264" s="3"/>
      <c r="EKU264" s="3"/>
      <c r="EKV264" s="3"/>
      <c r="EKW264" s="3"/>
      <c r="EKX264" s="3"/>
      <c r="EKY264" s="3"/>
      <c r="EKZ264" s="3"/>
      <c r="ELA264" s="3"/>
      <c r="ELB264" s="3"/>
      <c r="ELC264" s="3"/>
      <c r="ELD264" s="3"/>
      <c r="ELE264" s="3"/>
      <c r="ELF264" s="3"/>
      <c r="ELG264" s="3"/>
      <c r="ELH264" s="3"/>
      <c r="ELI264" s="3"/>
      <c r="ELJ264" s="3"/>
      <c r="ELK264" s="3"/>
      <c r="ELL264" s="3"/>
      <c r="ELM264" s="3"/>
      <c r="ELN264" s="3"/>
      <c r="ELO264" s="3"/>
      <c r="ELP264" s="3"/>
      <c r="ELQ264" s="3"/>
      <c r="ELR264" s="3"/>
      <c r="ELS264" s="3"/>
      <c r="ELT264" s="3"/>
      <c r="ELU264" s="3"/>
      <c r="ELV264" s="3"/>
      <c r="ELW264" s="3"/>
      <c r="ELX264" s="3"/>
      <c r="ELY264" s="3"/>
      <c r="ELZ264" s="3"/>
      <c r="EMA264" s="3"/>
      <c r="EMB264" s="3"/>
      <c r="EMC264" s="3"/>
      <c r="EMD264" s="3"/>
      <c r="EME264" s="3"/>
      <c r="EMF264" s="3"/>
      <c r="EMG264" s="3"/>
      <c r="EMH264" s="3"/>
      <c r="EMI264" s="3"/>
      <c r="EMJ264" s="3"/>
      <c r="EMK264" s="3"/>
      <c r="EML264" s="3"/>
      <c r="EMM264" s="3"/>
      <c r="EMN264" s="3"/>
      <c r="EMO264" s="3"/>
      <c r="EMP264" s="3"/>
      <c r="EMQ264" s="3"/>
      <c r="EMR264" s="3"/>
      <c r="EMS264" s="3"/>
      <c r="EMT264" s="3"/>
      <c r="EMU264" s="3"/>
      <c r="EMV264" s="3"/>
      <c r="EMW264" s="3"/>
      <c r="EMX264" s="3"/>
      <c r="EMY264" s="3"/>
      <c r="EMZ264" s="3"/>
      <c r="ENA264" s="3"/>
      <c r="ENB264" s="3"/>
      <c r="ENC264" s="3"/>
      <c r="END264" s="3"/>
      <c r="ENE264" s="3"/>
      <c r="ENF264" s="3"/>
      <c r="ENG264" s="3"/>
      <c r="ENH264" s="3"/>
      <c r="ENI264" s="3"/>
      <c r="ENJ264" s="3"/>
      <c r="ENK264" s="3"/>
      <c r="ENL264" s="3"/>
      <c r="ENM264" s="3"/>
      <c r="ENN264" s="3"/>
      <c r="ENO264" s="3"/>
      <c r="ENP264" s="3"/>
      <c r="ENQ264" s="3"/>
      <c r="ENR264" s="3"/>
      <c r="ENS264" s="3"/>
      <c r="ENT264" s="3"/>
      <c r="ENU264" s="3"/>
      <c r="ENV264" s="3"/>
      <c r="ENW264" s="3"/>
      <c r="ENX264" s="3"/>
      <c r="ENY264" s="3"/>
      <c r="ENZ264" s="3"/>
      <c r="EOA264" s="3"/>
      <c r="EOB264" s="3"/>
      <c r="EOC264" s="3"/>
      <c r="EOD264" s="3"/>
      <c r="EOE264" s="3"/>
      <c r="EOF264" s="3"/>
      <c r="EOG264" s="3"/>
      <c r="EOH264" s="3"/>
      <c r="EOI264" s="3"/>
      <c r="EOJ264" s="3"/>
      <c r="EOK264" s="3"/>
      <c r="EOL264" s="3"/>
      <c r="EOM264" s="3"/>
      <c r="EON264" s="3"/>
      <c r="EOO264" s="3"/>
      <c r="EOP264" s="3"/>
      <c r="EOQ264" s="3"/>
      <c r="EOR264" s="3"/>
      <c r="EOS264" s="3"/>
      <c r="EOT264" s="3"/>
      <c r="EOU264" s="3"/>
      <c r="EOV264" s="3"/>
      <c r="EOW264" s="3"/>
      <c r="EOX264" s="3"/>
      <c r="EOY264" s="3"/>
      <c r="EOZ264" s="3"/>
      <c r="EPA264" s="3"/>
      <c r="EPB264" s="3"/>
      <c r="EPC264" s="3"/>
      <c r="EPD264" s="3"/>
      <c r="EPE264" s="3"/>
      <c r="EPF264" s="3"/>
      <c r="EPG264" s="3"/>
      <c r="EPH264" s="3"/>
      <c r="EPI264" s="3"/>
      <c r="EPJ264" s="3"/>
      <c r="EPK264" s="3"/>
      <c r="EPL264" s="3"/>
      <c r="EPM264" s="3"/>
      <c r="EPN264" s="3"/>
      <c r="EPO264" s="3"/>
      <c r="EPP264" s="3"/>
      <c r="EPQ264" s="3"/>
      <c r="EPR264" s="3"/>
      <c r="EPS264" s="3"/>
      <c r="EPT264" s="3"/>
      <c r="EPU264" s="3"/>
      <c r="EPV264" s="3"/>
      <c r="EPW264" s="3"/>
      <c r="EPX264" s="3"/>
      <c r="EPY264" s="3"/>
      <c r="EPZ264" s="3"/>
      <c r="EQA264" s="3"/>
      <c r="EQB264" s="3"/>
      <c r="EQC264" s="3"/>
      <c r="EQD264" s="3"/>
      <c r="EQE264" s="3"/>
      <c r="EQF264" s="3"/>
      <c r="EQG264" s="3"/>
      <c r="EQH264" s="3"/>
      <c r="EQI264" s="3"/>
      <c r="EQJ264" s="3"/>
      <c r="EQK264" s="3"/>
      <c r="EQL264" s="3"/>
      <c r="EQM264" s="3"/>
      <c r="EQN264" s="3"/>
      <c r="EQO264" s="3"/>
      <c r="EQP264" s="3"/>
      <c r="EQQ264" s="3"/>
      <c r="EQR264" s="3"/>
      <c r="EQS264" s="3"/>
      <c r="EQT264" s="3"/>
      <c r="EQU264" s="3"/>
      <c r="EQV264" s="3"/>
      <c r="EQW264" s="3"/>
      <c r="EQX264" s="3"/>
      <c r="EQY264" s="3"/>
      <c r="EQZ264" s="3"/>
      <c r="ERA264" s="3"/>
      <c r="ERB264" s="3"/>
      <c r="ERC264" s="3"/>
      <c r="ERD264" s="3"/>
      <c r="ERE264" s="3"/>
      <c r="ERF264" s="3"/>
      <c r="ERG264" s="3"/>
      <c r="ERH264" s="3"/>
      <c r="ERI264" s="3"/>
      <c r="ERJ264" s="3"/>
      <c r="ERK264" s="3"/>
      <c r="ERL264" s="3"/>
      <c r="ERM264" s="3"/>
      <c r="ERN264" s="3"/>
      <c r="ERO264" s="3"/>
      <c r="ERP264" s="3"/>
      <c r="ERQ264" s="3"/>
      <c r="ERR264" s="3"/>
      <c r="ERS264" s="3"/>
      <c r="ERT264" s="3"/>
      <c r="ERU264" s="3"/>
      <c r="ERV264" s="3"/>
      <c r="ERW264" s="3"/>
      <c r="ERX264" s="3"/>
      <c r="ERY264" s="3"/>
      <c r="ERZ264" s="3"/>
      <c r="ESA264" s="3"/>
      <c r="ESB264" s="3"/>
      <c r="ESC264" s="3"/>
      <c r="ESD264" s="3"/>
      <c r="ESE264" s="3"/>
      <c r="ESF264" s="3"/>
      <c r="ESG264" s="3"/>
      <c r="ESH264" s="3"/>
      <c r="ESI264" s="3"/>
      <c r="ESJ264" s="3"/>
      <c r="ESK264" s="3"/>
      <c r="ESL264" s="3"/>
      <c r="ESM264" s="3"/>
      <c r="ESN264" s="3"/>
      <c r="ESO264" s="3"/>
      <c r="ESP264" s="3"/>
      <c r="ESQ264" s="3"/>
      <c r="ESR264" s="3"/>
      <c r="ESS264" s="3"/>
      <c r="EST264" s="3"/>
      <c r="ESU264" s="3"/>
      <c r="ESV264" s="3"/>
      <c r="ESW264" s="3"/>
      <c r="ESX264" s="3"/>
      <c r="ESY264" s="3"/>
      <c r="ESZ264" s="3"/>
      <c r="ETA264" s="3"/>
      <c r="ETB264" s="3"/>
      <c r="ETC264" s="3"/>
      <c r="ETD264" s="3"/>
      <c r="ETE264" s="3"/>
      <c r="ETF264" s="3"/>
      <c r="ETG264" s="3"/>
      <c r="ETH264" s="3"/>
      <c r="ETI264" s="3"/>
      <c r="ETJ264" s="3"/>
      <c r="ETK264" s="3"/>
      <c r="ETL264" s="3"/>
      <c r="ETM264" s="3"/>
      <c r="ETN264" s="3"/>
      <c r="ETO264" s="3"/>
      <c r="ETP264" s="3"/>
      <c r="ETQ264" s="3"/>
      <c r="ETR264" s="3"/>
      <c r="ETS264" s="3"/>
      <c r="ETT264" s="3"/>
      <c r="ETU264" s="3"/>
      <c r="ETV264" s="3"/>
      <c r="ETW264" s="3"/>
      <c r="ETX264" s="3"/>
      <c r="ETY264" s="3"/>
      <c r="ETZ264" s="3"/>
      <c r="EUA264" s="3"/>
      <c r="EUB264" s="3"/>
      <c r="EUC264" s="3"/>
      <c r="EUD264" s="3"/>
      <c r="EUE264" s="3"/>
      <c r="EUF264" s="3"/>
      <c r="EUG264" s="3"/>
      <c r="EUH264" s="3"/>
      <c r="EUI264" s="3"/>
      <c r="EUJ264" s="3"/>
      <c r="EUK264" s="3"/>
      <c r="EUL264" s="3"/>
      <c r="EUM264" s="3"/>
      <c r="EUN264" s="3"/>
      <c r="EUO264" s="3"/>
      <c r="EUP264" s="3"/>
      <c r="EUQ264" s="3"/>
      <c r="EUR264" s="3"/>
      <c r="EUS264" s="3"/>
      <c r="EUT264" s="3"/>
      <c r="EUU264" s="3"/>
      <c r="EUV264" s="3"/>
      <c r="EUW264" s="3"/>
      <c r="EUX264" s="3"/>
      <c r="EUY264" s="3"/>
      <c r="EUZ264" s="3"/>
      <c r="EVA264" s="3"/>
      <c r="EVB264" s="3"/>
      <c r="EVC264" s="3"/>
      <c r="EVD264" s="3"/>
      <c r="EVE264" s="3"/>
      <c r="EVF264" s="3"/>
      <c r="EVG264" s="3"/>
      <c r="EVH264" s="3"/>
      <c r="EVI264" s="3"/>
      <c r="EVJ264" s="3"/>
      <c r="EVK264" s="3"/>
      <c r="EVL264" s="3"/>
      <c r="EVM264" s="3"/>
      <c r="EVN264" s="3"/>
      <c r="EVO264" s="3"/>
      <c r="EVP264" s="3"/>
      <c r="EVQ264" s="3"/>
      <c r="EVR264" s="3"/>
      <c r="EVS264" s="3"/>
      <c r="EVT264" s="3"/>
      <c r="EVU264" s="3"/>
      <c r="EVV264" s="3"/>
      <c r="EVW264" s="3"/>
      <c r="EVX264" s="3"/>
      <c r="EVY264" s="3"/>
      <c r="EVZ264" s="3"/>
      <c r="EWA264" s="3"/>
      <c r="EWB264" s="3"/>
      <c r="EWC264" s="3"/>
      <c r="EWD264" s="3"/>
      <c r="EWE264" s="3"/>
      <c r="EWF264" s="3"/>
      <c r="EWG264" s="3"/>
      <c r="EWH264" s="3"/>
      <c r="EWI264" s="3"/>
      <c r="EWJ264" s="3"/>
      <c r="EWK264" s="3"/>
      <c r="EWL264" s="3"/>
      <c r="EWM264" s="3"/>
      <c r="EWN264" s="3"/>
      <c r="EWO264" s="3"/>
      <c r="EWP264" s="3"/>
      <c r="EWQ264" s="3"/>
      <c r="EWR264" s="3"/>
      <c r="EWS264" s="3"/>
      <c r="EWT264" s="3"/>
      <c r="EWU264" s="3"/>
      <c r="EWV264" s="3"/>
      <c r="EWW264" s="3"/>
      <c r="EWX264" s="3"/>
      <c r="EWY264" s="3"/>
      <c r="EWZ264" s="3"/>
      <c r="EXA264" s="3"/>
      <c r="EXB264" s="3"/>
      <c r="EXC264" s="3"/>
      <c r="EXD264" s="3"/>
      <c r="EXE264" s="3"/>
      <c r="EXF264" s="3"/>
      <c r="EXG264" s="3"/>
      <c r="EXH264" s="3"/>
      <c r="EXI264" s="3"/>
      <c r="EXJ264" s="3"/>
      <c r="EXK264" s="3"/>
      <c r="EXL264" s="3"/>
      <c r="EXM264" s="3"/>
      <c r="EXN264" s="3"/>
      <c r="EXO264" s="3"/>
      <c r="EXP264" s="3"/>
      <c r="EXQ264" s="3"/>
      <c r="EXR264" s="3"/>
      <c r="EXS264" s="3"/>
      <c r="EXT264" s="3"/>
      <c r="EXU264" s="3"/>
      <c r="EXV264" s="3"/>
      <c r="EXW264" s="3"/>
      <c r="EXX264" s="3"/>
      <c r="EXY264" s="3"/>
      <c r="EXZ264" s="3"/>
      <c r="EYA264" s="3"/>
      <c r="EYB264" s="3"/>
      <c r="EYC264" s="3"/>
      <c r="EYD264" s="3"/>
      <c r="EYE264" s="3"/>
      <c r="EYF264" s="3"/>
      <c r="EYG264" s="3"/>
      <c r="EYH264" s="3"/>
      <c r="EYI264" s="3"/>
      <c r="EYJ264" s="3"/>
      <c r="EYK264" s="3"/>
      <c r="EYL264" s="3"/>
      <c r="EYM264" s="3"/>
      <c r="EYN264" s="3"/>
      <c r="EYO264" s="3"/>
      <c r="EYP264" s="3"/>
      <c r="EYQ264" s="3"/>
      <c r="EYR264" s="3"/>
      <c r="EYS264" s="3"/>
      <c r="EYT264" s="3"/>
      <c r="EYU264" s="3"/>
      <c r="EYV264" s="3"/>
      <c r="EYW264" s="3"/>
      <c r="EYX264" s="3"/>
      <c r="EYY264" s="3"/>
      <c r="EYZ264" s="3"/>
      <c r="EZA264" s="3"/>
      <c r="EZB264" s="3"/>
      <c r="EZC264" s="3"/>
      <c r="EZD264" s="3"/>
      <c r="EZE264" s="3"/>
      <c r="EZF264" s="3"/>
      <c r="EZG264" s="3"/>
      <c r="EZH264" s="3"/>
      <c r="EZI264" s="3"/>
      <c r="EZJ264" s="3"/>
      <c r="EZK264" s="3"/>
      <c r="EZL264" s="3"/>
      <c r="EZM264" s="3"/>
      <c r="EZN264" s="3"/>
      <c r="EZO264" s="3"/>
      <c r="EZP264" s="3"/>
      <c r="EZQ264" s="3"/>
      <c r="EZR264" s="3"/>
      <c r="EZS264" s="3"/>
      <c r="EZT264" s="3"/>
      <c r="EZU264" s="3"/>
      <c r="EZV264" s="3"/>
      <c r="EZW264" s="3"/>
      <c r="EZX264" s="3"/>
      <c r="EZY264" s="3"/>
      <c r="EZZ264" s="3"/>
      <c r="FAA264" s="3"/>
      <c r="FAB264" s="3"/>
      <c r="FAC264" s="3"/>
      <c r="FAD264" s="3"/>
      <c r="FAE264" s="3"/>
      <c r="FAF264" s="3"/>
      <c r="FAG264" s="3"/>
      <c r="FAH264" s="3"/>
      <c r="FAI264" s="3"/>
      <c r="FAJ264" s="3"/>
      <c r="FAK264" s="3"/>
      <c r="FAL264" s="3"/>
      <c r="FAM264" s="3"/>
      <c r="FAN264" s="3"/>
      <c r="FAO264" s="3"/>
      <c r="FAP264" s="3"/>
      <c r="FAQ264" s="3"/>
      <c r="FAR264" s="3"/>
      <c r="FAS264" s="3"/>
      <c r="FAT264" s="3"/>
      <c r="FAU264" s="3"/>
      <c r="FAV264" s="3"/>
      <c r="FAW264" s="3"/>
      <c r="FAX264" s="3"/>
      <c r="FAY264" s="3"/>
      <c r="FAZ264" s="3"/>
      <c r="FBA264" s="3"/>
      <c r="FBB264" s="3"/>
      <c r="FBC264" s="3"/>
      <c r="FBD264" s="3"/>
      <c r="FBE264" s="3"/>
      <c r="FBF264" s="3"/>
      <c r="FBG264" s="3"/>
      <c r="FBH264" s="3"/>
      <c r="FBI264" s="3"/>
      <c r="FBJ264" s="3"/>
      <c r="FBK264" s="3"/>
      <c r="FBL264" s="3"/>
      <c r="FBM264" s="3"/>
      <c r="FBN264" s="3"/>
      <c r="FBO264" s="3"/>
      <c r="FBP264" s="3"/>
      <c r="FBQ264" s="3"/>
      <c r="FBR264" s="3"/>
      <c r="FBS264" s="3"/>
      <c r="FBT264" s="3"/>
      <c r="FBU264" s="3"/>
      <c r="FBV264" s="3"/>
      <c r="FBW264" s="3"/>
      <c r="FBX264" s="3"/>
      <c r="FBY264" s="3"/>
      <c r="FBZ264" s="3"/>
      <c r="FCA264" s="3"/>
      <c r="FCB264" s="3"/>
      <c r="FCC264" s="3"/>
      <c r="FCD264" s="3"/>
      <c r="FCE264" s="3"/>
      <c r="FCF264" s="3"/>
      <c r="FCG264" s="3"/>
      <c r="FCH264" s="3"/>
      <c r="FCI264" s="3"/>
      <c r="FCJ264" s="3"/>
      <c r="FCK264" s="3"/>
      <c r="FCL264" s="3"/>
      <c r="FCM264" s="3"/>
      <c r="FCN264" s="3"/>
      <c r="FCO264" s="3"/>
      <c r="FCP264" s="3"/>
      <c r="FCQ264" s="3"/>
      <c r="FCR264" s="3"/>
      <c r="FCS264" s="3"/>
      <c r="FCT264" s="3"/>
      <c r="FCU264" s="3"/>
      <c r="FCV264" s="3"/>
      <c r="FCW264" s="3"/>
      <c r="FCX264" s="3"/>
      <c r="FCY264" s="3"/>
      <c r="FCZ264" s="3"/>
      <c r="FDA264" s="3"/>
      <c r="FDB264" s="3"/>
      <c r="FDC264" s="3"/>
      <c r="FDD264" s="3"/>
      <c r="FDE264" s="3"/>
      <c r="FDF264" s="3"/>
      <c r="FDG264" s="3"/>
      <c r="FDH264" s="3"/>
      <c r="FDI264" s="3"/>
      <c r="FDJ264" s="3"/>
      <c r="FDK264" s="3"/>
      <c r="FDL264" s="3"/>
      <c r="FDM264" s="3"/>
      <c r="FDN264" s="3"/>
      <c r="FDO264" s="3"/>
      <c r="FDP264" s="3"/>
      <c r="FDQ264" s="3"/>
      <c r="FDR264" s="3"/>
      <c r="FDS264" s="3"/>
      <c r="FDT264" s="3"/>
      <c r="FDU264" s="3"/>
      <c r="FDV264" s="3"/>
      <c r="FDW264" s="3"/>
      <c r="FDX264" s="3"/>
      <c r="FDY264" s="3"/>
      <c r="FDZ264" s="3"/>
      <c r="FEA264" s="3"/>
      <c r="FEB264" s="3"/>
      <c r="FEC264" s="3"/>
      <c r="FED264" s="3"/>
      <c r="FEE264" s="3"/>
      <c r="FEF264" s="3"/>
      <c r="FEG264" s="3"/>
      <c r="FEH264" s="3"/>
      <c r="FEI264" s="3"/>
      <c r="FEJ264" s="3"/>
      <c r="FEK264" s="3"/>
      <c r="FEL264" s="3"/>
      <c r="FEM264" s="3"/>
      <c r="FEN264" s="3"/>
      <c r="FEO264" s="3"/>
      <c r="FEP264" s="3"/>
      <c r="FEQ264" s="3"/>
      <c r="FER264" s="3"/>
      <c r="FES264" s="3"/>
      <c r="FET264" s="3"/>
      <c r="FEU264" s="3"/>
      <c r="FEV264" s="3"/>
      <c r="FEW264" s="3"/>
      <c r="FEX264" s="3"/>
      <c r="FEY264" s="3"/>
      <c r="FEZ264" s="3"/>
      <c r="FFA264" s="3"/>
      <c r="FFB264" s="3"/>
      <c r="FFC264" s="3"/>
      <c r="FFD264" s="3"/>
      <c r="FFE264" s="3"/>
      <c r="FFF264" s="3"/>
      <c r="FFG264" s="3"/>
      <c r="FFH264" s="3"/>
      <c r="FFI264" s="3"/>
      <c r="FFJ264" s="3"/>
      <c r="FFK264" s="3"/>
      <c r="FFL264" s="3"/>
      <c r="FFM264" s="3"/>
      <c r="FFN264" s="3"/>
      <c r="FFO264" s="3"/>
      <c r="FFP264" s="3"/>
      <c r="FFQ264" s="3"/>
      <c r="FFR264" s="3"/>
      <c r="FFS264" s="3"/>
      <c r="FFT264" s="3"/>
      <c r="FFU264" s="3"/>
      <c r="FFV264" s="3"/>
      <c r="FFW264" s="3"/>
      <c r="FFX264" s="3"/>
      <c r="FFY264" s="3"/>
      <c r="FFZ264" s="3"/>
      <c r="FGA264" s="3"/>
      <c r="FGB264" s="3"/>
      <c r="FGC264" s="3"/>
      <c r="FGD264" s="3"/>
      <c r="FGE264" s="3"/>
      <c r="FGF264" s="3"/>
      <c r="FGG264" s="3"/>
      <c r="FGH264" s="3"/>
      <c r="FGI264" s="3"/>
      <c r="FGJ264" s="3"/>
      <c r="FGK264" s="3"/>
      <c r="FGL264" s="3"/>
      <c r="FGM264" s="3"/>
      <c r="FGN264" s="3"/>
      <c r="FGO264" s="3"/>
      <c r="FGP264" s="3"/>
      <c r="FGQ264" s="3"/>
      <c r="FGR264" s="3"/>
      <c r="FGS264" s="3"/>
      <c r="FGT264" s="3"/>
      <c r="FGU264" s="3"/>
      <c r="FGV264" s="3"/>
      <c r="FGW264" s="3"/>
      <c r="FGX264" s="3"/>
      <c r="FGY264" s="3"/>
      <c r="FGZ264" s="3"/>
      <c r="FHA264" s="3"/>
      <c r="FHB264" s="3"/>
      <c r="FHC264" s="3"/>
      <c r="FHD264" s="3"/>
      <c r="FHE264" s="3"/>
      <c r="FHF264" s="3"/>
      <c r="FHG264" s="3"/>
      <c r="FHH264" s="3"/>
      <c r="FHI264" s="3"/>
      <c r="FHJ264" s="3"/>
      <c r="FHK264" s="3"/>
      <c r="FHL264" s="3"/>
      <c r="FHM264" s="3"/>
      <c r="FHN264" s="3"/>
      <c r="FHO264" s="3"/>
      <c r="FHP264" s="3"/>
      <c r="FHQ264" s="3"/>
      <c r="FHR264" s="3"/>
      <c r="FHS264" s="3"/>
      <c r="FHT264" s="3"/>
      <c r="FHU264" s="3"/>
      <c r="FHV264" s="3"/>
      <c r="FHW264" s="3"/>
      <c r="FHX264" s="3"/>
      <c r="FHY264" s="3"/>
      <c r="FHZ264" s="3"/>
      <c r="FIA264" s="3"/>
      <c r="FIB264" s="3"/>
      <c r="FIC264" s="3"/>
      <c r="FID264" s="3"/>
      <c r="FIE264" s="3"/>
      <c r="FIF264" s="3"/>
      <c r="FIG264" s="3"/>
      <c r="FIH264" s="3"/>
      <c r="FII264" s="3"/>
      <c r="FIJ264" s="3"/>
      <c r="FIK264" s="3"/>
      <c r="FIL264" s="3"/>
      <c r="FIM264" s="3"/>
      <c r="FIN264" s="3"/>
      <c r="FIO264" s="3"/>
      <c r="FIP264" s="3"/>
      <c r="FIQ264" s="3"/>
      <c r="FIR264" s="3"/>
      <c r="FIS264" s="3"/>
      <c r="FIT264" s="3"/>
      <c r="FIU264" s="3"/>
      <c r="FIV264" s="3"/>
      <c r="FIW264" s="3"/>
      <c r="FIX264" s="3"/>
      <c r="FIY264" s="3"/>
      <c r="FIZ264" s="3"/>
      <c r="FJA264" s="3"/>
      <c r="FJB264" s="3"/>
      <c r="FJC264" s="3"/>
      <c r="FJD264" s="3"/>
      <c r="FJE264" s="3"/>
      <c r="FJF264" s="3"/>
      <c r="FJG264" s="3"/>
      <c r="FJH264" s="3"/>
      <c r="FJI264" s="3"/>
      <c r="FJJ264" s="3"/>
      <c r="FJK264" s="3"/>
      <c r="FJL264" s="3"/>
      <c r="FJM264" s="3"/>
      <c r="FJN264" s="3"/>
      <c r="FJO264" s="3"/>
      <c r="FJP264" s="3"/>
      <c r="FJQ264" s="3"/>
      <c r="FJR264" s="3"/>
      <c r="FJS264" s="3"/>
      <c r="FJT264" s="3"/>
      <c r="FJU264" s="3"/>
      <c r="FJV264" s="3"/>
      <c r="FJW264" s="3"/>
      <c r="FJX264" s="3"/>
      <c r="FJY264" s="3"/>
      <c r="FJZ264" s="3"/>
      <c r="FKA264" s="3"/>
      <c r="FKB264" s="3"/>
      <c r="FKC264" s="3"/>
      <c r="FKD264" s="3"/>
      <c r="FKE264" s="3"/>
      <c r="FKF264" s="3"/>
      <c r="FKG264" s="3"/>
      <c r="FKH264" s="3"/>
      <c r="FKI264" s="3"/>
      <c r="FKJ264" s="3"/>
      <c r="FKK264" s="3"/>
      <c r="FKL264" s="3"/>
      <c r="FKM264" s="3"/>
      <c r="FKN264" s="3"/>
      <c r="FKO264" s="3"/>
      <c r="FKP264" s="3"/>
      <c r="FKQ264" s="3"/>
      <c r="FKR264" s="3"/>
      <c r="FKS264" s="3"/>
      <c r="FKT264" s="3"/>
      <c r="FKU264" s="3"/>
      <c r="FKV264" s="3"/>
      <c r="FKW264" s="3"/>
      <c r="FKX264" s="3"/>
      <c r="FKY264" s="3"/>
      <c r="FKZ264" s="3"/>
      <c r="FLA264" s="3"/>
      <c r="FLB264" s="3"/>
      <c r="FLC264" s="3"/>
      <c r="FLD264" s="3"/>
      <c r="FLE264" s="3"/>
      <c r="FLF264" s="3"/>
      <c r="FLG264" s="3"/>
      <c r="FLH264" s="3"/>
      <c r="FLI264" s="3"/>
      <c r="FLJ264" s="3"/>
      <c r="FLK264" s="3"/>
      <c r="FLL264" s="3"/>
      <c r="FLM264" s="3"/>
      <c r="FLN264" s="3"/>
      <c r="FLO264" s="3"/>
      <c r="FLP264" s="3"/>
      <c r="FLQ264" s="3"/>
      <c r="FLR264" s="3"/>
      <c r="FLS264" s="3"/>
      <c r="FLT264" s="3"/>
      <c r="FLU264" s="3"/>
      <c r="FLV264" s="3"/>
      <c r="FLW264" s="3"/>
      <c r="FLX264" s="3"/>
      <c r="FLY264" s="3"/>
      <c r="FLZ264" s="3"/>
      <c r="FMA264" s="3"/>
      <c r="FMB264" s="3"/>
      <c r="FMC264" s="3"/>
      <c r="FMD264" s="3"/>
      <c r="FME264" s="3"/>
      <c r="FMF264" s="3"/>
      <c r="FMG264" s="3"/>
      <c r="FMH264" s="3"/>
      <c r="FMI264" s="3"/>
      <c r="FMJ264" s="3"/>
      <c r="FMK264" s="3"/>
      <c r="FML264" s="3"/>
      <c r="FMM264" s="3"/>
      <c r="FMN264" s="3"/>
      <c r="FMO264" s="3"/>
      <c r="FMP264" s="3"/>
      <c r="FMQ264" s="3"/>
      <c r="FMR264" s="3"/>
      <c r="FMS264" s="3"/>
      <c r="FMT264" s="3"/>
      <c r="FMU264" s="3"/>
      <c r="FMV264" s="3"/>
      <c r="FMW264" s="3"/>
      <c r="FMX264" s="3"/>
      <c r="FMY264" s="3"/>
      <c r="FMZ264" s="3"/>
      <c r="FNA264" s="3"/>
      <c r="FNB264" s="3"/>
      <c r="FNC264" s="3"/>
      <c r="FND264" s="3"/>
      <c r="FNE264" s="3"/>
      <c r="FNF264" s="3"/>
      <c r="FNG264" s="3"/>
      <c r="FNH264" s="3"/>
      <c r="FNI264" s="3"/>
      <c r="FNJ264" s="3"/>
      <c r="FNK264" s="3"/>
      <c r="FNL264" s="3"/>
      <c r="FNM264" s="3"/>
      <c r="FNN264" s="3"/>
      <c r="FNO264" s="3"/>
      <c r="FNP264" s="3"/>
      <c r="FNQ264" s="3"/>
      <c r="FNR264" s="3"/>
      <c r="FNS264" s="3"/>
      <c r="FNT264" s="3"/>
      <c r="FNU264" s="3"/>
      <c r="FNV264" s="3"/>
      <c r="FNW264" s="3"/>
      <c r="FNX264" s="3"/>
      <c r="FNY264" s="3"/>
      <c r="FNZ264" s="3"/>
      <c r="FOA264" s="3"/>
      <c r="FOB264" s="3"/>
      <c r="FOC264" s="3"/>
      <c r="FOD264" s="3"/>
      <c r="FOE264" s="3"/>
      <c r="FOF264" s="3"/>
      <c r="FOG264" s="3"/>
      <c r="FOH264" s="3"/>
      <c r="FOI264" s="3"/>
      <c r="FOJ264" s="3"/>
      <c r="FOK264" s="3"/>
      <c r="FOL264" s="3"/>
      <c r="FOM264" s="3"/>
      <c r="FON264" s="3"/>
      <c r="FOO264" s="3"/>
      <c r="FOP264" s="3"/>
      <c r="FOQ264" s="3"/>
      <c r="FOR264" s="3"/>
      <c r="FOS264" s="3"/>
      <c r="FOT264" s="3"/>
      <c r="FOU264" s="3"/>
      <c r="FOV264" s="3"/>
      <c r="FOW264" s="3"/>
      <c r="FOX264" s="3"/>
      <c r="FOY264" s="3"/>
      <c r="FOZ264" s="3"/>
      <c r="FPA264" s="3"/>
      <c r="FPB264" s="3"/>
      <c r="FPC264" s="3"/>
      <c r="FPD264" s="3"/>
      <c r="FPE264" s="3"/>
      <c r="FPF264" s="3"/>
      <c r="FPG264" s="3"/>
      <c r="FPH264" s="3"/>
      <c r="FPI264" s="3"/>
      <c r="FPJ264" s="3"/>
      <c r="FPK264" s="3"/>
      <c r="FPL264" s="3"/>
      <c r="FPM264" s="3"/>
      <c r="FPN264" s="3"/>
      <c r="FPO264" s="3"/>
      <c r="FPP264" s="3"/>
      <c r="FPQ264" s="3"/>
      <c r="FPR264" s="3"/>
      <c r="FPS264" s="3"/>
      <c r="FPT264" s="3"/>
      <c r="FPU264" s="3"/>
      <c r="FPV264" s="3"/>
      <c r="FPW264" s="3"/>
      <c r="FPX264" s="3"/>
      <c r="FPY264" s="3"/>
      <c r="FPZ264" s="3"/>
      <c r="FQA264" s="3"/>
      <c r="FQB264" s="3"/>
      <c r="FQC264" s="3"/>
      <c r="FQD264" s="3"/>
      <c r="FQE264" s="3"/>
      <c r="FQF264" s="3"/>
      <c r="FQG264" s="3"/>
      <c r="FQH264" s="3"/>
      <c r="FQI264" s="3"/>
      <c r="FQJ264" s="3"/>
      <c r="FQK264" s="3"/>
      <c r="FQL264" s="3"/>
      <c r="FQM264" s="3"/>
      <c r="FQN264" s="3"/>
      <c r="FQO264" s="3"/>
      <c r="FQP264" s="3"/>
      <c r="FQQ264" s="3"/>
      <c r="FQR264" s="3"/>
      <c r="FQS264" s="3"/>
      <c r="FQT264" s="3"/>
      <c r="FQU264" s="3"/>
      <c r="FQV264" s="3"/>
      <c r="FQW264" s="3"/>
      <c r="FQX264" s="3"/>
      <c r="FQY264" s="3"/>
      <c r="FQZ264" s="3"/>
      <c r="FRA264" s="3"/>
      <c r="FRB264" s="3"/>
      <c r="FRC264" s="3"/>
      <c r="FRD264" s="3"/>
      <c r="FRE264" s="3"/>
      <c r="FRF264" s="3"/>
      <c r="FRG264" s="3"/>
      <c r="FRH264" s="3"/>
      <c r="FRI264" s="3"/>
      <c r="FRJ264" s="3"/>
      <c r="FRK264" s="3"/>
      <c r="FRL264" s="3"/>
      <c r="FRM264" s="3"/>
      <c r="FRN264" s="3"/>
      <c r="FRO264" s="3"/>
      <c r="FRP264" s="3"/>
      <c r="FRQ264" s="3"/>
      <c r="FRR264" s="3"/>
      <c r="FRS264" s="3"/>
      <c r="FRT264" s="3"/>
      <c r="FRU264" s="3"/>
      <c r="FRV264" s="3"/>
      <c r="FRW264" s="3"/>
      <c r="FRX264" s="3"/>
      <c r="FRY264" s="3"/>
      <c r="FRZ264" s="3"/>
      <c r="FSA264" s="3"/>
      <c r="FSB264" s="3"/>
      <c r="FSC264" s="3"/>
      <c r="FSD264" s="3"/>
      <c r="FSE264" s="3"/>
      <c r="FSF264" s="3"/>
      <c r="FSG264" s="3"/>
      <c r="FSH264" s="3"/>
      <c r="FSI264" s="3"/>
      <c r="FSJ264" s="3"/>
      <c r="FSK264" s="3"/>
      <c r="FSL264" s="3"/>
      <c r="FSM264" s="3"/>
      <c r="FSN264" s="3"/>
      <c r="FSO264" s="3"/>
      <c r="FSP264" s="3"/>
      <c r="FSQ264" s="3"/>
      <c r="FSR264" s="3"/>
      <c r="FSS264" s="3"/>
      <c r="FST264" s="3"/>
      <c r="FSU264" s="3"/>
      <c r="FSV264" s="3"/>
      <c r="FSW264" s="3"/>
      <c r="FSX264" s="3"/>
      <c r="FSY264" s="3"/>
      <c r="FSZ264" s="3"/>
      <c r="FTA264" s="3"/>
      <c r="FTB264" s="3"/>
      <c r="FTC264" s="3"/>
      <c r="FTD264" s="3"/>
      <c r="FTE264" s="3"/>
      <c r="FTF264" s="3"/>
      <c r="FTG264" s="3"/>
      <c r="FTH264" s="3"/>
      <c r="FTI264" s="3"/>
      <c r="FTJ264" s="3"/>
      <c r="FTK264" s="3"/>
      <c r="FTL264" s="3"/>
      <c r="FTM264" s="3"/>
      <c r="FTN264" s="3"/>
      <c r="FTO264" s="3"/>
      <c r="FTP264" s="3"/>
      <c r="FTQ264" s="3"/>
      <c r="FTR264" s="3"/>
      <c r="FTS264" s="3"/>
      <c r="FTT264" s="3"/>
      <c r="FTU264" s="3"/>
      <c r="FTV264" s="3"/>
      <c r="FTW264" s="3"/>
      <c r="FTX264" s="3"/>
      <c r="FTY264" s="3"/>
      <c r="FTZ264" s="3"/>
      <c r="FUA264" s="3"/>
      <c r="FUB264" s="3"/>
      <c r="FUC264" s="3"/>
      <c r="FUD264" s="3"/>
      <c r="FUE264" s="3"/>
      <c r="FUF264" s="3"/>
      <c r="FUG264" s="3"/>
      <c r="FUH264" s="3"/>
      <c r="FUI264" s="3"/>
      <c r="FUJ264" s="3"/>
      <c r="FUK264" s="3"/>
      <c r="FUL264" s="3"/>
      <c r="FUM264" s="3"/>
      <c r="FUN264" s="3"/>
      <c r="FUO264" s="3"/>
      <c r="FUP264" s="3"/>
      <c r="FUQ264" s="3"/>
      <c r="FUR264" s="3"/>
      <c r="FUS264" s="3"/>
      <c r="FUT264" s="3"/>
      <c r="FUU264" s="3"/>
      <c r="FUV264" s="3"/>
      <c r="FUW264" s="3"/>
      <c r="FUX264" s="3"/>
      <c r="FUY264" s="3"/>
      <c r="FUZ264" s="3"/>
      <c r="FVA264" s="3"/>
      <c r="FVB264" s="3"/>
      <c r="FVC264" s="3"/>
      <c r="FVD264" s="3"/>
      <c r="FVE264" s="3"/>
      <c r="FVF264" s="3"/>
      <c r="FVG264" s="3"/>
      <c r="FVH264" s="3"/>
      <c r="FVI264" s="3"/>
      <c r="FVJ264" s="3"/>
      <c r="FVK264" s="3"/>
      <c r="FVL264" s="3"/>
      <c r="FVM264" s="3"/>
      <c r="FVN264" s="3"/>
      <c r="FVO264" s="3"/>
      <c r="FVP264" s="3"/>
      <c r="FVQ264" s="3"/>
      <c r="FVR264" s="3"/>
      <c r="FVS264" s="3"/>
      <c r="FVT264" s="3"/>
      <c r="FVU264" s="3"/>
      <c r="FVV264" s="3"/>
      <c r="FVW264" s="3"/>
      <c r="FVX264" s="3"/>
      <c r="FVY264" s="3"/>
      <c r="FVZ264" s="3"/>
      <c r="FWA264" s="3"/>
      <c r="FWB264" s="3"/>
      <c r="FWC264" s="3"/>
      <c r="FWD264" s="3"/>
      <c r="FWE264" s="3"/>
      <c r="FWF264" s="3"/>
      <c r="FWG264" s="3"/>
      <c r="FWH264" s="3"/>
      <c r="FWI264" s="3"/>
      <c r="FWJ264" s="3"/>
      <c r="FWK264" s="3"/>
      <c r="FWL264" s="3"/>
      <c r="FWM264" s="3"/>
      <c r="FWN264" s="3"/>
      <c r="FWO264" s="3"/>
      <c r="FWP264" s="3"/>
      <c r="FWQ264" s="3"/>
      <c r="FWR264" s="3"/>
      <c r="FWS264" s="3"/>
      <c r="FWT264" s="3"/>
      <c r="FWU264" s="3"/>
      <c r="FWV264" s="3"/>
      <c r="FWW264" s="3"/>
      <c r="FWX264" s="3"/>
      <c r="FWY264" s="3"/>
      <c r="FWZ264" s="3"/>
      <c r="FXA264" s="3"/>
      <c r="FXB264" s="3"/>
      <c r="FXC264" s="3"/>
      <c r="FXD264" s="3"/>
      <c r="FXE264" s="3"/>
      <c r="FXF264" s="3"/>
      <c r="FXG264" s="3"/>
      <c r="FXH264" s="3"/>
      <c r="FXI264" s="3"/>
      <c r="FXJ264" s="3"/>
      <c r="FXK264" s="3"/>
      <c r="FXL264" s="3"/>
      <c r="FXM264" s="3"/>
      <c r="FXN264" s="3"/>
      <c r="FXO264" s="3"/>
      <c r="FXP264" s="3"/>
      <c r="FXQ264" s="3"/>
      <c r="FXR264" s="3"/>
      <c r="FXS264" s="3"/>
      <c r="FXT264" s="3"/>
      <c r="FXU264" s="3"/>
      <c r="FXV264" s="3"/>
      <c r="FXW264" s="3"/>
      <c r="FXX264" s="3"/>
      <c r="FXY264" s="3"/>
      <c r="FXZ264" s="3"/>
      <c r="FYA264" s="3"/>
      <c r="FYB264" s="3"/>
      <c r="FYC264" s="3"/>
      <c r="FYD264" s="3"/>
      <c r="FYE264" s="3"/>
      <c r="FYF264" s="3"/>
      <c r="FYG264" s="3"/>
      <c r="FYH264" s="3"/>
      <c r="FYI264" s="3"/>
      <c r="FYJ264" s="3"/>
      <c r="FYK264" s="3"/>
      <c r="FYL264" s="3"/>
      <c r="FYM264" s="3"/>
      <c r="FYN264" s="3"/>
      <c r="FYO264" s="3"/>
      <c r="FYP264" s="3"/>
      <c r="FYQ264" s="3"/>
      <c r="FYR264" s="3"/>
      <c r="FYS264" s="3"/>
      <c r="FYT264" s="3"/>
      <c r="FYU264" s="3"/>
      <c r="FYV264" s="3"/>
      <c r="FYW264" s="3"/>
      <c r="FYX264" s="3"/>
      <c r="FYY264" s="3"/>
      <c r="FYZ264" s="3"/>
      <c r="FZA264" s="3"/>
      <c r="FZB264" s="3"/>
      <c r="FZC264" s="3"/>
      <c r="FZD264" s="3"/>
      <c r="FZE264" s="3"/>
      <c r="FZF264" s="3"/>
      <c r="FZG264" s="3"/>
      <c r="FZH264" s="3"/>
      <c r="FZI264" s="3"/>
      <c r="FZJ264" s="3"/>
      <c r="FZK264" s="3"/>
      <c r="FZL264" s="3"/>
      <c r="FZM264" s="3"/>
      <c r="FZN264" s="3"/>
      <c r="FZO264" s="3"/>
      <c r="FZP264" s="3"/>
      <c r="FZQ264" s="3"/>
      <c r="FZR264" s="3"/>
      <c r="FZS264" s="3"/>
      <c r="FZT264" s="3"/>
      <c r="FZU264" s="3"/>
      <c r="FZV264" s="3"/>
      <c r="FZW264" s="3"/>
      <c r="FZX264" s="3"/>
      <c r="FZY264" s="3"/>
      <c r="FZZ264" s="3"/>
      <c r="GAA264" s="3"/>
      <c r="GAB264" s="3"/>
      <c r="GAC264" s="3"/>
      <c r="GAD264" s="3"/>
      <c r="GAE264" s="3"/>
      <c r="GAF264" s="3"/>
      <c r="GAG264" s="3"/>
      <c r="GAH264" s="3"/>
      <c r="GAI264" s="3"/>
      <c r="GAJ264" s="3"/>
      <c r="GAK264" s="3"/>
      <c r="GAL264" s="3"/>
      <c r="GAM264" s="3"/>
      <c r="GAN264" s="3"/>
      <c r="GAO264" s="3"/>
      <c r="GAP264" s="3"/>
      <c r="GAQ264" s="3"/>
      <c r="GAR264" s="3"/>
      <c r="GAS264" s="3"/>
      <c r="GAT264" s="3"/>
      <c r="GAU264" s="3"/>
      <c r="GAV264" s="3"/>
      <c r="GAW264" s="3"/>
      <c r="GAX264" s="3"/>
      <c r="GAY264" s="3"/>
      <c r="GAZ264" s="3"/>
      <c r="GBA264" s="3"/>
      <c r="GBB264" s="3"/>
      <c r="GBC264" s="3"/>
      <c r="GBD264" s="3"/>
      <c r="GBE264" s="3"/>
      <c r="GBF264" s="3"/>
      <c r="GBG264" s="3"/>
      <c r="GBH264" s="3"/>
      <c r="GBI264" s="3"/>
      <c r="GBJ264" s="3"/>
      <c r="GBK264" s="3"/>
      <c r="GBL264" s="3"/>
      <c r="GBM264" s="3"/>
      <c r="GBN264" s="3"/>
      <c r="GBO264" s="3"/>
      <c r="GBP264" s="3"/>
      <c r="GBQ264" s="3"/>
      <c r="GBR264" s="3"/>
      <c r="GBS264" s="3"/>
      <c r="GBT264" s="3"/>
      <c r="GBU264" s="3"/>
      <c r="GBV264" s="3"/>
      <c r="GBW264" s="3"/>
      <c r="GBX264" s="3"/>
      <c r="GBY264" s="3"/>
      <c r="GBZ264" s="3"/>
      <c r="GCA264" s="3"/>
      <c r="GCB264" s="3"/>
      <c r="GCC264" s="3"/>
      <c r="GCD264" s="3"/>
      <c r="GCE264" s="3"/>
      <c r="GCF264" s="3"/>
      <c r="GCG264" s="3"/>
      <c r="GCH264" s="3"/>
      <c r="GCI264" s="3"/>
      <c r="GCJ264" s="3"/>
      <c r="GCK264" s="3"/>
      <c r="GCL264" s="3"/>
      <c r="GCM264" s="3"/>
      <c r="GCN264" s="3"/>
      <c r="GCO264" s="3"/>
      <c r="GCP264" s="3"/>
      <c r="GCQ264" s="3"/>
      <c r="GCR264" s="3"/>
      <c r="GCS264" s="3"/>
      <c r="GCT264" s="3"/>
      <c r="GCU264" s="3"/>
      <c r="GCV264" s="3"/>
      <c r="GCW264" s="3"/>
      <c r="GCX264" s="3"/>
      <c r="GCY264" s="3"/>
      <c r="GCZ264" s="3"/>
      <c r="GDA264" s="3"/>
      <c r="GDB264" s="3"/>
      <c r="GDC264" s="3"/>
      <c r="GDD264" s="3"/>
      <c r="GDE264" s="3"/>
      <c r="GDF264" s="3"/>
      <c r="GDG264" s="3"/>
      <c r="GDH264" s="3"/>
      <c r="GDI264" s="3"/>
      <c r="GDJ264" s="3"/>
      <c r="GDK264" s="3"/>
      <c r="GDL264" s="3"/>
      <c r="GDM264" s="3"/>
      <c r="GDN264" s="3"/>
      <c r="GDO264" s="3"/>
      <c r="GDP264" s="3"/>
      <c r="GDQ264" s="3"/>
      <c r="GDR264" s="3"/>
      <c r="GDS264" s="3"/>
      <c r="GDT264" s="3"/>
      <c r="GDU264" s="3"/>
      <c r="GDV264" s="3"/>
      <c r="GDW264" s="3"/>
      <c r="GDX264" s="3"/>
      <c r="GDY264" s="3"/>
      <c r="GDZ264" s="3"/>
      <c r="GEA264" s="3"/>
      <c r="GEB264" s="3"/>
      <c r="GEC264" s="3"/>
      <c r="GED264" s="3"/>
      <c r="GEE264" s="3"/>
      <c r="GEF264" s="3"/>
      <c r="GEG264" s="3"/>
      <c r="GEH264" s="3"/>
      <c r="GEI264" s="3"/>
      <c r="GEJ264" s="3"/>
      <c r="GEK264" s="3"/>
      <c r="GEL264" s="3"/>
      <c r="GEM264" s="3"/>
      <c r="GEN264" s="3"/>
      <c r="GEO264" s="3"/>
      <c r="GEP264" s="3"/>
      <c r="GEQ264" s="3"/>
      <c r="GER264" s="3"/>
      <c r="GES264" s="3"/>
      <c r="GET264" s="3"/>
      <c r="GEU264" s="3"/>
      <c r="GEV264" s="3"/>
      <c r="GEW264" s="3"/>
      <c r="GEX264" s="3"/>
      <c r="GEY264" s="3"/>
      <c r="GEZ264" s="3"/>
      <c r="GFA264" s="3"/>
      <c r="GFB264" s="3"/>
      <c r="GFC264" s="3"/>
      <c r="GFD264" s="3"/>
      <c r="GFE264" s="3"/>
      <c r="GFF264" s="3"/>
      <c r="GFG264" s="3"/>
      <c r="GFH264" s="3"/>
      <c r="GFI264" s="3"/>
      <c r="GFJ264" s="3"/>
      <c r="GFK264" s="3"/>
      <c r="GFL264" s="3"/>
      <c r="GFM264" s="3"/>
      <c r="GFN264" s="3"/>
      <c r="GFO264" s="3"/>
      <c r="GFP264" s="3"/>
      <c r="GFQ264" s="3"/>
      <c r="GFR264" s="3"/>
      <c r="GFS264" s="3"/>
      <c r="GFT264" s="3"/>
      <c r="GFU264" s="3"/>
      <c r="GFV264" s="3"/>
      <c r="GFW264" s="3"/>
      <c r="GFX264" s="3"/>
      <c r="GFY264" s="3"/>
      <c r="GFZ264" s="3"/>
      <c r="GGA264" s="3"/>
      <c r="GGB264" s="3"/>
      <c r="GGC264" s="3"/>
      <c r="GGD264" s="3"/>
      <c r="GGE264" s="3"/>
      <c r="GGF264" s="3"/>
      <c r="GGG264" s="3"/>
      <c r="GGH264" s="3"/>
      <c r="GGI264" s="3"/>
      <c r="GGJ264" s="3"/>
      <c r="GGK264" s="3"/>
      <c r="GGL264" s="3"/>
      <c r="GGM264" s="3"/>
      <c r="GGN264" s="3"/>
      <c r="GGO264" s="3"/>
      <c r="GGP264" s="3"/>
      <c r="GGQ264" s="3"/>
      <c r="GGR264" s="3"/>
      <c r="GGS264" s="3"/>
      <c r="GGT264" s="3"/>
      <c r="GGU264" s="3"/>
      <c r="GGV264" s="3"/>
      <c r="GGW264" s="3"/>
      <c r="GGX264" s="3"/>
      <c r="GGY264" s="3"/>
      <c r="GGZ264" s="3"/>
      <c r="GHA264" s="3"/>
      <c r="GHB264" s="3"/>
      <c r="GHC264" s="3"/>
      <c r="GHD264" s="3"/>
      <c r="GHE264" s="3"/>
      <c r="GHF264" s="3"/>
      <c r="GHG264" s="3"/>
      <c r="GHH264" s="3"/>
      <c r="GHI264" s="3"/>
      <c r="GHJ264" s="3"/>
      <c r="GHK264" s="3"/>
      <c r="GHL264" s="3"/>
      <c r="GHM264" s="3"/>
      <c r="GHN264" s="3"/>
      <c r="GHO264" s="3"/>
      <c r="GHP264" s="3"/>
      <c r="GHQ264" s="3"/>
      <c r="GHR264" s="3"/>
      <c r="GHS264" s="3"/>
      <c r="GHT264" s="3"/>
      <c r="GHU264" s="3"/>
      <c r="GHV264" s="3"/>
      <c r="GHW264" s="3"/>
      <c r="GHX264" s="3"/>
      <c r="GHY264" s="3"/>
      <c r="GHZ264" s="3"/>
      <c r="GIA264" s="3"/>
      <c r="GIB264" s="3"/>
      <c r="GIC264" s="3"/>
      <c r="GID264" s="3"/>
      <c r="GIE264" s="3"/>
      <c r="GIF264" s="3"/>
      <c r="GIG264" s="3"/>
      <c r="GIH264" s="3"/>
      <c r="GII264" s="3"/>
      <c r="GIJ264" s="3"/>
      <c r="GIK264" s="3"/>
      <c r="GIL264" s="3"/>
      <c r="GIM264" s="3"/>
      <c r="GIN264" s="3"/>
      <c r="GIO264" s="3"/>
      <c r="GIP264" s="3"/>
      <c r="GIQ264" s="3"/>
      <c r="GIR264" s="3"/>
      <c r="GIS264" s="3"/>
      <c r="GIT264" s="3"/>
      <c r="GIU264" s="3"/>
      <c r="GIV264" s="3"/>
      <c r="GIW264" s="3"/>
      <c r="GIX264" s="3"/>
      <c r="GIY264" s="3"/>
      <c r="GIZ264" s="3"/>
      <c r="GJA264" s="3"/>
      <c r="GJB264" s="3"/>
      <c r="GJC264" s="3"/>
      <c r="GJD264" s="3"/>
      <c r="GJE264" s="3"/>
      <c r="GJF264" s="3"/>
      <c r="GJG264" s="3"/>
      <c r="GJH264" s="3"/>
      <c r="GJI264" s="3"/>
      <c r="GJJ264" s="3"/>
      <c r="GJK264" s="3"/>
      <c r="GJL264" s="3"/>
      <c r="GJM264" s="3"/>
      <c r="GJN264" s="3"/>
      <c r="GJO264" s="3"/>
      <c r="GJP264" s="3"/>
      <c r="GJQ264" s="3"/>
      <c r="GJR264" s="3"/>
      <c r="GJS264" s="3"/>
      <c r="GJT264" s="3"/>
      <c r="GJU264" s="3"/>
      <c r="GJV264" s="3"/>
      <c r="GJW264" s="3"/>
      <c r="GJX264" s="3"/>
      <c r="GJY264" s="3"/>
      <c r="GJZ264" s="3"/>
      <c r="GKA264" s="3"/>
      <c r="GKB264" s="3"/>
      <c r="GKC264" s="3"/>
      <c r="GKD264" s="3"/>
      <c r="GKE264" s="3"/>
      <c r="GKF264" s="3"/>
      <c r="GKG264" s="3"/>
      <c r="GKH264" s="3"/>
      <c r="GKI264" s="3"/>
      <c r="GKJ264" s="3"/>
      <c r="GKK264" s="3"/>
      <c r="GKL264" s="3"/>
      <c r="GKM264" s="3"/>
      <c r="GKN264" s="3"/>
      <c r="GKO264" s="3"/>
      <c r="GKP264" s="3"/>
      <c r="GKQ264" s="3"/>
      <c r="GKR264" s="3"/>
      <c r="GKS264" s="3"/>
      <c r="GKT264" s="3"/>
      <c r="GKU264" s="3"/>
      <c r="GKV264" s="3"/>
      <c r="GKW264" s="3"/>
      <c r="GKX264" s="3"/>
      <c r="GKY264" s="3"/>
      <c r="GKZ264" s="3"/>
      <c r="GLA264" s="3"/>
      <c r="GLB264" s="3"/>
      <c r="GLC264" s="3"/>
      <c r="GLD264" s="3"/>
      <c r="GLE264" s="3"/>
      <c r="GLF264" s="3"/>
      <c r="GLG264" s="3"/>
      <c r="GLH264" s="3"/>
      <c r="GLI264" s="3"/>
      <c r="GLJ264" s="3"/>
      <c r="GLK264" s="3"/>
      <c r="GLL264" s="3"/>
      <c r="GLM264" s="3"/>
      <c r="GLN264" s="3"/>
      <c r="GLO264" s="3"/>
      <c r="GLP264" s="3"/>
      <c r="GLQ264" s="3"/>
      <c r="GLR264" s="3"/>
      <c r="GLS264" s="3"/>
      <c r="GLT264" s="3"/>
      <c r="GLU264" s="3"/>
      <c r="GLV264" s="3"/>
      <c r="GLW264" s="3"/>
      <c r="GLX264" s="3"/>
      <c r="GLY264" s="3"/>
      <c r="GLZ264" s="3"/>
      <c r="GMA264" s="3"/>
      <c r="GMB264" s="3"/>
      <c r="GMC264" s="3"/>
      <c r="GMD264" s="3"/>
      <c r="GME264" s="3"/>
      <c r="GMF264" s="3"/>
      <c r="GMG264" s="3"/>
      <c r="GMH264" s="3"/>
      <c r="GMI264" s="3"/>
      <c r="GMJ264" s="3"/>
      <c r="GMK264" s="3"/>
      <c r="GML264" s="3"/>
      <c r="GMM264" s="3"/>
      <c r="GMN264" s="3"/>
      <c r="GMO264" s="3"/>
      <c r="GMP264" s="3"/>
      <c r="GMQ264" s="3"/>
      <c r="GMR264" s="3"/>
      <c r="GMS264" s="3"/>
      <c r="GMT264" s="3"/>
      <c r="GMU264" s="3"/>
      <c r="GMV264" s="3"/>
      <c r="GMW264" s="3"/>
      <c r="GMX264" s="3"/>
      <c r="GMY264" s="3"/>
      <c r="GMZ264" s="3"/>
      <c r="GNA264" s="3"/>
      <c r="GNB264" s="3"/>
      <c r="GNC264" s="3"/>
      <c r="GND264" s="3"/>
      <c r="GNE264" s="3"/>
      <c r="GNF264" s="3"/>
      <c r="GNG264" s="3"/>
      <c r="GNH264" s="3"/>
      <c r="GNI264" s="3"/>
      <c r="GNJ264" s="3"/>
      <c r="GNK264" s="3"/>
      <c r="GNL264" s="3"/>
      <c r="GNM264" s="3"/>
      <c r="GNN264" s="3"/>
      <c r="GNO264" s="3"/>
      <c r="GNP264" s="3"/>
      <c r="GNQ264" s="3"/>
      <c r="GNR264" s="3"/>
      <c r="GNS264" s="3"/>
      <c r="GNT264" s="3"/>
      <c r="GNU264" s="3"/>
      <c r="GNV264" s="3"/>
      <c r="GNW264" s="3"/>
      <c r="GNX264" s="3"/>
      <c r="GNY264" s="3"/>
      <c r="GNZ264" s="3"/>
      <c r="GOA264" s="3"/>
      <c r="GOB264" s="3"/>
      <c r="GOC264" s="3"/>
      <c r="GOD264" s="3"/>
      <c r="GOE264" s="3"/>
      <c r="GOF264" s="3"/>
      <c r="GOG264" s="3"/>
      <c r="GOH264" s="3"/>
      <c r="GOI264" s="3"/>
      <c r="GOJ264" s="3"/>
      <c r="GOK264" s="3"/>
      <c r="GOL264" s="3"/>
      <c r="GOM264" s="3"/>
      <c r="GON264" s="3"/>
      <c r="GOO264" s="3"/>
      <c r="GOP264" s="3"/>
      <c r="GOQ264" s="3"/>
      <c r="GOR264" s="3"/>
      <c r="GOS264" s="3"/>
      <c r="GOT264" s="3"/>
      <c r="GOU264" s="3"/>
      <c r="GOV264" s="3"/>
      <c r="GOW264" s="3"/>
      <c r="GOX264" s="3"/>
      <c r="GOY264" s="3"/>
      <c r="GOZ264" s="3"/>
      <c r="GPA264" s="3"/>
      <c r="GPB264" s="3"/>
      <c r="GPC264" s="3"/>
      <c r="GPD264" s="3"/>
      <c r="GPE264" s="3"/>
      <c r="GPF264" s="3"/>
      <c r="GPG264" s="3"/>
      <c r="GPH264" s="3"/>
      <c r="GPI264" s="3"/>
      <c r="GPJ264" s="3"/>
      <c r="GPK264" s="3"/>
      <c r="GPL264" s="3"/>
      <c r="GPM264" s="3"/>
      <c r="GPN264" s="3"/>
      <c r="GPO264" s="3"/>
      <c r="GPP264" s="3"/>
      <c r="GPQ264" s="3"/>
      <c r="GPR264" s="3"/>
      <c r="GPS264" s="3"/>
      <c r="GPT264" s="3"/>
      <c r="GPU264" s="3"/>
      <c r="GPV264" s="3"/>
      <c r="GPW264" s="3"/>
      <c r="GPX264" s="3"/>
      <c r="GPY264" s="3"/>
      <c r="GPZ264" s="3"/>
      <c r="GQA264" s="3"/>
      <c r="GQB264" s="3"/>
      <c r="GQC264" s="3"/>
      <c r="GQD264" s="3"/>
      <c r="GQE264" s="3"/>
      <c r="GQF264" s="3"/>
      <c r="GQG264" s="3"/>
      <c r="GQH264" s="3"/>
      <c r="GQI264" s="3"/>
      <c r="GQJ264" s="3"/>
      <c r="GQK264" s="3"/>
      <c r="GQL264" s="3"/>
      <c r="GQM264" s="3"/>
      <c r="GQN264" s="3"/>
      <c r="GQO264" s="3"/>
      <c r="GQP264" s="3"/>
      <c r="GQQ264" s="3"/>
      <c r="GQR264" s="3"/>
      <c r="GQS264" s="3"/>
      <c r="GQT264" s="3"/>
      <c r="GQU264" s="3"/>
      <c r="GQV264" s="3"/>
      <c r="GQW264" s="3"/>
      <c r="GQX264" s="3"/>
      <c r="GQY264" s="3"/>
      <c r="GQZ264" s="3"/>
      <c r="GRA264" s="3"/>
      <c r="GRB264" s="3"/>
      <c r="GRC264" s="3"/>
      <c r="GRD264" s="3"/>
      <c r="GRE264" s="3"/>
      <c r="GRF264" s="3"/>
      <c r="GRG264" s="3"/>
      <c r="GRH264" s="3"/>
      <c r="GRI264" s="3"/>
      <c r="GRJ264" s="3"/>
      <c r="GRK264" s="3"/>
      <c r="GRL264" s="3"/>
      <c r="GRM264" s="3"/>
      <c r="GRN264" s="3"/>
      <c r="GRO264" s="3"/>
      <c r="GRP264" s="3"/>
      <c r="GRQ264" s="3"/>
      <c r="GRR264" s="3"/>
      <c r="GRS264" s="3"/>
      <c r="GRT264" s="3"/>
      <c r="GRU264" s="3"/>
      <c r="GRV264" s="3"/>
      <c r="GRW264" s="3"/>
      <c r="GRX264" s="3"/>
      <c r="GRY264" s="3"/>
      <c r="GRZ264" s="3"/>
      <c r="GSA264" s="3"/>
      <c r="GSB264" s="3"/>
      <c r="GSC264" s="3"/>
      <c r="GSD264" s="3"/>
      <c r="GSE264" s="3"/>
      <c r="GSF264" s="3"/>
      <c r="GSG264" s="3"/>
      <c r="GSH264" s="3"/>
      <c r="GSI264" s="3"/>
      <c r="GSJ264" s="3"/>
      <c r="GSK264" s="3"/>
      <c r="GSL264" s="3"/>
      <c r="GSM264" s="3"/>
      <c r="GSN264" s="3"/>
      <c r="GSO264" s="3"/>
      <c r="GSP264" s="3"/>
      <c r="GSQ264" s="3"/>
      <c r="GSR264" s="3"/>
      <c r="GSS264" s="3"/>
      <c r="GST264" s="3"/>
      <c r="GSU264" s="3"/>
      <c r="GSV264" s="3"/>
      <c r="GSW264" s="3"/>
      <c r="GSX264" s="3"/>
      <c r="GSY264" s="3"/>
      <c r="GSZ264" s="3"/>
      <c r="GTA264" s="3"/>
      <c r="GTB264" s="3"/>
      <c r="GTC264" s="3"/>
      <c r="GTD264" s="3"/>
      <c r="GTE264" s="3"/>
      <c r="GTF264" s="3"/>
      <c r="GTG264" s="3"/>
      <c r="GTH264" s="3"/>
      <c r="GTI264" s="3"/>
      <c r="GTJ264" s="3"/>
      <c r="GTK264" s="3"/>
      <c r="GTL264" s="3"/>
      <c r="GTM264" s="3"/>
      <c r="GTN264" s="3"/>
      <c r="GTO264" s="3"/>
      <c r="GTP264" s="3"/>
      <c r="GTQ264" s="3"/>
      <c r="GTR264" s="3"/>
      <c r="GTS264" s="3"/>
      <c r="GTT264" s="3"/>
      <c r="GTU264" s="3"/>
      <c r="GTV264" s="3"/>
      <c r="GTW264" s="3"/>
      <c r="GTX264" s="3"/>
      <c r="GTY264" s="3"/>
      <c r="GTZ264" s="3"/>
      <c r="GUA264" s="3"/>
      <c r="GUB264" s="3"/>
      <c r="GUC264" s="3"/>
      <c r="GUD264" s="3"/>
      <c r="GUE264" s="3"/>
      <c r="GUF264" s="3"/>
      <c r="GUG264" s="3"/>
      <c r="GUH264" s="3"/>
      <c r="GUI264" s="3"/>
      <c r="GUJ264" s="3"/>
      <c r="GUK264" s="3"/>
      <c r="GUL264" s="3"/>
      <c r="GUM264" s="3"/>
      <c r="GUN264" s="3"/>
      <c r="GUO264" s="3"/>
      <c r="GUP264" s="3"/>
      <c r="GUQ264" s="3"/>
      <c r="GUR264" s="3"/>
      <c r="GUS264" s="3"/>
      <c r="GUT264" s="3"/>
      <c r="GUU264" s="3"/>
      <c r="GUV264" s="3"/>
      <c r="GUW264" s="3"/>
      <c r="GUX264" s="3"/>
      <c r="GUY264" s="3"/>
      <c r="GUZ264" s="3"/>
      <c r="GVA264" s="3"/>
      <c r="GVB264" s="3"/>
      <c r="GVC264" s="3"/>
      <c r="GVD264" s="3"/>
      <c r="GVE264" s="3"/>
      <c r="GVF264" s="3"/>
      <c r="GVG264" s="3"/>
      <c r="GVH264" s="3"/>
      <c r="GVI264" s="3"/>
      <c r="GVJ264" s="3"/>
      <c r="GVK264" s="3"/>
      <c r="GVL264" s="3"/>
      <c r="GVM264" s="3"/>
      <c r="GVN264" s="3"/>
      <c r="GVO264" s="3"/>
      <c r="GVP264" s="3"/>
      <c r="GVQ264" s="3"/>
      <c r="GVR264" s="3"/>
      <c r="GVS264" s="3"/>
      <c r="GVT264" s="3"/>
      <c r="GVU264" s="3"/>
      <c r="GVV264" s="3"/>
      <c r="GVW264" s="3"/>
      <c r="GVX264" s="3"/>
      <c r="GVY264" s="3"/>
      <c r="GVZ264" s="3"/>
      <c r="GWA264" s="3"/>
      <c r="GWB264" s="3"/>
      <c r="GWC264" s="3"/>
      <c r="GWD264" s="3"/>
      <c r="GWE264" s="3"/>
      <c r="GWF264" s="3"/>
      <c r="GWG264" s="3"/>
      <c r="GWH264" s="3"/>
      <c r="GWI264" s="3"/>
      <c r="GWJ264" s="3"/>
      <c r="GWK264" s="3"/>
      <c r="GWL264" s="3"/>
      <c r="GWM264" s="3"/>
      <c r="GWN264" s="3"/>
      <c r="GWO264" s="3"/>
      <c r="GWP264" s="3"/>
      <c r="GWQ264" s="3"/>
      <c r="GWR264" s="3"/>
      <c r="GWS264" s="3"/>
      <c r="GWT264" s="3"/>
      <c r="GWU264" s="3"/>
      <c r="GWV264" s="3"/>
      <c r="GWW264" s="3"/>
      <c r="GWX264" s="3"/>
      <c r="GWY264" s="3"/>
      <c r="GWZ264" s="3"/>
      <c r="GXA264" s="3"/>
      <c r="GXB264" s="3"/>
      <c r="GXC264" s="3"/>
      <c r="GXD264" s="3"/>
      <c r="GXE264" s="3"/>
      <c r="GXF264" s="3"/>
      <c r="GXG264" s="3"/>
      <c r="GXH264" s="3"/>
      <c r="GXI264" s="3"/>
      <c r="GXJ264" s="3"/>
      <c r="GXK264" s="3"/>
      <c r="GXL264" s="3"/>
      <c r="GXM264" s="3"/>
      <c r="GXN264" s="3"/>
      <c r="GXO264" s="3"/>
      <c r="GXP264" s="3"/>
      <c r="GXQ264" s="3"/>
      <c r="GXR264" s="3"/>
      <c r="GXS264" s="3"/>
      <c r="GXT264" s="3"/>
      <c r="GXU264" s="3"/>
      <c r="GXV264" s="3"/>
      <c r="GXW264" s="3"/>
      <c r="GXX264" s="3"/>
      <c r="GXY264" s="3"/>
      <c r="GXZ264" s="3"/>
      <c r="GYA264" s="3"/>
      <c r="GYB264" s="3"/>
      <c r="GYC264" s="3"/>
      <c r="GYD264" s="3"/>
      <c r="GYE264" s="3"/>
      <c r="GYF264" s="3"/>
      <c r="GYG264" s="3"/>
      <c r="GYH264" s="3"/>
      <c r="GYI264" s="3"/>
      <c r="GYJ264" s="3"/>
      <c r="GYK264" s="3"/>
      <c r="GYL264" s="3"/>
      <c r="GYM264" s="3"/>
      <c r="GYN264" s="3"/>
      <c r="GYO264" s="3"/>
      <c r="GYP264" s="3"/>
      <c r="GYQ264" s="3"/>
      <c r="GYR264" s="3"/>
      <c r="GYS264" s="3"/>
      <c r="GYT264" s="3"/>
      <c r="GYU264" s="3"/>
      <c r="GYV264" s="3"/>
      <c r="GYW264" s="3"/>
      <c r="GYX264" s="3"/>
      <c r="GYY264" s="3"/>
      <c r="GYZ264" s="3"/>
      <c r="GZA264" s="3"/>
      <c r="GZB264" s="3"/>
      <c r="GZC264" s="3"/>
      <c r="GZD264" s="3"/>
      <c r="GZE264" s="3"/>
      <c r="GZF264" s="3"/>
      <c r="GZG264" s="3"/>
      <c r="GZH264" s="3"/>
      <c r="GZI264" s="3"/>
      <c r="GZJ264" s="3"/>
      <c r="GZK264" s="3"/>
      <c r="GZL264" s="3"/>
      <c r="GZM264" s="3"/>
      <c r="GZN264" s="3"/>
      <c r="GZO264" s="3"/>
      <c r="GZP264" s="3"/>
      <c r="GZQ264" s="3"/>
      <c r="GZR264" s="3"/>
      <c r="GZS264" s="3"/>
      <c r="GZT264" s="3"/>
      <c r="GZU264" s="3"/>
      <c r="GZV264" s="3"/>
      <c r="GZW264" s="3"/>
      <c r="GZX264" s="3"/>
      <c r="GZY264" s="3"/>
      <c r="GZZ264" s="3"/>
      <c r="HAA264" s="3"/>
      <c r="HAB264" s="3"/>
      <c r="HAC264" s="3"/>
      <c r="HAD264" s="3"/>
      <c r="HAE264" s="3"/>
      <c r="HAF264" s="3"/>
      <c r="HAG264" s="3"/>
      <c r="HAH264" s="3"/>
      <c r="HAI264" s="3"/>
      <c r="HAJ264" s="3"/>
      <c r="HAK264" s="3"/>
      <c r="HAL264" s="3"/>
      <c r="HAM264" s="3"/>
      <c r="HAN264" s="3"/>
      <c r="HAO264" s="3"/>
      <c r="HAP264" s="3"/>
      <c r="HAQ264" s="3"/>
      <c r="HAR264" s="3"/>
      <c r="HAS264" s="3"/>
      <c r="HAT264" s="3"/>
      <c r="HAU264" s="3"/>
      <c r="HAV264" s="3"/>
      <c r="HAW264" s="3"/>
      <c r="HAX264" s="3"/>
      <c r="HAY264" s="3"/>
      <c r="HAZ264" s="3"/>
      <c r="HBA264" s="3"/>
      <c r="HBB264" s="3"/>
      <c r="HBC264" s="3"/>
      <c r="HBD264" s="3"/>
      <c r="HBE264" s="3"/>
      <c r="HBF264" s="3"/>
      <c r="HBG264" s="3"/>
      <c r="HBH264" s="3"/>
      <c r="HBI264" s="3"/>
      <c r="HBJ264" s="3"/>
      <c r="HBK264" s="3"/>
      <c r="HBL264" s="3"/>
      <c r="HBM264" s="3"/>
      <c r="HBN264" s="3"/>
      <c r="HBO264" s="3"/>
      <c r="HBP264" s="3"/>
      <c r="HBQ264" s="3"/>
      <c r="HBR264" s="3"/>
      <c r="HBS264" s="3"/>
      <c r="HBT264" s="3"/>
      <c r="HBU264" s="3"/>
      <c r="HBV264" s="3"/>
      <c r="HBW264" s="3"/>
      <c r="HBX264" s="3"/>
      <c r="HBY264" s="3"/>
      <c r="HBZ264" s="3"/>
      <c r="HCA264" s="3"/>
      <c r="HCB264" s="3"/>
      <c r="HCC264" s="3"/>
      <c r="HCD264" s="3"/>
      <c r="HCE264" s="3"/>
      <c r="HCF264" s="3"/>
      <c r="HCG264" s="3"/>
      <c r="HCH264" s="3"/>
      <c r="HCI264" s="3"/>
      <c r="HCJ264" s="3"/>
      <c r="HCK264" s="3"/>
      <c r="HCL264" s="3"/>
      <c r="HCM264" s="3"/>
      <c r="HCN264" s="3"/>
      <c r="HCO264" s="3"/>
      <c r="HCP264" s="3"/>
      <c r="HCQ264" s="3"/>
      <c r="HCR264" s="3"/>
      <c r="HCS264" s="3"/>
      <c r="HCT264" s="3"/>
      <c r="HCU264" s="3"/>
      <c r="HCV264" s="3"/>
      <c r="HCW264" s="3"/>
      <c r="HCX264" s="3"/>
      <c r="HCY264" s="3"/>
      <c r="HCZ264" s="3"/>
      <c r="HDA264" s="3"/>
      <c r="HDB264" s="3"/>
      <c r="HDC264" s="3"/>
      <c r="HDD264" s="3"/>
      <c r="HDE264" s="3"/>
      <c r="HDF264" s="3"/>
      <c r="HDG264" s="3"/>
      <c r="HDH264" s="3"/>
      <c r="HDI264" s="3"/>
      <c r="HDJ264" s="3"/>
      <c r="HDK264" s="3"/>
      <c r="HDL264" s="3"/>
      <c r="HDM264" s="3"/>
      <c r="HDN264" s="3"/>
      <c r="HDO264" s="3"/>
      <c r="HDP264" s="3"/>
      <c r="HDQ264" s="3"/>
      <c r="HDR264" s="3"/>
      <c r="HDS264" s="3"/>
      <c r="HDT264" s="3"/>
      <c r="HDU264" s="3"/>
      <c r="HDV264" s="3"/>
      <c r="HDW264" s="3"/>
      <c r="HDX264" s="3"/>
      <c r="HDY264" s="3"/>
      <c r="HDZ264" s="3"/>
      <c r="HEA264" s="3"/>
      <c r="HEB264" s="3"/>
      <c r="HEC264" s="3"/>
      <c r="HED264" s="3"/>
      <c r="HEE264" s="3"/>
      <c r="HEF264" s="3"/>
      <c r="HEG264" s="3"/>
      <c r="HEH264" s="3"/>
      <c r="HEI264" s="3"/>
      <c r="HEJ264" s="3"/>
      <c r="HEK264" s="3"/>
      <c r="HEL264" s="3"/>
      <c r="HEM264" s="3"/>
      <c r="HEN264" s="3"/>
      <c r="HEO264" s="3"/>
      <c r="HEP264" s="3"/>
      <c r="HEQ264" s="3"/>
      <c r="HER264" s="3"/>
      <c r="HES264" s="3"/>
      <c r="HET264" s="3"/>
      <c r="HEU264" s="3"/>
      <c r="HEV264" s="3"/>
      <c r="HEW264" s="3"/>
      <c r="HEX264" s="3"/>
      <c r="HEY264" s="3"/>
      <c r="HEZ264" s="3"/>
      <c r="HFA264" s="3"/>
      <c r="HFB264" s="3"/>
      <c r="HFC264" s="3"/>
      <c r="HFD264" s="3"/>
      <c r="HFE264" s="3"/>
      <c r="HFF264" s="3"/>
      <c r="HFG264" s="3"/>
      <c r="HFH264" s="3"/>
      <c r="HFI264" s="3"/>
      <c r="HFJ264" s="3"/>
      <c r="HFK264" s="3"/>
      <c r="HFL264" s="3"/>
      <c r="HFM264" s="3"/>
      <c r="HFN264" s="3"/>
      <c r="HFO264" s="3"/>
      <c r="HFP264" s="3"/>
      <c r="HFQ264" s="3"/>
      <c r="HFR264" s="3"/>
      <c r="HFS264" s="3"/>
      <c r="HFT264" s="3"/>
      <c r="HFU264" s="3"/>
      <c r="HFV264" s="3"/>
      <c r="HFW264" s="3"/>
      <c r="HFX264" s="3"/>
      <c r="HFY264" s="3"/>
      <c r="HFZ264" s="3"/>
      <c r="HGA264" s="3"/>
      <c r="HGB264" s="3"/>
      <c r="HGC264" s="3"/>
      <c r="HGD264" s="3"/>
      <c r="HGE264" s="3"/>
      <c r="HGF264" s="3"/>
      <c r="HGG264" s="3"/>
      <c r="HGH264" s="3"/>
      <c r="HGI264" s="3"/>
      <c r="HGJ264" s="3"/>
      <c r="HGK264" s="3"/>
      <c r="HGL264" s="3"/>
      <c r="HGM264" s="3"/>
      <c r="HGN264" s="3"/>
      <c r="HGO264" s="3"/>
      <c r="HGP264" s="3"/>
      <c r="HGQ264" s="3"/>
      <c r="HGR264" s="3"/>
      <c r="HGS264" s="3"/>
      <c r="HGT264" s="3"/>
      <c r="HGU264" s="3"/>
      <c r="HGV264" s="3"/>
      <c r="HGW264" s="3"/>
      <c r="HGX264" s="3"/>
      <c r="HGY264" s="3"/>
      <c r="HGZ264" s="3"/>
      <c r="HHA264" s="3"/>
      <c r="HHB264" s="3"/>
      <c r="HHC264" s="3"/>
      <c r="HHD264" s="3"/>
      <c r="HHE264" s="3"/>
      <c r="HHF264" s="3"/>
      <c r="HHG264" s="3"/>
      <c r="HHH264" s="3"/>
      <c r="HHI264" s="3"/>
      <c r="HHJ264" s="3"/>
      <c r="HHK264" s="3"/>
      <c r="HHL264" s="3"/>
      <c r="HHM264" s="3"/>
      <c r="HHN264" s="3"/>
      <c r="HHO264" s="3"/>
      <c r="HHP264" s="3"/>
      <c r="HHQ264" s="3"/>
      <c r="HHR264" s="3"/>
      <c r="HHS264" s="3"/>
      <c r="HHT264" s="3"/>
      <c r="HHU264" s="3"/>
      <c r="HHV264" s="3"/>
      <c r="HHW264" s="3"/>
      <c r="HHX264" s="3"/>
      <c r="HHY264" s="3"/>
      <c r="HHZ264" s="3"/>
      <c r="HIA264" s="3"/>
      <c r="HIB264" s="3"/>
      <c r="HIC264" s="3"/>
      <c r="HID264" s="3"/>
      <c r="HIE264" s="3"/>
      <c r="HIF264" s="3"/>
      <c r="HIG264" s="3"/>
      <c r="HIH264" s="3"/>
      <c r="HII264" s="3"/>
      <c r="HIJ264" s="3"/>
      <c r="HIK264" s="3"/>
      <c r="HIL264" s="3"/>
      <c r="HIM264" s="3"/>
      <c r="HIN264" s="3"/>
      <c r="HIO264" s="3"/>
      <c r="HIP264" s="3"/>
      <c r="HIQ264" s="3"/>
      <c r="HIR264" s="3"/>
      <c r="HIS264" s="3"/>
      <c r="HIT264" s="3"/>
      <c r="HIU264" s="3"/>
      <c r="HIV264" s="3"/>
      <c r="HIW264" s="3"/>
      <c r="HIX264" s="3"/>
      <c r="HIY264" s="3"/>
      <c r="HIZ264" s="3"/>
      <c r="HJA264" s="3"/>
      <c r="HJB264" s="3"/>
      <c r="HJC264" s="3"/>
      <c r="HJD264" s="3"/>
      <c r="HJE264" s="3"/>
      <c r="HJF264" s="3"/>
      <c r="HJG264" s="3"/>
      <c r="HJH264" s="3"/>
      <c r="HJI264" s="3"/>
      <c r="HJJ264" s="3"/>
      <c r="HJK264" s="3"/>
      <c r="HJL264" s="3"/>
      <c r="HJM264" s="3"/>
      <c r="HJN264" s="3"/>
      <c r="HJO264" s="3"/>
      <c r="HJP264" s="3"/>
      <c r="HJQ264" s="3"/>
      <c r="HJR264" s="3"/>
      <c r="HJS264" s="3"/>
      <c r="HJT264" s="3"/>
      <c r="HJU264" s="3"/>
      <c r="HJV264" s="3"/>
      <c r="HJW264" s="3"/>
      <c r="HJX264" s="3"/>
      <c r="HJY264" s="3"/>
      <c r="HJZ264" s="3"/>
      <c r="HKA264" s="3"/>
      <c r="HKB264" s="3"/>
      <c r="HKC264" s="3"/>
      <c r="HKD264" s="3"/>
      <c r="HKE264" s="3"/>
      <c r="HKF264" s="3"/>
      <c r="HKG264" s="3"/>
      <c r="HKH264" s="3"/>
      <c r="HKI264" s="3"/>
      <c r="HKJ264" s="3"/>
      <c r="HKK264" s="3"/>
      <c r="HKL264" s="3"/>
      <c r="HKM264" s="3"/>
      <c r="HKN264" s="3"/>
      <c r="HKO264" s="3"/>
      <c r="HKP264" s="3"/>
      <c r="HKQ264" s="3"/>
      <c r="HKR264" s="3"/>
      <c r="HKS264" s="3"/>
      <c r="HKT264" s="3"/>
      <c r="HKU264" s="3"/>
      <c r="HKV264" s="3"/>
      <c r="HKW264" s="3"/>
      <c r="HKX264" s="3"/>
      <c r="HKY264" s="3"/>
      <c r="HKZ264" s="3"/>
      <c r="HLA264" s="3"/>
      <c r="HLB264" s="3"/>
      <c r="HLC264" s="3"/>
      <c r="HLD264" s="3"/>
      <c r="HLE264" s="3"/>
      <c r="HLF264" s="3"/>
      <c r="HLG264" s="3"/>
      <c r="HLH264" s="3"/>
      <c r="HLI264" s="3"/>
      <c r="HLJ264" s="3"/>
      <c r="HLK264" s="3"/>
      <c r="HLL264" s="3"/>
      <c r="HLM264" s="3"/>
      <c r="HLN264" s="3"/>
      <c r="HLO264" s="3"/>
      <c r="HLP264" s="3"/>
      <c r="HLQ264" s="3"/>
      <c r="HLR264" s="3"/>
      <c r="HLS264" s="3"/>
      <c r="HLT264" s="3"/>
      <c r="HLU264" s="3"/>
      <c r="HLV264" s="3"/>
      <c r="HLW264" s="3"/>
      <c r="HLX264" s="3"/>
      <c r="HLY264" s="3"/>
      <c r="HLZ264" s="3"/>
      <c r="HMA264" s="3"/>
      <c r="HMB264" s="3"/>
      <c r="HMC264" s="3"/>
      <c r="HMD264" s="3"/>
      <c r="HME264" s="3"/>
      <c r="HMF264" s="3"/>
      <c r="HMG264" s="3"/>
      <c r="HMH264" s="3"/>
      <c r="HMI264" s="3"/>
      <c r="HMJ264" s="3"/>
      <c r="HMK264" s="3"/>
      <c r="HML264" s="3"/>
      <c r="HMM264" s="3"/>
      <c r="HMN264" s="3"/>
      <c r="HMO264" s="3"/>
      <c r="HMP264" s="3"/>
      <c r="HMQ264" s="3"/>
      <c r="HMR264" s="3"/>
      <c r="HMS264" s="3"/>
      <c r="HMT264" s="3"/>
      <c r="HMU264" s="3"/>
      <c r="HMV264" s="3"/>
      <c r="HMW264" s="3"/>
      <c r="HMX264" s="3"/>
      <c r="HMY264" s="3"/>
      <c r="HMZ264" s="3"/>
      <c r="HNA264" s="3"/>
      <c r="HNB264" s="3"/>
      <c r="HNC264" s="3"/>
      <c r="HND264" s="3"/>
      <c r="HNE264" s="3"/>
      <c r="HNF264" s="3"/>
      <c r="HNG264" s="3"/>
      <c r="HNH264" s="3"/>
      <c r="HNI264" s="3"/>
      <c r="HNJ264" s="3"/>
      <c r="HNK264" s="3"/>
      <c r="HNL264" s="3"/>
      <c r="HNM264" s="3"/>
      <c r="HNN264" s="3"/>
      <c r="HNO264" s="3"/>
      <c r="HNP264" s="3"/>
      <c r="HNQ264" s="3"/>
      <c r="HNR264" s="3"/>
      <c r="HNS264" s="3"/>
      <c r="HNT264" s="3"/>
      <c r="HNU264" s="3"/>
      <c r="HNV264" s="3"/>
      <c r="HNW264" s="3"/>
      <c r="HNX264" s="3"/>
      <c r="HNY264" s="3"/>
      <c r="HNZ264" s="3"/>
      <c r="HOA264" s="3"/>
      <c r="HOB264" s="3"/>
      <c r="HOC264" s="3"/>
      <c r="HOD264" s="3"/>
      <c r="HOE264" s="3"/>
      <c r="HOF264" s="3"/>
      <c r="HOG264" s="3"/>
      <c r="HOH264" s="3"/>
      <c r="HOI264" s="3"/>
      <c r="HOJ264" s="3"/>
      <c r="HOK264" s="3"/>
      <c r="HOL264" s="3"/>
      <c r="HOM264" s="3"/>
      <c r="HON264" s="3"/>
      <c r="HOO264" s="3"/>
      <c r="HOP264" s="3"/>
      <c r="HOQ264" s="3"/>
      <c r="HOR264" s="3"/>
      <c r="HOS264" s="3"/>
      <c r="HOT264" s="3"/>
      <c r="HOU264" s="3"/>
      <c r="HOV264" s="3"/>
      <c r="HOW264" s="3"/>
      <c r="HOX264" s="3"/>
      <c r="HOY264" s="3"/>
      <c r="HOZ264" s="3"/>
      <c r="HPA264" s="3"/>
      <c r="HPB264" s="3"/>
      <c r="HPC264" s="3"/>
      <c r="HPD264" s="3"/>
      <c r="HPE264" s="3"/>
      <c r="HPF264" s="3"/>
      <c r="HPG264" s="3"/>
      <c r="HPH264" s="3"/>
      <c r="HPI264" s="3"/>
      <c r="HPJ264" s="3"/>
      <c r="HPK264" s="3"/>
      <c r="HPL264" s="3"/>
      <c r="HPM264" s="3"/>
      <c r="HPN264" s="3"/>
      <c r="HPO264" s="3"/>
      <c r="HPP264" s="3"/>
      <c r="HPQ264" s="3"/>
      <c r="HPR264" s="3"/>
      <c r="HPS264" s="3"/>
      <c r="HPT264" s="3"/>
      <c r="HPU264" s="3"/>
      <c r="HPV264" s="3"/>
      <c r="HPW264" s="3"/>
      <c r="HPX264" s="3"/>
      <c r="HPY264" s="3"/>
      <c r="HPZ264" s="3"/>
      <c r="HQA264" s="3"/>
      <c r="HQB264" s="3"/>
      <c r="HQC264" s="3"/>
      <c r="HQD264" s="3"/>
      <c r="HQE264" s="3"/>
      <c r="HQF264" s="3"/>
      <c r="HQG264" s="3"/>
      <c r="HQH264" s="3"/>
      <c r="HQI264" s="3"/>
      <c r="HQJ264" s="3"/>
      <c r="HQK264" s="3"/>
      <c r="HQL264" s="3"/>
      <c r="HQM264" s="3"/>
      <c r="HQN264" s="3"/>
      <c r="HQO264" s="3"/>
      <c r="HQP264" s="3"/>
      <c r="HQQ264" s="3"/>
      <c r="HQR264" s="3"/>
      <c r="HQS264" s="3"/>
      <c r="HQT264" s="3"/>
      <c r="HQU264" s="3"/>
      <c r="HQV264" s="3"/>
      <c r="HQW264" s="3"/>
      <c r="HQX264" s="3"/>
      <c r="HQY264" s="3"/>
      <c r="HQZ264" s="3"/>
      <c r="HRA264" s="3"/>
      <c r="HRB264" s="3"/>
      <c r="HRC264" s="3"/>
      <c r="HRD264" s="3"/>
      <c r="HRE264" s="3"/>
      <c r="HRF264" s="3"/>
      <c r="HRG264" s="3"/>
      <c r="HRH264" s="3"/>
      <c r="HRI264" s="3"/>
      <c r="HRJ264" s="3"/>
      <c r="HRK264" s="3"/>
      <c r="HRL264" s="3"/>
      <c r="HRM264" s="3"/>
      <c r="HRN264" s="3"/>
      <c r="HRO264" s="3"/>
      <c r="HRP264" s="3"/>
      <c r="HRQ264" s="3"/>
      <c r="HRR264" s="3"/>
      <c r="HRS264" s="3"/>
      <c r="HRT264" s="3"/>
      <c r="HRU264" s="3"/>
      <c r="HRV264" s="3"/>
      <c r="HRW264" s="3"/>
      <c r="HRX264" s="3"/>
      <c r="HRY264" s="3"/>
      <c r="HRZ264" s="3"/>
      <c r="HSA264" s="3"/>
      <c r="HSB264" s="3"/>
      <c r="HSC264" s="3"/>
      <c r="HSD264" s="3"/>
      <c r="HSE264" s="3"/>
      <c r="HSF264" s="3"/>
      <c r="HSG264" s="3"/>
      <c r="HSH264" s="3"/>
      <c r="HSI264" s="3"/>
      <c r="HSJ264" s="3"/>
      <c r="HSK264" s="3"/>
      <c r="HSL264" s="3"/>
      <c r="HSM264" s="3"/>
      <c r="HSN264" s="3"/>
      <c r="HSO264" s="3"/>
      <c r="HSP264" s="3"/>
      <c r="HSQ264" s="3"/>
      <c r="HSR264" s="3"/>
      <c r="HSS264" s="3"/>
      <c r="HST264" s="3"/>
      <c r="HSU264" s="3"/>
      <c r="HSV264" s="3"/>
      <c r="HSW264" s="3"/>
      <c r="HSX264" s="3"/>
      <c r="HSY264" s="3"/>
      <c r="HSZ264" s="3"/>
      <c r="HTA264" s="3"/>
      <c r="HTB264" s="3"/>
      <c r="HTC264" s="3"/>
      <c r="HTD264" s="3"/>
      <c r="HTE264" s="3"/>
      <c r="HTF264" s="3"/>
      <c r="HTG264" s="3"/>
      <c r="HTH264" s="3"/>
      <c r="HTI264" s="3"/>
      <c r="HTJ264" s="3"/>
      <c r="HTK264" s="3"/>
      <c r="HTL264" s="3"/>
      <c r="HTM264" s="3"/>
      <c r="HTN264" s="3"/>
      <c r="HTO264" s="3"/>
      <c r="HTP264" s="3"/>
      <c r="HTQ264" s="3"/>
      <c r="HTR264" s="3"/>
      <c r="HTS264" s="3"/>
      <c r="HTT264" s="3"/>
      <c r="HTU264" s="3"/>
      <c r="HTV264" s="3"/>
      <c r="HTW264" s="3"/>
      <c r="HTX264" s="3"/>
      <c r="HTY264" s="3"/>
      <c r="HTZ264" s="3"/>
      <c r="HUA264" s="3"/>
      <c r="HUB264" s="3"/>
      <c r="HUC264" s="3"/>
      <c r="HUD264" s="3"/>
      <c r="HUE264" s="3"/>
      <c r="HUF264" s="3"/>
      <c r="HUG264" s="3"/>
      <c r="HUH264" s="3"/>
      <c r="HUI264" s="3"/>
      <c r="HUJ264" s="3"/>
      <c r="HUK264" s="3"/>
      <c r="HUL264" s="3"/>
      <c r="HUM264" s="3"/>
      <c r="HUN264" s="3"/>
      <c r="HUO264" s="3"/>
      <c r="HUP264" s="3"/>
      <c r="HUQ264" s="3"/>
      <c r="HUR264" s="3"/>
      <c r="HUS264" s="3"/>
      <c r="HUT264" s="3"/>
      <c r="HUU264" s="3"/>
      <c r="HUV264" s="3"/>
      <c r="HUW264" s="3"/>
      <c r="HUX264" s="3"/>
      <c r="HUY264" s="3"/>
      <c r="HUZ264" s="3"/>
      <c r="HVA264" s="3"/>
      <c r="HVB264" s="3"/>
      <c r="HVC264" s="3"/>
      <c r="HVD264" s="3"/>
      <c r="HVE264" s="3"/>
      <c r="HVF264" s="3"/>
      <c r="HVG264" s="3"/>
      <c r="HVH264" s="3"/>
      <c r="HVI264" s="3"/>
      <c r="HVJ264" s="3"/>
      <c r="HVK264" s="3"/>
      <c r="HVL264" s="3"/>
      <c r="HVM264" s="3"/>
      <c r="HVN264" s="3"/>
      <c r="HVO264" s="3"/>
      <c r="HVP264" s="3"/>
      <c r="HVQ264" s="3"/>
      <c r="HVR264" s="3"/>
      <c r="HVS264" s="3"/>
      <c r="HVT264" s="3"/>
      <c r="HVU264" s="3"/>
      <c r="HVV264" s="3"/>
      <c r="HVW264" s="3"/>
      <c r="HVX264" s="3"/>
      <c r="HVY264" s="3"/>
      <c r="HVZ264" s="3"/>
      <c r="HWA264" s="3"/>
      <c r="HWB264" s="3"/>
      <c r="HWC264" s="3"/>
      <c r="HWD264" s="3"/>
      <c r="HWE264" s="3"/>
      <c r="HWF264" s="3"/>
      <c r="HWG264" s="3"/>
      <c r="HWH264" s="3"/>
      <c r="HWI264" s="3"/>
      <c r="HWJ264" s="3"/>
      <c r="HWK264" s="3"/>
      <c r="HWL264" s="3"/>
      <c r="HWM264" s="3"/>
      <c r="HWN264" s="3"/>
      <c r="HWO264" s="3"/>
      <c r="HWP264" s="3"/>
      <c r="HWQ264" s="3"/>
      <c r="HWR264" s="3"/>
      <c r="HWS264" s="3"/>
      <c r="HWT264" s="3"/>
      <c r="HWU264" s="3"/>
      <c r="HWV264" s="3"/>
      <c r="HWW264" s="3"/>
      <c r="HWX264" s="3"/>
      <c r="HWY264" s="3"/>
      <c r="HWZ264" s="3"/>
      <c r="HXA264" s="3"/>
      <c r="HXB264" s="3"/>
      <c r="HXC264" s="3"/>
      <c r="HXD264" s="3"/>
      <c r="HXE264" s="3"/>
      <c r="HXF264" s="3"/>
      <c r="HXG264" s="3"/>
      <c r="HXH264" s="3"/>
      <c r="HXI264" s="3"/>
      <c r="HXJ264" s="3"/>
      <c r="HXK264" s="3"/>
      <c r="HXL264" s="3"/>
      <c r="HXM264" s="3"/>
      <c r="HXN264" s="3"/>
      <c r="HXO264" s="3"/>
      <c r="HXP264" s="3"/>
      <c r="HXQ264" s="3"/>
      <c r="HXR264" s="3"/>
      <c r="HXS264" s="3"/>
      <c r="HXT264" s="3"/>
      <c r="HXU264" s="3"/>
      <c r="HXV264" s="3"/>
      <c r="HXW264" s="3"/>
      <c r="HXX264" s="3"/>
      <c r="HXY264" s="3"/>
      <c r="HXZ264" s="3"/>
      <c r="HYA264" s="3"/>
      <c r="HYB264" s="3"/>
      <c r="HYC264" s="3"/>
      <c r="HYD264" s="3"/>
      <c r="HYE264" s="3"/>
      <c r="HYF264" s="3"/>
      <c r="HYG264" s="3"/>
      <c r="HYH264" s="3"/>
      <c r="HYI264" s="3"/>
      <c r="HYJ264" s="3"/>
      <c r="HYK264" s="3"/>
      <c r="HYL264" s="3"/>
      <c r="HYM264" s="3"/>
      <c r="HYN264" s="3"/>
      <c r="HYO264" s="3"/>
      <c r="HYP264" s="3"/>
      <c r="HYQ264" s="3"/>
      <c r="HYR264" s="3"/>
      <c r="HYS264" s="3"/>
      <c r="HYT264" s="3"/>
      <c r="HYU264" s="3"/>
      <c r="HYV264" s="3"/>
      <c r="HYW264" s="3"/>
      <c r="HYX264" s="3"/>
      <c r="HYY264" s="3"/>
      <c r="HYZ264" s="3"/>
      <c r="HZA264" s="3"/>
      <c r="HZB264" s="3"/>
      <c r="HZC264" s="3"/>
      <c r="HZD264" s="3"/>
      <c r="HZE264" s="3"/>
      <c r="HZF264" s="3"/>
      <c r="HZG264" s="3"/>
      <c r="HZH264" s="3"/>
      <c r="HZI264" s="3"/>
      <c r="HZJ264" s="3"/>
      <c r="HZK264" s="3"/>
      <c r="HZL264" s="3"/>
      <c r="HZM264" s="3"/>
      <c r="HZN264" s="3"/>
      <c r="HZO264" s="3"/>
      <c r="HZP264" s="3"/>
      <c r="HZQ264" s="3"/>
      <c r="HZR264" s="3"/>
      <c r="HZS264" s="3"/>
      <c r="HZT264" s="3"/>
      <c r="HZU264" s="3"/>
      <c r="HZV264" s="3"/>
      <c r="HZW264" s="3"/>
      <c r="HZX264" s="3"/>
      <c r="HZY264" s="3"/>
      <c r="HZZ264" s="3"/>
      <c r="IAA264" s="3"/>
      <c r="IAB264" s="3"/>
      <c r="IAC264" s="3"/>
      <c r="IAD264" s="3"/>
      <c r="IAE264" s="3"/>
      <c r="IAF264" s="3"/>
      <c r="IAG264" s="3"/>
      <c r="IAH264" s="3"/>
      <c r="IAI264" s="3"/>
      <c r="IAJ264" s="3"/>
      <c r="IAK264" s="3"/>
      <c r="IAL264" s="3"/>
      <c r="IAM264" s="3"/>
      <c r="IAN264" s="3"/>
      <c r="IAO264" s="3"/>
      <c r="IAP264" s="3"/>
      <c r="IAQ264" s="3"/>
      <c r="IAR264" s="3"/>
      <c r="IAS264" s="3"/>
      <c r="IAT264" s="3"/>
      <c r="IAU264" s="3"/>
      <c r="IAV264" s="3"/>
      <c r="IAW264" s="3"/>
      <c r="IAX264" s="3"/>
      <c r="IAY264" s="3"/>
      <c r="IAZ264" s="3"/>
      <c r="IBA264" s="3"/>
      <c r="IBB264" s="3"/>
      <c r="IBC264" s="3"/>
      <c r="IBD264" s="3"/>
      <c r="IBE264" s="3"/>
      <c r="IBF264" s="3"/>
      <c r="IBG264" s="3"/>
      <c r="IBH264" s="3"/>
      <c r="IBI264" s="3"/>
      <c r="IBJ264" s="3"/>
      <c r="IBK264" s="3"/>
      <c r="IBL264" s="3"/>
      <c r="IBM264" s="3"/>
      <c r="IBN264" s="3"/>
      <c r="IBO264" s="3"/>
      <c r="IBP264" s="3"/>
      <c r="IBQ264" s="3"/>
      <c r="IBR264" s="3"/>
      <c r="IBS264" s="3"/>
      <c r="IBT264" s="3"/>
      <c r="IBU264" s="3"/>
      <c r="IBV264" s="3"/>
      <c r="IBW264" s="3"/>
      <c r="IBX264" s="3"/>
      <c r="IBY264" s="3"/>
      <c r="IBZ264" s="3"/>
      <c r="ICA264" s="3"/>
      <c r="ICB264" s="3"/>
      <c r="ICC264" s="3"/>
      <c r="ICD264" s="3"/>
      <c r="ICE264" s="3"/>
      <c r="ICF264" s="3"/>
      <c r="ICG264" s="3"/>
      <c r="ICH264" s="3"/>
      <c r="ICI264" s="3"/>
      <c r="ICJ264" s="3"/>
      <c r="ICK264" s="3"/>
      <c r="ICL264" s="3"/>
      <c r="ICM264" s="3"/>
      <c r="ICN264" s="3"/>
      <c r="ICO264" s="3"/>
      <c r="ICP264" s="3"/>
      <c r="ICQ264" s="3"/>
      <c r="ICR264" s="3"/>
      <c r="ICS264" s="3"/>
      <c r="ICT264" s="3"/>
      <c r="ICU264" s="3"/>
      <c r="ICV264" s="3"/>
      <c r="ICW264" s="3"/>
      <c r="ICX264" s="3"/>
      <c r="ICY264" s="3"/>
      <c r="ICZ264" s="3"/>
      <c r="IDA264" s="3"/>
      <c r="IDB264" s="3"/>
      <c r="IDC264" s="3"/>
      <c r="IDD264" s="3"/>
      <c r="IDE264" s="3"/>
      <c r="IDF264" s="3"/>
      <c r="IDG264" s="3"/>
      <c r="IDH264" s="3"/>
      <c r="IDI264" s="3"/>
      <c r="IDJ264" s="3"/>
      <c r="IDK264" s="3"/>
      <c r="IDL264" s="3"/>
      <c r="IDM264" s="3"/>
      <c r="IDN264" s="3"/>
      <c r="IDO264" s="3"/>
      <c r="IDP264" s="3"/>
      <c r="IDQ264" s="3"/>
      <c r="IDR264" s="3"/>
      <c r="IDS264" s="3"/>
      <c r="IDT264" s="3"/>
      <c r="IDU264" s="3"/>
      <c r="IDV264" s="3"/>
      <c r="IDW264" s="3"/>
      <c r="IDX264" s="3"/>
      <c r="IDY264" s="3"/>
      <c r="IDZ264" s="3"/>
      <c r="IEA264" s="3"/>
      <c r="IEB264" s="3"/>
      <c r="IEC264" s="3"/>
      <c r="IED264" s="3"/>
      <c r="IEE264" s="3"/>
      <c r="IEF264" s="3"/>
      <c r="IEG264" s="3"/>
      <c r="IEH264" s="3"/>
      <c r="IEI264" s="3"/>
      <c r="IEJ264" s="3"/>
      <c r="IEK264" s="3"/>
      <c r="IEL264" s="3"/>
      <c r="IEM264" s="3"/>
      <c r="IEN264" s="3"/>
      <c r="IEO264" s="3"/>
      <c r="IEP264" s="3"/>
      <c r="IEQ264" s="3"/>
      <c r="IER264" s="3"/>
      <c r="IES264" s="3"/>
      <c r="IET264" s="3"/>
      <c r="IEU264" s="3"/>
      <c r="IEV264" s="3"/>
      <c r="IEW264" s="3"/>
      <c r="IEX264" s="3"/>
      <c r="IEY264" s="3"/>
      <c r="IEZ264" s="3"/>
      <c r="IFA264" s="3"/>
      <c r="IFB264" s="3"/>
      <c r="IFC264" s="3"/>
      <c r="IFD264" s="3"/>
      <c r="IFE264" s="3"/>
      <c r="IFF264" s="3"/>
      <c r="IFG264" s="3"/>
      <c r="IFH264" s="3"/>
      <c r="IFI264" s="3"/>
      <c r="IFJ264" s="3"/>
      <c r="IFK264" s="3"/>
      <c r="IFL264" s="3"/>
      <c r="IFM264" s="3"/>
      <c r="IFN264" s="3"/>
      <c r="IFO264" s="3"/>
      <c r="IFP264" s="3"/>
      <c r="IFQ264" s="3"/>
      <c r="IFR264" s="3"/>
      <c r="IFS264" s="3"/>
      <c r="IFT264" s="3"/>
      <c r="IFU264" s="3"/>
      <c r="IFV264" s="3"/>
      <c r="IFW264" s="3"/>
      <c r="IFX264" s="3"/>
      <c r="IFY264" s="3"/>
      <c r="IFZ264" s="3"/>
      <c r="IGA264" s="3"/>
      <c r="IGB264" s="3"/>
      <c r="IGC264" s="3"/>
      <c r="IGD264" s="3"/>
      <c r="IGE264" s="3"/>
      <c r="IGF264" s="3"/>
      <c r="IGG264" s="3"/>
      <c r="IGH264" s="3"/>
      <c r="IGI264" s="3"/>
      <c r="IGJ264" s="3"/>
      <c r="IGK264" s="3"/>
      <c r="IGL264" s="3"/>
      <c r="IGM264" s="3"/>
      <c r="IGN264" s="3"/>
      <c r="IGO264" s="3"/>
      <c r="IGP264" s="3"/>
      <c r="IGQ264" s="3"/>
      <c r="IGR264" s="3"/>
      <c r="IGS264" s="3"/>
      <c r="IGT264" s="3"/>
      <c r="IGU264" s="3"/>
      <c r="IGV264" s="3"/>
      <c r="IGW264" s="3"/>
      <c r="IGX264" s="3"/>
      <c r="IGY264" s="3"/>
      <c r="IGZ264" s="3"/>
      <c r="IHA264" s="3"/>
      <c r="IHB264" s="3"/>
      <c r="IHC264" s="3"/>
      <c r="IHD264" s="3"/>
      <c r="IHE264" s="3"/>
      <c r="IHF264" s="3"/>
      <c r="IHG264" s="3"/>
      <c r="IHH264" s="3"/>
      <c r="IHI264" s="3"/>
      <c r="IHJ264" s="3"/>
      <c r="IHK264" s="3"/>
      <c r="IHL264" s="3"/>
      <c r="IHM264" s="3"/>
      <c r="IHN264" s="3"/>
      <c r="IHO264" s="3"/>
      <c r="IHP264" s="3"/>
      <c r="IHQ264" s="3"/>
      <c r="IHR264" s="3"/>
      <c r="IHS264" s="3"/>
      <c r="IHT264" s="3"/>
      <c r="IHU264" s="3"/>
      <c r="IHV264" s="3"/>
      <c r="IHW264" s="3"/>
      <c r="IHX264" s="3"/>
      <c r="IHY264" s="3"/>
      <c r="IHZ264" s="3"/>
      <c r="IIA264" s="3"/>
      <c r="IIB264" s="3"/>
      <c r="IIC264" s="3"/>
      <c r="IID264" s="3"/>
      <c r="IIE264" s="3"/>
      <c r="IIF264" s="3"/>
      <c r="IIG264" s="3"/>
      <c r="IIH264" s="3"/>
      <c r="III264" s="3"/>
      <c r="IIJ264" s="3"/>
      <c r="IIK264" s="3"/>
      <c r="IIL264" s="3"/>
      <c r="IIM264" s="3"/>
      <c r="IIN264" s="3"/>
      <c r="IIO264" s="3"/>
      <c r="IIP264" s="3"/>
      <c r="IIQ264" s="3"/>
      <c r="IIR264" s="3"/>
      <c r="IIS264" s="3"/>
      <c r="IIT264" s="3"/>
      <c r="IIU264" s="3"/>
      <c r="IIV264" s="3"/>
      <c r="IIW264" s="3"/>
      <c r="IIX264" s="3"/>
      <c r="IIY264" s="3"/>
      <c r="IIZ264" s="3"/>
      <c r="IJA264" s="3"/>
      <c r="IJB264" s="3"/>
      <c r="IJC264" s="3"/>
      <c r="IJD264" s="3"/>
      <c r="IJE264" s="3"/>
      <c r="IJF264" s="3"/>
      <c r="IJG264" s="3"/>
      <c r="IJH264" s="3"/>
      <c r="IJI264" s="3"/>
      <c r="IJJ264" s="3"/>
      <c r="IJK264" s="3"/>
      <c r="IJL264" s="3"/>
      <c r="IJM264" s="3"/>
      <c r="IJN264" s="3"/>
      <c r="IJO264" s="3"/>
      <c r="IJP264" s="3"/>
      <c r="IJQ264" s="3"/>
      <c r="IJR264" s="3"/>
      <c r="IJS264" s="3"/>
      <c r="IJT264" s="3"/>
      <c r="IJU264" s="3"/>
      <c r="IJV264" s="3"/>
      <c r="IJW264" s="3"/>
      <c r="IJX264" s="3"/>
      <c r="IJY264" s="3"/>
      <c r="IJZ264" s="3"/>
      <c r="IKA264" s="3"/>
      <c r="IKB264" s="3"/>
      <c r="IKC264" s="3"/>
      <c r="IKD264" s="3"/>
      <c r="IKE264" s="3"/>
      <c r="IKF264" s="3"/>
      <c r="IKG264" s="3"/>
      <c r="IKH264" s="3"/>
      <c r="IKI264" s="3"/>
      <c r="IKJ264" s="3"/>
      <c r="IKK264" s="3"/>
      <c r="IKL264" s="3"/>
      <c r="IKM264" s="3"/>
      <c r="IKN264" s="3"/>
      <c r="IKO264" s="3"/>
      <c r="IKP264" s="3"/>
      <c r="IKQ264" s="3"/>
      <c r="IKR264" s="3"/>
      <c r="IKS264" s="3"/>
      <c r="IKT264" s="3"/>
      <c r="IKU264" s="3"/>
      <c r="IKV264" s="3"/>
      <c r="IKW264" s="3"/>
      <c r="IKX264" s="3"/>
      <c r="IKY264" s="3"/>
      <c r="IKZ264" s="3"/>
      <c r="ILA264" s="3"/>
      <c r="ILB264" s="3"/>
      <c r="ILC264" s="3"/>
      <c r="ILD264" s="3"/>
      <c r="ILE264" s="3"/>
      <c r="ILF264" s="3"/>
      <c r="ILG264" s="3"/>
      <c r="ILH264" s="3"/>
      <c r="ILI264" s="3"/>
      <c r="ILJ264" s="3"/>
      <c r="ILK264" s="3"/>
      <c r="ILL264" s="3"/>
      <c r="ILM264" s="3"/>
      <c r="ILN264" s="3"/>
      <c r="ILO264" s="3"/>
      <c r="ILP264" s="3"/>
      <c r="ILQ264" s="3"/>
      <c r="ILR264" s="3"/>
      <c r="ILS264" s="3"/>
      <c r="ILT264" s="3"/>
      <c r="ILU264" s="3"/>
      <c r="ILV264" s="3"/>
      <c r="ILW264" s="3"/>
      <c r="ILX264" s="3"/>
      <c r="ILY264" s="3"/>
      <c r="ILZ264" s="3"/>
      <c r="IMA264" s="3"/>
      <c r="IMB264" s="3"/>
      <c r="IMC264" s="3"/>
      <c r="IMD264" s="3"/>
      <c r="IME264" s="3"/>
      <c r="IMF264" s="3"/>
      <c r="IMG264" s="3"/>
      <c r="IMH264" s="3"/>
      <c r="IMI264" s="3"/>
      <c r="IMJ264" s="3"/>
      <c r="IMK264" s="3"/>
      <c r="IML264" s="3"/>
      <c r="IMM264" s="3"/>
      <c r="IMN264" s="3"/>
      <c r="IMO264" s="3"/>
      <c r="IMP264" s="3"/>
      <c r="IMQ264" s="3"/>
      <c r="IMR264" s="3"/>
      <c r="IMS264" s="3"/>
      <c r="IMT264" s="3"/>
      <c r="IMU264" s="3"/>
      <c r="IMV264" s="3"/>
      <c r="IMW264" s="3"/>
      <c r="IMX264" s="3"/>
      <c r="IMY264" s="3"/>
      <c r="IMZ264" s="3"/>
      <c r="INA264" s="3"/>
      <c r="INB264" s="3"/>
      <c r="INC264" s="3"/>
      <c r="IND264" s="3"/>
      <c r="INE264" s="3"/>
      <c r="INF264" s="3"/>
      <c r="ING264" s="3"/>
      <c r="INH264" s="3"/>
      <c r="INI264" s="3"/>
      <c r="INJ264" s="3"/>
      <c r="INK264" s="3"/>
      <c r="INL264" s="3"/>
      <c r="INM264" s="3"/>
      <c r="INN264" s="3"/>
      <c r="INO264" s="3"/>
      <c r="INP264" s="3"/>
      <c r="INQ264" s="3"/>
      <c r="INR264" s="3"/>
      <c r="INS264" s="3"/>
      <c r="INT264" s="3"/>
      <c r="INU264" s="3"/>
      <c r="INV264" s="3"/>
      <c r="INW264" s="3"/>
      <c r="INX264" s="3"/>
      <c r="INY264" s="3"/>
      <c r="INZ264" s="3"/>
      <c r="IOA264" s="3"/>
      <c r="IOB264" s="3"/>
      <c r="IOC264" s="3"/>
      <c r="IOD264" s="3"/>
      <c r="IOE264" s="3"/>
      <c r="IOF264" s="3"/>
      <c r="IOG264" s="3"/>
      <c r="IOH264" s="3"/>
      <c r="IOI264" s="3"/>
      <c r="IOJ264" s="3"/>
      <c r="IOK264" s="3"/>
      <c r="IOL264" s="3"/>
      <c r="IOM264" s="3"/>
      <c r="ION264" s="3"/>
      <c r="IOO264" s="3"/>
      <c r="IOP264" s="3"/>
      <c r="IOQ264" s="3"/>
      <c r="IOR264" s="3"/>
      <c r="IOS264" s="3"/>
      <c r="IOT264" s="3"/>
      <c r="IOU264" s="3"/>
      <c r="IOV264" s="3"/>
      <c r="IOW264" s="3"/>
      <c r="IOX264" s="3"/>
      <c r="IOY264" s="3"/>
      <c r="IOZ264" s="3"/>
      <c r="IPA264" s="3"/>
      <c r="IPB264" s="3"/>
      <c r="IPC264" s="3"/>
      <c r="IPD264" s="3"/>
      <c r="IPE264" s="3"/>
      <c r="IPF264" s="3"/>
      <c r="IPG264" s="3"/>
      <c r="IPH264" s="3"/>
      <c r="IPI264" s="3"/>
      <c r="IPJ264" s="3"/>
      <c r="IPK264" s="3"/>
      <c r="IPL264" s="3"/>
      <c r="IPM264" s="3"/>
      <c r="IPN264" s="3"/>
      <c r="IPO264" s="3"/>
      <c r="IPP264" s="3"/>
      <c r="IPQ264" s="3"/>
      <c r="IPR264" s="3"/>
      <c r="IPS264" s="3"/>
      <c r="IPT264" s="3"/>
      <c r="IPU264" s="3"/>
      <c r="IPV264" s="3"/>
      <c r="IPW264" s="3"/>
      <c r="IPX264" s="3"/>
      <c r="IPY264" s="3"/>
      <c r="IPZ264" s="3"/>
      <c r="IQA264" s="3"/>
      <c r="IQB264" s="3"/>
      <c r="IQC264" s="3"/>
      <c r="IQD264" s="3"/>
      <c r="IQE264" s="3"/>
      <c r="IQF264" s="3"/>
      <c r="IQG264" s="3"/>
      <c r="IQH264" s="3"/>
      <c r="IQI264" s="3"/>
      <c r="IQJ264" s="3"/>
      <c r="IQK264" s="3"/>
      <c r="IQL264" s="3"/>
      <c r="IQM264" s="3"/>
      <c r="IQN264" s="3"/>
      <c r="IQO264" s="3"/>
      <c r="IQP264" s="3"/>
      <c r="IQQ264" s="3"/>
      <c r="IQR264" s="3"/>
      <c r="IQS264" s="3"/>
      <c r="IQT264" s="3"/>
      <c r="IQU264" s="3"/>
      <c r="IQV264" s="3"/>
      <c r="IQW264" s="3"/>
      <c r="IQX264" s="3"/>
      <c r="IQY264" s="3"/>
      <c r="IQZ264" s="3"/>
      <c r="IRA264" s="3"/>
      <c r="IRB264" s="3"/>
      <c r="IRC264" s="3"/>
      <c r="IRD264" s="3"/>
      <c r="IRE264" s="3"/>
      <c r="IRF264" s="3"/>
      <c r="IRG264" s="3"/>
      <c r="IRH264" s="3"/>
      <c r="IRI264" s="3"/>
      <c r="IRJ264" s="3"/>
      <c r="IRK264" s="3"/>
      <c r="IRL264" s="3"/>
      <c r="IRM264" s="3"/>
      <c r="IRN264" s="3"/>
      <c r="IRO264" s="3"/>
      <c r="IRP264" s="3"/>
      <c r="IRQ264" s="3"/>
      <c r="IRR264" s="3"/>
      <c r="IRS264" s="3"/>
      <c r="IRT264" s="3"/>
      <c r="IRU264" s="3"/>
      <c r="IRV264" s="3"/>
      <c r="IRW264" s="3"/>
      <c r="IRX264" s="3"/>
      <c r="IRY264" s="3"/>
      <c r="IRZ264" s="3"/>
      <c r="ISA264" s="3"/>
      <c r="ISB264" s="3"/>
      <c r="ISC264" s="3"/>
      <c r="ISD264" s="3"/>
      <c r="ISE264" s="3"/>
      <c r="ISF264" s="3"/>
      <c r="ISG264" s="3"/>
      <c r="ISH264" s="3"/>
      <c r="ISI264" s="3"/>
      <c r="ISJ264" s="3"/>
      <c r="ISK264" s="3"/>
      <c r="ISL264" s="3"/>
      <c r="ISM264" s="3"/>
      <c r="ISN264" s="3"/>
      <c r="ISO264" s="3"/>
      <c r="ISP264" s="3"/>
      <c r="ISQ264" s="3"/>
      <c r="ISR264" s="3"/>
      <c r="ISS264" s="3"/>
      <c r="IST264" s="3"/>
      <c r="ISU264" s="3"/>
      <c r="ISV264" s="3"/>
      <c r="ISW264" s="3"/>
      <c r="ISX264" s="3"/>
      <c r="ISY264" s="3"/>
      <c r="ISZ264" s="3"/>
      <c r="ITA264" s="3"/>
      <c r="ITB264" s="3"/>
      <c r="ITC264" s="3"/>
      <c r="ITD264" s="3"/>
      <c r="ITE264" s="3"/>
      <c r="ITF264" s="3"/>
      <c r="ITG264" s="3"/>
      <c r="ITH264" s="3"/>
      <c r="ITI264" s="3"/>
      <c r="ITJ264" s="3"/>
      <c r="ITK264" s="3"/>
      <c r="ITL264" s="3"/>
      <c r="ITM264" s="3"/>
      <c r="ITN264" s="3"/>
      <c r="ITO264" s="3"/>
      <c r="ITP264" s="3"/>
      <c r="ITQ264" s="3"/>
      <c r="ITR264" s="3"/>
      <c r="ITS264" s="3"/>
      <c r="ITT264" s="3"/>
      <c r="ITU264" s="3"/>
      <c r="ITV264" s="3"/>
      <c r="ITW264" s="3"/>
      <c r="ITX264" s="3"/>
      <c r="ITY264" s="3"/>
      <c r="ITZ264" s="3"/>
      <c r="IUA264" s="3"/>
      <c r="IUB264" s="3"/>
      <c r="IUC264" s="3"/>
      <c r="IUD264" s="3"/>
      <c r="IUE264" s="3"/>
      <c r="IUF264" s="3"/>
      <c r="IUG264" s="3"/>
      <c r="IUH264" s="3"/>
      <c r="IUI264" s="3"/>
      <c r="IUJ264" s="3"/>
      <c r="IUK264" s="3"/>
      <c r="IUL264" s="3"/>
      <c r="IUM264" s="3"/>
      <c r="IUN264" s="3"/>
      <c r="IUO264" s="3"/>
      <c r="IUP264" s="3"/>
      <c r="IUQ264" s="3"/>
      <c r="IUR264" s="3"/>
      <c r="IUS264" s="3"/>
      <c r="IUT264" s="3"/>
      <c r="IUU264" s="3"/>
      <c r="IUV264" s="3"/>
      <c r="IUW264" s="3"/>
      <c r="IUX264" s="3"/>
      <c r="IUY264" s="3"/>
      <c r="IUZ264" s="3"/>
      <c r="IVA264" s="3"/>
      <c r="IVB264" s="3"/>
      <c r="IVC264" s="3"/>
      <c r="IVD264" s="3"/>
      <c r="IVE264" s="3"/>
      <c r="IVF264" s="3"/>
      <c r="IVG264" s="3"/>
      <c r="IVH264" s="3"/>
      <c r="IVI264" s="3"/>
      <c r="IVJ264" s="3"/>
      <c r="IVK264" s="3"/>
      <c r="IVL264" s="3"/>
      <c r="IVM264" s="3"/>
      <c r="IVN264" s="3"/>
      <c r="IVO264" s="3"/>
      <c r="IVP264" s="3"/>
      <c r="IVQ264" s="3"/>
      <c r="IVR264" s="3"/>
      <c r="IVS264" s="3"/>
      <c r="IVT264" s="3"/>
      <c r="IVU264" s="3"/>
      <c r="IVV264" s="3"/>
      <c r="IVW264" s="3"/>
      <c r="IVX264" s="3"/>
      <c r="IVY264" s="3"/>
      <c r="IVZ264" s="3"/>
      <c r="IWA264" s="3"/>
      <c r="IWB264" s="3"/>
      <c r="IWC264" s="3"/>
      <c r="IWD264" s="3"/>
      <c r="IWE264" s="3"/>
      <c r="IWF264" s="3"/>
      <c r="IWG264" s="3"/>
      <c r="IWH264" s="3"/>
      <c r="IWI264" s="3"/>
      <c r="IWJ264" s="3"/>
      <c r="IWK264" s="3"/>
      <c r="IWL264" s="3"/>
      <c r="IWM264" s="3"/>
      <c r="IWN264" s="3"/>
      <c r="IWO264" s="3"/>
      <c r="IWP264" s="3"/>
      <c r="IWQ264" s="3"/>
      <c r="IWR264" s="3"/>
      <c r="IWS264" s="3"/>
      <c r="IWT264" s="3"/>
      <c r="IWU264" s="3"/>
      <c r="IWV264" s="3"/>
      <c r="IWW264" s="3"/>
      <c r="IWX264" s="3"/>
      <c r="IWY264" s="3"/>
      <c r="IWZ264" s="3"/>
      <c r="IXA264" s="3"/>
      <c r="IXB264" s="3"/>
      <c r="IXC264" s="3"/>
      <c r="IXD264" s="3"/>
      <c r="IXE264" s="3"/>
      <c r="IXF264" s="3"/>
      <c r="IXG264" s="3"/>
      <c r="IXH264" s="3"/>
      <c r="IXI264" s="3"/>
      <c r="IXJ264" s="3"/>
      <c r="IXK264" s="3"/>
      <c r="IXL264" s="3"/>
      <c r="IXM264" s="3"/>
      <c r="IXN264" s="3"/>
      <c r="IXO264" s="3"/>
      <c r="IXP264" s="3"/>
      <c r="IXQ264" s="3"/>
      <c r="IXR264" s="3"/>
      <c r="IXS264" s="3"/>
      <c r="IXT264" s="3"/>
      <c r="IXU264" s="3"/>
      <c r="IXV264" s="3"/>
      <c r="IXW264" s="3"/>
      <c r="IXX264" s="3"/>
      <c r="IXY264" s="3"/>
      <c r="IXZ264" s="3"/>
      <c r="IYA264" s="3"/>
      <c r="IYB264" s="3"/>
      <c r="IYC264" s="3"/>
      <c r="IYD264" s="3"/>
      <c r="IYE264" s="3"/>
      <c r="IYF264" s="3"/>
      <c r="IYG264" s="3"/>
      <c r="IYH264" s="3"/>
      <c r="IYI264" s="3"/>
      <c r="IYJ264" s="3"/>
      <c r="IYK264" s="3"/>
      <c r="IYL264" s="3"/>
      <c r="IYM264" s="3"/>
      <c r="IYN264" s="3"/>
      <c r="IYO264" s="3"/>
      <c r="IYP264" s="3"/>
      <c r="IYQ264" s="3"/>
      <c r="IYR264" s="3"/>
      <c r="IYS264" s="3"/>
      <c r="IYT264" s="3"/>
      <c r="IYU264" s="3"/>
      <c r="IYV264" s="3"/>
      <c r="IYW264" s="3"/>
      <c r="IYX264" s="3"/>
      <c r="IYY264" s="3"/>
      <c r="IYZ264" s="3"/>
      <c r="IZA264" s="3"/>
      <c r="IZB264" s="3"/>
      <c r="IZC264" s="3"/>
      <c r="IZD264" s="3"/>
      <c r="IZE264" s="3"/>
      <c r="IZF264" s="3"/>
      <c r="IZG264" s="3"/>
      <c r="IZH264" s="3"/>
      <c r="IZI264" s="3"/>
      <c r="IZJ264" s="3"/>
      <c r="IZK264" s="3"/>
      <c r="IZL264" s="3"/>
      <c r="IZM264" s="3"/>
      <c r="IZN264" s="3"/>
      <c r="IZO264" s="3"/>
      <c r="IZP264" s="3"/>
      <c r="IZQ264" s="3"/>
      <c r="IZR264" s="3"/>
      <c r="IZS264" s="3"/>
      <c r="IZT264" s="3"/>
      <c r="IZU264" s="3"/>
      <c r="IZV264" s="3"/>
      <c r="IZW264" s="3"/>
      <c r="IZX264" s="3"/>
      <c r="IZY264" s="3"/>
      <c r="IZZ264" s="3"/>
      <c r="JAA264" s="3"/>
      <c r="JAB264" s="3"/>
      <c r="JAC264" s="3"/>
      <c r="JAD264" s="3"/>
      <c r="JAE264" s="3"/>
      <c r="JAF264" s="3"/>
      <c r="JAG264" s="3"/>
      <c r="JAH264" s="3"/>
      <c r="JAI264" s="3"/>
      <c r="JAJ264" s="3"/>
      <c r="JAK264" s="3"/>
      <c r="JAL264" s="3"/>
      <c r="JAM264" s="3"/>
      <c r="JAN264" s="3"/>
      <c r="JAO264" s="3"/>
      <c r="JAP264" s="3"/>
      <c r="JAQ264" s="3"/>
      <c r="JAR264" s="3"/>
      <c r="JAS264" s="3"/>
      <c r="JAT264" s="3"/>
      <c r="JAU264" s="3"/>
      <c r="JAV264" s="3"/>
      <c r="JAW264" s="3"/>
      <c r="JAX264" s="3"/>
      <c r="JAY264" s="3"/>
      <c r="JAZ264" s="3"/>
      <c r="JBA264" s="3"/>
      <c r="JBB264" s="3"/>
      <c r="JBC264" s="3"/>
      <c r="JBD264" s="3"/>
      <c r="JBE264" s="3"/>
      <c r="JBF264" s="3"/>
      <c r="JBG264" s="3"/>
      <c r="JBH264" s="3"/>
      <c r="JBI264" s="3"/>
      <c r="JBJ264" s="3"/>
      <c r="JBK264" s="3"/>
      <c r="JBL264" s="3"/>
      <c r="JBM264" s="3"/>
      <c r="JBN264" s="3"/>
      <c r="JBO264" s="3"/>
      <c r="JBP264" s="3"/>
      <c r="JBQ264" s="3"/>
      <c r="JBR264" s="3"/>
      <c r="JBS264" s="3"/>
      <c r="JBT264" s="3"/>
      <c r="JBU264" s="3"/>
      <c r="JBV264" s="3"/>
      <c r="JBW264" s="3"/>
      <c r="JBX264" s="3"/>
      <c r="JBY264" s="3"/>
      <c r="JBZ264" s="3"/>
      <c r="JCA264" s="3"/>
      <c r="JCB264" s="3"/>
      <c r="JCC264" s="3"/>
      <c r="JCD264" s="3"/>
      <c r="JCE264" s="3"/>
      <c r="JCF264" s="3"/>
      <c r="JCG264" s="3"/>
      <c r="JCH264" s="3"/>
      <c r="JCI264" s="3"/>
      <c r="JCJ264" s="3"/>
      <c r="JCK264" s="3"/>
      <c r="JCL264" s="3"/>
      <c r="JCM264" s="3"/>
      <c r="JCN264" s="3"/>
      <c r="JCO264" s="3"/>
      <c r="JCP264" s="3"/>
      <c r="JCQ264" s="3"/>
      <c r="JCR264" s="3"/>
      <c r="JCS264" s="3"/>
      <c r="JCT264" s="3"/>
      <c r="JCU264" s="3"/>
      <c r="JCV264" s="3"/>
      <c r="JCW264" s="3"/>
      <c r="JCX264" s="3"/>
      <c r="JCY264" s="3"/>
      <c r="JCZ264" s="3"/>
      <c r="JDA264" s="3"/>
      <c r="JDB264" s="3"/>
      <c r="JDC264" s="3"/>
      <c r="JDD264" s="3"/>
      <c r="JDE264" s="3"/>
      <c r="JDF264" s="3"/>
      <c r="JDG264" s="3"/>
      <c r="JDH264" s="3"/>
      <c r="JDI264" s="3"/>
      <c r="JDJ264" s="3"/>
      <c r="JDK264" s="3"/>
      <c r="JDL264" s="3"/>
      <c r="JDM264" s="3"/>
      <c r="JDN264" s="3"/>
      <c r="JDO264" s="3"/>
      <c r="JDP264" s="3"/>
      <c r="JDQ264" s="3"/>
      <c r="JDR264" s="3"/>
      <c r="JDS264" s="3"/>
      <c r="JDT264" s="3"/>
      <c r="JDU264" s="3"/>
      <c r="JDV264" s="3"/>
      <c r="JDW264" s="3"/>
      <c r="JDX264" s="3"/>
      <c r="JDY264" s="3"/>
      <c r="JDZ264" s="3"/>
      <c r="JEA264" s="3"/>
      <c r="JEB264" s="3"/>
      <c r="JEC264" s="3"/>
      <c r="JED264" s="3"/>
      <c r="JEE264" s="3"/>
      <c r="JEF264" s="3"/>
      <c r="JEG264" s="3"/>
      <c r="JEH264" s="3"/>
      <c r="JEI264" s="3"/>
      <c r="JEJ264" s="3"/>
      <c r="JEK264" s="3"/>
      <c r="JEL264" s="3"/>
      <c r="JEM264" s="3"/>
      <c r="JEN264" s="3"/>
      <c r="JEO264" s="3"/>
      <c r="JEP264" s="3"/>
      <c r="JEQ264" s="3"/>
      <c r="JER264" s="3"/>
      <c r="JES264" s="3"/>
      <c r="JET264" s="3"/>
      <c r="JEU264" s="3"/>
      <c r="JEV264" s="3"/>
      <c r="JEW264" s="3"/>
      <c r="JEX264" s="3"/>
      <c r="JEY264" s="3"/>
      <c r="JEZ264" s="3"/>
      <c r="JFA264" s="3"/>
      <c r="JFB264" s="3"/>
      <c r="JFC264" s="3"/>
      <c r="JFD264" s="3"/>
      <c r="JFE264" s="3"/>
      <c r="JFF264" s="3"/>
      <c r="JFG264" s="3"/>
      <c r="JFH264" s="3"/>
      <c r="JFI264" s="3"/>
      <c r="JFJ264" s="3"/>
      <c r="JFK264" s="3"/>
      <c r="JFL264" s="3"/>
      <c r="JFM264" s="3"/>
      <c r="JFN264" s="3"/>
      <c r="JFO264" s="3"/>
      <c r="JFP264" s="3"/>
      <c r="JFQ264" s="3"/>
      <c r="JFR264" s="3"/>
      <c r="JFS264" s="3"/>
      <c r="JFT264" s="3"/>
      <c r="JFU264" s="3"/>
      <c r="JFV264" s="3"/>
      <c r="JFW264" s="3"/>
      <c r="JFX264" s="3"/>
      <c r="JFY264" s="3"/>
      <c r="JFZ264" s="3"/>
      <c r="JGA264" s="3"/>
      <c r="JGB264" s="3"/>
      <c r="JGC264" s="3"/>
      <c r="JGD264" s="3"/>
      <c r="JGE264" s="3"/>
      <c r="JGF264" s="3"/>
      <c r="JGG264" s="3"/>
      <c r="JGH264" s="3"/>
      <c r="JGI264" s="3"/>
      <c r="JGJ264" s="3"/>
      <c r="JGK264" s="3"/>
      <c r="JGL264" s="3"/>
      <c r="JGM264" s="3"/>
      <c r="JGN264" s="3"/>
      <c r="JGO264" s="3"/>
      <c r="JGP264" s="3"/>
      <c r="JGQ264" s="3"/>
      <c r="JGR264" s="3"/>
      <c r="JGS264" s="3"/>
      <c r="JGT264" s="3"/>
      <c r="JGU264" s="3"/>
      <c r="JGV264" s="3"/>
      <c r="JGW264" s="3"/>
      <c r="JGX264" s="3"/>
      <c r="JGY264" s="3"/>
      <c r="JGZ264" s="3"/>
      <c r="JHA264" s="3"/>
      <c r="JHB264" s="3"/>
      <c r="JHC264" s="3"/>
      <c r="JHD264" s="3"/>
      <c r="JHE264" s="3"/>
      <c r="JHF264" s="3"/>
      <c r="JHG264" s="3"/>
      <c r="JHH264" s="3"/>
      <c r="JHI264" s="3"/>
      <c r="JHJ264" s="3"/>
      <c r="JHK264" s="3"/>
      <c r="JHL264" s="3"/>
      <c r="JHM264" s="3"/>
      <c r="JHN264" s="3"/>
      <c r="JHO264" s="3"/>
      <c r="JHP264" s="3"/>
      <c r="JHQ264" s="3"/>
      <c r="JHR264" s="3"/>
      <c r="JHS264" s="3"/>
      <c r="JHT264" s="3"/>
      <c r="JHU264" s="3"/>
      <c r="JHV264" s="3"/>
      <c r="JHW264" s="3"/>
      <c r="JHX264" s="3"/>
      <c r="JHY264" s="3"/>
      <c r="JHZ264" s="3"/>
      <c r="JIA264" s="3"/>
      <c r="JIB264" s="3"/>
      <c r="JIC264" s="3"/>
      <c r="JID264" s="3"/>
      <c r="JIE264" s="3"/>
      <c r="JIF264" s="3"/>
      <c r="JIG264" s="3"/>
      <c r="JIH264" s="3"/>
      <c r="JII264" s="3"/>
      <c r="JIJ264" s="3"/>
      <c r="JIK264" s="3"/>
      <c r="JIL264" s="3"/>
      <c r="JIM264" s="3"/>
      <c r="JIN264" s="3"/>
      <c r="JIO264" s="3"/>
      <c r="JIP264" s="3"/>
      <c r="JIQ264" s="3"/>
      <c r="JIR264" s="3"/>
      <c r="JIS264" s="3"/>
      <c r="JIT264" s="3"/>
      <c r="JIU264" s="3"/>
      <c r="JIV264" s="3"/>
      <c r="JIW264" s="3"/>
      <c r="JIX264" s="3"/>
      <c r="JIY264" s="3"/>
      <c r="JIZ264" s="3"/>
      <c r="JJA264" s="3"/>
      <c r="JJB264" s="3"/>
      <c r="JJC264" s="3"/>
      <c r="JJD264" s="3"/>
      <c r="JJE264" s="3"/>
      <c r="JJF264" s="3"/>
      <c r="JJG264" s="3"/>
      <c r="JJH264" s="3"/>
      <c r="JJI264" s="3"/>
      <c r="JJJ264" s="3"/>
      <c r="JJK264" s="3"/>
      <c r="JJL264" s="3"/>
      <c r="JJM264" s="3"/>
      <c r="JJN264" s="3"/>
      <c r="JJO264" s="3"/>
      <c r="JJP264" s="3"/>
      <c r="JJQ264" s="3"/>
      <c r="JJR264" s="3"/>
      <c r="JJS264" s="3"/>
      <c r="JJT264" s="3"/>
      <c r="JJU264" s="3"/>
      <c r="JJV264" s="3"/>
      <c r="JJW264" s="3"/>
      <c r="JJX264" s="3"/>
      <c r="JJY264" s="3"/>
      <c r="JJZ264" s="3"/>
      <c r="JKA264" s="3"/>
      <c r="JKB264" s="3"/>
      <c r="JKC264" s="3"/>
      <c r="JKD264" s="3"/>
      <c r="JKE264" s="3"/>
      <c r="JKF264" s="3"/>
      <c r="JKG264" s="3"/>
      <c r="JKH264" s="3"/>
      <c r="JKI264" s="3"/>
      <c r="JKJ264" s="3"/>
      <c r="JKK264" s="3"/>
      <c r="JKL264" s="3"/>
      <c r="JKM264" s="3"/>
      <c r="JKN264" s="3"/>
      <c r="JKO264" s="3"/>
      <c r="JKP264" s="3"/>
      <c r="JKQ264" s="3"/>
      <c r="JKR264" s="3"/>
      <c r="JKS264" s="3"/>
      <c r="JKT264" s="3"/>
      <c r="JKU264" s="3"/>
      <c r="JKV264" s="3"/>
      <c r="JKW264" s="3"/>
      <c r="JKX264" s="3"/>
      <c r="JKY264" s="3"/>
      <c r="JKZ264" s="3"/>
      <c r="JLA264" s="3"/>
      <c r="JLB264" s="3"/>
      <c r="JLC264" s="3"/>
      <c r="JLD264" s="3"/>
      <c r="JLE264" s="3"/>
      <c r="JLF264" s="3"/>
      <c r="JLG264" s="3"/>
      <c r="JLH264" s="3"/>
      <c r="JLI264" s="3"/>
      <c r="JLJ264" s="3"/>
      <c r="JLK264" s="3"/>
      <c r="JLL264" s="3"/>
      <c r="JLM264" s="3"/>
      <c r="JLN264" s="3"/>
      <c r="JLO264" s="3"/>
      <c r="JLP264" s="3"/>
      <c r="JLQ264" s="3"/>
      <c r="JLR264" s="3"/>
      <c r="JLS264" s="3"/>
      <c r="JLT264" s="3"/>
      <c r="JLU264" s="3"/>
      <c r="JLV264" s="3"/>
      <c r="JLW264" s="3"/>
      <c r="JLX264" s="3"/>
      <c r="JLY264" s="3"/>
      <c r="JLZ264" s="3"/>
      <c r="JMA264" s="3"/>
      <c r="JMB264" s="3"/>
      <c r="JMC264" s="3"/>
      <c r="JMD264" s="3"/>
      <c r="JME264" s="3"/>
      <c r="JMF264" s="3"/>
      <c r="JMG264" s="3"/>
      <c r="JMH264" s="3"/>
      <c r="JMI264" s="3"/>
      <c r="JMJ264" s="3"/>
      <c r="JMK264" s="3"/>
      <c r="JML264" s="3"/>
      <c r="JMM264" s="3"/>
      <c r="JMN264" s="3"/>
      <c r="JMO264" s="3"/>
      <c r="JMP264" s="3"/>
      <c r="JMQ264" s="3"/>
      <c r="JMR264" s="3"/>
      <c r="JMS264" s="3"/>
      <c r="JMT264" s="3"/>
      <c r="JMU264" s="3"/>
      <c r="JMV264" s="3"/>
      <c r="JMW264" s="3"/>
      <c r="JMX264" s="3"/>
      <c r="JMY264" s="3"/>
      <c r="JMZ264" s="3"/>
      <c r="JNA264" s="3"/>
      <c r="JNB264" s="3"/>
      <c r="JNC264" s="3"/>
      <c r="JND264" s="3"/>
      <c r="JNE264" s="3"/>
      <c r="JNF264" s="3"/>
      <c r="JNG264" s="3"/>
      <c r="JNH264" s="3"/>
      <c r="JNI264" s="3"/>
      <c r="JNJ264" s="3"/>
      <c r="JNK264" s="3"/>
      <c r="JNL264" s="3"/>
      <c r="JNM264" s="3"/>
      <c r="JNN264" s="3"/>
      <c r="JNO264" s="3"/>
      <c r="JNP264" s="3"/>
      <c r="JNQ264" s="3"/>
      <c r="JNR264" s="3"/>
      <c r="JNS264" s="3"/>
      <c r="JNT264" s="3"/>
      <c r="JNU264" s="3"/>
      <c r="JNV264" s="3"/>
      <c r="JNW264" s="3"/>
      <c r="JNX264" s="3"/>
      <c r="JNY264" s="3"/>
      <c r="JNZ264" s="3"/>
      <c r="JOA264" s="3"/>
      <c r="JOB264" s="3"/>
      <c r="JOC264" s="3"/>
      <c r="JOD264" s="3"/>
      <c r="JOE264" s="3"/>
      <c r="JOF264" s="3"/>
      <c r="JOG264" s="3"/>
      <c r="JOH264" s="3"/>
      <c r="JOI264" s="3"/>
      <c r="JOJ264" s="3"/>
      <c r="JOK264" s="3"/>
      <c r="JOL264" s="3"/>
      <c r="JOM264" s="3"/>
      <c r="JON264" s="3"/>
      <c r="JOO264" s="3"/>
      <c r="JOP264" s="3"/>
      <c r="JOQ264" s="3"/>
      <c r="JOR264" s="3"/>
      <c r="JOS264" s="3"/>
      <c r="JOT264" s="3"/>
      <c r="JOU264" s="3"/>
      <c r="JOV264" s="3"/>
      <c r="JOW264" s="3"/>
      <c r="JOX264" s="3"/>
      <c r="JOY264" s="3"/>
      <c r="JOZ264" s="3"/>
      <c r="JPA264" s="3"/>
      <c r="JPB264" s="3"/>
      <c r="JPC264" s="3"/>
      <c r="JPD264" s="3"/>
      <c r="JPE264" s="3"/>
      <c r="JPF264" s="3"/>
      <c r="JPG264" s="3"/>
      <c r="JPH264" s="3"/>
      <c r="JPI264" s="3"/>
      <c r="JPJ264" s="3"/>
      <c r="JPK264" s="3"/>
      <c r="JPL264" s="3"/>
      <c r="JPM264" s="3"/>
      <c r="JPN264" s="3"/>
      <c r="JPO264" s="3"/>
      <c r="JPP264" s="3"/>
      <c r="JPQ264" s="3"/>
      <c r="JPR264" s="3"/>
      <c r="JPS264" s="3"/>
      <c r="JPT264" s="3"/>
      <c r="JPU264" s="3"/>
      <c r="JPV264" s="3"/>
      <c r="JPW264" s="3"/>
      <c r="JPX264" s="3"/>
      <c r="JPY264" s="3"/>
      <c r="JPZ264" s="3"/>
      <c r="JQA264" s="3"/>
      <c r="JQB264" s="3"/>
      <c r="JQC264" s="3"/>
      <c r="JQD264" s="3"/>
      <c r="JQE264" s="3"/>
      <c r="JQF264" s="3"/>
      <c r="JQG264" s="3"/>
      <c r="JQH264" s="3"/>
      <c r="JQI264" s="3"/>
      <c r="JQJ264" s="3"/>
      <c r="JQK264" s="3"/>
      <c r="JQL264" s="3"/>
      <c r="JQM264" s="3"/>
      <c r="JQN264" s="3"/>
      <c r="JQO264" s="3"/>
      <c r="JQP264" s="3"/>
      <c r="JQQ264" s="3"/>
      <c r="JQR264" s="3"/>
      <c r="JQS264" s="3"/>
      <c r="JQT264" s="3"/>
      <c r="JQU264" s="3"/>
      <c r="JQV264" s="3"/>
      <c r="JQW264" s="3"/>
      <c r="JQX264" s="3"/>
      <c r="JQY264" s="3"/>
      <c r="JQZ264" s="3"/>
      <c r="JRA264" s="3"/>
      <c r="JRB264" s="3"/>
      <c r="JRC264" s="3"/>
      <c r="JRD264" s="3"/>
      <c r="JRE264" s="3"/>
      <c r="JRF264" s="3"/>
      <c r="JRG264" s="3"/>
      <c r="JRH264" s="3"/>
      <c r="JRI264" s="3"/>
      <c r="JRJ264" s="3"/>
      <c r="JRK264" s="3"/>
      <c r="JRL264" s="3"/>
      <c r="JRM264" s="3"/>
      <c r="JRN264" s="3"/>
      <c r="JRO264" s="3"/>
      <c r="JRP264" s="3"/>
      <c r="JRQ264" s="3"/>
      <c r="JRR264" s="3"/>
      <c r="JRS264" s="3"/>
      <c r="JRT264" s="3"/>
      <c r="JRU264" s="3"/>
      <c r="JRV264" s="3"/>
      <c r="JRW264" s="3"/>
      <c r="JRX264" s="3"/>
      <c r="JRY264" s="3"/>
      <c r="JRZ264" s="3"/>
      <c r="JSA264" s="3"/>
      <c r="JSB264" s="3"/>
      <c r="JSC264" s="3"/>
      <c r="JSD264" s="3"/>
      <c r="JSE264" s="3"/>
      <c r="JSF264" s="3"/>
      <c r="JSG264" s="3"/>
      <c r="JSH264" s="3"/>
      <c r="JSI264" s="3"/>
      <c r="JSJ264" s="3"/>
      <c r="JSK264" s="3"/>
      <c r="JSL264" s="3"/>
      <c r="JSM264" s="3"/>
      <c r="JSN264" s="3"/>
      <c r="JSO264" s="3"/>
      <c r="JSP264" s="3"/>
      <c r="JSQ264" s="3"/>
      <c r="JSR264" s="3"/>
      <c r="JSS264" s="3"/>
      <c r="JST264" s="3"/>
      <c r="JSU264" s="3"/>
      <c r="JSV264" s="3"/>
      <c r="JSW264" s="3"/>
      <c r="JSX264" s="3"/>
      <c r="JSY264" s="3"/>
      <c r="JSZ264" s="3"/>
      <c r="JTA264" s="3"/>
      <c r="JTB264" s="3"/>
      <c r="JTC264" s="3"/>
      <c r="JTD264" s="3"/>
      <c r="JTE264" s="3"/>
      <c r="JTF264" s="3"/>
      <c r="JTG264" s="3"/>
      <c r="JTH264" s="3"/>
      <c r="JTI264" s="3"/>
      <c r="JTJ264" s="3"/>
      <c r="JTK264" s="3"/>
      <c r="JTL264" s="3"/>
      <c r="JTM264" s="3"/>
      <c r="JTN264" s="3"/>
      <c r="JTO264" s="3"/>
      <c r="JTP264" s="3"/>
      <c r="JTQ264" s="3"/>
      <c r="JTR264" s="3"/>
      <c r="JTS264" s="3"/>
      <c r="JTT264" s="3"/>
      <c r="JTU264" s="3"/>
      <c r="JTV264" s="3"/>
      <c r="JTW264" s="3"/>
      <c r="JTX264" s="3"/>
      <c r="JTY264" s="3"/>
      <c r="JTZ264" s="3"/>
      <c r="JUA264" s="3"/>
      <c r="JUB264" s="3"/>
      <c r="JUC264" s="3"/>
      <c r="JUD264" s="3"/>
      <c r="JUE264" s="3"/>
      <c r="JUF264" s="3"/>
      <c r="JUG264" s="3"/>
      <c r="JUH264" s="3"/>
      <c r="JUI264" s="3"/>
      <c r="JUJ264" s="3"/>
      <c r="JUK264" s="3"/>
      <c r="JUL264" s="3"/>
      <c r="JUM264" s="3"/>
      <c r="JUN264" s="3"/>
      <c r="JUO264" s="3"/>
      <c r="JUP264" s="3"/>
      <c r="JUQ264" s="3"/>
      <c r="JUR264" s="3"/>
      <c r="JUS264" s="3"/>
      <c r="JUT264" s="3"/>
      <c r="JUU264" s="3"/>
      <c r="JUV264" s="3"/>
      <c r="JUW264" s="3"/>
      <c r="JUX264" s="3"/>
      <c r="JUY264" s="3"/>
      <c r="JUZ264" s="3"/>
      <c r="JVA264" s="3"/>
      <c r="JVB264" s="3"/>
      <c r="JVC264" s="3"/>
      <c r="JVD264" s="3"/>
      <c r="JVE264" s="3"/>
      <c r="JVF264" s="3"/>
      <c r="JVG264" s="3"/>
      <c r="JVH264" s="3"/>
      <c r="JVI264" s="3"/>
      <c r="JVJ264" s="3"/>
      <c r="JVK264" s="3"/>
      <c r="JVL264" s="3"/>
      <c r="JVM264" s="3"/>
      <c r="JVN264" s="3"/>
      <c r="JVO264" s="3"/>
      <c r="JVP264" s="3"/>
      <c r="JVQ264" s="3"/>
      <c r="JVR264" s="3"/>
      <c r="JVS264" s="3"/>
      <c r="JVT264" s="3"/>
      <c r="JVU264" s="3"/>
      <c r="JVV264" s="3"/>
      <c r="JVW264" s="3"/>
      <c r="JVX264" s="3"/>
      <c r="JVY264" s="3"/>
      <c r="JVZ264" s="3"/>
      <c r="JWA264" s="3"/>
      <c r="JWB264" s="3"/>
      <c r="JWC264" s="3"/>
      <c r="JWD264" s="3"/>
      <c r="JWE264" s="3"/>
      <c r="JWF264" s="3"/>
      <c r="JWG264" s="3"/>
      <c r="JWH264" s="3"/>
      <c r="JWI264" s="3"/>
      <c r="JWJ264" s="3"/>
      <c r="JWK264" s="3"/>
      <c r="JWL264" s="3"/>
      <c r="JWM264" s="3"/>
      <c r="JWN264" s="3"/>
      <c r="JWO264" s="3"/>
      <c r="JWP264" s="3"/>
      <c r="JWQ264" s="3"/>
      <c r="JWR264" s="3"/>
      <c r="JWS264" s="3"/>
      <c r="JWT264" s="3"/>
      <c r="JWU264" s="3"/>
      <c r="JWV264" s="3"/>
      <c r="JWW264" s="3"/>
      <c r="JWX264" s="3"/>
      <c r="JWY264" s="3"/>
      <c r="JWZ264" s="3"/>
      <c r="JXA264" s="3"/>
      <c r="JXB264" s="3"/>
      <c r="JXC264" s="3"/>
      <c r="JXD264" s="3"/>
      <c r="JXE264" s="3"/>
      <c r="JXF264" s="3"/>
      <c r="JXG264" s="3"/>
      <c r="JXH264" s="3"/>
      <c r="JXI264" s="3"/>
      <c r="JXJ264" s="3"/>
      <c r="JXK264" s="3"/>
      <c r="JXL264" s="3"/>
      <c r="JXM264" s="3"/>
      <c r="JXN264" s="3"/>
      <c r="JXO264" s="3"/>
      <c r="JXP264" s="3"/>
      <c r="JXQ264" s="3"/>
      <c r="JXR264" s="3"/>
      <c r="JXS264" s="3"/>
      <c r="JXT264" s="3"/>
      <c r="JXU264" s="3"/>
      <c r="JXV264" s="3"/>
      <c r="JXW264" s="3"/>
      <c r="JXX264" s="3"/>
      <c r="JXY264" s="3"/>
      <c r="JXZ264" s="3"/>
      <c r="JYA264" s="3"/>
      <c r="JYB264" s="3"/>
      <c r="JYC264" s="3"/>
      <c r="JYD264" s="3"/>
      <c r="JYE264" s="3"/>
      <c r="JYF264" s="3"/>
      <c r="JYG264" s="3"/>
      <c r="JYH264" s="3"/>
      <c r="JYI264" s="3"/>
      <c r="JYJ264" s="3"/>
      <c r="JYK264" s="3"/>
      <c r="JYL264" s="3"/>
      <c r="JYM264" s="3"/>
      <c r="JYN264" s="3"/>
      <c r="JYO264" s="3"/>
      <c r="JYP264" s="3"/>
      <c r="JYQ264" s="3"/>
      <c r="JYR264" s="3"/>
      <c r="JYS264" s="3"/>
      <c r="JYT264" s="3"/>
      <c r="JYU264" s="3"/>
      <c r="JYV264" s="3"/>
      <c r="JYW264" s="3"/>
      <c r="JYX264" s="3"/>
      <c r="JYY264" s="3"/>
      <c r="JYZ264" s="3"/>
      <c r="JZA264" s="3"/>
      <c r="JZB264" s="3"/>
      <c r="JZC264" s="3"/>
      <c r="JZD264" s="3"/>
      <c r="JZE264" s="3"/>
      <c r="JZF264" s="3"/>
      <c r="JZG264" s="3"/>
      <c r="JZH264" s="3"/>
      <c r="JZI264" s="3"/>
      <c r="JZJ264" s="3"/>
      <c r="JZK264" s="3"/>
      <c r="JZL264" s="3"/>
      <c r="JZM264" s="3"/>
      <c r="JZN264" s="3"/>
      <c r="JZO264" s="3"/>
      <c r="JZP264" s="3"/>
      <c r="JZQ264" s="3"/>
      <c r="JZR264" s="3"/>
      <c r="JZS264" s="3"/>
      <c r="JZT264" s="3"/>
      <c r="JZU264" s="3"/>
      <c r="JZV264" s="3"/>
      <c r="JZW264" s="3"/>
      <c r="JZX264" s="3"/>
      <c r="JZY264" s="3"/>
      <c r="JZZ264" s="3"/>
      <c r="KAA264" s="3"/>
      <c r="KAB264" s="3"/>
      <c r="KAC264" s="3"/>
      <c r="KAD264" s="3"/>
      <c r="KAE264" s="3"/>
      <c r="KAF264" s="3"/>
      <c r="KAG264" s="3"/>
      <c r="KAH264" s="3"/>
      <c r="KAI264" s="3"/>
      <c r="KAJ264" s="3"/>
      <c r="KAK264" s="3"/>
      <c r="KAL264" s="3"/>
      <c r="KAM264" s="3"/>
      <c r="KAN264" s="3"/>
      <c r="KAO264" s="3"/>
      <c r="KAP264" s="3"/>
      <c r="KAQ264" s="3"/>
      <c r="KAR264" s="3"/>
      <c r="KAS264" s="3"/>
      <c r="KAT264" s="3"/>
      <c r="KAU264" s="3"/>
      <c r="KAV264" s="3"/>
      <c r="KAW264" s="3"/>
      <c r="KAX264" s="3"/>
      <c r="KAY264" s="3"/>
      <c r="KAZ264" s="3"/>
      <c r="KBA264" s="3"/>
      <c r="KBB264" s="3"/>
      <c r="KBC264" s="3"/>
      <c r="KBD264" s="3"/>
      <c r="KBE264" s="3"/>
      <c r="KBF264" s="3"/>
      <c r="KBG264" s="3"/>
      <c r="KBH264" s="3"/>
      <c r="KBI264" s="3"/>
      <c r="KBJ264" s="3"/>
      <c r="KBK264" s="3"/>
      <c r="KBL264" s="3"/>
      <c r="KBM264" s="3"/>
      <c r="KBN264" s="3"/>
      <c r="KBO264" s="3"/>
      <c r="KBP264" s="3"/>
      <c r="KBQ264" s="3"/>
      <c r="KBR264" s="3"/>
      <c r="KBS264" s="3"/>
      <c r="KBT264" s="3"/>
      <c r="KBU264" s="3"/>
      <c r="KBV264" s="3"/>
      <c r="KBW264" s="3"/>
      <c r="KBX264" s="3"/>
      <c r="KBY264" s="3"/>
      <c r="KBZ264" s="3"/>
      <c r="KCA264" s="3"/>
      <c r="KCB264" s="3"/>
      <c r="KCC264" s="3"/>
      <c r="KCD264" s="3"/>
      <c r="KCE264" s="3"/>
      <c r="KCF264" s="3"/>
      <c r="KCG264" s="3"/>
      <c r="KCH264" s="3"/>
      <c r="KCI264" s="3"/>
      <c r="KCJ264" s="3"/>
      <c r="KCK264" s="3"/>
      <c r="KCL264" s="3"/>
      <c r="KCM264" s="3"/>
      <c r="KCN264" s="3"/>
      <c r="KCO264" s="3"/>
      <c r="KCP264" s="3"/>
      <c r="KCQ264" s="3"/>
      <c r="KCR264" s="3"/>
      <c r="KCS264" s="3"/>
      <c r="KCT264" s="3"/>
      <c r="KCU264" s="3"/>
      <c r="KCV264" s="3"/>
      <c r="KCW264" s="3"/>
      <c r="KCX264" s="3"/>
      <c r="KCY264" s="3"/>
      <c r="KCZ264" s="3"/>
      <c r="KDA264" s="3"/>
      <c r="KDB264" s="3"/>
      <c r="KDC264" s="3"/>
      <c r="KDD264" s="3"/>
      <c r="KDE264" s="3"/>
      <c r="KDF264" s="3"/>
      <c r="KDG264" s="3"/>
      <c r="KDH264" s="3"/>
      <c r="KDI264" s="3"/>
      <c r="KDJ264" s="3"/>
      <c r="KDK264" s="3"/>
      <c r="KDL264" s="3"/>
      <c r="KDM264" s="3"/>
      <c r="KDN264" s="3"/>
      <c r="KDO264" s="3"/>
      <c r="KDP264" s="3"/>
      <c r="KDQ264" s="3"/>
      <c r="KDR264" s="3"/>
      <c r="KDS264" s="3"/>
      <c r="KDT264" s="3"/>
      <c r="KDU264" s="3"/>
      <c r="KDV264" s="3"/>
      <c r="KDW264" s="3"/>
      <c r="KDX264" s="3"/>
      <c r="KDY264" s="3"/>
      <c r="KDZ264" s="3"/>
      <c r="KEA264" s="3"/>
      <c r="KEB264" s="3"/>
      <c r="KEC264" s="3"/>
      <c r="KED264" s="3"/>
      <c r="KEE264" s="3"/>
      <c r="KEF264" s="3"/>
      <c r="KEG264" s="3"/>
      <c r="KEH264" s="3"/>
      <c r="KEI264" s="3"/>
      <c r="KEJ264" s="3"/>
      <c r="KEK264" s="3"/>
      <c r="KEL264" s="3"/>
      <c r="KEM264" s="3"/>
      <c r="KEN264" s="3"/>
      <c r="KEO264" s="3"/>
      <c r="KEP264" s="3"/>
      <c r="KEQ264" s="3"/>
      <c r="KER264" s="3"/>
      <c r="KES264" s="3"/>
      <c r="KET264" s="3"/>
      <c r="KEU264" s="3"/>
      <c r="KEV264" s="3"/>
      <c r="KEW264" s="3"/>
      <c r="KEX264" s="3"/>
      <c r="KEY264" s="3"/>
      <c r="KEZ264" s="3"/>
      <c r="KFA264" s="3"/>
      <c r="KFB264" s="3"/>
      <c r="KFC264" s="3"/>
      <c r="KFD264" s="3"/>
      <c r="KFE264" s="3"/>
      <c r="KFF264" s="3"/>
      <c r="KFG264" s="3"/>
      <c r="KFH264" s="3"/>
      <c r="KFI264" s="3"/>
      <c r="KFJ264" s="3"/>
      <c r="KFK264" s="3"/>
      <c r="KFL264" s="3"/>
      <c r="KFM264" s="3"/>
      <c r="KFN264" s="3"/>
      <c r="KFO264" s="3"/>
      <c r="KFP264" s="3"/>
      <c r="KFQ264" s="3"/>
      <c r="KFR264" s="3"/>
      <c r="KFS264" s="3"/>
      <c r="KFT264" s="3"/>
      <c r="KFU264" s="3"/>
      <c r="KFV264" s="3"/>
      <c r="KFW264" s="3"/>
      <c r="KFX264" s="3"/>
      <c r="KFY264" s="3"/>
      <c r="KFZ264" s="3"/>
      <c r="KGA264" s="3"/>
      <c r="KGB264" s="3"/>
      <c r="KGC264" s="3"/>
      <c r="KGD264" s="3"/>
      <c r="KGE264" s="3"/>
      <c r="KGF264" s="3"/>
      <c r="KGG264" s="3"/>
      <c r="KGH264" s="3"/>
      <c r="KGI264" s="3"/>
      <c r="KGJ264" s="3"/>
      <c r="KGK264" s="3"/>
      <c r="KGL264" s="3"/>
      <c r="KGM264" s="3"/>
      <c r="KGN264" s="3"/>
      <c r="KGO264" s="3"/>
      <c r="KGP264" s="3"/>
      <c r="KGQ264" s="3"/>
      <c r="KGR264" s="3"/>
      <c r="KGS264" s="3"/>
      <c r="KGT264" s="3"/>
      <c r="KGU264" s="3"/>
      <c r="KGV264" s="3"/>
      <c r="KGW264" s="3"/>
      <c r="KGX264" s="3"/>
      <c r="KGY264" s="3"/>
      <c r="KGZ264" s="3"/>
      <c r="KHA264" s="3"/>
      <c r="KHB264" s="3"/>
      <c r="KHC264" s="3"/>
      <c r="KHD264" s="3"/>
      <c r="KHE264" s="3"/>
      <c r="KHF264" s="3"/>
      <c r="KHG264" s="3"/>
      <c r="KHH264" s="3"/>
      <c r="KHI264" s="3"/>
      <c r="KHJ264" s="3"/>
      <c r="KHK264" s="3"/>
      <c r="KHL264" s="3"/>
      <c r="KHM264" s="3"/>
      <c r="KHN264" s="3"/>
      <c r="KHO264" s="3"/>
      <c r="KHP264" s="3"/>
      <c r="KHQ264" s="3"/>
      <c r="KHR264" s="3"/>
      <c r="KHS264" s="3"/>
      <c r="KHT264" s="3"/>
      <c r="KHU264" s="3"/>
      <c r="KHV264" s="3"/>
      <c r="KHW264" s="3"/>
      <c r="KHX264" s="3"/>
      <c r="KHY264" s="3"/>
      <c r="KHZ264" s="3"/>
      <c r="KIA264" s="3"/>
      <c r="KIB264" s="3"/>
      <c r="KIC264" s="3"/>
      <c r="KID264" s="3"/>
      <c r="KIE264" s="3"/>
      <c r="KIF264" s="3"/>
      <c r="KIG264" s="3"/>
      <c r="KIH264" s="3"/>
      <c r="KII264" s="3"/>
      <c r="KIJ264" s="3"/>
      <c r="KIK264" s="3"/>
      <c r="KIL264" s="3"/>
      <c r="KIM264" s="3"/>
      <c r="KIN264" s="3"/>
      <c r="KIO264" s="3"/>
      <c r="KIP264" s="3"/>
      <c r="KIQ264" s="3"/>
      <c r="KIR264" s="3"/>
      <c r="KIS264" s="3"/>
      <c r="KIT264" s="3"/>
      <c r="KIU264" s="3"/>
      <c r="KIV264" s="3"/>
      <c r="KIW264" s="3"/>
      <c r="KIX264" s="3"/>
      <c r="KIY264" s="3"/>
      <c r="KIZ264" s="3"/>
      <c r="KJA264" s="3"/>
      <c r="KJB264" s="3"/>
      <c r="KJC264" s="3"/>
      <c r="KJD264" s="3"/>
      <c r="KJE264" s="3"/>
      <c r="KJF264" s="3"/>
      <c r="KJG264" s="3"/>
      <c r="KJH264" s="3"/>
      <c r="KJI264" s="3"/>
      <c r="KJJ264" s="3"/>
      <c r="KJK264" s="3"/>
      <c r="KJL264" s="3"/>
      <c r="KJM264" s="3"/>
      <c r="KJN264" s="3"/>
      <c r="KJO264" s="3"/>
      <c r="KJP264" s="3"/>
      <c r="KJQ264" s="3"/>
      <c r="KJR264" s="3"/>
      <c r="KJS264" s="3"/>
      <c r="KJT264" s="3"/>
      <c r="KJU264" s="3"/>
      <c r="KJV264" s="3"/>
      <c r="KJW264" s="3"/>
      <c r="KJX264" s="3"/>
      <c r="KJY264" s="3"/>
      <c r="KJZ264" s="3"/>
      <c r="KKA264" s="3"/>
      <c r="KKB264" s="3"/>
      <c r="KKC264" s="3"/>
      <c r="KKD264" s="3"/>
      <c r="KKE264" s="3"/>
      <c r="KKF264" s="3"/>
      <c r="KKG264" s="3"/>
      <c r="KKH264" s="3"/>
      <c r="KKI264" s="3"/>
      <c r="KKJ264" s="3"/>
      <c r="KKK264" s="3"/>
      <c r="KKL264" s="3"/>
      <c r="KKM264" s="3"/>
      <c r="KKN264" s="3"/>
      <c r="KKO264" s="3"/>
      <c r="KKP264" s="3"/>
      <c r="KKQ264" s="3"/>
      <c r="KKR264" s="3"/>
      <c r="KKS264" s="3"/>
      <c r="KKT264" s="3"/>
      <c r="KKU264" s="3"/>
      <c r="KKV264" s="3"/>
      <c r="KKW264" s="3"/>
      <c r="KKX264" s="3"/>
      <c r="KKY264" s="3"/>
      <c r="KKZ264" s="3"/>
      <c r="KLA264" s="3"/>
      <c r="KLB264" s="3"/>
      <c r="KLC264" s="3"/>
      <c r="KLD264" s="3"/>
      <c r="KLE264" s="3"/>
      <c r="KLF264" s="3"/>
      <c r="KLG264" s="3"/>
      <c r="KLH264" s="3"/>
      <c r="KLI264" s="3"/>
      <c r="KLJ264" s="3"/>
      <c r="KLK264" s="3"/>
      <c r="KLL264" s="3"/>
      <c r="KLM264" s="3"/>
      <c r="KLN264" s="3"/>
      <c r="KLO264" s="3"/>
      <c r="KLP264" s="3"/>
      <c r="KLQ264" s="3"/>
      <c r="KLR264" s="3"/>
      <c r="KLS264" s="3"/>
      <c r="KLT264" s="3"/>
      <c r="KLU264" s="3"/>
      <c r="KLV264" s="3"/>
      <c r="KLW264" s="3"/>
      <c r="KLX264" s="3"/>
      <c r="KLY264" s="3"/>
      <c r="KLZ264" s="3"/>
      <c r="KMA264" s="3"/>
      <c r="KMB264" s="3"/>
      <c r="KMC264" s="3"/>
      <c r="KMD264" s="3"/>
      <c r="KME264" s="3"/>
      <c r="KMF264" s="3"/>
      <c r="KMG264" s="3"/>
      <c r="KMH264" s="3"/>
      <c r="KMI264" s="3"/>
      <c r="KMJ264" s="3"/>
      <c r="KMK264" s="3"/>
      <c r="KML264" s="3"/>
      <c r="KMM264" s="3"/>
      <c r="KMN264" s="3"/>
      <c r="KMO264" s="3"/>
      <c r="KMP264" s="3"/>
      <c r="KMQ264" s="3"/>
      <c r="KMR264" s="3"/>
      <c r="KMS264" s="3"/>
      <c r="KMT264" s="3"/>
      <c r="KMU264" s="3"/>
      <c r="KMV264" s="3"/>
      <c r="KMW264" s="3"/>
      <c r="KMX264" s="3"/>
      <c r="KMY264" s="3"/>
      <c r="KMZ264" s="3"/>
      <c r="KNA264" s="3"/>
      <c r="KNB264" s="3"/>
      <c r="KNC264" s="3"/>
      <c r="KND264" s="3"/>
      <c r="KNE264" s="3"/>
      <c r="KNF264" s="3"/>
      <c r="KNG264" s="3"/>
      <c r="KNH264" s="3"/>
      <c r="KNI264" s="3"/>
      <c r="KNJ264" s="3"/>
      <c r="KNK264" s="3"/>
      <c r="KNL264" s="3"/>
      <c r="KNM264" s="3"/>
      <c r="KNN264" s="3"/>
      <c r="KNO264" s="3"/>
      <c r="KNP264" s="3"/>
      <c r="KNQ264" s="3"/>
      <c r="KNR264" s="3"/>
      <c r="KNS264" s="3"/>
      <c r="KNT264" s="3"/>
      <c r="KNU264" s="3"/>
      <c r="KNV264" s="3"/>
      <c r="KNW264" s="3"/>
      <c r="KNX264" s="3"/>
      <c r="KNY264" s="3"/>
      <c r="KNZ264" s="3"/>
      <c r="KOA264" s="3"/>
      <c r="KOB264" s="3"/>
      <c r="KOC264" s="3"/>
      <c r="KOD264" s="3"/>
      <c r="KOE264" s="3"/>
      <c r="KOF264" s="3"/>
      <c r="KOG264" s="3"/>
      <c r="KOH264" s="3"/>
      <c r="KOI264" s="3"/>
      <c r="KOJ264" s="3"/>
      <c r="KOK264" s="3"/>
      <c r="KOL264" s="3"/>
      <c r="KOM264" s="3"/>
      <c r="KON264" s="3"/>
      <c r="KOO264" s="3"/>
      <c r="KOP264" s="3"/>
      <c r="KOQ264" s="3"/>
      <c r="KOR264" s="3"/>
      <c r="KOS264" s="3"/>
      <c r="KOT264" s="3"/>
      <c r="KOU264" s="3"/>
      <c r="KOV264" s="3"/>
      <c r="KOW264" s="3"/>
      <c r="KOX264" s="3"/>
      <c r="KOY264" s="3"/>
      <c r="KOZ264" s="3"/>
      <c r="KPA264" s="3"/>
      <c r="KPB264" s="3"/>
      <c r="KPC264" s="3"/>
      <c r="KPD264" s="3"/>
      <c r="KPE264" s="3"/>
      <c r="KPF264" s="3"/>
      <c r="KPG264" s="3"/>
      <c r="KPH264" s="3"/>
      <c r="KPI264" s="3"/>
      <c r="KPJ264" s="3"/>
      <c r="KPK264" s="3"/>
      <c r="KPL264" s="3"/>
      <c r="KPM264" s="3"/>
      <c r="KPN264" s="3"/>
      <c r="KPO264" s="3"/>
      <c r="KPP264" s="3"/>
      <c r="KPQ264" s="3"/>
      <c r="KPR264" s="3"/>
      <c r="KPS264" s="3"/>
      <c r="KPT264" s="3"/>
      <c r="KPU264" s="3"/>
      <c r="KPV264" s="3"/>
      <c r="KPW264" s="3"/>
      <c r="KPX264" s="3"/>
      <c r="KPY264" s="3"/>
      <c r="KPZ264" s="3"/>
      <c r="KQA264" s="3"/>
      <c r="KQB264" s="3"/>
      <c r="KQC264" s="3"/>
      <c r="KQD264" s="3"/>
      <c r="KQE264" s="3"/>
      <c r="KQF264" s="3"/>
      <c r="KQG264" s="3"/>
      <c r="KQH264" s="3"/>
      <c r="KQI264" s="3"/>
      <c r="KQJ264" s="3"/>
      <c r="KQK264" s="3"/>
      <c r="KQL264" s="3"/>
      <c r="KQM264" s="3"/>
      <c r="KQN264" s="3"/>
      <c r="KQO264" s="3"/>
      <c r="KQP264" s="3"/>
      <c r="KQQ264" s="3"/>
      <c r="KQR264" s="3"/>
      <c r="KQS264" s="3"/>
      <c r="KQT264" s="3"/>
      <c r="KQU264" s="3"/>
      <c r="KQV264" s="3"/>
      <c r="KQW264" s="3"/>
      <c r="KQX264" s="3"/>
      <c r="KQY264" s="3"/>
      <c r="KQZ264" s="3"/>
      <c r="KRA264" s="3"/>
      <c r="KRB264" s="3"/>
      <c r="KRC264" s="3"/>
      <c r="KRD264" s="3"/>
      <c r="KRE264" s="3"/>
      <c r="KRF264" s="3"/>
      <c r="KRG264" s="3"/>
      <c r="KRH264" s="3"/>
      <c r="KRI264" s="3"/>
      <c r="KRJ264" s="3"/>
      <c r="KRK264" s="3"/>
      <c r="KRL264" s="3"/>
      <c r="KRM264" s="3"/>
      <c r="KRN264" s="3"/>
      <c r="KRO264" s="3"/>
      <c r="KRP264" s="3"/>
      <c r="KRQ264" s="3"/>
      <c r="KRR264" s="3"/>
      <c r="KRS264" s="3"/>
      <c r="KRT264" s="3"/>
      <c r="KRU264" s="3"/>
      <c r="KRV264" s="3"/>
      <c r="KRW264" s="3"/>
      <c r="KRX264" s="3"/>
      <c r="KRY264" s="3"/>
      <c r="KRZ264" s="3"/>
      <c r="KSA264" s="3"/>
      <c r="KSB264" s="3"/>
      <c r="KSC264" s="3"/>
      <c r="KSD264" s="3"/>
      <c r="KSE264" s="3"/>
      <c r="KSF264" s="3"/>
      <c r="KSG264" s="3"/>
      <c r="KSH264" s="3"/>
      <c r="KSI264" s="3"/>
      <c r="KSJ264" s="3"/>
      <c r="KSK264" s="3"/>
      <c r="KSL264" s="3"/>
      <c r="KSM264" s="3"/>
      <c r="KSN264" s="3"/>
      <c r="KSO264" s="3"/>
      <c r="KSP264" s="3"/>
      <c r="KSQ264" s="3"/>
      <c r="KSR264" s="3"/>
      <c r="KSS264" s="3"/>
      <c r="KST264" s="3"/>
      <c r="KSU264" s="3"/>
      <c r="KSV264" s="3"/>
      <c r="KSW264" s="3"/>
      <c r="KSX264" s="3"/>
      <c r="KSY264" s="3"/>
      <c r="KSZ264" s="3"/>
      <c r="KTA264" s="3"/>
      <c r="KTB264" s="3"/>
      <c r="KTC264" s="3"/>
      <c r="KTD264" s="3"/>
      <c r="KTE264" s="3"/>
      <c r="KTF264" s="3"/>
      <c r="KTG264" s="3"/>
      <c r="KTH264" s="3"/>
      <c r="KTI264" s="3"/>
      <c r="KTJ264" s="3"/>
      <c r="KTK264" s="3"/>
      <c r="KTL264" s="3"/>
      <c r="KTM264" s="3"/>
      <c r="KTN264" s="3"/>
      <c r="KTO264" s="3"/>
      <c r="KTP264" s="3"/>
      <c r="KTQ264" s="3"/>
      <c r="KTR264" s="3"/>
      <c r="KTS264" s="3"/>
      <c r="KTT264" s="3"/>
      <c r="KTU264" s="3"/>
      <c r="KTV264" s="3"/>
      <c r="KTW264" s="3"/>
      <c r="KTX264" s="3"/>
      <c r="KTY264" s="3"/>
      <c r="KTZ264" s="3"/>
      <c r="KUA264" s="3"/>
      <c r="KUB264" s="3"/>
      <c r="KUC264" s="3"/>
      <c r="KUD264" s="3"/>
      <c r="KUE264" s="3"/>
      <c r="KUF264" s="3"/>
      <c r="KUG264" s="3"/>
      <c r="KUH264" s="3"/>
      <c r="KUI264" s="3"/>
      <c r="KUJ264" s="3"/>
      <c r="KUK264" s="3"/>
      <c r="KUL264" s="3"/>
      <c r="KUM264" s="3"/>
      <c r="KUN264" s="3"/>
      <c r="KUO264" s="3"/>
      <c r="KUP264" s="3"/>
      <c r="KUQ264" s="3"/>
      <c r="KUR264" s="3"/>
      <c r="KUS264" s="3"/>
      <c r="KUT264" s="3"/>
      <c r="KUU264" s="3"/>
      <c r="KUV264" s="3"/>
      <c r="KUW264" s="3"/>
      <c r="KUX264" s="3"/>
      <c r="KUY264" s="3"/>
      <c r="KUZ264" s="3"/>
      <c r="KVA264" s="3"/>
      <c r="KVB264" s="3"/>
      <c r="KVC264" s="3"/>
      <c r="KVD264" s="3"/>
      <c r="KVE264" s="3"/>
      <c r="KVF264" s="3"/>
      <c r="KVG264" s="3"/>
      <c r="KVH264" s="3"/>
      <c r="KVI264" s="3"/>
      <c r="KVJ264" s="3"/>
      <c r="KVK264" s="3"/>
      <c r="KVL264" s="3"/>
      <c r="KVM264" s="3"/>
      <c r="KVN264" s="3"/>
      <c r="KVO264" s="3"/>
      <c r="KVP264" s="3"/>
      <c r="KVQ264" s="3"/>
      <c r="KVR264" s="3"/>
      <c r="KVS264" s="3"/>
      <c r="KVT264" s="3"/>
      <c r="KVU264" s="3"/>
      <c r="KVV264" s="3"/>
      <c r="KVW264" s="3"/>
      <c r="KVX264" s="3"/>
      <c r="KVY264" s="3"/>
      <c r="KVZ264" s="3"/>
      <c r="KWA264" s="3"/>
      <c r="KWB264" s="3"/>
      <c r="KWC264" s="3"/>
      <c r="KWD264" s="3"/>
      <c r="KWE264" s="3"/>
      <c r="KWF264" s="3"/>
      <c r="KWG264" s="3"/>
      <c r="KWH264" s="3"/>
      <c r="KWI264" s="3"/>
      <c r="KWJ264" s="3"/>
      <c r="KWK264" s="3"/>
      <c r="KWL264" s="3"/>
      <c r="KWM264" s="3"/>
      <c r="KWN264" s="3"/>
      <c r="KWO264" s="3"/>
      <c r="KWP264" s="3"/>
      <c r="KWQ264" s="3"/>
      <c r="KWR264" s="3"/>
      <c r="KWS264" s="3"/>
      <c r="KWT264" s="3"/>
      <c r="KWU264" s="3"/>
      <c r="KWV264" s="3"/>
      <c r="KWW264" s="3"/>
      <c r="KWX264" s="3"/>
      <c r="KWY264" s="3"/>
      <c r="KWZ264" s="3"/>
      <c r="KXA264" s="3"/>
      <c r="KXB264" s="3"/>
      <c r="KXC264" s="3"/>
      <c r="KXD264" s="3"/>
      <c r="KXE264" s="3"/>
      <c r="KXF264" s="3"/>
      <c r="KXG264" s="3"/>
      <c r="KXH264" s="3"/>
      <c r="KXI264" s="3"/>
      <c r="KXJ264" s="3"/>
      <c r="KXK264" s="3"/>
      <c r="KXL264" s="3"/>
      <c r="KXM264" s="3"/>
      <c r="KXN264" s="3"/>
      <c r="KXO264" s="3"/>
      <c r="KXP264" s="3"/>
      <c r="KXQ264" s="3"/>
      <c r="KXR264" s="3"/>
      <c r="KXS264" s="3"/>
      <c r="KXT264" s="3"/>
      <c r="KXU264" s="3"/>
      <c r="KXV264" s="3"/>
      <c r="KXW264" s="3"/>
      <c r="KXX264" s="3"/>
      <c r="KXY264" s="3"/>
      <c r="KXZ264" s="3"/>
      <c r="KYA264" s="3"/>
      <c r="KYB264" s="3"/>
      <c r="KYC264" s="3"/>
      <c r="KYD264" s="3"/>
      <c r="KYE264" s="3"/>
      <c r="KYF264" s="3"/>
      <c r="KYG264" s="3"/>
      <c r="KYH264" s="3"/>
      <c r="KYI264" s="3"/>
      <c r="KYJ264" s="3"/>
      <c r="KYK264" s="3"/>
      <c r="KYL264" s="3"/>
      <c r="KYM264" s="3"/>
      <c r="KYN264" s="3"/>
      <c r="KYO264" s="3"/>
      <c r="KYP264" s="3"/>
      <c r="KYQ264" s="3"/>
      <c r="KYR264" s="3"/>
      <c r="KYS264" s="3"/>
      <c r="KYT264" s="3"/>
      <c r="KYU264" s="3"/>
      <c r="KYV264" s="3"/>
      <c r="KYW264" s="3"/>
      <c r="KYX264" s="3"/>
      <c r="KYY264" s="3"/>
      <c r="KYZ264" s="3"/>
      <c r="KZA264" s="3"/>
      <c r="KZB264" s="3"/>
      <c r="KZC264" s="3"/>
      <c r="KZD264" s="3"/>
      <c r="KZE264" s="3"/>
      <c r="KZF264" s="3"/>
      <c r="KZG264" s="3"/>
      <c r="KZH264" s="3"/>
      <c r="KZI264" s="3"/>
      <c r="KZJ264" s="3"/>
      <c r="KZK264" s="3"/>
      <c r="KZL264" s="3"/>
      <c r="KZM264" s="3"/>
      <c r="KZN264" s="3"/>
      <c r="KZO264" s="3"/>
      <c r="KZP264" s="3"/>
      <c r="KZQ264" s="3"/>
      <c r="KZR264" s="3"/>
      <c r="KZS264" s="3"/>
      <c r="KZT264" s="3"/>
      <c r="KZU264" s="3"/>
      <c r="KZV264" s="3"/>
      <c r="KZW264" s="3"/>
      <c r="KZX264" s="3"/>
      <c r="KZY264" s="3"/>
      <c r="KZZ264" s="3"/>
      <c r="LAA264" s="3"/>
      <c r="LAB264" s="3"/>
      <c r="LAC264" s="3"/>
      <c r="LAD264" s="3"/>
      <c r="LAE264" s="3"/>
      <c r="LAF264" s="3"/>
      <c r="LAG264" s="3"/>
      <c r="LAH264" s="3"/>
      <c r="LAI264" s="3"/>
      <c r="LAJ264" s="3"/>
      <c r="LAK264" s="3"/>
      <c r="LAL264" s="3"/>
      <c r="LAM264" s="3"/>
      <c r="LAN264" s="3"/>
      <c r="LAO264" s="3"/>
      <c r="LAP264" s="3"/>
      <c r="LAQ264" s="3"/>
      <c r="LAR264" s="3"/>
      <c r="LAS264" s="3"/>
      <c r="LAT264" s="3"/>
      <c r="LAU264" s="3"/>
      <c r="LAV264" s="3"/>
      <c r="LAW264" s="3"/>
      <c r="LAX264" s="3"/>
      <c r="LAY264" s="3"/>
      <c r="LAZ264" s="3"/>
      <c r="LBA264" s="3"/>
      <c r="LBB264" s="3"/>
      <c r="LBC264" s="3"/>
      <c r="LBD264" s="3"/>
      <c r="LBE264" s="3"/>
      <c r="LBF264" s="3"/>
      <c r="LBG264" s="3"/>
      <c r="LBH264" s="3"/>
      <c r="LBI264" s="3"/>
      <c r="LBJ264" s="3"/>
      <c r="LBK264" s="3"/>
      <c r="LBL264" s="3"/>
      <c r="LBM264" s="3"/>
      <c r="LBN264" s="3"/>
      <c r="LBO264" s="3"/>
      <c r="LBP264" s="3"/>
      <c r="LBQ264" s="3"/>
      <c r="LBR264" s="3"/>
      <c r="LBS264" s="3"/>
      <c r="LBT264" s="3"/>
      <c r="LBU264" s="3"/>
      <c r="LBV264" s="3"/>
      <c r="LBW264" s="3"/>
      <c r="LBX264" s="3"/>
      <c r="LBY264" s="3"/>
      <c r="LBZ264" s="3"/>
      <c r="LCA264" s="3"/>
      <c r="LCB264" s="3"/>
      <c r="LCC264" s="3"/>
      <c r="LCD264" s="3"/>
      <c r="LCE264" s="3"/>
      <c r="LCF264" s="3"/>
      <c r="LCG264" s="3"/>
      <c r="LCH264" s="3"/>
      <c r="LCI264" s="3"/>
      <c r="LCJ264" s="3"/>
      <c r="LCK264" s="3"/>
      <c r="LCL264" s="3"/>
      <c r="LCM264" s="3"/>
      <c r="LCN264" s="3"/>
      <c r="LCO264" s="3"/>
      <c r="LCP264" s="3"/>
      <c r="LCQ264" s="3"/>
      <c r="LCR264" s="3"/>
      <c r="LCS264" s="3"/>
      <c r="LCT264" s="3"/>
      <c r="LCU264" s="3"/>
      <c r="LCV264" s="3"/>
      <c r="LCW264" s="3"/>
      <c r="LCX264" s="3"/>
      <c r="LCY264" s="3"/>
      <c r="LCZ264" s="3"/>
      <c r="LDA264" s="3"/>
      <c r="LDB264" s="3"/>
      <c r="LDC264" s="3"/>
      <c r="LDD264" s="3"/>
      <c r="LDE264" s="3"/>
      <c r="LDF264" s="3"/>
      <c r="LDG264" s="3"/>
      <c r="LDH264" s="3"/>
      <c r="LDI264" s="3"/>
      <c r="LDJ264" s="3"/>
      <c r="LDK264" s="3"/>
      <c r="LDL264" s="3"/>
      <c r="LDM264" s="3"/>
      <c r="LDN264" s="3"/>
      <c r="LDO264" s="3"/>
      <c r="LDP264" s="3"/>
      <c r="LDQ264" s="3"/>
      <c r="LDR264" s="3"/>
      <c r="LDS264" s="3"/>
      <c r="LDT264" s="3"/>
      <c r="LDU264" s="3"/>
      <c r="LDV264" s="3"/>
      <c r="LDW264" s="3"/>
      <c r="LDX264" s="3"/>
      <c r="LDY264" s="3"/>
      <c r="LDZ264" s="3"/>
      <c r="LEA264" s="3"/>
      <c r="LEB264" s="3"/>
      <c r="LEC264" s="3"/>
      <c r="LED264" s="3"/>
      <c r="LEE264" s="3"/>
      <c r="LEF264" s="3"/>
      <c r="LEG264" s="3"/>
      <c r="LEH264" s="3"/>
      <c r="LEI264" s="3"/>
      <c r="LEJ264" s="3"/>
      <c r="LEK264" s="3"/>
      <c r="LEL264" s="3"/>
      <c r="LEM264" s="3"/>
      <c r="LEN264" s="3"/>
      <c r="LEO264" s="3"/>
      <c r="LEP264" s="3"/>
      <c r="LEQ264" s="3"/>
      <c r="LER264" s="3"/>
      <c r="LES264" s="3"/>
      <c r="LET264" s="3"/>
      <c r="LEU264" s="3"/>
      <c r="LEV264" s="3"/>
      <c r="LEW264" s="3"/>
      <c r="LEX264" s="3"/>
      <c r="LEY264" s="3"/>
      <c r="LEZ264" s="3"/>
      <c r="LFA264" s="3"/>
      <c r="LFB264" s="3"/>
      <c r="LFC264" s="3"/>
      <c r="LFD264" s="3"/>
      <c r="LFE264" s="3"/>
      <c r="LFF264" s="3"/>
      <c r="LFG264" s="3"/>
      <c r="LFH264" s="3"/>
      <c r="LFI264" s="3"/>
      <c r="LFJ264" s="3"/>
      <c r="LFK264" s="3"/>
      <c r="LFL264" s="3"/>
      <c r="LFM264" s="3"/>
      <c r="LFN264" s="3"/>
      <c r="LFO264" s="3"/>
      <c r="LFP264" s="3"/>
      <c r="LFQ264" s="3"/>
      <c r="LFR264" s="3"/>
      <c r="LFS264" s="3"/>
      <c r="LFT264" s="3"/>
      <c r="LFU264" s="3"/>
      <c r="LFV264" s="3"/>
      <c r="LFW264" s="3"/>
      <c r="LFX264" s="3"/>
      <c r="LFY264" s="3"/>
      <c r="LFZ264" s="3"/>
      <c r="LGA264" s="3"/>
      <c r="LGB264" s="3"/>
      <c r="LGC264" s="3"/>
      <c r="LGD264" s="3"/>
      <c r="LGE264" s="3"/>
      <c r="LGF264" s="3"/>
      <c r="LGG264" s="3"/>
      <c r="LGH264" s="3"/>
      <c r="LGI264" s="3"/>
      <c r="LGJ264" s="3"/>
      <c r="LGK264" s="3"/>
      <c r="LGL264" s="3"/>
      <c r="LGM264" s="3"/>
      <c r="LGN264" s="3"/>
      <c r="LGO264" s="3"/>
      <c r="LGP264" s="3"/>
      <c r="LGQ264" s="3"/>
      <c r="LGR264" s="3"/>
      <c r="LGS264" s="3"/>
      <c r="LGT264" s="3"/>
      <c r="LGU264" s="3"/>
      <c r="LGV264" s="3"/>
      <c r="LGW264" s="3"/>
      <c r="LGX264" s="3"/>
      <c r="LGY264" s="3"/>
      <c r="LGZ264" s="3"/>
      <c r="LHA264" s="3"/>
      <c r="LHB264" s="3"/>
      <c r="LHC264" s="3"/>
      <c r="LHD264" s="3"/>
      <c r="LHE264" s="3"/>
      <c r="LHF264" s="3"/>
      <c r="LHG264" s="3"/>
      <c r="LHH264" s="3"/>
      <c r="LHI264" s="3"/>
      <c r="LHJ264" s="3"/>
      <c r="LHK264" s="3"/>
      <c r="LHL264" s="3"/>
      <c r="LHM264" s="3"/>
      <c r="LHN264" s="3"/>
      <c r="LHO264" s="3"/>
      <c r="LHP264" s="3"/>
      <c r="LHQ264" s="3"/>
      <c r="LHR264" s="3"/>
      <c r="LHS264" s="3"/>
      <c r="LHT264" s="3"/>
      <c r="LHU264" s="3"/>
      <c r="LHV264" s="3"/>
      <c r="LHW264" s="3"/>
      <c r="LHX264" s="3"/>
      <c r="LHY264" s="3"/>
      <c r="LHZ264" s="3"/>
      <c r="LIA264" s="3"/>
      <c r="LIB264" s="3"/>
      <c r="LIC264" s="3"/>
      <c r="LID264" s="3"/>
      <c r="LIE264" s="3"/>
      <c r="LIF264" s="3"/>
      <c r="LIG264" s="3"/>
      <c r="LIH264" s="3"/>
      <c r="LII264" s="3"/>
      <c r="LIJ264" s="3"/>
      <c r="LIK264" s="3"/>
      <c r="LIL264" s="3"/>
      <c r="LIM264" s="3"/>
      <c r="LIN264" s="3"/>
      <c r="LIO264" s="3"/>
      <c r="LIP264" s="3"/>
      <c r="LIQ264" s="3"/>
      <c r="LIR264" s="3"/>
      <c r="LIS264" s="3"/>
      <c r="LIT264" s="3"/>
      <c r="LIU264" s="3"/>
      <c r="LIV264" s="3"/>
      <c r="LIW264" s="3"/>
      <c r="LIX264" s="3"/>
      <c r="LIY264" s="3"/>
      <c r="LIZ264" s="3"/>
      <c r="LJA264" s="3"/>
      <c r="LJB264" s="3"/>
      <c r="LJC264" s="3"/>
      <c r="LJD264" s="3"/>
      <c r="LJE264" s="3"/>
      <c r="LJF264" s="3"/>
      <c r="LJG264" s="3"/>
      <c r="LJH264" s="3"/>
      <c r="LJI264" s="3"/>
      <c r="LJJ264" s="3"/>
      <c r="LJK264" s="3"/>
      <c r="LJL264" s="3"/>
      <c r="LJM264" s="3"/>
      <c r="LJN264" s="3"/>
      <c r="LJO264" s="3"/>
      <c r="LJP264" s="3"/>
      <c r="LJQ264" s="3"/>
      <c r="LJR264" s="3"/>
      <c r="LJS264" s="3"/>
      <c r="LJT264" s="3"/>
      <c r="LJU264" s="3"/>
      <c r="LJV264" s="3"/>
      <c r="LJW264" s="3"/>
      <c r="LJX264" s="3"/>
      <c r="LJY264" s="3"/>
      <c r="LJZ264" s="3"/>
      <c r="LKA264" s="3"/>
      <c r="LKB264" s="3"/>
      <c r="LKC264" s="3"/>
      <c r="LKD264" s="3"/>
      <c r="LKE264" s="3"/>
      <c r="LKF264" s="3"/>
      <c r="LKG264" s="3"/>
      <c r="LKH264" s="3"/>
      <c r="LKI264" s="3"/>
      <c r="LKJ264" s="3"/>
      <c r="LKK264" s="3"/>
      <c r="LKL264" s="3"/>
      <c r="LKM264" s="3"/>
      <c r="LKN264" s="3"/>
      <c r="LKO264" s="3"/>
      <c r="LKP264" s="3"/>
      <c r="LKQ264" s="3"/>
      <c r="LKR264" s="3"/>
      <c r="LKS264" s="3"/>
      <c r="LKT264" s="3"/>
      <c r="LKU264" s="3"/>
      <c r="LKV264" s="3"/>
      <c r="LKW264" s="3"/>
      <c r="LKX264" s="3"/>
      <c r="LKY264" s="3"/>
      <c r="LKZ264" s="3"/>
      <c r="LLA264" s="3"/>
      <c r="LLB264" s="3"/>
      <c r="LLC264" s="3"/>
      <c r="LLD264" s="3"/>
      <c r="LLE264" s="3"/>
      <c r="LLF264" s="3"/>
      <c r="LLG264" s="3"/>
      <c r="LLH264" s="3"/>
      <c r="LLI264" s="3"/>
      <c r="LLJ264" s="3"/>
      <c r="LLK264" s="3"/>
      <c r="LLL264" s="3"/>
      <c r="LLM264" s="3"/>
      <c r="LLN264" s="3"/>
      <c r="LLO264" s="3"/>
      <c r="LLP264" s="3"/>
      <c r="LLQ264" s="3"/>
      <c r="LLR264" s="3"/>
      <c r="LLS264" s="3"/>
      <c r="LLT264" s="3"/>
      <c r="LLU264" s="3"/>
      <c r="LLV264" s="3"/>
      <c r="LLW264" s="3"/>
      <c r="LLX264" s="3"/>
      <c r="LLY264" s="3"/>
      <c r="LLZ264" s="3"/>
      <c r="LMA264" s="3"/>
      <c r="LMB264" s="3"/>
      <c r="LMC264" s="3"/>
      <c r="LMD264" s="3"/>
      <c r="LME264" s="3"/>
      <c r="LMF264" s="3"/>
      <c r="LMG264" s="3"/>
      <c r="LMH264" s="3"/>
      <c r="LMI264" s="3"/>
      <c r="LMJ264" s="3"/>
      <c r="LMK264" s="3"/>
      <c r="LML264" s="3"/>
      <c r="LMM264" s="3"/>
      <c r="LMN264" s="3"/>
      <c r="LMO264" s="3"/>
      <c r="LMP264" s="3"/>
      <c r="LMQ264" s="3"/>
      <c r="LMR264" s="3"/>
      <c r="LMS264" s="3"/>
      <c r="LMT264" s="3"/>
      <c r="LMU264" s="3"/>
      <c r="LMV264" s="3"/>
      <c r="LMW264" s="3"/>
      <c r="LMX264" s="3"/>
      <c r="LMY264" s="3"/>
      <c r="LMZ264" s="3"/>
      <c r="LNA264" s="3"/>
      <c r="LNB264" s="3"/>
      <c r="LNC264" s="3"/>
      <c r="LND264" s="3"/>
      <c r="LNE264" s="3"/>
      <c r="LNF264" s="3"/>
      <c r="LNG264" s="3"/>
      <c r="LNH264" s="3"/>
      <c r="LNI264" s="3"/>
      <c r="LNJ264" s="3"/>
      <c r="LNK264" s="3"/>
      <c r="LNL264" s="3"/>
      <c r="LNM264" s="3"/>
      <c r="LNN264" s="3"/>
      <c r="LNO264" s="3"/>
      <c r="LNP264" s="3"/>
      <c r="LNQ264" s="3"/>
      <c r="LNR264" s="3"/>
      <c r="LNS264" s="3"/>
      <c r="LNT264" s="3"/>
      <c r="LNU264" s="3"/>
      <c r="LNV264" s="3"/>
      <c r="LNW264" s="3"/>
      <c r="LNX264" s="3"/>
      <c r="LNY264" s="3"/>
      <c r="LNZ264" s="3"/>
      <c r="LOA264" s="3"/>
      <c r="LOB264" s="3"/>
      <c r="LOC264" s="3"/>
      <c r="LOD264" s="3"/>
      <c r="LOE264" s="3"/>
      <c r="LOF264" s="3"/>
      <c r="LOG264" s="3"/>
      <c r="LOH264" s="3"/>
      <c r="LOI264" s="3"/>
      <c r="LOJ264" s="3"/>
      <c r="LOK264" s="3"/>
      <c r="LOL264" s="3"/>
      <c r="LOM264" s="3"/>
      <c r="LON264" s="3"/>
      <c r="LOO264" s="3"/>
      <c r="LOP264" s="3"/>
      <c r="LOQ264" s="3"/>
      <c r="LOR264" s="3"/>
      <c r="LOS264" s="3"/>
      <c r="LOT264" s="3"/>
      <c r="LOU264" s="3"/>
      <c r="LOV264" s="3"/>
      <c r="LOW264" s="3"/>
      <c r="LOX264" s="3"/>
      <c r="LOY264" s="3"/>
      <c r="LOZ264" s="3"/>
      <c r="LPA264" s="3"/>
      <c r="LPB264" s="3"/>
      <c r="LPC264" s="3"/>
      <c r="LPD264" s="3"/>
      <c r="LPE264" s="3"/>
      <c r="LPF264" s="3"/>
      <c r="LPG264" s="3"/>
      <c r="LPH264" s="3"/>
      <c r="LPI264" s="3"/>
      <c r="LPJ264" s="3"/>
      <c r="LPK264" s="3"/>
      <c r="LPL264" s="3"/>
      <c r="LPM264" s="3"/>
      <c r="LPN264" s="3"/>
      <c r="LPO264" s="3"/>
      <c r="LPP264" s="3"/>
      <c r="LPQ264" s="3"/>
      <c r="LPR264" s="3"/>
      <c r="LPS264" s="3"/>
      <c r="LPT264" s="3"/>
      <c r="LPU264" s="3"/>
      <c r="LPV264" s="3"/>
      <c r="LPW264" s="3"/>
      <c r="LPX264" s="3"/>
      <c r="LPY264" s="3"/>
      <c r="LPZ264" s="3"/>
      <c r="LQA264" s="3"/>
      <c r="LQB264" s="3"/>
      <c r="LQC264" s="3"/>
      <c r="LQD264" s="3"/>
      <c r="LQE264" s="3"/>
      <c r="LQF264" s="3"/>
      <c r="LQG264" s="3"/>
      <c r="LQH264" s="3"/>
      <c r="LQI264" s="3"/>
      <c r="LQJ264" s="3"/>
      <c r="LQK264" s="3"/>
      <c r="LQL264" s="3"/>
      <c r="LQM264" s="3"/>
      <c r="LQN264" s="3"/>
      <c r="LQO264" s="3"/>
      <c r="LQP264" s="3"/>
      <c r="LQQ264" s="3"/>
      <c r="LQR264" s="3"/>
      <c r="LQS264" s="3"/>
      <c r="LQT264" s="3"/>
      <c r="LQU264" s="3"/>
      <c r="LQV264" s="3"/>
      <c r="LQW264" s="3"/>
      <c r="LQX264" s="3"/>
      <c r="LQY264" s="3"/>
      <c r="LQZ264" s="3"/>
      <c r="LRA264" s="3"/>
      <c r="LRB264" s="3"/>
      <c r="LRC264" s="3"/>
      <c r="LRD264" s="3"/>
      <c r="LRE264" s="3"/>
      <c r="LRF264" s="3"/>
      <c r="LRG264" s="3"/>
      <c r="LRH264" s="3"/>
      <c r="LRI264" s="3"/>
      <c r="LRJ264" s="3"/>
      <c r="LRK264" s="3"/>
      <c r="LRL264" s="3"/>
      <c r="LRM264" s="3"/>
      <c r="LRN264" s="3"/>
      <c r="LRO264" s="3"/>
      <c r="LRP264" s="3"/>
      <c r="LRQ264" s="3"/>
      <c r="LRR264" s="3"/>
      <c r="LRS264" s="3"/>
      <c r="LRT264" s="3"/>
      <c r="LRU264" s="3"/>
      <c r="LRV264" s="3"/>
      <c r="LRW264" s="3"/>
      <c r="LRX264" s="3"/>
      <c r="LRY264" s="3"/>
      <c r="LRZ264" s="3"/>
      <c r="LSA264" s="3"/>
      <c r="LSB264" s="3"/>
      <c r="LSC264" s="3"/>
      <c r="LSD264" s="3"/>
      <c r="LSE264" s="3"/>
      <c r="LSF264" s="3"/>
      <c r="LSG264" s="3"/>
      <c r="LSH264" s="3"/>
      <c r="LSI264" s="3"/>
      <c r="LSJ264" s="3"/>
      <c r="LSK264" s="3"/>
      <c r="LSL264" s="3"/>
      <c r="LSM264" s="3"/>
      <c r="LSN264" s="3"/>
      <c r="LSO264" s="3"/>
      <c r="LSP264" s="3"/>
      <c r="LSQ264" s="3"/>
      <c r="LSR264" s="3"/>
      <c r="LSS264" s="3"/>
      <c r="LST264" s="3"/>
      <c r="LSU264" s="3"/>
      <c r="LSV264" s="3"/>
      <c r="LSW264" s="3"/>
      <c r="LSX264" s="3"/>
      <c r="LSY264" s="3"/>
      <c r="LSZ264" s="3"/>
      <c r="LTA264" s="3"/>
      <c r="LTB264" s="3"/>
      <c r="LTC264" s="3"/>
      <c r="LTD264" s="3"/>
      <c r="LTE264" s="3"/>
      <c r="LTF264" s="3"/>
      <c r="LTG264" s="3"/>
      <c r="LTH264" s="3"/>
      <c r="LTI264" s="3"/>
      <c r="LTJ264" s="3"/>
      <c r="LTK264" s="3"/>
      <c r="LTL264" s="3"/>
      <c r="LTM264" s="3"/>
      <c r="LTN264" s="3"/>
      <c r="LTO264" s="3"/>
      <c r="LTP264" s="3"/>
      <c r="LTQ264" s="3"/>
      <c r="LTR264" s="3"/>
      <c r="LTS264" s="3"/>
      <c r="LTT264" s="3"/>
      <c r="LTU264" s="3"/>
      <c r="LTV264" s="3"/>
      <c r="LTW264" s="3"/>
      <c r="LTX264" s="3"/>
      <c r="LTY264" s="3"/>
      <c r="LTZ264" s="3"/>
      <c r="LUA264" s="3"/>
      <c r="LUB264" s="3"/>
      <c r="LUC264" s="3"/>
      <c r="LUD264" s="3"/>
      <c r="LUE264" s="3"/>
      <c r="LUF264" s="3"/>
      <c r="LUG264" s="3"/>
      <c r="LUH264" s="3"/>
      <c r="LUI264" s="3"/>
      <c r="LUJ264" s="3"/>
      <c r="LUK264" s="3"/>
      <c r="LUL264" s="3"/>
      <c r="LUM264" s="3"/>
      <c r="LUN264" s="3"/>
      <c r="LUO264" s="3"/>
      <c r="LUP264" s="3"/>
      <c r="LUQ264" s="3"/>
      <c r="LUR264" s="3"/>
      <c r="LUS264" s="3"/>
      <c r="LUT264" s="3"/>
      <c r="LUU264" s="3"/>
      <c r="LUV264" s="3"/>
      <c r="LUW264" s="3"/>
      <c r="LUX264" s="3"/>
      <c r="LUY264" s="3"/>
      <c r="LUZ264" s="3"/>
      <c r="LVA264" s="3"/>
      <c r="LVB264" s="3"/>
      <c r="LVC264" s="3"/>
      <c r="LVD264" s="3"/>
      <c r="LVE264" s="3"/>
      <c r="LVF264" s="3"/>
      <c r="LVG264" s="3"/>
      <c r="LVH264" s="3"/>
      <c r="LVI264" s="3"/>
      <c r="LVJ264" s="3"/>
      <c r="LVK264" s="3"/>
      <c r="LVL264" s="3"/>
      <c r="LVM264" s="3"/>
      <c r="LVN264" s="3"/>
      <c r="LVO264" s="3"/>
      <c r="LVP264" s="3"/>
      <c r="LVQ264" s="3"/>
      <c r="LVR264" s="3"/>
      <c r="LVS264" s="3"/>
      <c r="LVT264" s="3"/>
      <c r="LVU264" s="3"/>
      <c r="LVV264" s="3"/>
      <c r="LVW264" s="3"/>
      <c r="LVX264" s="3"/>
      <c r="LVY264" s="3"/>
      <c r="LVZ264" s="3"/>
      <c r="LWA264" s="3"/>
      <c r="LWB264" s="3"/>
      <c r="LWC264" s="3"/>
      <c r="LWD264" s="3"/>
      <c r="LWE264" s="3"/>
      <c r="LWF264" s="3"/>
      <c r="LWG264" s="3"/>
      <c r="LWH264" s="3"/>
      <c r="LWI264" s="3"/>
      <c r="LWJ264" s="3"/>
      <c r="LWK264" s="3"/>
      <c r="LWL264" s="3"/>
      <c r="LWM264" s="3"/>
      <c r="LWN264" s="3"/>
      <c r="LWO264" s="3"/>
      <c r="LWP264" s="3"/>
      <c r="LWQ264" s="3"/>
      <c r="LWR264" s="3"/>
      <c r="LWS264" s="3"/>
      <c r="LWT264" s="3"/>
      <c r="LWU264" s="3"/>
      <c r="LWV264" s="3"/>
      <c r="LWW264" s="3"/>
      <c r="LWX264" s="3"/>
      <c r="LWY264" s="3"/>
      <c r="LWZ264" s="3"/>
      <c r="LXA264" s="3"/>
      <c r="LXB264" s="3"/>
      <c r="LXC264" s="3"/>
      <c r="LXD264" s="3"/>
      <c r="LXE264" s="3"/>
      <c r="LXF264" s="3"/>
      <c r="LXG264" s="3"/>
      <c r="LXH264" s="3"/>
      <c r="LXI264" s="3"/>
      <c r="LXJ264" s="3"/>
      <c r="LXK264" s="3"/>
      <c r="LXL264" s="3"/>
      <c r="LXM264" s="3"/>
      <c r="LXN264" s="3"/>
      <c r="LXO264" s="3"/>
      <c r="LXP264" s="3"/>
      <c r="LXQ264" s="3"/>
      <c r="LXR264" s="3"/>
      <c r="LXS264" s="3"/>
      <c r="LXT264" s="3"/>
      <c r="LXU264" s="3"/>
      <c r="LXV264" s="3"/>
      <c r="LXW264" s="3"/>
      <c r="LXX264" s="3"/>
      <c r="LXY264" s="3"/>
      <c r="LXZ264" s="3"/>
      <c r="LYA264" s="3"/>
      <c r="LYB264" s="3"/>
      <c r="LYC264" s="3"/>
      <c r="LYD264" s="3"/>
      <c r="LYE264" s="3"/>
      <c r="LYF264" s="3"/>
      <c r="LYG264" s="3"/>
      <c r="LYH264" s="3"/>
      <c r="LYI264" s="3"/>
      <c r="LYJ264" s="3"/>
      <c r="LYK264" s="3"/>
      <c r="LYL264" s="3"/>
      <c r="LYM264" s="3"/>
      <c r="LYN264" s="3"/>
      <c r="LYO264" s="3"/>
      <c r="LYP264" s="3"/>
      <c r="LYQ264" s="3"/>
      <c r="LYR264" s="3"/>
      <c r="LYS264" s="3"/>
      <c r="LYT264" s="3"/>
      <c r="LYU264" s="3"/>
      <c r="LYV264" s="3"/>
      <c r="LYW264" s="3"/>
      <c r="LYX264" s="3"/>
      <c r="LYY264" s="3"/>
      <c r="LYZ264" s="3"/>
      <c r="LZA264" s="3"/>
      <c r="LZB264" s="3"/>
      <c r="LZC264" s="3"/>
      <c r="LZD264" s="3"/>
      <c r="LZE264" s="3"/>
      <c r="LZF264" s="3"/>
      <c r="LZG264" s="3"/>
      <c r="LZH264" s="3"/>
      <c r="LZI264" s="3"/>
      <c r="LZJ264" s="3"/>
      <c r="LZK264" s="3"/>
      <c r="LZL264" s="3"/>
      <c r="LZM264" s="3"/>
      <c r="LZN264" s="3"/>
      <c r="LZO264" s="3"/>
      <c r="LZP264" s="3"/>
      <c r="LZQ264" s="3"/>
      <c r="LZR264" s="3"/>
      <c r="LZS264" s="3"/>
      <c r="LZT264" s="3"/>
      <c r="LZU264" s="3"/>
      <c r="LZV264" s="3"/>
      <c r="LZW264" s="3"/>
      <c r="LZX264" s="3"/>
      <c r="LZY264" s="3"/>
      <c r="LZZ264" s="3"/>
      <c r="MAA264" s="3"/>
      <c r="MAB264" s="3"/>
      <c r="MAC264" s="3"/>
      <c r="MAD264" s="3"/>
      <c r="MAE264" s="3"/>
      <c r="MAF264" s="3"/>
      <c r="MAG264" s="3"/>
      <c r="MAH264" s="3"/>
      <c r="MAI264" s="3"/>
      <c r="MAJ264" s="3"/>
      <c r="MAK264" s="3"/>
      <c r="MAL264" s="3"/>
      <c r="MAM264" s="3"/>
      <c r="MAN264" s="3"/>
      <c r="MAO264" s="3"/>
      <c r="MAP264" s="3"/>
      <c r="MAQ264" s="3"/>
      <c r="MAR264" s="3"/>
      <c r="MAS264" s="3"/>
      <c r="MAT264" s="3"/>
      <c r="MAU264" s="3"/>
      <c r="MAV264" s="3"/>
      <c r="MAW264" s="3"/>
      <c r="MAX264" s="3"/>
      <c r="MAY264" s="3"/>
      <c r="MAZ264" s="3"/>
      <c r="MBA264" s="3"/>
      <c r="MBB264" s="3"/>
      <c r="MBC264" s="3"/>
      <c r="MBD264" s="3"/>
      <c r="MBE264" s="3"/>
      <c r="MBF264" s="3"/>
      <c r="MBG264" s="3"/>
      <c r="MBH264" s="3"/>
      <c r="MBI264" s="3"/>
      <c r="MBJ264" s="3"/>
      <c r="MBK264" s="3"/>
      <c r="MBL264" s="3"/>
      <c r="MBM264" s="3"/>
      <c r="MBN264" s="3"/>
      <c r="MBO264" s="3"/>
      <c r="MBP264" s="3"/>
      <c r="MBQ264" s="3"/>
      <c r="MBR264" s="3"/>
      <c r="MBS264" s="3"/>
      <c r="MBT264" s="3"/>
      <c r="MBU264" s="3"/>
      <c r="MBV264" s="3"/>
      <c r="MBW264" s="3"/>
      <c r="MBX264" s="3"/>
      <c r="MBY264" s="3"/>
      <c r="MBZ264" s="3"/>
      <c r="MCA264" s="3"/>
      <c r="MCB264" s="3"/>
      <c r="MCC264" s="3"/>
      <c r="MCD264" s="3"/>
      <c r="MCE264" s="3"/>
      <c r="MCF264" s="3"/>
      <c r="MCG264" s="3"/>
      <c r="MCH264" s="3"/>
      <c r="MCI264" s="3"/>
      <c r="MCJ264" s="3"/>
      <c r="MCK264" s="3"/>
      <c r="MCL264" s="3"/>
      <c r="MCM264" s="3"/>
      <c r="MCN264" s="3"/>
      <c r="MCO264" s="3"/>
      <c r="MCP264" s="3"/>
      <c r="MCQ264" s="3"/>
      <c r="MCR264" s="3"/>
      <c r="MCS264" s="3"/>
      <c r="MCT264" s="3"/>
      <c r="MCU264" s="3"/>
      <c r="MCV264" s="3"/>
      <c r="MCW264" s="3"/>
      <c r="MCX264" s="3"/>
      <c r="MCY264" s="3"/>
      <c r="MCZ264" s="3"/>
      <c r="MDA264" s="3"/>
      <c r="MDB264" s="3"/>
      <c r="MDC264" s="3"/>
      <c r="MDD264" s="3"/>
      <c r="MDE264" s="3"/>
      <c r="MDF264" s="3"/>
      <c r="MDG264" s="3"/>
      <c r="MDH264" s="3"/>
      <c r="MDI264" s="3"/>
      <c r="MDJ264" s="3"/>
      <c r="MDK264" s="3"/>
      <c r="MDL264" s="3"/>
      <c r="MDM264" s="3"/>
      <c r="MDN264" s="3"/>
      <c r="MDO264" s="3"/>
      <c r="MDP264" s="3"/>
      <c r="MDQ264" s="3"/>
      <c r="MDR264" s="3"/>
      <c r="MDS264" s="3"/>
      <c r="MDT264" s="3"/>
      <c r="MDU264" s="3"/>
      <c r="MDV264" s="3"/>
      <c r="MDW264" s="3"/>
      <c r="MDX264" s="3"/>
      <c r="MDY264" s="3"/>
      <c r="MDZ264" s="3"/>
      <c r="MEA264" s="3"/>
      <c r="MEB264" s="3"/>
      <c r="MEC264" s="3"/>
      <c r="MED264" s="3"/>
      <c r="MEE264" s="3"/>
      <c r="MEF264" s="3"/>
      <c r="MEG264" s="3"/>
      <c r="MEH264" s="3"/>
      <c r="MEI264" s="3"/>
      <c r="MEJ264" s="3"/>
      <c r="MEK264" s="3"/>
      <c r="MEL264" s="3"/>
      <c r="MEM264" s="3"/>
      <c r="MEN264" s="3"/>
      <c r="MEO264" s="3"/>
      <c r="MEP264" s="3"/>
      <c r="MEQ264" s="3"/>
      <c r="MER264" s="3"/>
      <c r="MES264" s="3"/>
      <c r="MET264" s="3"/>
      <c r="MEU264" s="3"/>
      <c r="MEV264" s="3"/>
      <c r="MEW264" s="3"/>
      <c r="MEX264" s="3"/>
      <c r="MEY264" s="3"/>
      <c r="MEZ264" s="3"/>
      <c r="MFA264" s="3"/>
      <c r="MFB264" s="3"/>
      <c r="MFC264" s="3"/>
      <c r="MFD264" s="3"/>
      <c r="MFE264" s="3"/>
      <c r="MFF264" s="3"/>
      <c r="MFG264" s="3"/>
      <c r="MFH264" s="3"/>
      <c r="MFI264" s="3"/>
      <c r="MFJ264" s="3"/>
      <c r="MFK264" s="3"/>
      <c r="MFL264" s="3"/>
      <c r="MFM264" s="3"/>
      <c r="MFN264" s="3"/>
      <c r="MFO264" s="3"/>
      <c r="MFP264" s="3"/>
      <c r="MFQ264" s="3"/>
      <c r="MFR264" s="3"/>
      <c r="MFS264" s="3"/>
      <c r="MFT264" s="3"/>
      <c r="MFU264" s="3"/>
      <c r="MFV264" s="3"/>
      <c r="MFW264" s="3"/>
      <c r="MFX264" s="3"/>
      <c r="MFY264" s="3"/>
      <c r="MFZ264" s="3"/>
      <c r="MGA264" s="3"/>
      <c r="MGB264" s="3"/>
      <c r="MGC264" s="3"/>
      <c r="MGD264" s="3"/>
      <c r="MGE264" s="3"/>
      <c r="MGF264" s="3"/>
      <c r="MGG264" s="3"/>
      <c r="MGH264" s="3"/>
      <c r="MGI264" s="3"/>
      <c r="MGJ264" s="3"/>
      <c r="MGK264" s="3"/>
      <c r="MGL264" s="3"/>
      <c r="MGM264" s="3"/>
      <c r="MGN264" s="3"/>
      <c r="MGO264" s="3"/>
      <c r="MGP264" s="3"/>
      <c r="MGQ264" s="3"/>
      <c r="MGR264" s="3"/>
      <c r="MGS264" s="3"/>
      <c r="MGT264" s="3"/>
      <c r="MGU264" s="3"/>
      <c r="MGV264" s="3"/>
      <c r="MGW264" s="3"/>
      <c r="MGX264" s="3"/>
      <c r="MGY264" s="3"/>
      <c r="MGZ264" s="3"/>
      <c r="MHA264" s="3"/>
      <c r="MHB264" s="3"/>
      <c r="MHC264" s="3"/>
      <c r="MHD264" s="3"/>
      <c r="MHE264" s="3"/>
      <c r="MHF264" s="3"/>
      <c r="MHG264" s="3"/>
      <c r="MHH264" s="3"/>
      <c r="MHI264" s="3"/>
      <c r="MHJ264" s="3"/>
      <c r="MHK264" s="3"/>
      <c r="MHL264" s="3"/>
      <c r="MHM264" s="3"/>
      <c r="MHN264" s="3"/>
      <c r="MHO264" s="3"/>
      <c r="MHP264" s="3"/>
      <c r="MHQ264" s="3"/>
      <c r="MHR264" s="3"/>
      <c r="MHS264" s="3"/>
      <c r="MHT264" s="3"/>
      <c r="MHU264" s="3"/>
      <c r="MHV264" s="3"/>
      <c r="MHW264" s="3"/>
      <c r="MHX264" s="3"/>
      <c r="MHY264" s="3"/>
      <c r="MHZ264" s="3"/>
      <c r="MIA264" s="3"/>
      <c r="MIB264" s="3"/>
      <c r="MIC264" s="3"/>
      <c r="MID264" s="3"/>
      <c r="MIE264" s="3"/>
      <c r="MIF264" s="3"/>
      <c r="MIG264" s="3"/>
      <c r="MIH264" s="3"/>
      <c r="MII264" s="3"/>
      <c r="MIJ264" s="3"/>
      <c r="MIK264" s="3"/>
      <c r="MIL264" s="3"/>
      <c r="MIM264" s="3"/>
      <c r="MIN264" s="3"/>
      <c r="MIO264" s="3"/>
      <c r="MIP264" s="3"/>
      <c r="MIQ264" s="3"/>
      <c r="MIR264" s="3"/>
      <c r="MIS264" s="3"/>
      <c r="MIT264" s="3"/>
      <c r="MIU264" s="3"/>
      <c r="MIV264" s="3"/>
      <c r="MIW264" s="3"/>
      <c r="MIX264" s="3"/>
      <c r="MIY264" s="3"/>
      <c r="MIZ264" s="3"/>
      <c r="MJA264" s="3"/>
      <c r="MJB264" s="3"/>
      <c r="MJC264" s="3"/>
      <c r="MJD264" s="3"/>
      <c r="MJE264" s="3"/>
      <c r="MJF264" s="3"/>
      <c r="MJG264" s="3"/>
      <c r="MJH264" s="3"/>
      <c r="MJI264" s="3"/>
      <c r="MJJ264" s="3"/>
      <c r="MJK264" s="3"/>
      <c r="MJL264" s="3"/>
      <c r="MJM264" s="3"/>
      <c r="MJN264" s="3"/>
      <c r="MJO264" s="3"/>
      <c r="MJP264" s="3"/>
      <c r="MJQ264" s="3"/>
      <c r="MJR264" s="3"/>
      <c r="MJS264" s="3"/>
      <c r="MJT264" s="3"/>
      <c r="MJU264" s="3"/>
      <c r="MJV264" s="3"/>
      <c r="MJW264" s="3"/>
      <c r="MJX264" s="3"/>
      <c r="MJY264" s="3"/>
      <c r="MJZ264" s="3"/>
      <c r="MKA264" s="3"/>
      <c r="MKB264" s="3"/>
      <c r="MKC264" s="3"/>
      <c r="MKD264" s="3"/>
      <c r="MKE264" s="3"/>
      <c r="MKF264" s="3"/>
      <c r="MKG264" s="3"/>
      <c r="MKH264" s="3"/>
      <c r="MKI264" s="3"/>
      <c r="MKJ264" s="3"/>
      <c r="MKK264" s="3"/>
      <c r="MKL264" s="3"/>
      <c r="MKM264" s="3"/>
      <c r="MKN264" s="3"/>
      <c r="MKO264" s="3"/>
      <c r="MKP264" s="3"/>
      <c r="MKQ264" s="3"/>
      <c r="MKR264" s="3"/>
      <c r="MKS264" s="3"/>
      <c r="MKT264" s="3"/>
      <c r="MKU264" s="3"/>
      <c r="MKV264" s="3"/>
      <c r="MKW264" s="3"/>
      <c r="MKX264" s="3"/>
      <c r="MKY264" s="3"/>
      <c r="MKZ264" s="3"/>
      <c r="MLA264" s="3"/>
      <c r="MLB264" s="3"/>
      <c r="MLC264" s="3"/>
      <c r="MLD264" s="3"/>
      <c r="MLE264" s="3"/>
      <c r="MLF264" s="3"/>
      <c r="MLG264" s="3"/>
      <c r="MLH264" s="3"/>
      <c r="MLI264" s="3"/>
      <c r="MLJ264" s="3"/>
      <c r="MLK264" s="3"/>
      <c r="MLL264" s="3"/>
      <c r="MLM264" s="3"/>
      <c r="MLN264" s="3"/>
      <c r="MLO264" s="3"/>
      <c r="MLP264" s="3"/>
      <c r="MLQ264" s="3"/>
      <c r="MLR264" s="3"/>
      <c r="MLS264" s="3"/>
      <c r="MLT264" s="3"/>
      <c r="MLU264" s="3"/>
      <c r="MLV264" s="3"/>
      <c r="MLW264" s="3"/>
      <c r="MLX264" s="3"/>
      <c r="MLY264" s="3"/>
      <c r="MLZ264" s="3"/>
      <c r="MMA264" s="3"/>
      <c r="MMB264" s="3"/>
      <c r="MMC264" s="3"/>
      <c r="MMD264" s="3"/>
      <c r="MME264" s="3"/>
      <c r="MMF264" s="3"/>
      <c r="MMG264" s="3"/>
      <c r="MMH264" s="3"/>
      <c r="MMI264" s="3"/>
      <c r="MMJ264" s="3"/>
      <c r="MMK264" s="3"/>
      <c r="MML264" s="3"/>
      <c r="MMM264" s="3"/>
      <c r="MMN264" s="3"/>
      <c r="MMO264" s="3"/>
      <c r="MMP264" s="3"/>
      <c r="MMQ264" s="3"/>
      <c r="MMR264" s="3"/>
      <c r="MMS264" s="3"/>
      <c r="MMT264" s="3"/>
      <c r="MMU264" s="3"/>
      <c r="MMV264" s="3"/>
      <c r="MMW264" s="3"/>
      <c r="MMX264" s="3"/>
      <c r="MMY264" s="3"/>
      <c r="MMZ264" s="3"/>
      <c r="MNA264" s="3"/>
      <c r="MNB264" s="3"/>
      <c r="MNC264" s="3"/>
      <c r="MND264" s="3"/>
      <c r="MNE264" s="3"/>
      <c r="MNF264" s="3"/>
      <c r="MNG264" s="3"/>
      <c r="MNH264" s="3"/>
      <c r="MNI264" s="3"/>
      <c r="MNJ264" s="3"/>
      <c r="MNK264" s="3"/>
      <c r="MNL264" s="3"/>
      <c r="MNM264" s="3"/>
      <c r="MNN264" s="3"/>
      <c r="MNO264" s="3"/>
      <c r="MNP264" s="3"/>
      <c r="MNQ264" s="3"/>
      <c r="MNR264" s="3"/>
      <c r="MNS264" s="3"/>
      <c r="MNT264" s="3"/>
      <c r="MNU264" s="3"/>
      <c r="MNV264" s="3"/>
      <c r="MNW264" s="3"/>
      <c r="MNX264" s="3"/>
      <c r="MNY264" s="3"/>
      <c r="MNZ264" s="3"/>
      <c r="MOA264" s="3"/>
      <c r="MOB264" s="3"/>
      <c r="MOC264" s="3"/>
      <c r="MOD264" s="3"/>
      <c r="MOE264" s="3"/>
      <c r="MOF264" s="3"/>
      <c r="MOG264" s="3"/>
      <c r="MOH264" s="3"/>
      <c r="MOI264" s="3"/>
      <c r="MOJ264" s="3"/>
      <c r="MOK264" s="3"/>
      <c r="MOL264" s="3"/>
      <c r="MOM264" s="3"/>
      <c r="MON264" s="3"/>
      <c r="MOO264" s="3"/>
      <c r="MOP264" s="3"/>
      <c r="MOQ264" s="3"/>
      <c r="MOR264" s="3"/>
      <c r="MOS264" s="3"/>
      <c r="MOT264" s="3"/>
      <c r="MOU264" s="3"/>
      <c r="MOV264" s="3"/>
      <c r="MOW264" s="3"/>
      <c r="MOX264" s="3"/>
      <c r="MOY264" s="3"/>
      <c r="MOZ264" s="3"/>
      <c r="MPA264" s="3"/>
      <c r="MPB264" s="3"/>
      <c r="MPC264" s="3"/>
      <c r="MPD264" s="3"/>
      <c r="MPE264" s="3"/>
      <c r="MPF264" s="3"/>
      <c r="MPG264" s="3"/>
      <c r="MPH264" s="3"/>
      <c r="MPI264" s="3"/>
      <c r="MPJ264" s="3"/>
      <c r="MPK264" s="3"/>
      <c r="MPL264" s="3"/>
      <c r="MPM264" s="3"/>
      <c r="MPN264" s="3"/>
      <c r="MPO264" s="3"/>
      <c r="MPP264" s="3"/>
      <c r="MPQ264" s="3"/>
      <c r="MPR264" s="3"/>
      <c r="MPS264" s="3"/>
      <c r="MPT264" s="3"/>
      <c r="MPU264" s="3"/>
      <c r="MPV264" s="3"/>
      <c r="MPW264" s="3"/>
      <c r="MPX264" s="3"/>
      <c r="MPY264" s="3"/>
      <c r="MPZ264" s="3"/>
      <c r="MQA264" s="3"/>
      <c r="MQB264" s="3"/>
      <c r="MQC264" s="3"/>
      <c r="MQD264" s="3"/>
      <c r="MQE264" s="3"/>
      <c r="MQF264" s="3"/>
      <c r="MQG264" s="3"/>
      <c r="MQH264" s="3"/>
      <c r="MQI264" s="3"/>
      <c r="MQJ264" s="3"/>
      <c r="MQK264" s="3"/>
      <c r="MQL264" s="3"/>
      <c r="MQM264" s="3"/>
      <c r="MQN264" s="3"/>
      <c r="MQO264" s="3"/>
      <c r="MQP264" s="3"/>
      <c r="MQQ264" s="3"/>
      <c r="MQR264" s="3"/>
      <c r="MQS264" s="3"/>
      <c r="MQT264" s="3"/>
      <c r="MQU264" s="3"/>
      <c r="MQV264" s="3"/>
      <c r="MQW264" s="3"/>
      <c r="MQX264" s="3"/>
      <c r="MQY264" s="3"/>
      <c r="MQZ264" s="3"/>
      <c r="MRA264" s="3"/>
      <c r="MRB264" s="3"/>
      <c r="MRC264" s="3"/>
      <c r="MRD264" s="3"/>
      <c r="MRE264" s="3"/>
      <c r="MRF264" s="3"/>
      <c r="MRG264" s="3"/>
      <c r="MRH264" s="3"/>
      <c r="MRI264" s="3"/>
      <c r="MRJ264" s="3"/>
      <c r="MRK264" s="3"/>
      <c r="MRL264" s="3"/>
      <c r="MRM264" s="3"/>
      <c r="MRN264" s="3"/>
      <c r="MRO264" s="3"/>
      <c r="MRP264" s="3"/>
      <c r="MRQ264" s="3"/>
      <c r="MRR264" s="3"/>
      <c r="MRS264" s="3"/>
      <c r="MRT264" s="3"/>
      <c r="MRU264" s="3"/>
      <c r="MRV264" s="3"/>
      <c r="MRW264" s="3"/>
      <c r="MRX264" s="3"/>
      <c r="MRY264" s="3"/>
      <c r="MRZ264" s="3"/>
      <c r="MSA264" s="3"/>
      <c r="MSB264" s="3"/>
      <c r="MSC264" s="3"/>
      <c r="MSD264" s="3"/>
      <c r="MSE264" s="3"/>
      <c r="MSF264" s="3"/>
      <c r="MSG264" s="3"/>
      <c r="MSH264" s="3"/>
      <c r="MSI264" s="3"/>
      <c r="MSJ264" s="3"/>
      <c r="MSK264" s="3"/>
      <c r="MSL264" s="3"/>
      <c r="MSM264" s="3"/>
      <c r="MSN264" s="3"/>
      <c r="MSO264" s="3"/>
      <c r="MSP264" s="3"/>
      <c r="MSQ264" s="3"/>
      <c r="MSR264" s="3"/>
      <c r="MSS264" s="3"/>
      <c r="MST264" s="3"/>
      <c r="MSU264" s="3"/>
      <c r="MSV264" s="3"/>
      <c r="MSW264" s="3"/>
      <c r="MSX264" s="3"/>
      <c r="MSY264" s="3"/>
      <c r="MSZ264" s="3"/>
      <c r="MTA264" s="3"/>
      <c r="MTB264" s="3"/>
      <c r="MTC264" s="3"/>
      <c r="MTD264" s="3"/>
      <c r="MTE264" s="3"/>
      <c r="MTF264" s="3"/>
      <c r="MTG264" s="3"/>
      <c r="MTH264" s="3"/>
      <c r="MTI264" s="3"/>
      <c r="MTJ264" s="3"/>
      <c r="MTK264" s="3"/>
      <c r="MTL264" s="3"/>
      <c r="MTM264" s="3"/>
      <c r="MTN264" s="3"/>
      <c r="MTO264" s="3"/>
      <c r="MTP264" s="3"/>
      <c r="MTQ264" s="3"/>
      <c r="MTR264" s="3"/>
      <c r="MTS264" s="3"/>
      <c r="MTT264" s="3"/>
      <c r="MTU264" s="3"/>
      <c r="MTV264" s="3"/>
      <c r="MTW264" s="3"/>
      <c r="MTX264" s="3"/>
      <c r="MTY264" s="3"/>
      <c r="MTZ264" s="3"/>
      <c r="MUA264" s="3"/>
      <c r="MUB264" s="3"/>
      <c r="MUC264" s="3"/>
      <c r="MUD264" s="3"/>
      <c r="MUE264" s="3"/>
      <c r="MUF264" s="3"/>
      <c r="MUG264" s="3"/>
      <c r="MUH264" s="3"/>
      <c r="MUI264" s="3"/>
      <c r="MUJ264" s="3"/>
      <c r="MUK264" s="3"/>
      <c r="MUL264" s="3"/>
      <c r="MUM264" s="3"/>
      <c r="MUN264" s="3"/>
      <c r="MUO264" s="3"/>
      <c r="MUP264" s="3"/>
      <c r="MUQ264" s="3"/>
      <c r="MUR264" s="3"/>
      <c r="MUS264" s="3"/>
      <c r="MUT264" s="3"/>
      <c r="MUU264" s="3"/>
      <c r="MUV264" s="3"/>
      <c r="MUW264" s="3"/>
      <c r="MUX264" s="3"/>
      <c r="MUY264" s="3"/>
      <c r="MUZ264" s="3"/>
      <c r="MVA264" s="3"/>
      <c r="MVB264" s="3"/>
      <c r="MVC264" s="3"/>
      <c r="MVD264" s="3"/>
      <c r="MVE264" s="3"/>
      <c r="MVF264" s="3"/>
      <c r="MVG264" s="3"/>
      <c r="MVH264" s="3"/>
      <c r="MVI264" s="3"/>
      <c r="MVJ264" s="3"/>
      <c r="MVK264" s="3"/>
      <c r="MVL264" s="3"/>
      <c r="MVM264" s="3"/>
      <c r="MVN264" s="3"/>
      <c r="MVO264" s="3"/>
      <c r="MVP264" s="3"/>
      <c r="MVQ264" s="3"/>
      <c r="MVR264" s="3"/>
      <c r="MVS264" s="3"/>
      <c r="MVT264" s="3"/>
      <c r="MVU264" s="3"/>
      <c r="MVV264" s="3"/>
      <c r="MVW264" s="3"/>
      <c r="MVX264" s="3"/>
      <c r="MVY264" s="3"/>
      <c r="MVZ264" s="3"/>
      <c r="MWA264" s="3"/>
      <c r="MWB264" s="3"/>
      <c r="MWC264" s="3"/>
      <c r="MWD264" s="3"/>
      <c r="MWE264" s="3"/>
      <c r="MWF264" s="3"/>
      <c r="MWG264" s="3"/>
      <c r="MWH264" s="3"/>
      <c r="MWI264" s="3"/>
      <c r="MWJ264" s="3"/>
      <c r="MWK264" s="3"/>
      <c r="MWL264" s="3"/>
      <c r="MWM264" s="3"/>
      <c r="MWN264" s="3"/>
      <c r="MWO264" s="3"/>
      <c r="MWP264" s="3"/>
      <c r="MWQ264" s="3"/>
      <c r="MWR264" s="3"/>
      <c r="MWS264" s="3"/>
      <c r="MWT264" s="3"/>
      <c r="MWU264" s="3"/>
      <c r="MWV264" s="3"/>
      <c r="MWW264" s="3"/>
      <c r="MWX264" s="3"/>
      <c r="MWY264" s="3"/>
      <c r="MWZ264" s="3"/>
      <c r="MXA264" s="3"/>
      <c r="MXB264" s="3"/>
      <c r="MXC264" s="3"/>
      <c r="MXD264" s="3"/>
      <c r="MXE264" s="3"/>
      <c r="MXF264" s="3"/>
      <c r="MXG264" s="3"/>
      <c r="MXH264" s="3"/>
      <c r="MXI264" s="3"/>
      <c r="MXJ264" s="3"/>
      <c r="MXK264" s="3"/>
      <c r="MXL264" s="3"/>
      <c r="MXM264" s="3"/>
      <c r="MXN264" s="3"/>
      <c r="MXO264" s="3"/>
      <c r="MXP264" s="3"/>
      <c r="MXQ264" s="3"/>
      <c r="MXR264" s="3"/>
      <c r="MXS264" s="3"/>
      <c r="MXT264" s="3"/>
      <c r="MXU264" s="3"/>
      <c r="MXV264" s="3"/>
      <c r="MXW264" s="3"/>
      <c r="MXX264" s="3"/>
      <c r="MXY264" s="3"/>
      <c r="MXZ264" s="3"/>
      <c r="MYA264" s="3"/>
      <c r="MYB264" s="3"/>
      <c r="MYC264" s="3"/>
      <c r="MYD264" s="3"/>
      <c r="MYE264" s="3"/>
      <c r="MYF264" s="3"/>
      <c r="MYG264" s="3"/>
      <c r="MYH264" s="3"/>
      <c r="MYI264" s="3"/>
      <c r="MYJ264" s="3"/>
      <c r="MYK264" s="3"/>
      <c r="MYL264" s="3"/>
      <c r="MYM264" s="3"/>
      <c r="MYN264" s="3"/>
      <c r="MYO264" s="3"/>
      <c r="MYP264" s="3"/>
      <c r="MYQ264" s="3"/>
      <c r="MYR264" s="3"/>
      <c r="MYS264" s="3"/>
      <c r="MYT264" s="3"/>
      <c r="MYU264" s="3"/>
      <c r="MYV264" s="3"/>
      <c r="MYW264" s="3"/>
      <c r="MYX264" s="3"/>
      <c r="MYY264" s="3"/>
      <c r="MYZ264" s="3"/>
      <c r="MZA264" s="3"/>
      <c r="MZB264" s="3"/>
      <c r="MZC264" s="3"/>
      <c r="MZD264" s="3"/>
      <c r="MZE264" s="3"/>
      <c r="MZF264" s="3"/>
      <c r="MZG264" s="3"/>
      <c r="MZH264" s="3"/>
      <c r="MZI264" s="3"/>
      <c r="MZJ264" s="3"/>
      <c r="MZK264" s="3"/>
      <c r="MZL264" s="3"/>
      <c r="MZM264" s="3"/>
      <c r="MZN264" s="3"/>
      <c r="MZO264" s="3"/>
      <c r="MZP264" s="3"/>
      <c r="MZQ264" s="3"/>
      <c r="MZR264" s="3"/>
      <c r="MZS264" s="3"/>
      <c r="MZT264" s="3"/>
      <c r="MZU264" s="3"/>
      <c r="MZV264" s="3"/>
      <c r="MZW264" s="3"/>
      <c r="MZX264" s="3"/>
      <c r="MZY264" s="3"/>
      <c r="MZZ264" s="3"/>
      <c r="NAA264" s="3"/>
      <c r="NAB264" s="3"/>
      <c r="NAC264" s="3"/>
      <c r="NAD264" s="3"/>
      <c r="NAE264" s="3"/>
      <c r="NAF264" s="3"/>
      <c r="NAG264" s="3"/>
      <c r="NAH264" s="3"/>
      <c r="NAI264" s="3"/>
      <c r="NAJ264" s="3"/>
      <c r="NAK264" s="3"/>
      <c r="NAL264" s="3"/>
      <c r="NAM264" s="3"/>
      <c r="NAN264" s="3"/>
      <c r="NAO264" s="3"/>
      <c r="NAP264" s="3"/>
      <c r="NAQ264" s="3"/>
      <c r="NAR264" s="3"/>
      <c r="NAS264" s="3"/>
      <c r="NAT264" s="3"/>
      <c r="NAU264" s="3"/>
      <c r="NAV264" s="3"/>
      <c r="NAW264" s="3"/>
      <c r="NAX264" s="3"/>
      <c r="NAY264" s="3"/>
      <c r="NAZ264" s="3"/>
      <c r="NBA264" s="3"/>
      <c r="NBB264" s="3"/>
      <c r="NBC264" s="3"/>
      <c r="NBD264" s="3"/>
      <c r="NBE264" s="3"/>
      <c r="NBF264" s="3"/>
      <c r="NBG264" s="3"/>
      <c r="NBH264" s="3"/>
      <c r="NBI264" s="3"/>
      <c r="NBJ264" s="3"/>
      <c r="NBK264" s="3"/>
      <c r="NBL264" s="3"/>
      <c r="NBM264" s="3"/>
      <c r="NBN264" s="3"/>
      <c r="NBO264" s="3"/>
      <c r="NBP264" s="3"/>
      <c r="NBQ264" s="3"/>
      <c r="NBR264" s="3"/>
      <c r="NBS264" s="3"/>
      <c r="NBT264" s="3"/>
      <c r="NBU264" s="3"/>
      <c r="NBV264" s="3"/>
      <c r="NBW264" s="3"/>
      <c r="NBX264" s="3"/>
      <c r="NBY264" s="3"/>
      <c r="NBZ264" s="3"/>
      <c r="NCA264" s="3"/>
      <c r="NCB264" s="3"/>
      <c r="NCC264" s="3"/>
      <c r="NCD264" s="3"/>
      <c r="NCE264" s="3"/>
      <c r="NCF264" s="3"/>
      <c r="NCG264" s="3"/>
      <c r="NCH264" s="3"/>
      <c r="NCI264" s="3"/>
      <c r="NCJ264" s="3"/>
      <c r="NCK264" s="3"/>
      <c r="NCL264" s="3"/>
      <c r="NCM264" s="3"/>
      <c r="NCN264" s="3"/>
      <c r="NCO264" s="3"/>
      <c r="NCP264" s="3"/>
      <c r="NCQ264" s="3"/>
      <c r="NCR264" s="3"/>
      <c r="NCS264" s="3"/>
      <c r="NCT264" s="3"/>
      <c r="NCU264" s="3"/>
      <c r="NCV264" s="3"/>
      <c r="NCW264" s="3"/>
      <c r="NCX264" s="3"/>
      <c r="NCY264" s="3"/>
      <c r="NCZ264" s="3"/>
      <c r="NDA264" s="3"/>
      <c r="NDB264" s="3"/>
      <c r="NDC264" s="3"/>
      <c r="NDD264" s="3"/>
      <c r="NDE264" s="3"/>
      <c r="NDF264" s="3"/>
      <c r="NDG264" s="3"/>
      <c r="NDH264" s="3"/>
      <c r="NDI264" s="3"/>
      <c r="NDJ264" s="3"/>
      <c r="NDK264" s="3"/>
      <c r="NDL264" s="3"/>
      <c r="NDM264" s="3"/>
      <c r="NDN264" s="3"/>
      <c r="NDO264" s="3"/>
      <c r="NDP264" s="3"/>
      <c r="NDQ264" s="3"/>
      <c r="NDR264" s="3"/>
      <c r="NDS264" s="3"/>
      <c r="NDT264" s="3"/>
      <c r="NDU264" s="3"/>
      <c r="NDV264" s="3"/>
      <c r="NDW264" s="3"/>
      <c r="NDX264" s="3"/>
      <c r="NDY264" s="3"/>
      <c r="NDZ264" s="3"/>
      <c r="NEA264" s="3"/>
      <c r="NEB264" s="3"/>
      <c r="NEC264" s="3"/>
      <c r="NED264" s="3"/>
      <c r="NEE264" s="3"/>
      <c r="NEF264" s="3"/>
      <c r="NEG264" s="3"/>
      <c r="NEH264" s="3"/>
      <c r="NEI264" s="3"/>
      <c r="NEJ264" s="3"/>
      <c r="NEK264" s="3"/>
      <c r="NEL264" s="3"/>
      <c r="NEM264" s="3"/>
      <c r="NEN264" s="3"/>
      <c r="NEO264" s="3"/>
      <c r="NEP264" s="3"/>
      <c r="NEQ264" s="3"/>
      <c r="NER264" s="3"/>
      <c r="NES264" s="3"/>
      <c r="NET264" s="3"/>
      <c r="NEU264" s="3"/>
      <c r="NEV264" s="3"/>
      <c r="NEW264" s="3"/>
      <c r="NEX264" s="3"/>
      <c r="NEY264" s="3"/>
      <c r="NEZ264" s="3"/>
      <c r="NFA264" s="3"/>
      <c r="NFB264" s="3"/>
      <c r="NFC264" s="3"/>
      <c r="NFD264" s="3"/>
      <c r="NFE264" s="3"/>
      <c r="NFF264" s="3"/>
      <c r="NFG264" s="3"/>
      <c r="NFH264" s="3"/>
      <c r="NFI264" s="3"/>
      <c r="NFJ264" s="3"/>
      <c r="NFK264" s="3"/>
      <c r="NFL264" s="3"/>
      <c r="NFM264" s="3"/>
      <c r="NFN264" s="3"/>
      <c r="NFO264" s="3"/>
      <c r="NFP264" s="3"/>
      <c r="NFQ264" s="3"/>
      <c r="NFR264" s="3"/>
      <c r="NFS264" s="3"/>
      <c r="NFT264" s="3"/>
      <c r="NFU264" s="3"/>
      <c r="NFV264" s="3"/>
      <c r="NFW264" s="3"/>
      <c r="NFX264" s="3"/>
      <c r="NFY264" s="3"/>
      <c r="NFZ264" s="3"/>
      <c r="NGA264" s="3"/>
      <c r="NGB264" s="3"/>
      <c r="NGC264" s="3"/>
      <c r="NGD264" s="3"/>
      <c r="NGE264" s="3"/>
      <c r="NGF264" s="3"/>
      <c r="NGG264" s="3"/>
      <c r="NGH264" s="3"/>
      <c r="NGI264" s="3"/>
      <c r="NGJ264" s="3"/>
      <c r="NGK264" s="3"/>
      <c r="NGL264" s="3"/>
      <c r="NGM264" s="3"/>
      <c r="NGN264" s="3"/>
      <c r="NGO264" s="3"/>
      <c r="NGP264" s="3"/>
      <c r="NGQ264" s="3"/>
      <c r="NGR264" s="3"/>
      <c r="NGS264" s="3"/>
      <c r="NGT264" s="3"/>
      <c r="NGU264" s="3"/>
      <c r="NGV264" s="3"/>
      <c r="NGW264" s="3"/>
      <c r="NGX264" s="3"/>
      <c r="NGY264" s="3"/>
      <c r="NGZ264" s="3"/>
      <c r="NHA264" s="3"/>
      <c r="NHB264" s="3"/>
      <c r="NHC264" s="3"/>
      <c r="NHD264" s="3"/>
      <c r="NHE264" s="3"/>
      <c r="NHF264" s="3"/>
      <c r="NHG264" s="3"/>
      <c r="NHH264" s="3"/>
      <c r="NHI264" s="3"/>
      <c r="NHJ264" s="3"/>
      <c r="NHK264" s="3"/>
      <c r="NHL264" s="3"/>
      <c r="NHM264" s="3"/>
      <c r="NHN264" s="3"/>
      <c r="NHO264" s="3"/>
      <c r="NHP264" s="3"/>
      <c r="NHQ264" s="3"/>
      <c r="NHR264" s="3"/>
      <c r="NHS264" s="3"/>
      <c r="NHT264" s="3"/>
      <c r="NHU264" s="3"/>
      <c r="NHV264" s="3"/>
      <c r="NHW264" s="3"/>
      <c r="NHX264" s="3"/>
      <c r="NHY264" s="3"/>
      <c r="NHZ264" s="3"/>
      <c r="NIA264" s="3"/>
      <c r="NIB264" s="3"/>
      <c r="NIC264" s="3"/>
      <c r="NID264" s="3"/>
      <c r="NIE264" s="3"/>
      <c r="NIF264" s="3"/>
      <c r="NIG264" s="3"/>
      <c r="NIH264" s="3"/>
      <c r="NII264" s="3"/>
      <c r="NIJ264" s="3"/>
      <c r="NIK264" s="3"/>
      <c r="NIL264" s="3"/>
      <c r="NIM264" s="3"/>
      <c r="NIN264" s="3"/>
      <c r="NIO264" s="3"/>
      <c r="NIP264" s="3"/>
      <c r="NIQ264" s="3"/>
      <c r="NIR264" s="3"/>
      <c r="NIS264" s="3"/>
      <c r="NIT264" s="3"/>
      <c r="NIU264" s="3"/>
      <c r="NIV264" s="3"/>
      <c r="NIW264" s="3"/>
      <c r="NIX264" s="3"/>
      <c r="NIY264" s="3"/>
      <c r="NIZ264" s="3"/>
      <c r="NJA264" s="3"/>
      <c r="NJB264" s="3"/>
      <c r="NJC264" s="3"/>
      <c r="NJD264" s="3"/>
      <c r="NJE264" s="3"/>
      <c r="NJF264" s="3"/>
      <c r="NJG264" s="3"/>
      <c r="NJH264" s="3"/>
      <c r="NJI264" s="3"/>
      <c r="NJJ264" s="3"/>
      <c r="NJK264" s="3"/>
      <c r="NJL264" s="3"/>
      <c r="NJM264" s="3"/>
      <c r="NJN264" s="3"/>
      <c r="NJO264" s="3"/>
      <c r="NJP264" s="3"/>
      <c r="NJQ264" s="3"/>
      <c r="NJR264" s="3"/>
      <c r="NJS264" s="3"/>
      <c r="NJT264" s="3"/>
      <c r="NJU264" s="3"/>
      <c r="NJV264" s="3"/>
      <c r="NJW264" s="3"/>
      <c r="NJX264" s="3"/>
      <c r="NJY264" s="3"/>
      <c r="NJZ264" s="3"/>
      <c r="NKA264" s="3"/>
      <c r="NKB264" s="3"/>
      <c r="NKC264" s="3"/>
      <c r="NKD264" s="3"/>
      <c r="NKE264" s="3"/>
      <c r="NKF264" s="3"/>
      <c r="NKG264" s="3"/>
      <c r="NKH264" s="3"/>
      <c r="NKI264" s="3"/>
      <c r="NKJ264" s="3"/>
      <c r="NKK264" s="3"/>
      <c r="NKL264" s="3"/>
      <c r="NKM264" s="3"/>
      <c r="NKN264" s="3"/>
      <c r="NKO264" s="3"/>
      <c r="NKP264" s="3"/>
      <c r="NKQ264" s="3"/>
      <c r="NKR264" s="3"/>
      <c r="NKS264" s="3"/>
      <c r="NKT264" s="3"/>
      <c r="NKU264" s="3"/>
      <c r="NKV264" s="3"/>
      <c r="NKW264" s="3"/>
      <c r="NKX264" s="3"/>
      <c r="NKY264" s="3"/>
      <c r="NKZ264" s="3"/>
      <c r="NLA264" s="3"/>
      <c r="NLB264" s="3"/>
      <c r="NLC264" s="3"/>
      <c r="NLD264" s="3"/>
      <c r="NLE264" s="3"/>
      <c r="NLF264" s="3"/>
      <c r="NLG264" s="3"/>
      <c r="NLH264" s="3"/>
      <c r="NLI264" s="3"/>
      <c r="NLJ264" s="3"/>
      <c r="NLK264" s="3"/>
      <c r="NLL264" s="3"/>
      <c r="NLM264" s="3"/>
      <c r="NLN264" s="3"/>
      <c r="NLO264" s="3"/>
      <c r="NLP264" s="3"/>
      <c r="NLQ264" s="3"/>
      <c r="NLR264" s="3"/>
      <c r="NLS264" s="3"/>
      <c r="NLT264" s="3"/>
      <c r="NLU264" s="3"/>
      <c r="NLV264" s="3"/>
      <c r="NLW264" s="3"/>
      <c r="NLX264" s="3"/>
      <c r="NLY264" s="3"/>
      <c r="NLZ264" s="3"/>
      <c r="NMA264" s="3"/>
      <c r="NMB264" s="3"/>
      <c r="NMC264" s="3"/>
      <c r="NMD264" s="3"/>
      <c r="NME264" s="3"/>
      <c r="NMF264" s="3"/>
      <c r="NMG264" s="3"/>
      <c r="NMH264" s="3"/>
      <c r="NMI264" s="3"/>
      <c r="NMJ264" s="3"/>
      <c r="NMK264" s="3"/>
      <c r="NML264" s="3"/>
      <c r="NMM264" s="3"/>
      <c r="NMN264" s="3"/>
      <c r="NMO264" s="3"/>
      <c r="NMP264" s="3"/>
      <c r="NMQ264" s="3"/>
      <c r="NMR264" s="3"/>
      <c r="NMS264" s="3"/>
      <c r="NMT264" s="3"/>
      <c r="NMU264" s="3"/>
      <c r="NMV264" s="3"/>
      <c r="NMW264" s="3"/>
      <c r="NMX264" s="3"/>
      <c r="NMY264" s="3"/>
      <c r="NMZ264" s="3"/>
      <c r="NNA264" s="3"/>
      <c r="NNB264" s="3"/>
      <c r="NNC264" s="3"/>
      <c r="NND264" s="3"/>
      <c r="NNE264" s="3"/>
      <c r="NNF264" s="3"/>
      <c r="NNG264" s="3"/>
      <c r="NNH264" s="3"/>
      <c r="NNI264" s="3"/>
      <c r="NNJ264" s="3"/>
      <c r="NNK264" s="3"/>
      <c r="NNL264" s="3"/>
      <c r="NNM264" s="3"/>
      <c r="NNN264" s="3"/>
      <c r="NNO264" s="3"/>
      <c r="NNP264" s="3"/>
      <c r="NNQ264" s="3"/>
      <c r="NNR264" s="3"/>
      <c r="NNS264" s="3"/>
      <c r="NNT264" s="3"/>
      <c r="NNU264" s="3"/>
      <c r="NNV264" s="3"/>
      <c r="NNW264" s="3"/>
      <c r="NNX264" s="3"/>
      <c r="NNY264" s="3"/>
      <c r="NNZ264" s="3"/>
      <c r="NOA264" s="3"/>
      <c r="NOB264" s="3"/>
      <c r="NOC264" s="3"/>
      <c r="NOD264" s="3"/>
      <c r="NOE264" s="3"/>
      <c r="NOF264" s="3"/>
      <c r="NOG264" s="3"/>
      <c r="NOH264" s="3"/>
      <c r="NOI264" s="3"/>
      <c r="NOJ264" s="3"/>
      <c r="NOK264" s="3"/>
      <c r="NOL264" s="3"/>
      <c r="NOM264" s="3"/>
      <c r="NON264" s="3"/>
      <c r="NOO264" s="3"/>
      <c r="NOP264" s="3"/>
      <c r="NOQ264" s="3"/>
      <c r="NOR264" s="3"/>
      <c r="NOS264" s="3"/>
      <c r="NOT264" s="3"/>
      <c r="NOU264" s="3"/>
      <c r="NOV264" s="3"/>
      <c r="NOW264" s="3"/>
      <c r="NOX264" s="3"/>
      <c r="NOY264" s="3"/>
      <c r="NOZ264" s="3"/>
      <c r="NPA264" s="3"/>
      <c r="NPB264" s="3"/>
      <c r="NPC264" s="3"/>
      <c r="NPD264" s="3"/>
      <c r="NPE264" s="3"/>
      <c r="NPF264" s="3"/>
      <c r="NPG264" s="3"/>
      <c r="NPH264" s="3"/>
      <c r="NPI264" s="3"/>
      <c r="NPJ264" s="3"/>
      <c r="NPK264" s="3"/>
      <c r="NPL264" s="3"/>
      <c r="NPM264" s="3"/>
      <c r="NPN264" s="3"/>
      <c r="NPO264" s="3"/>
      <c r="NPP264" s="3"/>
      <c r="NPQ264" s="3"/>
      <c r="NPR264" s="3"/>
      <c r="NPS264" s="3"/>
      <c r="NPT264" s="3"/>
      <c r="NPU264" s="3"/>
      <c r="NPV264" s="3"/>
      <c r="NPW264" s="3"/>
      <c r="NPX264" s="3"/>
      <c r="NPY264" s="3"/>
      <c r="NPZ264" s="3"/>
      <c r="NQA264" s="3"/>
      <c r="NQB264" s="3"/>
      <c r="NQC264" s="3"/>
      <c r="NQD264" s="3"/>
      <c r="NQE264" s="3"/>
      <c r="NQF264" s="3"/>
      <c r="NQG264" s="3"/>
      <c r="NQH264" s="3"/>
      <c r="NQI264" s="3"/>
      <c r="NQJ264" s="3"/>
      <c r="NQK264" s="3"/>
      <c r="NQL264" s="3"/>
      <c r="NQM264" s="3"/>
      <c r="NQN264" s="3"/>
      <c r="NQO264" s="3"/>
      <c r="NQP264" s="3"/>
      <c r="NQQ264" s="3"/>
      <c r="NQR264" s="3"/>
      <c r="NQS264" s="3"/>
      <c r="NQT264" s="3"/>
      <c r="NQU264" s="3"/>
      <c r="NQV264" s="3"/>
      <c r="NQW264" s="3"/>
      <c r="NQX264" s="3"/>
      <c r="NQY264" s="3"/>
      <c r="NQZ264" s="3"/>
      <c r="NRA264" s="3"/>
      <c r="NRB264" s="3"/>
      <c r="NRC264" s="3"/>
      <c r="NRD264" s="3"/>
      <c r="NRE264" s="3"/>
      <c r="NRF264" s="3"/>
      <c r="NRG264" s="3"/>
      <c r="NRH264" s="3"/>
      <c r="NRI264" s="3"/>
      <c r="NRJ264" s="3"/>
      <c r="NRK264" s="3"/>
      <c r="NRL264" s="3"/>
      <c r="NRM264" s="3"/>
      <c r="NRN264" s="3"/>
      <c r="NRO264" s="3"/>
      <c r="NRP264" s="3"/>
      <c r="NRQ264" s="3"/>
      <c r="NRR264" s="3"/>
      <c r="NRS264" s="3"/>
      <c r="NRT264" s="3"/>
      <c r="NRU264" s="3"/>
      <c r="NRV264" s="3"/>
      <c r="NRW264" s="3"/>
      <c r="NRX264" s="3"/>
      <c r="NRY264" s="3"/>
      <c r="NRZ264" s="3"/>
      <c r="NSA264" s="3"/>
      <c r="NSB264" s="3"/>
      <c r="NSC264" s="3"/>
      <c r="NSD264" s="3"/>
      <c r="NSE264" s="3"/>
      <c r="NSF264" s="3"/>
      <c r="NSG264" s="3"/>
      <c r="NSH264" s="3"/>
      <c r="NSI264" s="3"/>
      <c r="NSJ264" s="3"/>
      <c r="NSK264" s="3"/>
      <c r="NSL264" s="3"/>
      <c r="NSM264" s="3"/>
      <c r="NSN264" s="3"/>
      <c r="NSO264" s="3"/>
      <c r="NSP264" s="3"/>
      <c r="NSQ264" s="3"/>
      <c r="NSR264" s="3"/>
      <c r="NSS264" s="3"/>
      <c r="NST264" s="3"/>
      <c r="NSU264" s="3"/>
      <c r="NSV264" s="3"/>
      <c r="NSW264" s="3"/>
      <c r="NSX264" s="3"/>
      <c r="NSY264" s="3"/>
      <c r="NSZ264" s="3"/>
      <c r="NTA264" s="3"/>
      <c r="NTB264" s="3"/>
      <c r="NTC264" s="3"/>
      <c r="NTD264" s="3"/>
      <c r="NTE264" s="3"/>
      <c r="NTF264" s="3"/>
      <c r="NTG264" s="3"/>
      <c r="NTH264" s="3"/>
      <c r="NTI264" s="3"/>
      <c r="NTJ264" s="3"/>
      <c r="NTK264" s="3"/>
      <c r="NTL264" s="3"/>
      <c r="NTM264" s="3"/>
      <c r="NTN264" s="3"/>
      <c r="NTO264" s="3"/>
      <c r="NTP264" s="3"/>
      <c r="NTQ264" s="3"/>
      <c r="NTR264" s="3"/>
      <c r="NTS264" s="3"/>
      <c r="NTT264" s="3"/>
      <c r="NTU264" s="3"/>
      <c r="NTV264" s="3"/>
      <c r="NTW264" s="3"/>
      <c r="NTX264" s="3"/>
      <c r="NTY264" s="3"/>
      <c r="NTZ264" s="3"/>
      <c r="NUA264" s="3"/>
      <c r="NUB264" s="3"/>
      <c r="NUC264" s="3"/>
      <c r="NUD264" s="3"/>
      <c r="NUE264" s="3"/>
      <c r="NUF264" s="3"/>
      <c r="NUG264" s="3"/>
      <c r="NUH264" s="3"/>
      <c r="NUI264" s="3"/>
      <c r="NUJ264" s="3"/>
      <c r="NUK264" s="3"/>
      <c r="NUL264" s="3"/>
      <c r="NUM264" s="3"/>
      <c r="NUN264" s="3"/>
      <c r="NUO264" s="3"/>
      <c r="NUP264" s="3"/>
      <c r="NUQ264" s="3"/>
      <c r="NUR264" s="3"/>
      <c r="NUS264" s="3"/>
      <c r="NUT264" s="3"/>
      <c r="NUU264" s="3"/>
      <c r="NUV264" s="3"/>
      <c r="NUW264" s="3"/>
      <c r="NUX264" s="3"/>
      <c r="NUY264" s="3"/>
      <c r="NUZ264" s="3"/>
      <c r="NVA264" s="3"/>
      <c r="NVB264" s="3"/>
      <c r="NVC264" s="3"/>
      <c r="NVD264" s="3"/>
      <c r="NVE264" s="3"/>
      <c r="NVF264" s="3"/>
      <c r="NVG264" s="3"/>
      <c r="NVH264" s="3"/>
      <c r="NVI264" s="3"/>
      <c r="NVJ264" s="3"/>
      <c r="NVK264" s="3"/>
      <c r="NVL264" s="3"/>
      <c r="NVM264" s="3"/>
      <c r="NVN264" s="3"/>
      <c r="NVO264" s="3"/>
      <c r="NVP264" s="3"/>
      <c r="NVQ264" s="3"/>
      <c r="NVR264" s="3"/>
      <c r="NVS264" s="3"/>
      <c r="NVT264" s="3"/>
      <c r="NVU264" s="3"/>
      <c r="NVV264" s="3"/>
      <c r="NVW264" s="3"/>
      <c r="NVX264" s="3"/>
      <c r="NVY264" s="3"/>
      <c r="NVZ264" s="3"/>
      <c r="NWA264" s="3"/>
      <c r="NWB264" s="3"/>
      <c r="NWC264" s="3"/>
      <c r="NWD264" s="3"/>
      <c r="NWE264" s="3"/>
      <c r="NWF264" s="3"/>
      <c r="NWG264" s="3"/>
      <c r="NWH264" s="3"/>
      <c r="NWI264" s="3"/>
      <c r="NWJ264" s="3"/>
      <c r="NWK264" s="3"/>
      <c r="NWL264" s="3"/>
      <c r="NWM264" s="3"/>
      <c r="NWN264" s="3"/>
      <c r="NWO264" s="3"/>
      <c r="NWP264" s="3"/>
      <c r="NWQ264" s="3"/>
      <c r="NWR264" s="3"/>
      <c r="NWS264" s="3"/>
      <c r="NWT264" s="3"/>
      <c r="NWU264" s="3"/>
      <c r="NWV264" s="3"/>
      <c r="NWW264" s="3"/>
      <c r="NWX264" s="3"/>
      <c r="NWY264" s="3"/>
      <c r="NWZ264" s="3"/>
      <c r="NXA264" s="3"/>
      <c r="NXB264" s="3"/>
      <c r="NXC264" s="3"/>
      <c r="NXD264" s="3"/>
      <c r="NXE264" s="3"/>
      <c r="NXF264" s="3"/>
      <c r="NXG264" s="3"/>
      <c r="NXH264" s="3"/>
      <c r="NXI264" s="3"/>
      <c r="NXJ264" s="3"/>
      <c r="NXK264" s="3"/>
      <c r="NXL264" s="3"/>
      <c r="NXM264" s="3"/>
      <c r="NXN264" s="3"/>
      <c r="NXO264" s="3"/>
      <c r="NXP264" s="3"/>
      <c r="NXQ264" s="3"/>
      <c r="NXR264" s="3"/>
      <c r="NXS264" s="3"/>
      <c r="NXT264" s="3"/>
      <c r="NXU264" s="3"/>
      <c r="NXV264" s="3"/>
      <c r="NXW264" s="3"/>
      <c r="NXX264" s="3"/>
      <c r="NXY264" s="3"/>
      <c r="NXZ264" s="3"/>
      <c r="NYA264" s="3"/>
      <c r="NYB264" s="3"/>
      <c r="NYC264" s="3"/>
      <c r="NYD264" s="3"/>
      <c r="NYE264" s="3"/>
      <c r="NYF264" s="3"/>
      <c r="NYG264" s="3"/>
      <c r="NYH264" s="3"/>
      <c r="NYI264" s="3"/>
      <c r="NYJ264" s="3"/>
      <c r="NYK264" s="3"/>
      <c r="NYL264" s="3"/>
      <c r="NYM264" s="3"/>
      <c r="NYN264" s="3"/>
      <c r="NYO264" s="3"/>
      <c r="NYP264" s="3"/>
      <c r="NYQ264" s="3"/>
      <c r="NYR264" s="3"/>
      <c r="NYS264" s="3"/>
      <c r="NYT264" s="3"/>
      <c r="NYU264" s="3"/>
      <c r="NYV264" s="3"/>
      <c r="NYW264" s="3"/>
      <c r="NYX264" s="3"/>
      <c r="NYY264" s="3"/>
      <c r="NYZ264" s="3"/>
      <c r="NZA264" s="3"/>
      <c r="NZB264" s="3"/>
      <c r="NZC264" s="3"/>
      <c r="NZD264" s="3"/>
      <c r="NZE264" s="3"/>
      <c r="NZF264" s="3"/>
      <c r="NZG264" s="3"/>
      <c r="NZH264" s="3"/>
      <c r="NZI264" s="3"/>
      <c r="NZJ264" s="3"/>
      <c r="NZK264" s="3"/>
      <c r="NZL264" s="3"/>
      <c r="NZM264" s="3"/>
      <c r="NZN264" s="3"/>
      <c r="NZO264" s="3"/>
      <c r="NZP264" s="3"/>
      <c r="NZQ264" s="3"/>
      <c r="NZR264" s="3"/>
      <c r="NZS264" s="3"/>
      <c r="NZT264" s="3"/>
      <c r="NZU264" s="3"/>
      <c r="NZV264" s="3"/>
      <c r="NZW264" s="3"/>
      <c r="NZX264" s="3"/>
      <c r="NZY264" s="3"/>
      <c r="NZZ264" s="3"/>
      <c r="OAA264" s="3"/>
      <c r="OAB264" s="3"/>
      <c r="OAC264" s="3"/>
      <c r="OAD264" s="3"/>
      <c r="OAE264" s="3"/>
      <c r="OAF264" s="3"/>
      <c r="OAG264" s="3"/>
      <c r="OAH264" s="3"/>
      <c r="OAI264" s="3"/>
      <c r="OAJ264" s="3"/>
      <c r="OAK264" s="3"/>
      <c r="OAL264" s="3"/>
      <c r="OAM264" s="3"/>
      <c r="OAN264" s="3"/>
      <c r="OAO264" s="3"/>
      <c r="OAP264" s="3"/>
      <c r="OAQ264" s="3"/>
      <c r="OAR264" s="3"/>
      <c r="OAS264" s="3"/>
      <c r="OAT264" s="3"/>
      <c r="OAU264" s="3"/>
      <c r="OAV264" s="3"/>
      <c r="OAW264" s="3"/>
      <c r="OAX264" s="3"/>
      <c r="OAY264" s="3"/>
      <c r="OAZ264" s="3"/>
      <c r="OBA264" s="3"/>
      <c r="OBB264" s="3"/>
      <c r="OBC264" s="3"/>
      <c r="OBD264" s="3"/>
      <c r="OBE264" s="3"/>
      <c r="OBF264" s="3"/>
      <c r="OBG264" s="3"/>
      <c r="OBH264" s="3"/>
      <c r="OBI264" s="3"/>
      <c r="OBJ264" s="3"/>
      <c r="OBK264" s="3"/>
      <c r="OBL264" s="3"/>
      <c r="OBM264" s="3"/>
      <c r="OBN264" s="3"/>
      <c r="OBO264" s="3"/>
      <c r="OBP264" s="3"/>
      <c r="OBQ264" s="3"/>
      <c r="OBR264" s="3"/>
      <c r="OBS264" s="3"/>
      <c r="OBT264" s="3"/>
      <c r="OBU264" s="3"/>
      <c r="OBV264" s="3"/>
      <c r="OBW264" s="3"/>
      <c r="OBX264" s="3"/>
      <c r="OBY264" s="3"/>
      <c r="OBZ264" s="3"/>
      <c r="OCA264" s="3"/>
      <c r="OCB264" s="3"/>
      <c r="OCC264" s="3"/>
      <c r="OCD264" s="3"/>
      <c r="OCE264" s="3"/>
      <c r="OCF264" s="3"/>
      <c r="OCG264" s="3"/>
      <c r="OCH264" s="3"/>
      <c r="OCI264" s="3"/>
      <c r="OCJ264" s="3"/>
      <c r="OCK264" s="3"/>
      <c r="OCL264" s="3"/>
      <c r="OCM264" s="3"/>
      <c r="OCN264" s="3"/>
      <c r="OCO264" s="3"/>
      <c r="OCP264" s="3"/>
      <c r="OCQ264" s="3"/>
      <c r="OCR264" s="3"/>
      <c r="OCS264" s="3"/>
      <c r="OCT264" s="3"/>
      <c r="OCU264" s="3"/>
      <c r="OCV264" s="3"/>
      <c r="OCW264" s="3"/>
      <c r="OCX264" s="3"/>
      <c r="OCY264" s="3"/>
      <c r="OCZ264" s="3"/>
      <c r="ODA264" s="3"/>
      <c r="ODB264" s="3"/>
      <c r="ODC264" s="3"/>
      <c r="ODD264" s="3"/>
      <c r="ODE264" s="3"/>
      <c r="ODF264" s="3"/>
      <c r="ODG264" s="3"/>
      <c r="ODH264" s="3"/>
      <c r="ODI264" s="3"/>
      <c r="ODJ264" s="3"/>
      <c r="ODK264" s="3"/>
      <c r="ODL264" s="3"/>
      <c r="ODM264" s="3"/>
      <c r="ODN264" s="3"/>
      <c r="ODO264" s="3"/>
      <c r="ODP264" s="3"/>
      <c r="ODQ264" s="3"/>
      <c r="ODR264" s="3"/>
      <c r="ODS264" s="3"/>
      <c r="ODT264" s="3"/>
      <c r="ODU264" s="3"/>
      <c r="ODV264" s="3"/>
      <c r="ODW264" s="3"/>
      <c r="ODX264" s="3"/>
      <c r="ODY264" s="3"/>
      <c r="ODZ264" s="3"/>
      <c r="OEA264" s="3"/>
      <c r="OEB264" s="3"/>
      <c r="OEC264" s="3"/>
      <c r="OED264" s="3"/>
      <c r="OEE264" s="3"/>
      <c r="OEF264" s="3"/>
      <c r="OEG264" s="3"/>
      <c r="OEH264" s="3"/>
      <c r="OEI264" s="3"/>
      <c r="OEJ264" s="3"/>
      <c r="OEK264" s="3"/>
      <c r="OEL264" s="3"/>
      <c r="OEM264" s="3"/>
      <c r="OEN264" s="3"/>
      <c r="OEO264" s="3"/>
      <c r="OEP264" s="3"/>
      <c r="OEQ264" s="3"/>
      <c r="OER264" s="3"/>
      <c r="OES264" s="3"/>
      <c r="OET264" s="3"/>
      <c r="OEU264" s="3"/>
      <c r="OEV264" s="3"/>
      <c r="OEW264" s="3"/>
      <c r="OEX264" s="3"/>
      <c r="OEY264" s="3"/>
      <c r="OEZ264" s="3"/>
      <c r="OFA264" s="3"/>
      <c r="OFB264" s="3"/>
      <c r="OFC264" s="3"/>
      <c r="OFD264" s="3"/>
      <c r="OFE264" s="3"/>
      <c r="OFF264" s="3"/>
      <c r="OFG264" s="3"/>
      <c r="OFH264" s="3"/>
      <c r="OFI264" s="3"/>
      <c r="OFJ264" s="3"/>
      <c r="OFK264" s="3"/>
      <c r="OFL264" s="3"/>
      <c r="OFM264" s="3"/>
      <c r="OFN264" s="3"/>
      <c r="OFO264" s="3"/>
      <c r="OFP264" s="3"/>
      <c r="OFQ264" s="3"/>
      <c r="OFR264" s="3"/>
      <c r="OFS264" s="3"/>
      <c r="OFT264" s="3"/>
      <c r="OFU264" s="3"/>
      <c r="OFV264" s="3"/>
      <c r="OFW264" s="3"/>
      <c r="OFX264" s="3"/>
      <c r="OFY264" s="3"/>
      <c r="OFZ264" s="3"/>
      <c r="OGA264" s="3"/>
      <c r="OGB264" s="3"/>
      <c r="OGC264" s="3"/>
      <c r="OGD264" s="3"/>
      <c r="OGE264" s="3"/>
      <c r="OGF264" s="3"/>
      <c r="OGG264" s="3"/>
      <c r="OGH264" s="3"/>
      <c r="OGI264" s="3"/>
      <c r="OGJ264" s="3"/>
      <c r="OGK264" s="3"/>
      <c r="OGL264" s="3"/>
      <c r="OGM264" s="3"/>
      <c r="OGN264" s="3"/>
      <c r="OGO264" s="3"/>
      <c r="OGP264" s="3"/>
      <c r="OGQ264" s="3"/>
      <c r="OGR264" s="3"/>
      <c r="OGS264" s="3"/>
      <c r="OGT264" s="3"/>
      <c r="OGU264" s="3"/>
      <c r="OGV264" s="3"/>
      <c r="OGW264" s="3"/>
      <c r="OGX264" s="3"/>
      <c r="OGY264" s="3"/>
      <c r="OGZ264" s="3"/>
      <c r="OHA264" s="3"/>
      <c r="OHB264" s="3"/>
      <c r="OHC264" s="3"/>
      <c r="OHD264" s="3"/>
      <c r="OHE264" s="3"/>
      <c r="OHF264" s="3"/>
      <c r="OHG264" s="3"/>
      <c r="OHH264" s="3"/>
      <c r="OHI264" s="3"/>
      <c r="OHJ264" s="3"/>
      <c r="OHK264" s="3"/>
      <c r="OHL264" s="3"/>
      <c r="OHM264" s="3"/>
      <c r="OHN264" s="3"/>
      <c r="OHO264" s="3"/>
      <c r="OHP264" s="3"/>
      <c r="OHQ264" s="3"/>
      <c r="OHR264" s="3"/>
      <c r="OHS264" s="3"/>
      <c r="OHT264" s="3"/>
      <c r="OHU264" s="3"/>
      <c r="OHV264" s="3"/>
      <c r="OHW264" s="3"/>
      <c r="OHX264" s="3"/>
      <c r="OHY264" s="3"/>
      <c r="OHZ264" s="3"/>
      <c r="OIA264" s="3"/>
      <c r="OIB264" s="3"/>
      <c r="OIC264" s="3"/>
      <c r="OID264" s="3"/>
      <c r="OIE264" s="3"/>
      <c r="OIF264" s="3"/>
      <c r="OIG264" s="3"/>
      <c r="OIH264" s="3"/>
      <c r="OII264" s="3"/>
      <c r="OIJ264" s="3"/>
      <c r="OIK264" s="3"/>
      <c r="OIL264" s="3"/>
      <c r="OIM264" s="3"/>
      <c r="OIN264" s="3"/>
      <c r="OIO264" s="3"/>
      <c r="OIP264" s="3"/>
      <c r="OIQ264" s="3"/>
      <c r="OIR264" s="3"/>
      <c r="OIS264" s="3"/>
      <c r="OIT264" s="3"/>
      <c r="OIU264" s="3"/>
      <c r="OIV264" s="3"/>
      <c r="OIW264" s="3"/>
      <c r="OIX264" s="3"/>
      <c r="OIY264" s="3"/>
      <c r="OIZ264" s="3"/>
      <c r="OJA264" s="3"/>
      <c r="OJB264" s="3"/>
      <c r="OJC264" s="3"/>
      <c r="OJD264" s="3"/>
      <c r="OJE264" s="3"/>
      <c r="OJF264" s="3"/>
      <c r="OJG264" s="3"/>
      <c r="OJH264" s="3"/>
      <c r="OJI264" s="3"/>
      <c r="OJJ264" s="3"/>
      <c r="OJK264" s="3"/>
      <c r="OJL264" s="3"/>
      <c r="OJM264" s="3"/>
      <c r="OJN264" s="3"/>
      <c r="OJO264" s="3"/>
      <c r="OJP264" s="3"/>
      <c r="OJQ264" s="3"/>
      <c r="OJR264" s="3"/>
      <c r="OJS264" s="3"/>
      <c r="OJT264" s="3"/>
      <c r="OJU264" s="3"/>
      <c r="OJV264" s="3"/>
      <c r="OJW264" s="3"/>
      <c r="OJX264" s="3"/>
      <c r="OJY264" s="3"/>
      <c r="OJZ264" s="3"/>
      <c r="OKA264" s="3"/>
      <c r="OKB264" s="3"/>
      <c r="OKC264" s="3"/>
      <c r="OKD264" s="3"/>
      <c r="OKE264" s="3"/>
      <c r="OKF264" s="3"/>
      <c r="OKG264" s="3"/>
      <c r="OKH264" s="3"/>
      <c r="OKI264" s="3"/>
      <c r="OKJ264" s="3"/>
      <c r="OKK264" s="3"/>
      <c r="OKL264" s="3"/>
      <c r="OKM264" s="3"/>
      <c r="OKN264" s="3"/>
      <c r="OKO264" s="3"/>
      <c r="OKP264" s="3"/>
      <c r="OKQ264" s="3"/>
      <c r="OKR264" s="3"/>
      <c r="OKS264" s="3"/>
      <c r="OKT264" s="3"/>
      <c r="OKU264" s="3"/>
      <c r="OKV264" s="3"/>
      <c r="OKW264" s="3"/>
      <c r="OKX264" s="3"/>
      <c r="OKY264" s="3"/>
      <c r="OKZ264" s="3"/>
      <c r="OLA264" s="3"/>
      <c r="OLB264" s="3"/>
      <c r="OLC264" s="3"/>
      <c r="OLD264" s="3"/>
      <c r="OLE264" s="3"/>
      <c r="OLF264" s="3"/>
      <c r="OLG264" s="3"/>
      <c r="OLH264" s="3"/>
      <c r="OLI264" s="3"/>
      <c r="OLJ264" s="3"/>
      <c r="OLK264" s="3"/>
      <c r="OLL264" s="3"/>
      <c r="OLM264" s="3"/>
      <c r="OLN264" s="3"/>
      <c r="OLO264" s="3"/>
      <c r="OLP264" s="3"/>
      <c r="OLQ264" s="3"/>
      <c r="OLR264" s="3"/>
      <c r="OLS264" s="3"/>
      <c r="OLT264" s="3"/>
      <c r="OLU264" s="3"/>
      <c r="OLV264" s="3"/>
      <c r="OLW264" s="3"/>
      <c r="OLX264" s="3"/>
      <c r="OLY264" s="3"/>
      <c r="OLZ264" s="3"/>
      <c r="OMA264" s="3"/>
      <c r="OMB264" s="3"/>
      <c r="OMC264" s="3"/>
      <c r="OMD264" s="3"/>
      <c r="OME264" s="3"/>
      <c r="OMF264" s="3"/>
      <c r="OMG264" s="3"/>
      <c r="OMH264" s="3"/>
      <c r="OMI264" s="3"/>
      <c r="OMJ264" s="3"/>
      <c r="OMK264" s="3"/>
      <c r="OML264" s="3"/>
      <c r="OMM264" s="3"/>
      <c r="OMN264" s="3"/>
      <c r="OMO264" s="3"/>
      <c r="OMP264" s="3"/>
      <c r="OMQ264" s="3"/>
      <c r="OMR264" s="3"/>
      <c r="OMS264" s="3"/>
      <c r="OMT264" s="3"/>
      <c r="OMU264" s="3"/>
      <c r="OMV264" s="3"/>
      <c r="OMW264" s="3"/>
      <c r="OMX264" s="3"/>
      <c r="OMY264" s="3"/>
      <c r="OMZ264" s="3"/>
      <c r="ONA264" s="3"/>
      <c r="ONB264" s="3"/>
      <c r="ONC264" s="3"/>
      <c r="OND264" s="3"/>
      <c r="ONE264" s="3"/>
      <c r="ONF264" s="3"/>
      <c r="ONG264" s="3"/>
      <c r="ONH264" s="3"/>
      <c r="ONI264" s="3"/>
      <c r="ONJ264" s="3"/>
      <c r="ONK264" s="3"/>
      <c r="ONL264" s="3"/>
      <c r="ONM264" s="3"/>
      <c r="ONN264" s="3"/>
      <c r="ONO264" s="3"/>
      <c r="ONP264" s="3"/>
      <c r="ONQ264" s="3"/>
      <c r="ONR264" s="3"/>
      <c r="ONS264" s="3"/>
      <c r="ONT264" s="3"/>
      <c r="ONU264" s="3"/>
      <c r="ONV264" s="3"/>
      <c r="ONW264" s="3"/>
      <c r="ONX264" s="3"/>
      <c r="ONY264" s="3"/>
      <c r="ONZ264" s="3"/>
      <c r="OOA264" s="3"/>
      <c r="OOB264" s="3"/>
      <c r="OOC264" s="3"/>
      <c r="OOD264" s="3"/>
      <c r="OOE264" s="3"/>
      <c r="OOF264" s="3"/>
      <c r="OOG264" s="3"/>
      <c r="OOH264" s="3"/>
      <c r="OOI264" s="3"/>
      <c r="OOJ264" s="3"/>
      <c r="OOK264" s="3"/>
      <c r="OOL264" s="3"/>
      <c r="OOM264" s="3"/>
      <c r="OON264" s="3"/>
      <c r="OOO264" s="3"/>
      <c r="OOP264" s="3"/>
      <c r="OOQ264" s="3"/>
      <c r="OOR264" s="3"/>
      <c r="OOS264" s="3"/>
      <c r="OOT264" s="3"/>
      <c r="OOU264" s="3"/>
      <c r="OOV264" s="3"/>
      <c r="OOW264" s="3"/>
      <c r="OOX264" s="3"/>
      <c r="OOY264" s="3"/>
      <c r="OOZ264" s="3"/>
      <c r="OPA264" s="3"/>
      <c r="OPB264" s="3"/>
      <c r="OPC264" s="3"/>
      <c r="OPD264" s="3"/>
      <c r="OPE264" s="3"/>
      <c r="OPF264" s="3"/>
      <c r="OPG264" s="3"/>
      <c r="OPH264" s="3"/>
      <c r="OPI264" s="3"/>
      <c r="OPJ264" s="3"/>
      <c r="OPK264" s="3"/>
      <c r="OPL264" s="3"/>
      <c r="OPM264" s="3"/>
      <c r="OPN264" s="3"/>
      <c r="OPO264" s="3"/>
      <c r="OPP264" s="3"/>
      <c r="OPQ264" s="3"/>
      <c r="OPR264" s="3"/>
      <c r="OPS264" s="3"/>
      <c r="OPT264" s="3"/>
      <c r="OPU264" s="3"/>
      <c r="OPV264" s="3"/>
      <c r="OPW264" s="3"/>
      <c r="OPX264" s="3"/>
      <c r="OPY264" s="3"/>
      <c r="OPZ264" s="3"/>
      <c r="OQA264" s="3"/>
      <c r="OQB264" s="3"/>
      <c r="OQC264" s="3"/>
      <c r="OQD264" s="3"/>
      <c r="OQE264" s="3"/>
      <c r="OQF264" s="3"/>
      <c r="OQG264" s="3"/>
      <c r="OQH264" s="3"/>
      <c r="OQI264" s="3"/>
      <c r="OQJ264" s="3"/>
      <c r="OQK264" s="3"/>
      <c r="OQL264" s="3"/>
      <c r="OQM264" s="3"/>
      <c r="OQN264" s="3"/>
      <c r="OQO264" s="3"/>
      <c r="OQP264" s="3"/>
      <c r="OQQ264" s="3"/>
      <c r="OQR264" s="3"/>
      <c r="OQS264" s="3"/>
      <c r="OQT264" s="3"/>
      <c r="OQU264" s="3"/>
      <c r="OQV264" s="3"/>
      <c r="OQW264" s="3"/>
      <c r="OQX264" s="3"/>
      <c r="OQY264" s="3"/>
      <c r="OQZ264" s="3"/>
      <c r="ORA264" s="3"/>
      <c r="ORB264" s="3"/>
      <c r="ORC264" s="3"/>
      <c r="ORD264" s="3"/>
      <c r="ORE264" s="3"/>
      <c r="ORF264" s="3"/>
      <c r="ORG264" s="3"/>
      <c r="ORH264" s="3"/>
      <c r="ORI264" s="3"/>
      <c r="ORJ264" s="3"/>
      <c r="ORK264" s="3"/>
      <c r="ORL264" s="3"/>
      <c r="ORM264" s="3"/>
      <c r="ORN264" s="3"/>
      <c r="ORO264" s="3"/>
      <c r="ORP264" s="3"/>
      <c r="ORQ264" s="3"/>
      <c r="ORR264" s="3"/>
      <c r="ORS264" s="3"/>
      <c r="ORT264" s="3"/>
      <c r="ORU264" s="3"/>
      <c r="ORV264" s="3"/>
      <c r="ORW264" s="3"/>
      <c r="ORX264" s="3"/>
      <c r="ORY264" s="3"/>
      <c r="ORZ264" s="3"/>
      <c r="OSA264" s="3"/>
      <c r="OSB264" s="3"/>
      <c r="OSC264" s="3"/>
      <c r="OSD264" s="3"/>
      <c r="OSE264" s="3"/>
      <c r="OSF264" s="3"/>
      <c r="OSG264" s="3"/>
      <c r="OSH264" s="3"/>
      <c r="OSI264" s="3"/>
      <c r="OSJ264" s="3"/>
      <c r="OSK264" s="3"/>
      <c r="OSL264" s="3"/>
      <c r="OSM264" s="3"/>
      <c r="OSN264" s="3"/>
      <c r="OSO264" s="3"/>
      <c r="OSP264" s="3"/>
      <c r="OSQ264" s="3"/>
      <c r="OSR264" s="3"/>
      <c r="OSS264" s="3"/>
      <c r="OST264" s="3"/>
      <c r="OSU264" s="3"/>
      <c r="OSV264" s="3"/>
      <c r="OSW264" s="3"/>
      <c r="OSX264" s="3"/>
      <c r="OSY264" s="3"/>
      <c r="OSZ264" s="3"/>
      <c r="OTA264" s="3"/>
      <c r="OTB264" s="3"/>
      <c r="OTC264" s="3"/>
      <c r="OTD264" s="3"/>
      <c r="OTE264" s="3"/>
      <c r="OTF264" s="3"/>
      <c r="OTG264" s="3"/>
      <c r="OTH264" s="3"/>
      <c r="OTI264" s="3"/>
      <c r="OTJ264" s="3"/>
      <c r="OTK264" s="3"/>
      <c r="OTL264" s="3"/>
      <c r="OTM264" s="3"/>
      <c r="OTN264" s="3"/>
      <c r="OTO264" s="3"/>
      <c r="OTP264" s="3"/>
      <c r="OTQ264" s="3"/>
      <c r="OTR264" s="3"/>
      <c r="OTS264" s="3"/>
      <c r="OTT264" s="3"/>
      <c r="OTU264" s="3"/>
      <c r="OTV264" s="3"/>
      <c r="OTW264" s="3"/>
      <c r="OTX264" s="3"/>
      <c r="OTY264" s="3"/>
      <c r="OTZ264" s="3"/>
      <c r="OUA264" s="3"/>
      <c r="OUB264" s="3"/>
      <c r="OUC264" s="3"/>
      <c r="OUD264" s="3"/>
      <c r="OUE264" s="3"/>
      <c r="OUF264" s="3"/>
      <c r="OUG264" s="3"/>
      <c r="OUH264" s="3"/>
      <c r="OUI264" s="3"/>
      <c r="OUJ264" s="3"/>
      <c r="OUK264" s="3"/>
      <c r="OUL264" s="3"/>
      <c r="OUM264" s="3"/>
      <c r="OUN264" s="3"/>
      <c r="OUO264" s="3"/>
      <c r="OUP264" s="3"/>
      <c r="OUQ264" s="3"/>
      <c r="OUR264" s="3"/>
      <c r="OUS264" s="3"/>
      <c r="OUT264" s="3"/>
      <c r="OUU264" s="3"/>
      <c r="OUV264" s="3"/>
      <c r="OUW264" s="3"/>
      <c r="OUX264" s="3"/>
      <c r="OUY264" s="3"/>
      <c r="OUZ264" s="3"/>
      <c r="OVA264" s="3"/>
      <c r="OVB264" s="3"/>
      <c r="OVC264" s="3"/>
      <c r="OVD264" s="3"/>
      <c r="OVE264" s="3"/>
      <c r="OVF264" s="3"/>
      <c r="OVG264" s="3"/>
      <c r="OVH264" s="3"/>
      <c r="OVI264" s="3"/>
      <c r="OVJ264" s="3"/>
      <c r="OVK264" s="3"/>
      <c r="OVL264" s="3"/>
      <c r="OVM264" s="3"/>
      <c r="OVN264" s="3"/>
      <c r="OVO264" s="3"/>
      <c r="OVP264" s="3"/>
      <c r="OVQ264" s="3"/>
      <c r="OVR264" s="3"/>
      <c r="OVS264" s="3"/>
      <c r="OVT264" s="3"/>
      <c r="OVU264" s="3"/>
      <c r="OVV264" s="3"/>
      <c r="OVW264" s="3"/>
      <c r="OVX264" s="3"/>
      <c r="OVY264" s="3"/>
      <c r="OVZ264" s="3"/>
      <c r="OWA264" s="3"/>
      <c r="OWB264" s="3"/>
      <c r="OWC264" s="3"/>
      <c r="OWD264" s="3"/>
      <c r="OWE264" s="3"/>
      <c r="OWF264" s="3"/>
      <c r="OWG264" s="3"/>
      <c r="OWH264" s="3"/>
      <c r="OWI264" s="3"/>
      <c r="OWJ264" s="3"/>
      <c r="OWK264" s="3"/>
      <c r="OWL264" s="3"/>
      <c r="OWM264" s="3"/>
      <c r="OWN264" s="3"/>
      <c r="OWO264" s="3"/>
      <c r="OWP264" s="3"/>
      <c r="OWQ264" s="3"/>
      <c r="OWR264" s="3"/>
      <c r="OWS264" s="3"/>
      <c r="OWT264" s="3"/>
      <c r="OWU264" s="3"/>
      <c r="OWV264" s="3"/>
      <c r="OWW264" s="3"/>
      <c r="OWX264" s="3"/>
      <c r="OWY264" s="3"/>
      <c r="OWZ264" s="3"/>
      <c r="OXA264" s="3"/>
      <c r="OXB264" s="3"/>
      <c r="OXC264" s="3"/>
      <c r="OXD264" s="3"/>
      <c r="OXE264" s="3"/>
      <c r="OXF264" s="3"/>
      <c r="OXG264" s="3"/>
      <c r="OXH264" s="3"/>
      <c r="OXI264" s="3"/>
      <c r="OXJ264" s="3"/>
      <c r="OXK264" s="3"/>
      <c r="OXL264" s="3"/>
      <c r="OXM264" s="3"/>
      <c r="OXN264" s="3"/>
      <c r="OXO264" s="3"/>
      <c r="OXP264" s="3"/>
      <c r="OXQ264" s="3"/>
      <c r="OXR264" s="3"/>
      <c r="OXS264" s="3"/>
      <c r="OXT264" s="3"/>
      <c r="OXU264" s="3"/>
      <c r="OXV264" s="3"/>
      <c r="OXW264" s="3"/>
      <c r="OXX264" s="3"/>
      <c r="OXY264" s="3"/>
      <c r="OXZ264" s="3"/>
      <c r="OYA264" s="3"/>
      <c r="OYB264" s="3"/>
      <c r="OYC264" s="3"/>
      <c r="OYD264" s="3"/>
      <c r="OYE264" s="3"/>
      <c r="OYF264" s="3"/>
      <c r="OYG264" s="3"/>
      <c r="OYH264" s="3"/>
      <c r="OYI264" s="3"/>
      <c r="OYJ264" s="3"/>
      <c r="OYK264" s="3"/>
      <c r="OYL264" s="3"/>
      <c r="OYM264" s="3"/>
      <c r="OYN264" s="3"/>
      <c r="OYO264" s="3"/>
      <c r="OYP264" s="3"/>
      <c r="OYQ264" s="3"/>
      <c r="OYR264" s="3"/>
      <c r="OYS264" s="3"/>
      <c r="OYT264" s="3"/>
      <c r="OYU264" s="3"/>
      <c r="OYV264" s="3"/>
      <c r="OYW264" s="3"/>
      <c r="OYX264" s="3"/>
      <c r="OYY264" s="3"/>
      <c r="OYZ264" s="3"/>
      <c r="OZA264" s="3"/>
      <c r="OZB264" s="3"/>
      <c r="OZC264" s="3"/>
      <c r="OZD264" s="3"/>
      <c r="OZE264" s="3"/>
      <c r="OZF264" s="3"/>
      <c r="OZG264" s="3"/>
      <c r="OZH264" s="3"/>
      <c r="OZI264" s="3"/>
      <c r="OZJ264" s="3"/>
      <c r="OZK264" s="3"/>
      <c r="OZL264" s="3"/>
      <c r="OZM264" s="3"/>
      <c r="OZN264" s="3"/>
      <c r="OZO264" s="3"/>
      <c r="OZP264" s="3"/>
      <c r="OZQ264" s="3"/>
      <c r="OZR264" s="3"/>
      <c r="OZS264" s="3"/>
      <c r="OZT264" s="3"/>
      <c r="OZU264" s="3"/>
      <c r="OZV264" s="3"/>
      <c r="OZW264" s="3"/>
      <c r="OZX264" s="3"/>
      <c r="OZY264" s="3"/>
      <c r="OZZ264" s="3"/>
      <c r="PAA264" s="3"/>
      <c r="PAB264" s="3"/>
      <c r="PAC264" s="3"/>
      <c r="PAD264" s="3"/>
      <c r="PAE264" s="3"/>
      <c r="PAF264" s="3"/>
      <c r="PAG264" s="3"/>
      <c r="PAH264" s="3"/>
      <c r="PAI264" s="3"/>
      <c r="PAJ264" s="3"/>
      <c r="PAK264" s="3"/>
      <c r="PAL264" s="3"/>
      <c r="PAM264" s="3"/>
      <c r="PAN264" s="3"/>
      <c r="PAO264" s="3"/>
      <c r="PAP264" s="3"/>
      <c r="PAQ264" s="3"/>
      <c r="PAR264" s="3"/>
      <c r="PAS264" s="3"/>
      <c r="PAT264" s="3"/>
      <c r="PAU264" s="3"/>
      <c r="PAV264" s="3"/>
      <c r="PAW264" s="3"/>
      <c r="PAX264" s="3"/>
      <c r="PAY264" s="3"/>
      <c r="PAZ264" s="3"/>
      <c r="PBA264" s="3"/>
      <c r="PBB264" s="3"/>
      <c r="PBC264" s="3"/>
      <c r="PBD264" s="3"/>
      <c r="PBE264" s="3"/>
      <c r="PBF264" s="3"/>
      <c r="PBG264" s="3"/>
      <c r="PBH264" s="3"/>
      <c r="PBI264" s="3"/>
      <c r="PBJ264" s="3"/>
      <c r="PBK264" s="3"/>
      <c r="PBL264" s="3"/>
      <c r="PBM264" s="3"/>
      <c r="PBN264" s="3"/>
      <c r="PBO264" s="3"/>
      <c r="PBP264" s="3"/>
      <c r="PBQ264" s="3"/>
      <c r="PBR264" s="3"/>
      <c r="PBS264" s="3"/>
      <c r="PBT264" s="3"/>
      <c r="PBU264" s="3"/>
      <c r="PBV264" s="3"/>
      <c r="PBW264" s="3"/>
      <c r="PBX264" s="3"/>
      <c r="PBY264" s="3"/>
      <c r="PBZ264" s="3"/>
      <c r="PCA264" s="3"/>
      <c r="PCB264" s="3"/>
      <c r="PCC264" s="3"/>
      <c r="PCD264" s="3"/>
      <c r="PCE264" s="3"/>
      <c r="PCF264" s="3"/>
      <c r="PCG264" s="3"/>
      <c r="PCH264" s="3"/>
      <c r="PCI264" s="3"/>
      <c r="PCJ264" s="3"/>
      <c r="PCK264" s="3"/>
      <c r="PCL264" s="3"/>
      <c r="PCM264" s="3"/>
      <c r="PCN264" s="3"/>
      <c r="PCO264" s="3"/>
      <c r="PCP264" s="3"/>
      <c r="PCQ264" s="3"/>
      <c r="PCR264" s="3"/>
      <c r="PCS264" s="3"/>
      <c r="PCT264" s="3"/>
      <c r="PCU264" s="3"/>
      <c r="PCV264" s="3"/>
      <c r="PCW264" s="3"/>
      <c r="PCX264" s="3"/>
      <c r="PCY264" s="3"/>
      <c r="PCZ264" s="3"/>
      <c r="PDA264" s="3"/>
      <c r="PDB264" s="3"/>
      <c r="PDC264" s="3"/>
      <c r="PDD264" s="3"/>
      <c r="PDE264" s="3"/>
      <c r="PDF264" s="3"/>
      <c r="PDG264" s="3"/>
      <c r="PDH264" s="3"/>
      <c r="PDI264" s="3"/>
      <c r="PDJ264" s="3"/>
      <c r="PDK264" s="3"/>
      <c r="PDL264" s="3"/>
      <c r="PDM264" s="3"/>
      <c r="PDN264" s="3"/>
      <c r="PDO264" s="3"/>
      <c r="PDP264" s="3"/>
      <c r="PDQ264" s="3"/>
      <c r="PDR264" s="3"/>
      <c r="PDS264" s="3"/>
      <c r="PDT264" s="3"/>
      <c r="PDU264" s="3"/>
      <c r="PDV264" s="3"/>
      <c r="PDW264" s="3"/>
      <c r="PDX264" s="3"/>
      <c r="PDY264" s="3"/>
      <c r="PDZ264" s="3"/>
      <c r="PEA264" s="3"/>
      <c r="PEB264" s="3"/>
      <c r="PEC264" s="3"/>
      <c r="PED264" s="3"/>
      <c r="PEE264" s="3"/>
      <c r="PEF264" s="3"/>
      <c r="PEG264" s="3"/>
      <c r="PEH264" s="3"/>
      <c r="PEI264" s="3"/>
      <c r="PEJ264" s="3"/>
      <c r="PEK264" s="3"/>
      <c r="PEL264" s="3"/>
      <c r="PEM264" s="3"/>
      <c r="PEN264" s="3"/>
      <c r="PEO264" s="3"/>
      <c r="PEP264" s="3"/>
      <c r="PEQ264" s="3"/>
      <c r="PER264" s="3"/>
      <c r="PES264" s="3"/>
      <c r="PET264" s="3"/>
      <c r="PEU264" s="3"/>
      <c r="PEV264" s="3"/>
      <c r="PEW264" s="3"/>
      <c r="PEX264" s="3"/>
      <c r="PEY264" s="3"/>
      <c r="PEZ264" s="3"/>
      <c r="PFA264" s="3"/>
      <c r="PFB264" s="3"/>
      <c r="PFC264" s="3"/>
      <c r="PFD264" s="3"/>
      <c r="PFE264" s="3"/>
      <c r="PFF264" s="3"/>
      <c r="PFG264" s="3"/>
      <c r="PFH264" s="3"/>
      <c r="PFI264" s="3"/>
      <c r="PFJ264" s="3"/>
      <c r="PFK264" s="3"/>
      <c r="PFL264" s="3"/>
      <c r="PFM264" s="3"/>
      <c r="PFN264" s="3"/>
      <c r="PFO264" s="3"/>
      <c r="PFP264" s="3"/>
      <c r="PFQ264" s="3"/>
      <c r="PFR264" s="3"/>
      <c r="PFS264" s="3"/>
      <c r="PFT264" s="3"/>
      <c r="PFU264" s="3"/>
      <c r="PFV264" s="3"/>
      <c r="PFW264" s="3"/>
      <c r="PFX264" s="3"/>
      <c r="PFY264" s="3"/>
      <c r="PFZ264" s="3"/>
      <c r="PGA264" s="3"/>
      <c r="PGB264" s="3"/>
      <c r="PGC264" s="3"/>
      <c r="PGD264" s="3"/>
      <c r="PGE264" s="3"/>
      <c r="PGF264" s="3"/>
      <c r="PGG264" s="3"/>
      <c r="PGH264" s="3"/>
      <c r="PGI264" s="3"/>
      <c r="PGJ264" s="3"/>
      <c r="PGK264" s="3"/>
      <c r="PGL264" s="3"/>
      <c r="PGM264" s="3"/>
      <c r="PGN264" s="3"/>
      <c r="PGO264" s="3"/>
      <c r="PGP264" s="3"/>
      <c r="PGQ264" s="3"/>
      <c r="PGR264" s="3"/>
      <c r="PGS264" s="3"/>
      <c r="PGT264" s="3"/>
      <c r="PGU264" s="3"/>
      <c r="PGV264" s="3"/>
      <c r="PGW264" s="3"/>
      <c r="PGX264" s="3"/>
      <c r="PGY264" s="3"/>
      <c r="PGZ264" s="3"/>
      <c r="PHA264" s="3"/>
      <c r="PHB264" s="3"/>
      <c r="PHC264" s="3"/>
      <c r="PHD264" s="3"/>
      <c r="PHE264" s="3"/>
      <c r="PHF264" s="3"/>
      <c r="PHG264" s="3"/>
      <c r="PHH264" s="3"/>
      <c r="PHI264" s="3"/>
      <c r="PHJ264" s="3"/>
      <c r="PHK264" s="3"/>
      <c r="PHL264" s="3"/>
      <c r="PHM264" s="3"/>
      <c r="PHN264" s="3"/>
      <c r="PHO264" s="3"/>
      <c r="PHP264" s="3"/>
      <c r="PHQ264" s="3"/>
      <c r="PHR264" s="3"/>
      <c r="PHS264" s="3"/>
      <c r="PHT264" s="3"/>
      <c r="PHU264" s="3"/>
      <c r="PHV264" s="3"/>
      <c r="PHW264" s="3"/>
      <c r="PHX264" s="3"/>
      <c r="PHY264" s="3"/>
      <c r="PHZ264" s="3"/>
      <c r="PIA264" s="3"/>
      <c r="PIB264" s="3"/>
      <c r="PIC264" s="3"/>
      <c r="PID264" s="3"/>
      <c r="PIE264" s="3"/>
      <c r="PIF264" s="3"/>
      <c r="PIG264" s="3"/>
      <c r="PIH264" s="3"/>
      <c r="PII264" s="3"/>
      <c r="PIJ264" s="3"/>
      <c r="PIK264" s="3"/>
      <c r="PIL264" s="3"/>
      <c r="PIM264" s="3"/>
      <c r="PIN264" s="3"/>
      <c r="PIO264" s="3"/>
      <c r="PIP264" s="3"/>
      <c r="PIQ264" s="3"/>
      <c r="PIR264" s="3"/>
      <c r="PIS264" s="3"/>
      <c r="PIT264" s="3"/>
      <c r="PIU264" s="3"/>
      <c r="PIV264" s="3"/>
      <c r="PIW264" s="3"/>
      <c r="PIX264" s="3"/>
      <c r="PIY264" s="3"/>
      <c r="PIZ264" s="3"/>
      <c r="PJA264" s="3"/>
      <c r="PJB264" s="3"/>
      <c r="PJC264" s="3"/>
      <c r="PJD264" s="3"/>
      <c r="PJE264" s="3"/>
      <c r="PJF264" s="3"/>
      <c r="PJG264" s="3"/>
      <c r="PJH264" s="3"/>
      <c r="PJI264" s="3"/>
      <c r="PJJ264" s="3"/>
      <c r="PJK264" s="3"/>
      <c r="PJL264" s="3"/>
      <c r="PJM264" s="3"/>
      <c r="PJN264" s="3"/>
      <c r="PJO264" s="3"/>
      <c r="PJP264" s="3"/>
      <c r="PJQ264" s="3"/>
      <c r="PJR264" s="3"/>
      <c r="PJS264" s="3"/>
      <c r="PJT264" s="3"/>
      <c r="PJU264" s="3"/>
      <c r="PJV264" s="3"/>
      <c r="PJW264" s="3"/>
      <c r="PJX264" s="3"/>
      <c r="PJY264" s="3"/>
      <c r="PJZ264" s="3"/>
      <c r="PKA264" s="3"/>
      <c r="PKB264" s="3"/>
      <c r="PKC264" s="3"/>
      <c r="PKD264" s="3"/>
      <c r="PKE264" s="3"/>
      <c r="PKF264" s="3"/>
      <c r="PKG264" s="3"/>
      <c r="PKH264" s="3"/>
      <c r="PKI264" s="3"/>
      <c r="PKJ264" s="3"/>
      <c r="PKK264" s="3"/>
      <c r="PKL264" s="3"/>
      <c r="PKM264" s="3"/>
      <c r="PKN264" s="3"/>
      <c r="PKO264" s="3"/>
      <c r="PKP264" s="3"/>
      <c r="PKQ264" s="3"/>
      <c r="PKR264" s="3"/>
      <c r="PKS264" s="3"/>
      <c r="PKT264" s="3"/>
      <c r="PKU264" s="3"/>
      <c r="PKV264" s="3"/>
      <c r="PKW264" s="3"/>
      <c r="PKX264" s="3"/>
      <c r="PKY264" s="3"/>
      <c r="PKZ264" s="3"/>
      <c r="PLA264" s="3"/>
      <c r="PLB264" s="3"/>
      <c r="PLC264" s="3"/>
      <c r="PLD264" s="3"/>
      <c r="PLE264" s="3"/>
      <c r="PLF264" s="3"/>
      <c r="PLG264" s="3"/>
      <c r="PLH264" s="3"/>
      <c r="PLI264" s="3"/>
      <c r="PLJ264" s="3"/>
      <c r="PLK264" s="3"/>
      <c r="PLL264" s="3"/>
      <c r="PLM264" s="3"/>
      <c r="PLN264" s="3"/>
      <c r="PLO264" s="3"/>
      <c r="PLP264" s="3"/>
      <c r="PLQ264" s="3"/>
      <c r="PLR264" s="3"/>
      <c r="PLS264" s="3"/>
      <c r="PLT264" s="3"/>
      <c r="PLU264" s="3"/>
      <c r="PLV264" s="3"/>
      <c r="PLW264" s="3"/>
      <c r="PLX264" s="3"/>
      <c r="PLY264" s="3"/>
      <c r="PLZ264" s="3"/>
      <c r="PMA264" s="3"/>
      <c r="PMB264" s="3"/>
      <c r="PMC264" s="3"/>
      <c r="PMD264" s="3"/>
      <c r="PME264" s="3"/>
      <c r="PMF264" s="3"/>
      <c r="PMG264" s="3"/>
      <c r="PMH264" s="3"/>
      <c r="PMI264" s="3"/>
      <c r="PMJ264" s="3"/>
      <c r="PMK264" s="3"/>
      <c r="PML264" s="3"/>
      <c r="PMM264" s="3"/>
      <c r="PMN264" s="3"/>
      <c r="PMO264" s="3"/>
      <c r="PMP264" s="3"/>
      <c r="PMQ264" s="3"/>
      <c r="PMR264" s="3"/>
      <c r="PMS264" s="3"/>
      <c r="PMT264" s="3"/>
      <c r="PMU264" s="3"/>
      <c r="PMV264" s="3"/>
      <c r="PMW264" s="3"/>
      <c r="PMX264" s="3"/>
      <c r="PMY264" s="3"/>
      <c r="PMZ264" s="3"/>
      <c r="PNA264" s="3"/>
      <c r="PNB264" s="3"/>
      <c r="PNC264" s="3"/>
      <c r="PND264" s="3"/>
      <c r="PNE264" s="3"/>
      <c r="PNF264" s="3"/>
      <c r="PNG264" s="3"/>
      <c r="PNH264" s="3"/>
      <c r="PNI264" s="3"/>
      <c r="PNJ264" s="3"/>
      <c r="PNK264" s="3"/>
      <c r="PNL264" s="3"/>
      <c r="PNM264" s="3"/>
      <c r="PNN264" s="3"/>
      <c r="PNO264" s="3"/>
      <c r="PNP264" s="3"/>
      <c r="PNQ264" s="3"/>
      <c r="PNR264" s="3"/>
      <c r="PNS264" s="3"/>
      <c r="PNT264" s="3"/>
      <c r="PNU264" s="3"/>
      <c r="PNV264" s="3"/>
      <c r="PNW264" s="3"/>
      <c r="PNX264" s="3"/>
      <c r="PNY264" s="3"/>
      <c r="PNZ264" s="3"/>
      <c r="POA264" s="3"/>
      <c r="POB264" s="3"/>
      <c r="POC264" s="3"/>
      <c r="POD264" s="3"/>
      <c r="POE264" s="3"/>
      <c r="POF264" s="3"/>
      <c r="POG264" s="3"/>
      <c r="POH264" s="3"/>
      <c r="POI264" s="3"/>
      <c r="POJ264" s="3"/>
      <c r="POK264" s="3"/>
      <c r="POL264" s="3"/>
      <c r="POM264" s="3"/>
      <c r="PON264" s="3"/>
      <c r="POO264" s="3"/>
      <c r="POP264" s="3"/>
      <c r="POQ264" s="3"/>
      <c r="POR264" s="3"/>
      <c r="POS264" s="3"/>
      <c r="POT264" s="3"/>
      <c r="POU264" s="3"/>
      <c r="POV264" s="3"/>
      <c r="POW264" s="3"/>
      <c r="POX264" s="3"/>
      <c r="POY264" s="3"/>
      <c r="POZ264" s="3"/>
      <c r="PPA264" s="3"/>
      <c r="PPB264" s="3"/>
      <c r="PPC264" s="3"/>
      <c r="PPD264" s="3"/>
      <c r="PPE264" s="3"/>
      <c r="PPF264" s="3"/>
      <c r="PPG264" s="3"/>
      <c r="PPH264" s="3"/>
      <c r="PPI264" s="3"/>
      <c r="PPJ264" s="3"/>
      <c r="PPK264" s="3"/>
      <c r="PPL264" s="3"/>
      <c r="PPM264" s="3"/>
      <c r="PPN264" s="3"/>
      <c r="PPO264" s="3"/>
      <c r="PPP264" s="3"/>
      <c r="PPQ264" s="3"/>
      <c r="PPR264" s="3"/>
      <c r="PPS264" s="3"/>
      <c r="PPT264" s="3"/>
      <c r="PPU264" s="3"/>
      <c r="PPV264" s="3"/>
      <c r="PPW264" s="3"/>
      <c r="PPX264" s="3"/>
      <c r="PPY264" s="3"/>
      <c r="PPZ264" s="3"/>
      <c r="PQA264" s="3"/>
      <c r="PQB264" s="3"/>
      <c r="PQC264" s="3"/>
      <c r="PQD264" s="3"/>
      <c r="PQE264" s="3"/>
      <c r="PQF264" s="3"/>
      <c r="PQG264" s="3"/>
      <c r="PQH264" s="3"/>
      <c r="PQI264" s="3"/>
      <c r="PQJ264" s="3"/>
      <c r="PQK264" s="3"/>
      <c r="PQL264" s="3"/>
      <c r="PQM264" s="3"/>
      <c r="PQN264" s="3"/>
      <c r="PQO264" s="3"/>
      <c r="PQP264" s="3"/>
      <c r="PQQ264" s="3"/>
      <c r="PQR264" s="3"/>
      <c r="PQS264" s="3"/>
      <c r="PQT264" s="3"/>
      <c r="PQU264" s="3"/>
      <c r="PQV264" s="3"/>
      <c r="PQW264" s="3"/>
      <c r="PQX264" s="3"/>
      <c r="PQY264" s="3"/>
      <c r="PQZ264" s="3"/>
      <c r="PRA264" s="3"/>
      <c r="PRB264" s="3"/>
      <c r="PRC264" s="3"/>
      <c r="PRD264" s="3"/>
      <c r="PRE264" s="3"/>
      <c r="PRF264" s="3"/>
      <c r="PRG264" s="3"/>
      <c r="PRH264" s="3"/>
      <c r="PRI264" s="3"/>
      <c r="PRJ264" s="3"/>
      <c r="PRK264" s="3"/>
      <c r="PRL264" s="3"/>
      <c r="PRM264" s="3"/>
      <c r="PRN264" s="3"/>
      <c r="PRO264" s="3"/>
      <c r="PRP264" s="3"/>
      <c r="PRQ264" s="3"/>
      <c r="PRR264" s="3"/>
      <c r="PRS264" s="3"/>
      <c r="PRT264" s="3"/>
      <c r="PRU264" s="3"/>
      <c r="PRV264" s="3"/>
      <c r="PRW264" s="3"/>
      <c r="PRX264" s="3"/>
      <c r="PRY264" s="3"/>
      <c r="PRZ264" s="3"/>
      <c r="PSA264" s="3"/>
      <c r="PSB264" s="3"/>
      <c r="PSC264" s="3"/>
      <c r="PSD264" s="3"/>
      <c r="PSE264" s="3"/>
      <c r="PSF264" s="3"/>
      <c r="PSG264" s="3"/>
      <c r="PSH264" s="3"/>
      <c r="PSI264" s="3"/>
      <c r="PSJ264" s="3"/>
      <c r="PSK264" s="3"/>
      <c r="PSL264" s="3"/>
      <c r="PSM264" s="3"/>
      <c r="PSN264" s="3"/>
      <c r="PSO264" s="3"/>
      <c r="PSP264" s="3"/>
      <c r="PSQ264" s="3"/>
      <c r="PSR264" s="3"/>
      <c r="PSS264" s="3"/>
      <c r="PST264" s="3"/>
      <c r="PSU264" s="3"/>
      <c r="PSV264" s="3"/>
      <c r="PSW264" s="3"/>
      <c r="PSX264" s="3"/>
      <c r="PSY264" s="3"/>
      <c r="PSZ264" s="3"/>
      <c r="PTA264" s="3"/>
      <c r="PTB264" s="3"/>
      <c r="PTC264" s="3"/>
      <c r="PTD264" s="3"/>
      <c r="PTE264" s="3"/>
      <c r="PTF264" s="3"/>
      <c r="PTG264" s="3"/>
      <c r="PTH264" s="3"/>
      <c r="PTI264" s="3"/>
      <c r="PTJ264" s="3"/>
      <c r="PTK264" s="3"/>
      <c r="PTL264" s="3"/>
      <c r="PTM264" s="3"/>
      <c r="PTN264" s="3"/>
      <c r="PTO264" s="3"/>
      <c r="PTP264" s="3"/>
      <c r="PTQ264" s="3"/>
      <c r="PTR264" s="3"/>
      <c r="PTS264" s="3"/>
      <c r="PTT264" s="3"/>
      <c r="PTU264" s="3"/>
      <c r="PTV264" s="3"/>
      <c r="PTW264" s="3"/>
      <c r="PTX264" s="3"/>
      <c r="PTY264" s="3"/>
      <c r="PTZ264" s="3"/>
      <c r="PUA264" s="3"/>
      <c r="PUB264" s="3"/>
      <c r="PUC264" s="3"/>
      <c r="PUD264" s="3"/>
      <c r="PUE264" s="3"/>
      <c r="PUF264" s="3"/>
      <c r="PUG264" s="3"/>
      <c r="PUH264" s="3"/>
      <c r="PUI264" s="3"/>
      <c r="PUJ264" s="3"/>
      <c r="PUK264" s="3"/>
      <c r="PUL264" s="3"/>
      <c r="PUM264" s="3"/>
      <c r="PUN264" s="3"/>
      <c r="PUO264" s="3"/>
      <c r="PUP264" s="3"/>
      <c r="PUQ264" s="3"/>
      <c r="PUR264" s="3"/>
      <c r="PUS264" s="3"/>
      <c r="PUT264" s="3"/>
      <c r="PUU264" s="3"/>
      <c r="PUV264" s="3"/>
      <c r="PUW264" s="3"/>
      <c r="PUX264" s="3"/>
      <c r="PUY264" s="3"/>
      <c r="PUZ264" s="3"/>
      <c r="PVA264" s="3"/>
      <c r="PVB264" s="3"/>
      <c r="PVC264" s="3"/>
      <c r="PVD264" s="3"/>
      <c r="PVE264" s="3"/>
      <c r="PVF264" s="3"/>
      <c r="PVG264" s="3"/>
      <c r="PVH264" s="3"/>
      <c r="PVI264" s="3"/>
      <c r="PVJ264" s="3"/>
      <c r="PVK264" s="3"/>
      <c r="PVL264" s="3"/>
      <c r="PVM264" s="3"/>
      <c r="PVN264" s="3"/>
      <c r="PVO264" s="3"/>
      <c r="PVP264" s="3"/>
      <c r="PVQ264" s="3"/>
      <c r="PVR264" s="3"/>
      <c r="PVS264" s="3"/>
      <c r="PVT264" s="3"/>
      <c r="PVU264" s="3"/>
      <c r="PVV264" s="3"/>
      <c r="PVW264" s="3"/>
      <c r="PVX264" s="3"/>
      <c r="PVY264" s="3"/>
      <c r="PVZ264" s="3"/>
      <c r="PWA264" s="3"/>
      <c r="PWB264" s="3"/>
      <c r="PWC264" s="3"/>
      <c r="PWD264" s="3"/>
      <c r="PWE264" s="3"/>
      <c r="PWF264" s="3"/>
      <c r="PWG264" s="3"/>
      <c r="PWH264" s="3"/>
      <c r="PWI264" s="3"/>
      <c r="PWJ264" s="3"/>
      <c r="PWK264" s="3"/>
      <c r="PWL264" s="3"/>
      <c r="PWM264" s="3"/>
      <c r="PWN264" s="3"/>
      <c r="PWO264" s="3"/>
      <c r="PWP264" s="3"/>
      <c r="PWQ264" s="3"/>
      <c r="PWR264" s="3"/>
      <c r="PWS264" s="3"/>
      <c r="PWT264" s="3"/>
      <c r="PWU264" s="3"/>
      <c r="PWV264" s="3"/>
      <c r="PWW264" s="3"/>
      <c r="PWX264" s="3"/>
      <c r="PWY264" s="3"/>
      <c r="PWZ264" s="3"/>
      <c r="PXA264" s="3"/>
      <c r="PXB264" s="3"/>
      <c r="PXC264" s="3"/>
      <c r="PXD264" s="3"/>
      <c r="PXE264" s="3"/>
      <c r="PXF264" s="3"/>
      <c r="PXG264" s="3"/>
      <c r="PXH264" s="3"/>
      <c r="PXI264" s="3"/>
      <c r="PXJ264" s="3"/>
      <c r="PXK264" s="3"/>
      <c r="PXL264" s="3"/>
      <c r="PXM264" s="3"/>
      <c r="PXN264" s="3"/>
      <c r="PXO264" s="3"/>
      <c r="PXP264" s="3"/>
      <c r="PXQ264" s="3"/>
      <c r="PXR264" s="3"/>
      <c r="PXS264" s="3"/>
      <c r="PXT264" s="3"/>
      <c r="PXU264" s="3"/>
      <c r="PXV264" s="3"/>
      <c r="PXW264" s="3"/>
      <c r="PXX264" s="3"/>
      <c r="PXY264" s="3"/>
      <c r="PXZ264" s="3"/>
      <c r="PYA264" s="3"/>
      <c r="PYB264" s="3"/>
      <c r="PYC264" s="3"/>
      <c r="PYD264" s="3"/>
      <c r="PYE264" s="3"/>
      <c r="PYF264" s="3"/>
      <c r="PYG264" s="3"/>
      <c r="PYH264" s="3"/>
      <c r="PYI264" s="3"/>
      <c r="PYJ264" s="3"/>
      <c r="PYK264" s="3"/>
      <c r="PYL264" s="3"/>
      <c r="PYM264" s="3"/>
      <c r="PYN264" s="3"/>
      <c r="PYO264" s="3"/>
      <c r="PYP264" s="3"/>
      <c r="PYQ264" s="3"/>
      <c r="PYR264" s="3"/>
      <c r="PYS264" s="3"/>
      <c r="PYT264" s="3"/>
      <c r="PYU264" s="3"/>
      <c r="PYV264" s="3"/>
      <c r="PYW264" s="3"/>
      <c r="PYX264" s="3"/>
      <c r="PYY264" s="3"/>
      <c r="PYZ264" s="3"/>
      <c r="PZA264" s="3"/>
      <c r="PZB264" s="3"/>
      <c r="PZC264" s="3"/>
      <c r="PZD264" s="3"/>
      <c r="PZE264" s="3"/>
      <c r="PZF264" s="3"/>
      <c r="PZG264" s="3"/>
      <c r="PZH264" s="3"/>
      <c r="PZI264" s="3"/>
      <c r="PZJ264" s="3"/>
      <c r="PZK264" s="3"/>
      <c r="PZL264" s="3"/>
      <c r="PZM264" s="3"/>
      <c r="PZN264" s="3"/>
      <c r="PZO264" s="3"/>
      <c r="PZP264" s="3"/>
      <c r="PZQ264" s="3"/>
      <c r="PZR264" s="3"/>
      <c r="PZS264" s="3"/>
      <c r="PZT264" s="3"/>
      <c r="PZU264" s="3"/>
      <c r="PZV264" s="3"/>
      <c r="PZW264" s="3"/>
      <c r="PZX264" s="3"/>
      <c r="PZY264" s="3"/>
      <c r="PZZ264" s="3"/>
      <c r="QAA264" s="3"/>
      <c r="QAB264" s="3"/>
      <c r="QAC264" s="3"/>
      <c r="QAD264" s="3"/>
      <c r="QAE264" s="3"/>
      <c r="QAF264" s="3"/>
      <c r="QAG264" s="3"/>
      <c r="QAH264" s="3"/>
      <c r="QAI264" s="3"/>
      <c r="QAJ264" s="3"/>
      <c r="QAK264" s="3"/>
      <c r="QAL264" s="3"/>
      <c r="QAM264" s="3"/>
      <c r="QAN264" s="3"/>
      <c r="QAO264" s="3"/>
      <c r="QAP264" s="3"/>
      <c r="QAQ264" s="3"/>
      <c r="QAR264" s="3"/>
      <c r="QAS264" s="3"/>
      <c r="QAT264" s="3"/>
      <c r="QAU264" s="3"/>
      <c r="QAV264" s="3"/>
      <c r="QAW264" s="3"/>
      <c r="QAX264" s="3"/>
      <c r="QAY264" s="3"/>
      <c r="QAZ264" s="3"/>
      <c r="QBA264" s="3"/>
      <c r="QBB264" s="3"/>
      <c r="QBC264" s="3"/>
      <c r="QBD264" s="3"/>
      <c r="QBE264" s="3"/>
      <c r="QBF264" s="3"/>
      <c r="QBG264" s="3"/>
      <c r="QBH264" s="3"/>
      <c r="QBI264" s="3"/>
      <c r="QBJ264" s="3"/>
      <c r="QBK264" s="3"/>
      <c r="QBL264" s="3"/>
      <c r="QBM264" s="3"/>
      <c r="QBN264" s="3"/>
      <c r="QBO264" s="3"/>
      <c r="QBP264" s="3"/>
      <c r="QBQ264" s="3"/>
      <c r="QBR264" s="3"/>
      <c r="QBS264" s="3"/>
      <c r="QBT264" s="3"/>
      <c r="QBU264" s="3"/>
      <c r="QBV264" s="3"/>
      <c r="QBW264" s="3"/>
      <c r="QBX264" s="3"/>
      <c r="QBY264" s="3"/>
      <c r="QBZ264" s="3"/>
      <c r="QCA264" s="3"/>
      <c r="QCB264" s="3"/>
      <c r="QCC264" s="3"/>
      <c r="QCD264" s="3"/>
      <c r="QCE264" s="3"/>
      <c r="QCF264" s="3"/>
      <c r="QCG264" s="3"/>
      <c r="QCH264" s="3"/>
      <c r="QCI264" s="3"/>
      <c r="QCJ264" s="3"/>
      <c r="QCK264" s="3"/>
      <c r="QCL264" s="3"/>
      <c r="QCM264" s="3"/>
      <c r="QCN264" s="3"/>
      <c r="QCO264" s="3"/>
      <c r="QCP264" s="3"/>
      <c r="QCQ264" s="3"/>
      <c r="QCR264" s="3"/>
      <c r="QCS264" s="3"/>
      <c r="QCT264" s="3"/>
      <c r="QCU264" s="3"/>
      <c r="QCV264" s="3"/>
      <c r="QCW264" s="3"/>
      <c r="QCX264" s="3"/>
      <c r="QCY264" s="3"/>
      <c r="QCZ264" s="3"/>
      <c r="QDA264" s="3"/>
      <c r="QDB264" s="3"/>
      <c r="QDC264" s="3"/>
      <c r="QDD264" s="3"/>
      <c r="QDE264" s="3"/>
      <c r="QDF264" s="3"/>
      <c r="QDG264" s="3"/>
      <c r="QDH264" s="3"/>
      <c r="QDI264" s="3"/>
      <c r="QDJ264" s="3"/>
      <c r="QDK264" s="3"/>
      <c r="QDL264" s="3"/>
      <c r="QDM264" s="3"/>
      <c r="QDN264" s="3"/>
      <c r="QDO264" s="3"/>
      <c r="QDP264" s="3"/>
      <c r="QDQ264" s="3"/>
      <c r="QDR264" s="3"/>
      <c r="QDS264" s="3"/>
      <c r="QDT264" s="3"/>
      <c r="QDU264" s="3"/>
      <c r="QDV264" s="3"/>
      <c r="QDW264" s="3"/>
      <c r="QDX264" s="3"/>
      <c r="QDY264" s="3"/>
      <c r="QDZ264" s="3"/>
      <c r="QEA264" s="3"/>
      <c r="QEB264" s="3"/>
      <c r="QEC264" s="3"/>
      <c r="QED264" s="3"/>
      <c r="QEE264" s="3"/>
      <c r="QEF264" s="3"/>
      <c r="QEG264" s="3"/>
      <c r="QEH264" s="3"/>
      <c r="QEI264" s="3"/>
      <c r="QEJ264" s="3"/>
      <c r="QEK264" s="3"/>
      <c r="QEL264" s="3"/>
      <c r="QEM264" s="3"/>
      <c r="QEN264" s="3"/>
      <c r="QEO264" s="3"/>
      <c r="QEP264" s="3"/>
      <c r="QEQ264" s="3"/>
      <c r="QER264" s="3"/>
      <c r="QES264" s="3"/>
      <c r="QET264" s="3"/>
      <c r="QEU264" s="3"/>
      <c r="QEV264" s="3"/>
      <c r="QEW264" s="3"/>
      <c r="QEX264" s="3"/>
      <c r="QEY264" s="3"/>
      <c r="QEZ264" s="3"/>
      <c r="QFA264" s="3"/>
      <c r="QFB264" s="3"/>
      <c r="QFC264" s="3"/>
      <c r="QFD264" s="3"/>
      <c r="QFE264" s="3"/>
      <c r="QFF264" s="3"/>
      <c r="QFG264" s="3"/>
      <c r="QFH264" s="3"/>
      <c r="QFI264" s="3"/>
      <c r="QFJ264" s="3"/>
      <c r="QFK264" s="3"/>
      <c r="QFL264" s="3"/>
      <c r="QFM264" s="3"/>
      <c r="QFN264" s="3"/>
      <c r="QFO264" s="3"/>
      <c r="QFP264" s="3"/>
      <c r="QFQ264" s="3"/>
      <c r="QFR264" s="3"/>
      <c r="QFS264" s="3"/>
      <c r="QFT264" s="3"/>
      <c r="QFU264" s="3"/>
      <c r="QFV264" s="3"/>
      <c r="QFW264" s="3"/>
      <c r="QFX264" s="3"/>
      <c r="QFY264" s="3"/>
      <c r="QFZ264" s="3"/>
      <c r="QGA264" s="3"/>
      <c r="QGB264" s="3"/>
      <c r="QGC264" s="3"/>
      <c r="QGD264" s="3"/>
      <c r="QGE264" s="3"/>
      <c r="QGF264" s="3"/>
      <c r="QGG264" s="3"/>
      <c r="QGH264" s="3"/>
      <c r="QGI264" s="3"/>
      <c r="QGJ264" s="3"/>
      <c r="QGK264" s="3"/>
      <c r="QGL264" s="3"/>
      <c r="QGM264" s="3"/>
      <c r="QGN264" s="3"/>
      <c r="QGO264" s="3"/>
      <c r="QGP264" s="3"/>
      <c r="QGQ264" s="3"/>
      <c r="QGR264" s="3"/>
      <c r="QGS264" s="3"/>
      <c r="QGT264" s="3"/>
      <c r="QGU264" s="3"/>
      <c r="QGV264" s="3"/>
      <c r="QGW264" s="3"/>
      <c r="QGX264" s="3"/>
      <c r="QGY264" s="3"/>
      <c r="QGZ264" s="3"/>
      <c r="QHA264" s="3"/>
      <c r="QHB264" s="3"/>
      <c r="QHC264" s="3"/>
      <c r="QHD264" s="3"/>
      <c r="QHE264" s="3"/>
      <c r="QHF264" s="3"/>
      <c r="QHG264" s="3"/>
      <c r="QHH264" s="3"/>
      <c r="QHI264" s="3"/>
      <c r="QHJ264" s="3"/>
      <c r="QHK264" s="3"/>
      <c r="QHL264" s="3"/>
      <c r="QHM264" s="3"/>
      <c r="QHN264" s="3"/>
      <c r="QHO264" s="3"/>
      <c r="QHP264" s="3"/>
      <c r="QHQ264" s="3"/>
      <c r="QHR264" s="3"/>
      <c r="QHS264" s="3"/>
      <c r="QHT264" s="3"/>
      <c r="QHU264" s="3"/>
      <c r="QHV264" s="3"/>
      <c r="QHW264" s="3"/>
      <c r="QHX264" s="3"/>
      <c r="QHY264" s="3"/>
      <c r="QHZ264" s="3"/>
      <c r="QIA264" s="3"/>
      <c r="QIB264" s="3"/>
      <c r="QIC264" s="3"/>
      <c r="QID264" s="3"/>
      <c r="QIE264" s="3"/>
      <c r="QIF264" s="3"/>
      <c r="QIG264" s="3"/>
      <c r="QIH264" s="3"/>
      <c r="QII264" s="3"/>
      <c r="QIJ264" s="3"/>
      <c r="QIK264" s="3"/>
      <c r="QIL264" s="3"/>
      <c r="QIM264" s="3"/>
      <c r="QIN264" s="3"/>
      <c r="QIO264" s="3"/>
      <c r="QIP264" s="3"/>
      <c r="QIQ264" s="3"/>
      <c r="QIR264" s="3"/>
      <c r="QIS264" s="3"/>
      <c r="QIT264" s="3"/>
      <c r="QIU264" s="3"/>
      <c r="QIV264" s="3"/>
      <c r="QIW264" s="3"/>
      <c r="QIX264" s="3"/>
      <c r="QIY264" s="3"/>
      <c r="QIZ264" s="3"/>
      <c r="QJA264" s="3"/>
      <c r="QJB264" s="3"/>
      <c r="QJC264" s="3"/>
      <c r="QJD264" s="3"/>
      <c r="QJE264" s="3"/>
      <c r="QJF264" s="3"/>
      <c r="QJG264" s="3"/>
      <c r="QJH264" s="3"/>
      <c r="QJI264" s="3"/>
      <c r="QJJ264" s="3"/>
      <c r="QJK264" s="3"/>
      <c r="QJL264" s="3"/>
      <c r="QJM264" s="3"/>
      <c r="QJN264" s="3"/>
      <c r="QJO264" s="3"/>
      <c r="QJP264" s="3"/>
      <c r="QJQ264" s="3"/>
      <c r="QJR264" s="3"/>
      <c r="QJS264" s="3"/>
      <c r="QJT264" s="3"/>
      <c r="QJU264" s="3"/>
      <c r="QJV264" s="3"/>
      <c r="QJW264" s="3"/>
      <c r="QJX264" s="3"/>
      <c r="QJY264" s="3"/>
      <c r="QJZ264" s="3"/>
      <c r="QKA264" s="3"/>
      <c r="QKB264" s="3"/>
      <c r="QKC264" s="3"/>
      <c r="QKD264" s="3"/>
      <c r="QKE264" s="3"/>
      <c r="QKF264" s="3"/>
      <c r="QKG264" s="3"/>
      <c r="QKH264" s="3"/>
      <c r="QKI264" s="3"/>
      <c r="QKJ264" s="3"/>
      <c r="QKK264" s="3"/>
      <c r="QKL264" s="3"/>
      <c r="QKM264" s="3"/>
      <c r="QKN264" s="3"/>
      <c r="QKO264" s="3"/>
      <c r="QKP264" s="3"/>
      <c r="QKQ264" s="3"/>
      <c r="QKR264" s="3"/>
      <c r="QKS264" s="3"/>
      <c r="QKT264" s="3"/>
      <c r="QKU264" s="3"/>
      <c r="QKV264" s="3"/>
      <c r="QKW264" s="3"/>
      <c r="QKX264" s="3"/>
      <c r="QKY264" s="3"/>
      <c r="QKZ264" s="3"/>
      <c r="QLA264" s="3"/>
      <c r="QLB264" s="3"/>
      <c r="QLC264" s="3"/>
      <c r="QLD264" s="3"/>
      <c r="QLE264" s="3"/>
      <c r="QLF264" s="3"/>
      <c r="QLG264" s="3"/>
      <c r="QLH264" s="3"/>
      <c r="QLI264" s="3"/>
      <c r="QLJ264" s="3"/>
      <c r="QLK264" s="3"/>
      <c r="QLL264" s="3"/>
      <c r="QLM264" s="3"/>
      <c r="QLN264" s="3"/>
      <c r="QLO264" s="3"/>
      <c r="QLP264" s="3"/>
      <c r="QLQ264" s="3"/>
      <c r="QLR264" s="3"/>
      <c r="QLS264" s="3"/>
      <c r="QLT264" s="3"/>
      <c r="QLU264" s="3"/>
      <c r="QLV264" s="3"/>
      <c r="QLW264" s="3"/>
      <c r="QLX264" s="3"/>
      <c r="QLY264" s="3"/>
      <c r="QLZ264" s="3"/>
      <c r="QMA264" s="3"/>
      <c r="QMB264" s="3"/>
      <c r="QMC264" s="3"/>
      <c r="QMD264" s="3"/>
      <c r="QME264" s="3"/>
      <c r="QMF264" s="3"/>
      <c r="QMG264" s="3"/>
      <c r="QMH264" s="3"/>
      <c r="QMI264" s="3"/>
      <c r="QMJ264" s="3"/>
      <c r="QMK264" s="3"/>
      <c r="QML264" s="3"/>
      <c r="QMM264" s="3"/>
      <c r="QMN264" s="3"/>
      <c r="QMO264" s="3"/>
      <c r="QMP264" s="3"/>
      <c r="QMQ264" s="3"/>
      <c r="QMR264" s="3"/>
      <c r="QMS264" s="3"/>
      <c r="QMT264" s="3"/>
      <c r="QMU264" s="3"/>
      <c r="QMV264" s="3"/>
      <c r="QMW264" s="3"/>
      <c r="QMX264" s="3"/>
      <c r="QMY264" s="3"/>
      <c r="QMZ264" s="3"/>
      <c r="QNA264" s="3"/>
      <c r="QNB264" s="3"/>
      <c r="QNC264" s="3"/>
      <c r="QND264" s="3"/>
      <c r="QNE264" s="3"/>
      <c r="QNF264" s="3"/>
      <c r="QNG264" s="3"/>
      <c r="QNH264" s="3"/>
      <c r="QNI264" s="3"/>
      <c r="QNJ264" s="3"/>
      <c r="QNK264" s="3"/>
      <c r="QNL264" s="3"/>
      <c r="QNM264" s="3"/>
      <c r="QNN264" s="3"/>
      <c r="QNO264" s="3"/>
      <c r="QNP264" s="3"/>
      <c r="QNQ264" s="3"/>
      <c r="QNR264" s="3"/>
      <c r="QNS264" s="3"/>
      <c r="QNT264" s="3"/>
      <c r="QNU264" s="3"/>
      <c r="QNV264" s="3"/>
      <c r="QNW264" s="3"/>
      <c r="QNX264" s="3"/>
      <c r="QNY264" s="3"/>
      <c r="QNZ264" s="3"/>
      <c r="QOA264" s="3"/>
      <c r="QOB264" s="3"/>
      <c r="QOC264" s="3"/>
      <c r="QOD264" s="3"/>
      <c r="QOE264" s="3"/>
      <c r="QOF264" s="3"/>
      <c r="QOG264" s="3"/>
      <c r="QOH264" s="3"/>
      <c r="QOI264" s="3"/>
      <c r="QOJ264" s="3"/>
      <c r="QOK264" s="3"/>
      <c r="QOL264" s="3"/>
      <c r="QOM264" s="3"/>
      <c r="QON264" s="3"/>
      <c r="QOO264" s="3"/>
      <c r="QOP264" s="3"/>
      <c r="QOQ264" s="3"/>
      <c r="QOR264" s="3"/>
      <c r="QOS264" s="3"/>
      <c r="QOT264" s="3"/>
      <c r="QOU264" s="3"/>
      <c r="QOV264" s="3"/>
      <c r="QOW264" s="3"/>
      <c r="QOX264" s="3"/>
      <c r="QOY264" s="3"/>
      <c r="QOZ264" s="3"/>
      <c r="QPA264" s="3"/>
      <c r="QPB264" s="3"/>
      <c r="QPC264" s="3"/>
      <c r="QPD264" s="3"/>
      <c r="QPE264" s="3"/>
      <c r="QPF264" s="3"/>
      <c r="QPG264" s="3"/>
      <c r="QPH264" s="3"/>
      <c r="QPI264" s="3"/>
      <c r="QPJ264" s="3"/>
      <c r="QPK264" s="3"/>
      <c r="QPL264" s="3"/>
      <c r="QPM264" s="3"/>
      <c r="QPN264" s="3"/>
      <c r="QPO264" s="3"/>
      <c r="QPP264" s="3"/>
      <c r="QPQ264" s="3"/>
      <c r="QPR264" s="3"/>
      <c r="QPS264" s="3"/>
      <c r="QPT264" s="3"/>
      <c r="QPU264" s="3"/>
      <c r="QPV264" s="3"/>
      <c r="QPW264" s="3"/>
      <c r="QPX264" s="3"/>
      <c r="QPY264" s="3"/>
      <c r="QPZ264" s="3"/>
      <c r="QQA264" s="3"/>
      <c r="QQB264" s="3"/>
      <c r="QQC264" s="3"/>
      <c r="QQD264" s="3"/>
      <c r="QQE264" s="3"/>
      <c r="QQF264" s="3"/>
      <c r="QQG264" s="3"/>
      <c r="QQH264" s="3"/>
      <c r="QQI264" s="3"/>
      <c r="QQJ264" s="3"/>
      <c r="QQK264" s="3"/>
      <c r="QQL264" s="3"/>
      <c r="QQM264" s="3"/>
      <c r="QQN264" s="3"/>
      <c r="QQO264" s="3"/>
      <c r="QQP264" s="3"/>
      <c r="QQQ264" s="3"/>
      <c r="QQR264" s="3"/>
      <c r="QQS264" s="3"/>
      <c r="QQT264" s="3"/>
      <c r="QQU264" s="3"/>
      <c r="QQV264" s="3"/>
      <c r="QQW264" s="3"/>
      <c r="QQX264" s="3"/>
      <c r="QQY264" s="3"/>
      <c r="QQZ264" s="3"/>
      <c r="QRA264" s="3"/>
      <c r="QRB264" s="3"/>
      <c r="QRC264" s="3"/>
      <c r="QRD264" s="3"/>
      <c r="QRE264" s="3"/>
      <c r="QRF264" s="3"/>
      <c r="QRG264" s="3"/>
      <c r="QRH264" s="3"/>
      <c r="QRI264" s="3"/>
      <c r="QRJ264" s="3"/>
      <c r="QRK264" s="3"/>
      <c r="QRL264" s="3"/>
      <c r="QRM264" s="3"/>
      <c r="QRN264" s="3"/>
      <c r="QRO264" s="3"/>
      <c r="QRP264" s="3"/>
      <c r="QRQ264" s="3"/>
      <c r="QRR264" s="3"/>
      <c r="QRS264" s="3"/>
      <c r="QRT264" s="3"/>
      <c r="QRU264" s="3"/>
      <c r="QRV264" s="3"/>
      <c r="QRW264" s="3"/>
      <c r="QRX264" s="3"/>
      <c r="QRY264" s="3"/>
      <c r="QRZ264" s="3"/>
      <c r="QSA264" s="3"/>
      <c r="QSB264" s="3"/>
      <c r="QSC264" s="3"/>
      <c r="QSD264" s="3"/>
      <c r="QSE264" s="3"/>
      <c r="QSF264" s="3"/>
      <c r="QSG264" s="3"/>
      <c r="QSH264" s="3"/>
      <c r="QSI264" s="3"/>
      <c r="QSJ264" s="3"/>
      <c r="QSK264" s="3"/>
      <c r="QSL264" s="3"/>
      <c r="QSM264" s="3"/>
      <c r="QSN264" s="3"/>
      <c r="QSO264" s="3"/>
      <c r="QSP264" s="3"/>
      <c r="QSQ264" s="3"/>
      <c r="QSR264" s="3"/>
      <c r="QSS264" s="3"/>
      <c r="QST264" s="3"/>
      <c r="QSU264" s="3"/>
      <c r="QSV264" s="3"/>
      <c r="QSW264" s="3"/>
      <c r="QSX264" s="3"/>
      <c r="QSY264" s="3"/>
      <c r="QSZ264" s="3"/>
      <c r="QTA264" s="3"/>
      <c r="QTB264" s="3"/>
      <c r="QTC264" s="3"/>
      <c r="QTD264" s="3"/>
      <c r="QTE264" s="3"/>
      <c r="QTF264" s="3"/>
      <c r="QTG264" s="3"/>
      <c r="QTH264" s="3"/>
      <c r="QTI264" s="3"/>
      <c r="QTJ264" s="3"/>
      <c r="QTK264" s="3"/>
      <c r="QTL264" s="3"/>
      <c r="QTM264" s="3"/>
      <c r="QTN264" s="3"/>
      <c r="QTO264" s="3"/>
      <c r="QTP264" s="3"/>
      <c r="QTQ264" s="3"/>
      <c r="QTR264" s="3"/>
      <c r="QTS264" s="3"/>
      <c r="QTT264" s="3"/>
      <c r="QTU264" s="3"/>
      <c r="QTV264" s="3"/>
      <c r="QTW264" s="3"/>
      <c r="QTX264" s="3"/>
      <c r="QTY264" s="3"/>
      <c r="QTZ264" s="3"/>
      <c r="QUA264" s="3"/>
      <c r="QUB264" s="3"/>
      <c r="QUC264" s="3"/>
      <c r="QUD264" s="3"/>
      <c r="QUE264" s="3"/>
      <c r="QUF264" s="3"/>
      <c r="QUG264" s="3"/>
      <c r="QUH264" s="3"/>
      <c r="QUI264" s="3"/>
      <c r="QUJ264" s="3"/>
      <c r="QUK264" s="3"/>
      <c r="QUL264" s="3"/>
      <c r="QUM264" s="3"/>
      <c r="QUN264" s="3"/>
      <c r="QUO264" s="3"/>
      <c r="QUP264" s="3"/>
      <c r="QUQ264" s="3"/>
      <c r="QUR264" s="3"/>
      <c r="QUS264" s="3"/>
      <c r="QUT264" s="3"/>
      <c r="QUU264" s="3"/>
      <c r="QUV264" s="3"/>
      <c r="QUW264" s="3"/>
      <c r="QUX264" s="3"/>
      <c r="QUY264" s="3"/>
      <c r="QUZ264" s="3"/>
      <c r="QVA264" s="3"/>
      <c r="QVB264" s="3"/>
      <c r="QVC264" s="3"/>
      <c r="QVD264" s="3"/>
      <c r="QVE264" s="3"/>
      <c r="QVF264" s="3"/>
      <c r="QVG264" s="3"/>
      <c r="QVH264" s="3"/>
      <c r="QVI264" s="3"/>
      <c r="QVJ264" s="3"/>
      <c r="QVK264" s="3"/>
      <c r="QVL264" s="3"/>
      <c r="QVM264" s="3"/>
      <c r="QVN264" s="3"/>
      <c r="QVO264" s="3"/>
      <c r="QVP264" s="3"/>
      <c r="QVQ264" s="3"/>
      <c r="QVR264" s="3"/>
      <c r="QVS264" s="3"/>
      <c r="QVT264" s="3"/>
      <c r="QVU264" s="3"/>
      <c r="QVV264" s="3"/>
      <c r="QVW264" s="3"/>
      <c r="QVX264" s="3"/>
      <c r="QVY264" s="3"/>
      <c r="QVZ264" s="3"/>
      <c r="QWA264" s="3"/>
      <c r="QWB264" s="3"/>
      <c r="QWC264" s="3"/>
      <c r="QWD264" s="3"/>
      <c r="QWE264" s="3"/>
      <c r="QWF264" s="3"/>
      <c r="QWG264" s="3"/>
      <c r="QWH264" s="3"/>
      <c r="QWI264" s="3"/>
      <c r="QWJ264" s="3"/>
      <c r="QWK264" s="3"/>
      <c r="QWL264" s="3"/>
      <c r="QWM264" s="3"/>
      <c r="QWN264" s="3"/>
      <c r="QWO264" s="3"/>
      <c r="QWP264" s="3"/>
      <c r="QWQ264" s="3"/>
      <c r="QWR264" s="3"/>
      <c r="QWS264" s="3"/>
      <c r="QWT264" s="3"/>
      <c r="QWU264" s="3"/>
      <c r="QWV264" s="3"/>
      <c r="QWW264" s="3"/>
      <c r="QWX264" s="3"/>
      <c r="QWY264" s="3"/>
      <c r="QWZ264" s="3"/>
      <c r="QXA264" s="3"/>
      <c r="QXB264" s="3"/>
      <c r="QXC264" s="3"/>
      <c r="QXD264" s="3"/>
      <c r="QXE264" s="3"/>
      <c r="QXF264" s="3"/>
      <c r="QXG264" s="3"/>
      <c r="QXH264" s="3"/>
      <c r="QXI264" s="3"/>
      <c r="QXJ264" s="3"/>
      <c r="QXK264" s="3"/>
      <c r="QXL264" s="3"/>
      <c r="QXM264" s="3"/>
      <c r="QXN264" s="3"/>
      <c r="QXO264" s="3"/>
      <c r="QXP264" s="3"/>
      <c r="QXQ264" s="3"/>
      <c r="QXR264" s="3"/>
      <c r="QXS264" s="3"/>
      <c r="QXT264" s="3"/>
      <c r="QXU264" s="3"/>
      <c r="QXV264" s="3"/>
      <c r="QXW264" s="3"/>
      <c r="QXX264" s="3"/>
      <c r="QXY264" s="3"/>
      <c r="QXZ264" s="3"/>
      <c r="QYA264" s="3"/>
      <c r="QYB264" s="3"/>
      <c r="QYC264" s="3"/>
      <c r="QYD264" s="3"/>
      <c r="QYE264" s="3"/>
      <c r="QYF264" s="3"/>
      <c r="QYG264" s="3"/>
      <c r="QYH264" s="3"/>
      <c r="QYI264" s="3"/>
      <c r="QYJ264" s="3"/>
      <c r="QYK264" s="3"/>
      <c r="QYL264" s="3"/>
      <c r="QYM264" s="3"/>
      <c r="QYN264" s="3"/>
      <c r="QYO264" s="3"/>
      <c r="QYP264" s="3"/>
      <c r="QYQ264" s="3"/>
      <c r="QYR264" s="3"/>
      <c r="QYS264" s="3"/>
      <c r="QYT264" s="3"/>
      <c r="QYU264" s="3"/>
      <c r="QYV264" s="3"/>
      <c r="QYW264" s="3"/>
      <c r="QYX264" s="3"/>
      <c r="QYY264" s="3"/>
      <c r="QYZ264" s="3"/>
      <c r="QZA264" s="3"/>
      <c r="QZB264" s="3"/>
      <c r="QZC264" s="3"/>
      <c r="QZD264" s="3"/>
      <c r="QZE264" s="3"/>
      <c r="QZF264" s="3"/>
      <c r="QZG264" s="3"/>
      <c r="QZH264" s="3"/>
      <c r="QZI264" s="3"/>
      <c r="QZJ264" s="3"/>
      <c r="QZK264" s="3"/>
      <c r="QZL264" s="3"/>
      <c r="QZM264" s="3"/>
      <c r="QZN264" s="3"/>
      <c r="QZO264" s="3"/>
      <c r="QZP264" s="3"/>
      <c r="QZQ264" s="3"/>
      <c r="QZR264" s="3"/>
      <c r="QZS264" s="3"/>
      <c r="QZT264" s="3"/>
      <c r="QZU264" s="3"/>
      <c r="QZV264" s="3"/>
      <c r="QZW264" s="3"/>
      <c r="QZX264" s="3"/>
      <c r="QZY264" s="3"/>
      <c r="QZZ264" s="3"/>
      <c r="RAA264" s="3"/>
      <c r="RAB264" s="3"/>
      <c r="RAC264" s="3"/>
      <c r="RAD264" s="3"/>
      <c r="RAE264" s="3"/>
      <c r="RAF264" s="3"/>
      <c r="RAG264" s="3"/>
      <c r="RAH264" s="3"/>
      <c r="RAI264" s="3"/>
      <c r="RAJ264" s="3"/>
      <c r="RAK264" s="3"/>
      <c r="RAL264" s="3"/>
      <c r="RAM264" s="3"/>
      <c r="RAN264" s="3"/>
      <c r="RAO264" s="3"/>
      <c r="RAP264" s="3"/>
      <c r="RAQ264" s="3"/>
      <c r="RAR264" s="3"/>
      <c r="RAS264" s="3"/>
      <c r="RAT264" s="3"/>
      <c r="RAU264" s="3"/>
      <c r="RAV264" s="3"/>
      <c r="RAW264" s="3"/>
      <c r="RAX264" s="3"/>
      <c r="RAY264" s="3"/>
      <c r="RAZ264" s="3"/>
      <c r="RBA264" s="3"/>
      <c r="RBB264" s="3"/>
      <c r="RBC264" s="3"/>
      <c r="RBD264" s="3"/>
      <c r="RBE264" s="3"/>
      <c r="RBF264" s="3"/>
      <c r="RBG264" s="3"/>
      <c r="RBH264" s="3"/>
      <c r="RBI264" s="3"/>
      <c r="RBJ264" s="3"/>
      <c r="RBK264" s="3"/>
      <c r="RBL264" s="3"/>
      <c r="RBM264" s="3"/>
      <c r="RBN264" s="3"/>
      <c r="RBO264" s="3"/>
      <c r="RBP264" s="3"/>
      <c r="RBQ264" s="3"/>
      <c r="RBR264" s="3"/>
      <c r="RBS264" s="3"/>
      <c r="RBT264" s="3"/>
      <c r="RBU264" s="3"/>
      <c r="RBV264" s="3"/>
      <c r="RBW264" s="3"/>
      <c r="RBX264" s="3"/>
      <c r="RBY264" s="3"/>
      <c r="RBZ264" s="3"/>
      <c r="RCA264" s="3"/>
      <c r="RCB264" s="3"/>
      <c r="RCC264" s="3"/>
      <c r="RCD264" s="3"/>
      <c r="RCE264" s="3"/>
      <c r="RCF264" s="3"/>
      <c r="RCG264" s="3"/>
      <c r="RCH264" s="3"/>
      <c r="RCI264" s="3"/>
      <c r="RCJ264" s="3"/>
      <c r="RCK264" s="3"/>
      <c r="RCL264" s="3"/>
      <c r="RCM264" s="3"/>
      <c r="RCN264" s="3"/>
      <c r="RCO264" s="3"/>
      <c r="RCP264" s="3"/>
      <c r="RCQ264" s="3"/>
      <c r="RCR264" s="3"/>
      <c r="RCS264" s="3"/>
      <c r="RCT264" s="3"/>
      <c r="RCU264" s="3"/>
      <c r="RCV264" s="3"/>
      <c r="RCW264" s="3"/>
      <c r="RCX264" s="3"/>
      <c r="RCY264" s="3"/>
      <c r="RCZ264" s="3"/>
      <c r="RDA264" s="3"/>
      <c r="RDB264" s="3"/>
      <c r="RDC264" s="3"/>
      <c r="RDD264" s="3"/>
      <c r="RDE264" s="3"/>
      <c r="RDF264" s="3"/>
      <c r="RDG264" s="3"/>
      <c r="RDH264" s="3"/>
      <c r="RDI264" s="3"/>
      <c r="RDJ264" s="3"/>
      <c r="RDK264" s="3"/>
      <c r="RDL264" s="3"/>
      <c r="RDM264" s="3"/>
      <c r="RDN264" s="3"/>
      <c r="RDO264" s="3"/>
      <c r="RDP264" s="3"/>
      <c r="RDQ264" s="3"/>
      <c r="RDR264" s="3"/>
      <c r="RDS264" s="3"/>
      <c r="RDT264" s="3"/>
      <c r="RDU264" s="3"/>
      <c r="RDV264" s="3"/>
      <c r="RDW264" s="3"/>
      <c r="RDX264" s="3"/>
      <c r="RDY264" s="3"/>
      <c r="RDZ264" s="3"/>
      <c r="REA264" s="3"/>
      <c r="REB264" s="3"/>
      <c r="REC264" s="3"/>
      <c r="RED264" s="3"/>
      <c r="REE264" s="3"/>
      <c r="REF264" s="3"/>
      <c r="REG264" s="3"/>
      <c r="REH264" s="3"/>
      <c r="REI264" s="3"/>
      <c r="REJ264" s="3"/>
      <c r="REK264" s="3"/>
      <c r="REL264" s="3"/>
      <c r="REM264" s="3"/>
      <c r="REN264" s="3"/>
      <c r="REO264" s="3"/>
      <c r="REP264" s="3"/>
      <c r="REQ264" s="3"/>
      <c r="RER264" s="3"/>
      <c r="RES264" s="3"/>
      <c r="RET264" s="3"/>
      <c r="REU264" s="3"/>
      <c r="REV264" s="3"/>
      <c r="REW264" s="3"/>
      <c r="REX264" s="3"/>
      <c r="REY264" s="3"/>
      <c r="REZ264" s="3"/>
      <c r="RFA264" s="3"/>
      <c r="RFB264" s="3"/>
      <c r="RFC264" s="3"/>
      <c r="RFD264" s="3"/>
      <c r="RFE264" s="3"/>
      <c r="RFF264" s="3"/>
      <c r="RFG264" s="3"/>
      <c r="RFH264" s="3"/>
      <c r="RFI264" s="3"/>
      <c r="RFJ264" s="3"/>
      <c r="RFK264" s="3"/>
      <c r="RFL264" s="3"/>
      <c r="RFM264" s="3"/>
      <c r="RFN264" s="3"/>
      <c r="RFO264" s="3"/>
      <c r="RFP264" s="3"/>
      <c r="RFQ264" s="3"/>
      <c r="RFR264" s="3"/>
      <c r="RFS264" s="3"/>
      <c r="RFT264" s="3"/>
      <c r="RFU264" s="3"/>
      <c r="RFV264" s="3"/>
      <c r="RFW264" s="3"/>
      <c r="RFX264" s="3"/>
      <c r="RFY264" s="3"/>
      <c r="RFZ264" s="3"/>
      <c r="RGA264" s="3"/>
      <c r="RGB264" s="3"/>
      <c r="RGC264" s="3"/>
      <c r="RGD264" s="3"/>
      <c r="RGE264" s="3"/>
      <c r="RGF264" s="3"/>
      <c r="RGG264" s="3"/>
      <c r="RGH264" s="3"/>
      <c r="RGI264" s="3"/>
      <c r="RGJ264" s="3"/>
      <c r="RGK264" s="3"/>
      <c r="RGL264" s="3"/>
      <c r="RGM264" s="3"/>
      <c r="RGN264" s="3"/>
      <c r="RGO264" s="3"/>
      <c r="RGP264" s="3"/>
      <c r="RGQ264" s="3"/>
      <c r="RGR264" s="3"/>
      <c r="RGS264" s="3"/>
      <c r="RGT264" s="3"/>
      <c r="RGU264" s="3"/>
      <c r="RGV264" s="3"/>
      <c r="RGW264" s="3"/>
      <c r="RGX264" s="3"/>
      <c r="RGY264" s="3"/>
      <c r="RGZ264" s="3"/>
      <c r="RHA264" s="3"/>
      <c r="RHB264" s="3"/>
      <c r="RHC264" s="3"/>
      <c r="RHD264" s="3"/>
      <c r="RHE264" s="3"/>
      <c r="RHF264" s="3"/>
      <c r="RHG264" s="3"/>
      <c r="RHH264" s="3"/>
      <c r="RHI264" s="3"/>
      <c r="RHJ264" s="3"/>
      <c r="RHK264" s="3"/>
      <c r="RHL264" s="3"/>
      <c r="RHM264" s="3"/>
      <c r="RHN264" s="3"/>
      <c r="RHO264" s="3"/>
      <c r="RHP264" s="3"/>
      <c r="RHQ264" s="3"/>
      <c r="RHR264" s="3"/>
      <c r="RHS264" s="3"/>
      <c r="RHT264" s="3"/>
      <c r="RHU264" s="3"/>
      <c r="RHV264" s="3"/>
      <c r="RHW264" s="3"/>
      <c r="RHX264" s="3"/>
      <c r="RHY264" s="3"/>
      <c r="RHZ264" s="3"/>
      <c r="RIA264" s="3"/>
      <c r="RIB264" s="3"/>
      <c r="RIC264" s="3"/>
      <c r="RID264" s="3"/>
      <c r="RIE264" s="3"/>
      <c r="RIF264" s="3"/>
      <c r="RIG264" s="3"/>
      <c r="RIH264" s="3"/>
      <c r="RII264" s="3"/>
      <c r="RIJ264" s="3"/>
      <c r="RIK264" s="3"/>
      <c r="RIL264" s="3"/>
      <c r="RIM264" s="3"/>
      <c r="RIN264" s="3"/>
      <c r="RIO264" s="3"/>
      <c r="RIP264" s="3"/>
      <c r="RIQ264" s="3"/>
      <c r="RIR264" s="3"/>
      <c r="RIS264" s="3"/>
      <c r="RIT264" s="3"/>
      <c r="RIU264" s="3"/>
      <c r="RIV264" s="3"/>
      <c r="RIW264" s="3"/>
      <c r="RIX264" s="3"/>
      <c r="RIY264" s="3"/>
      <c r="RIZ264" s="3"/>
      <c r="RJA264" s="3"/>
      <c r="RJB264" s="3"/>
      <c r="RJC264" s="3"/>
      <c r="RJD264" s="3"/>
      <c r="RJE264" s="3"/>
      <c r="RJF264" s="3"/>
      <c r="RJG264" s="3"/>
      <c r="RJH264" s="3"/>
      <c r="RJI264" s="3"/>
      <c r="RJJ264" s="3"/>
      <c r="RJK264" s="3"/>
      <c r="RJL264" s="3"/>
      <c r="RJM264" s="3"/>
      <c r="RJN264" s="3"/>
      <c r="RJO264" s="3"/>
      <c r="RJP264" s="3"/>
      <c r="RJQ264" s="3"/>
      <c r="RJR264" s="3"/>
      <c r="RJS264" s="3"/>
      <c r="RJT264" s="3"/>
      <c r="RJU264" s="3"/>
      <c r="RJV264" s="3"/>
      <c r="RJW264" s="3"/>
      <c r="RJX264" s="3"/>
      <c r="RJY264" s="3"/>
      <c r="RJZ264" s="3"/>
      <c r="RKA264" s="3"/>
      <c r="RKB264" s="3"/>
      <c r="RKC264" s="3"/>
      <c r="RKD264" s="3"/>
      <c r="RKE264" s="3"/>
      <c r="RKF264" s="3"/>
      <c r="RKG264" s="3"/>
      <c r="RKH264" s="3"/>
      <c r="RKI264" s="3"/>
      <c r="RKJ264" s="3"/>
      <c r="RKK264" s="3"/>
      <c r="RKL264" s="3"/>
      <c r="RKM264" s="3"/>
      <c r="RKN264" s="3"/>
      <c r="RKO264" s="3"/>
      <c r="RKP264" s="3"/>
      <c r="RKQ264" s="3"/>
      <c r="RKR264" s="3"/>
      <c r="RKS264" s="3"/>
      <c r="RKT264" s="3"/>
      <c r="RKU264" s="3"/>
      <c r="RKV264" s="3"/>
      <c r="RKW264" s="3"/>
      <c r="RKX264" s="3"/>
      <c r="RKY264" s="3"/>
      <c r="RKZ264" s="3"/>
      <c r="RLA264" s="3"/>
      <c r="RLB264" s="3"/>
      <c r="RLC264" s="3"/>
      <c r="RLD264" s="3"/>
      <c r="RLE264" s="3"/>
      <c r="RLF264" s="3"/>
      <c r="RLG264" s="3"/>
      <c r="RLH264" s="3"/>
      <c r="RLI264" s="3"/>
      <c r="RLJ264" s="3"/>
      <c r="RLK264" s="3"/>
      <c r="RLL264" s="3"/>
      <c r="RLM264" s="3"/>
      <c r="RLN264" s="3"/>
      <c r="RLO264" s="3"/>
      <c r="RLP264" s="3"/>
      <c r="RLQ264" s="3"/>
      <c r="RLR264" s="3"/>
      <c r="RLS264" s="3"/>
      <c r="RLT264" s="3"/>
      <c r="RLU264" s="3"/>
      <c r="RLV264" s="3"/>
      <c r="RLW264" s="3"/>
      <c r="RLX264" s="3"/>
      <c r="RLY264" s="3"/>
      <c r="RLZ264" s="3"/>
      <c r="RMA264" s="3"/>
      <c r="RMB264" s="3"/>
      <c r="RMC264" s="3"/>
      <c r="RMD264" s="3"/>
      <c r="RME264" s="3"/>
      <c r="RMF264" s="3"/>
      <c r="RMG264" s="3"/>
      <c r="RMH264" s="3"/>
      <c r="RMI264" s="3"/>
      <c r="RMJ264" s="3"/>
      <c r="RMK264" s="3"/>
      <c r="RML264" s="3"/>
      <c r="RMM264" s="3"/>
      <c r="RMN264" s="3"/>
      <c r="RMO264" s="3"/>
      <c r="RMP264" s="3"/>
      <c r="RMQ264" s="3"/>
      <c r="RMR264" s="3"/>
      <c r="RMS264" s="3"/>
      <c r="RMT264" s="3"/>
      <c r="RMU264" s="3"/>
      <c r="RMV264" s="3"/>
      <c r="RMW264" s="3"/>
      <c r="RMX264" s="3"/>
      <c r="RMY264" s="3"/>
      <c r="RMZ264" s="3"/>
      <c r="RNA264" s="3"/>
      <c r="RNB264" s="3"/>
      <c r="RNC264" s="3"/>
      <c r="RND264" s="3"/>
      <c r="RNE264" s="3"/>
      <c r="RNF264" s="3"/>
      <c r="RNG264" s="3"/>
      <c r="RNH264" s="3"/>
      <c r="RNI264" s="3"/>
      <c r="RNJ264" s="3"/>
      <c r="RNK264" s="3"/>
      <c r="RNL264" s="3"/>
      <c r="RNM264" s="3"/>
      <c r="RNN264" s="3"/>
      <c r="RNO264" s="3"/>
      <c r="RNP264" s="3"/>
      <c r="RNQ264" s="3"/>
      <c r="RNR264" s="3"/>
      <c r="RNS264" s="3"/>
      <c r="RNT264" s="3"/>
      <c r="RNU264" s="3"/>
      <c r="RNV264" s="3"/>
      <c r="RNW264" s="3"/>
      <c r="RNX264" s="3"/>
      <c r="RNY264" s="3"/>
      <c r="RNZ264" s="3"/>
      <c r="ROA264" s="3"/>
      <c r="ROB264" s="3"/>
      <c r="ROC264" s="3"/>
      <c r="ROD264" s="3"/>
      <c r="ROE264" s="3"/>
      <c r="ROF264" s="3"/>
      <c r="ROG264" s="3"/>
      <c r="ROH264" s="3"/>
      <c r="ROI264" s="3"/>
      <c r="ROJ264" s="3"/>
      <c r="ROK264" s="3"/>
      <c r="ROL264" s="3"/>
      <c r="ROM264" s="3"/>
      <c r="RON264" s="3"/>
      <c r="ROO264" s="3"/>
      <c r="ROP264" s="3"/>
      <c r="ROQ264" s="3"/>
      <c r="ROR264" s="3"/>
      <c r="ROS264" s="3"/>
      <c r="ROT264" s="3"/>
      <c r="ROU264" s="3"/>
      <c r="ROV264" s="3"/>
      <c r="ROW264" s="3"/>
      <c r="ROX264" s="3"/>
      <c r="ROY264" s="3"/>
      <c r="ROZ264" s="3"/>
      <c r="RPA264" s="3"/>
      <c r="RPB264" s="3"/>
      <c r="RPC264" s="3"/>
      <c r="RPD264" s="3"/>
      <c r="RPE264" s="3"/>
      <c r="RPF264" s="3"/>
      <c r="RPG264" s="3"/>
      <c r="RPH264" s="3"/>
      <c r="RPI264" s="3"/>
      <c r="RPJ264" s="3"/>
      <c r="RPK264" s="3"/>
      <c r="RPL264" s="3"/>
      <c r="RPM264" s="3"/>
      <c r="RPN264" s="3"/>
      <c r="RPO264" s="3"/>
      <c r="RPP264" s="3"/>
      <c r="RPQ264" s="3"/>
      <c r="RPR264" s="3"/>
      <c r="RPS264" s="3"/>
      <c r="RPT264" s="3"/>
      <c r="RPU264" s="3"/>
      <c r="RPV264" s="3"/>
      <c r="RPW264" s="3"/>
      <c r="RPX264" s="3"/>
      <c r="RPY264" s="3"/>
      <c r="RPZ264" s="3"/>
      <c r="RQA264" s="3"/>
      <c r="RQB264" s="3"/>
      <c r="RQC264" s="3"/>
      <c r="RQD264" s="3"/>
      <c r="RQE264" s="3"/>
      <c r="RQF264" s="3"/>
      <c r="RQG264" s="3"/>
      <c r="RQH264" s="3"/>
      <c r="RQI264" s="3"/>
      <c r="RQJ264" s="3"/>
      <c r="RQK264" s="3"/>
      <c r="RQL264" s="3"/>
      <c r="RQM264" s="3"/>
      <c r="RQN264" s="3"/>
      <c r="RQO264" s="3"/>
      <c r="RQP264" s="3"/>
      <c r="RQQ264" s="3"/>
      <c r="RQR264" s="3"/>
      <c r="RQS264" s="3"/>
      <c r="RQT264" s="3"/>
      <c r="RQU264" s="3"/>
      <c r="RQV264" s="3"/>
      <c r="RQW264" s="3"/>
      <c r="RQX264" s="3"/>
      <c r="RQY264" s="3"/>
      <c r="RQZ264" s="3"/>
      <c r="RRA264" s="3"/>
      <c r="RRB264" s="3"/>
      <c r="RRC264" s="3"/>
      <c r="RRD264" s="3"/>
      <c r="RRE264" s="3"/>
      <c r="RRF264" s="3"/>
      <c r="RRG264" s="3"/>
      <c r="RRH264" s="3"/>
      <c r="RRI264" s="3"/>
      <c r="RRJ264" s="3"/>
      <c r="RRK264" s="3"/>
      <c r="RRL264" s="3"/>
      <c r="RRM264" s="3"/>
      <c r="RRN264" s="3"/>
      <c r="RRO264" s="3"/>
      <c r="RRP264" s="3"/>
      <c r="RRQ264" s="3"/>
      <c r="RRR264" s="3"/>
      <c r="RRS264" s="3"/>
      <c r="RRT264" s="3"/>
      <c r="RRU264" s="3"/>
      <c r="RRV264" s="3"/>
      <c r="RRW264" s="3"/>
      <c r="RRX264" s="3"/>
      <c r="RRY264" s="3"/>
      <c r="RRZ264" s="3"/>
      <c r="RSA264" s="3"/>
      <c r="RSB264" s="3"/>
      <c r="RSC264" s="3"/>
      <c r="RSD264" s="3"/>
      <c r="RSE264" s="3"/>
      <c r="RSF264" s="3"/>
      <c r="RSG264" s="3"/>
      <c r="RSH264" s="3"/>
      <c r="RSI264" s="3"/>
      <c r="RSJ264" s="3"/>
      <c r="RSK264" s="3"/>
      <c r="RSL264" s="3"/>
      <c r="RSM264" s="3"/>
      <c r="RSN264" s="3"/>
      <c r="RSO264" s="3"/>
      <c r="RSP264" s="3"/>
      <c r="RSQ264" s="3"/>
      <c r="RSR264" s="3"/>
      <c r="RSS264" s="3"/>
      <c r="RST264" s="3"/>
      <c r="RSU264" s="3"/>
      <c r="RSV264" s="3"/>
      <c r="RSW264" s="3"/>
      <c r="RSX264" s="3"/>
      <c r="RSY264" s="3"/>
      <c r="RSZ264" s="3"/>
      <c r="RTA264" s="3"/>
      <c r="RTB264" s="3"/>
      <c r="RTC264" s="3"/>
      <c r="RTD264" s="3"/>
      <c r="RTE264" s="3"/>
      <c r="RTF264" s="3"/>
      <c r="RTG264" s="3"/>
      <c r="RTH264" s="3"/>
      <c r="RTI264" s="3"/>
      <c r="RTJ264" s="3"/>
      <c r="RTK264" s="3"/>
      <c r="RTL264" s="3"/>
      <c r="RTM264" s="3"/>
      <c r="RTN264" s="3"/>
      <c r="RTO264" s="3"/>
      <c r="RTP264" s="3"/>
      <c r="RTQ264" s="3"/>
      <c r="RTR264" s="3"/>
      <c r="RTS264" s="3"/>
      <c r="RTT264" s="3"/>
      <c r="RTU264" s="3"/>
      <c r="RTV264" s="3"/>
      <c r="RTW264" s="3"/>
      <c r="RTX264" s="3"/>
      <c r="RTY264" s="3"/>
      <c r="RTZ264" s="3"/>
      <c r="RUA264" s="3"/>
      <c r="RUB264" s="3"/>
      <c r="RUC264" s="3"/>
      <c r="RUD264" s="3"/>
      <c r="RUE264" s="3"/>
      <c r="RUF264" s="3"/>
      <c r="RUG264" s="3"/>
      <c r="RUH264" s="3"/>
      <c r="RUI264" s="3"/>
      <c r="RUJ264" s="3"/>
      <c r="RUK264" s="3"/>
      <c r="RUL264" s="3"/>
      <c r="RUM264" s="3"/>
      <c r="RUN264" s="3"/>
      <c r="RUO264" s="3"/>
      <c r="RUP264" s="3"/>
      <c r="RUQ264" s="3"/>
      <c r="RUR264" s="3"/>
      <c r="RUS264" s="3"/>
      <c r="RUT264" s="3"/>
      <c r="RUU264" s="3"/>
      <c r="RUV264" s="3"/>
      <c r="RUW264" s="3"/>
      <c r="RUX264" s="3"/>
      <c r="RUY264" s="3"/>
      <c r="RUZ264" s="3"/>
      <c r="RVA264" s="3"/>
      <c r="RVB264" s="3"/>
      <c r="RVC264" s="3"/>
      <c r="RVD264" s="3"/>
      <c r="RVE264" s="3"/>
      <c r="RVF264" s="3"/>
      <c r="RVG264" s="3"/>
      <c r="RVH264" s="3"/>
      <c r="RVI264" s="3"/>
      <c r="RVJ264" s="3"/>
      <c r="RVK264" s="3"/>
      <c r="RVL264" s="3"/>
      <c r="RVM264" s="3"/>
      <c r="RVN264" s="3"/>
      <c r="RVO264" s="3"/>
      <c r="RVP264" s="3"/>
      <c r="RVQ264" s="3"/>
      <c r="RVR264" s="3"/>
      <c r="RVS264" s="3"/>
      <c r="RVT264" s="3"/>
      <c r="RVU264" s="3"/>
      <c r="RVV264" s="3"/>
      <c r="RVW264" s="3"/>
      <c r="RVX264" s="3"/>
      <c r="RVY264" s="3"/>
      <c r="RVZ264" s="3"/>
      <c r="RWA264" s="3"/>
      <c r="RWB264" s="3"/>
      <c r="RWC264" s="3"/>
      <c r="RWD264" s="3"/>
      <c r="RWE264" s="3"/>
      <c r="RWF264" s="3"/>
      <c r="RWG264" s="3"/>
      <c r="RWH264" s="3"/>
      <c r="RWI264" s="3"/>
      <c r="RWJ264" s="3"/>
      <c r="RWK264" s="3"/>
      <c r="RWL264" s="3"/>
      <c r="RWM264" s="3"/>
      <c r="RWN264" s="3"/>
      <c r="RWO264" s="3"/>
      <c r="RWP264" s="3"/>
      <c r="RWQ264" s="3"/>
      <c r="RWR264" s="3"/>
      <c r="RWS264" s="3"/>
      <c r="RWT264" s="3"/>
      <c r="RWU264" s="3"/>
      <c r="RWV264" s="3"/>
      <c r="RWW264" s="3"/>
      <c r="RWX264" s="3"/>
      <c r="RWY264" s="3"/>
      <c r="RWZ264" s="3"/>
      <c r="RXA264" s="3"/>
      <c r="RXB264" s="3"/>
      <c r="RXC264" s="3"/>
      <c r="RXD264" s="3"/>
      <c r="RXE264" s="3"/>
      <c r="RXF264" s="3"/>
      <c r="RXG264" s="3"/>
      <c r="RXH264" s="3"/>
      <c r="RXI264" s="3"/>
      <c r="RXJ264" s="3"/>
      <c r="RXK264" s="3"/>
      <c r="RXL264" s="3"/>
      <c r="RXM264" s="3"/>
      <c r="RXN264" s="3"/>
      <c r="RXO264" s="3"/>
      <c r="RXP264" s="3"/>
      <c r="RXQ264" s="3"/>
      <c r="RXR264" s="3"/>
      <c r="RXS264" s="3"/>
      <c r="RXT264" s="3"/>
      <c r="RXU264" s="3"/>
      <c r="RXV264" s="3"/>
      <c r="RXW264" s="3"/>
      <c r="RXX264" s="3"/>
      <c r="RXY264" s="3"/>
      <c r="RXZ264" s="3"/>
      <c r="RYA264" s="3"/>
      <c r="RYB264" s="3"/>
      <c r="RYC264" s="3"/>
      <c r="RYD264" s="3"/>
      <c r="RYE264" s="3"/>
      <c r="RYF264" s="3"/>
      <c r="RYG264" s="3"/>
      <c r="RYH264" s="3"/>
      <c r="RYI264" s="3"/>
      <c r="RYJ264" s="3"/>
      <c r="RYK264" s="3"/>
      <c r="RYL264" s="3"/>
      <c r="RYM264" s="3"/>
      <c r="RYN264" s="3"/>
      <c r="RYO264" s="3"/>
      <c r="RYP264" s="3"/>
      <c r="RYQ264" s="3"/>
      <c r="RYR264" s="3"/>
      <c r="RYS264" s="3"/>
      <c r="RYT264" s="3"/>
      <c r="RYU264" s="3"/>
      <c r="RYV264" s="3"/>
      <c r="RYW264" s="3"/>
      <c r="RYX264" s="3"/>
      <c r="RYY264" s="3"/>
      <c r="RYZ264" s="3"/>
      <c r="RZA264" s="3"/>
      <c r="RZB264" s="3"/>
      <c r="RZC264" s="3"/>
      <c r="RZD264" s="3"/>
      <c r="RZE264" s="3"/>
      <c r="RZF264" s="3"/>
      <c r="RZG264" s="3"/>
      <c r="RZH264" s="3"/>
      <c r="RZI264" s="3"/>
      <c r="RZJ264" s="3"/>
      <c r="RZK264" s="3"/>
      <c r="RZL264" s="3"/>
      <c r="RZM264" s="3"/>
      <c r="RZN264" s="3"/>
      <c r="RZO264" s="3"/>
      <c r="RZP264" s="3"/>
      <c r="RZQ264" s="3"/>
      <c r="RZR264" s="3"/>
      <c r="RZS264" s="3"/>
      <c r="RZT264" s="3"/>
      <c r="RZU264" s="3"/>
      <c r="RZV264" s="3"/>
      <c r="RZW264" s="3"/>
      <c r="RZX264" s="3"/>
      <c r="RZY264" s="3"/>
      <c r="RZZ264" s="3"/>
      <c r="SAA264" s="3"/>
      <c r="SAB264" s="3"/>
      <c r="SAC264" s="3"/>
      <c r="SAD264" s="3"/>
      <c r="SAE264" s="3"/>
      <c r="SAF264" s="3"/>
      <c r="SAG264" s="3"/>
      <c r="SAH264" s="3"/>
      <c r="SAI264" s="3"/>
      <c r="SAJ264" s="3"/>
      <c r="SAK264" s="3"/>
      <c r="SAL264" s="3"/>
      <c r="SAM264" s="3"/>
      <c r="SAN264" s="3"/>
      <c r="SAO264" s="3"/>
      <c r="SAP264" s="3"/>
      <c r="SAQ264" s="3"/>
      <c r="SAR264" s="3"/>
      <c r="SAS264" s="3"/>
      <c r="SAT264" s="3"/>
      <c r="SAU264" s="3"/>
      <c r="SAV264" s="3"/>
      <c r="SAW264" s="3"/>
      <c r="SAX264" s="3"/>
      <c r="SAY264" s="3"/>
      <c r="SAZ264" s="3"/>
      <c r="SBA264" s="3"/>
      <c r="SBB264" s="3"/>
      <c r="SBC264" s="3"/>
      <c r="SBD264" s="3"/>
      <c r="SBE264" s="3"/>
      <c r="SBF264" s="3"/>
      <c r="SBG264" s="3"/>
      <c r="SBH264" s="3"/>
      <c r="SBI264" s="3"/>
      <c r="SBJ264" s="3"/>
      <c r="SBK264" s="3"/>
      <c r="SBL264" s="3"/>
      <c r="SBM264" s="3"/>
      <c r="SBN264" s="3"/>
      <c r="SBO264" s="3"/>
      <c r="SBP264" s="3"/>
      <c r="SBQ264" s="3"/>
      <c r="SBR264" s="3"/>
      <c r="SBS264" s="3"/>
      <c r="SBT264" s="3"/>
      <c r="SBU264" s="3"/>
      <c r="SBV264" s="3"/>
      <c r="SBW264" s="3"/>
      <c r="SBX264" s="3"/>
      <c r="SBY264" s="3"/>
      <c r="SBZ264" s="3"/>
      <c r="SCA264" s="3"/>
      <c r="SCB264" s="3"/>
      <c r="SCC264" s="3"/>
      <c r="SCD264" s="3"/>
      <c r="SCE264" s="3"/>
      <c r="SCF264" s="3"/>
      <c r="SCG264" s="3"/>
      <c r="SCH264" s="3"/>
      <c r="SCI264" s="3"/>
      <c r="SCJ264" s="3"/>
      <c r="SCK264" s="3"/>
      <c r="SCL264" s="3"/>
      <c r="SCM264" s="3"/>
      <c r="SCN264" s="3"/>
      <c r="SCO264" s="3"/>
      <c r="SCP264" s="3"/>
      <c r="SCQ264" s="3"/>
      <c r="SCR264" s="3"/>
      <c r="SCS264" s="3"/>
      <c r="SCT264" s="3"/>
      <c r="SCU264" s="3"/>
      <c r="SCV264" s="3"/>
      <c r="SCW264" s="3"/>
      <c r="SCX264" s="3"/>
      <c r="SCY264" s="3"/>
      <c r="SCZ264" s="3"/>
      <c r="SDA264" s="3"/>
      <c r="SDB264" s="3"/>
      <c r="SDC264" s="3"/>
      <c r="SDD264" s="3"/>
      <c r="SDE264" s="3"/>
      <c r="SDF264" s="3"/>
      <c r="SDG264" s="3"/>
      <c r="SDH264" s="3"/>
      <c r="SDI264" s="3"/>
      <c r="SDJ264" s="3"/>
      <c r="SDK264" s="3"/>
      <c r="SDL264" s="3"/>
      <c r="SDM264" s="3"/>
      <c r="SDN264" s="3"/>
      <c r="SDO264" s="3"/>
      <c r="SDP264" s="3"/>
      <c r="SDQ264" s="3"/>
      <c r="SDR264" s="3"/>
      <c r="SDS264" s="3"/>
      <c r="SDT264" s="3"/>
      <c r="SDU264" s="3"/>
      <c r="SDV264" s="3"/>
      <c r="SDW264" s="3"/>
      <c r="SDX264" s="3"/>
      <c r="SDY264" s="3"/>
      <c r="SDZ264" s="3"/>
      <c r="SEA264" s="3"/>
      <c r="SEB264" s="3"/>
      <c r="SEC264" s="3"/>
      <c r="SED264" s="3"/>
      <c r="SEE264" s="3"/>
      <c r="SEF264" s="3"/>
      <c r="SEG264" s="3"/>
      <c r="SEH264" s="3"/>
      <c r="SEI264" s="3"/>
      <c r="SEJ264" s="3"/>
      <c r="SEK264" s="3"/>
      <c r="SEL264" s="3"/>
      <c r="SEM264" s="3"/>
      <c r="SEN264" s="3"/>
      <c r="SEO264" s="3"/>
      <c r="SEP264" s="3"/>
      <c r="SEQ264" s="3"/>
      <c r="SER264" s="3"/>
      <c r="SES264" s="3"/>
      <c r="SET264" s="3"/>
      <c r="SEU264" s="3"/>
      <c r="SEV264" s="3"/>
      <c r="SEW264" s="3"/>
      <c r="SEX264" s="3"/>
      <c r="SEY264" s="3"/>
      <c r="SEZ264" s="3"/>
      <c r="SFA264" s="3"/>
      <c r="SFB264" s="3"/>
      <c r="SFC264" s="3"/>
      <c r="SFD264" s="3"/>
      <c r="SFE264" s="3"/>
      <c r="SFF264" s="3"/>
      <c r="SFG264" s="3"/>
      <c r="SFH264" s="3"/>
      <c r="SFI264" s="3"/>
      <c r="SFJ264" s="3"/>
      <c r="SFK264" s="3"/>
      <c r="SFL264" s="3"/>
      <c r="SFM264" s="3"/>
      <c r="SFN264" s="3"/>
      <c r="SFO264" s="3"/>
      <c r="SFP264" s="3"/>
      <c r="SFQ264" s="3"/>
      <c r="SFR264" s="3"/>
      <c r="SFS264" s="3"/>
      <c r="SFT264" s="3"/>
      <c r="SFU264" s="3"/>
      <c r="SFV264" s="3"/>
      <c r="SFW264" s="3"/>
      <c r="SFX264" s="3"/>
      <c r="SFY264" s="3"/>
      <c r="SFZ264" s="3"/>
      <c r="SGA264" s="3"/>
      <c r="SGB264" s="3"/>
      <c r="SGC264" s="3"/>
      <c r="SGD264" s="3"/>
      <c r="SGE264" s="3"/>
      <c r="SGF264" s="3"/>
      <c r="SGG264" s="3"/>
      <c r="SGH264" s="3"/>
      <c r="SGI264" s="3"/>
      <c r="SGJ264" s="3"/>
      <c r="SGK264" s="3"/>
      <c r="SGL264" s="3"/>
      <c r="SGM264" s="3"/>
      <c r="SGN264" s="3"/>
      <c r="SGO264" s="3"/>
      <c r="SGP264" s="3"/>
      <c r="SGQ264" s="3"/>
      <c r="SGR264" s="3"/>
      <c r="SGS264" s="3"/>
      <c r="SGT264" s="3"/>
      <c r="SGU264" s="3"/>
      <c r="SGV264" s="3"/>
      <c r="SGW264" s="3"/>
      <c r="SGX264" s="3"/>
      <c r="SGY264" s="3"/>
      <c r="SGZ264" s="3"/>
      <c r="SHA264" s="3"/>
      <c r="SHB264" s="3"/>
      <c r="SHC264" s="3"/>
      <c r="SHD264" s="3"/>
      <c r="SHE264" s="3"/>
      <c r="SHF264" s="3"/>
      <c r="SHG264" s="3"/>
      <c r="SHH264" s="3"/>
      <c r="SHI264" s="3"/>
      <c r="SHJ264" s="3"/>
      <c r="SHK264" s="3"/>
      <c r="SHL264" s="3"/>
      <c r="SHM264" s="3"/>
      <c r="SHN264" s="3"/>
      <c r="SHO264" s="3"/>
      <c r="SHP264" s="3"/>
      <c r="SHQ264" s="3"/>
      <c r="SHR264" s="3"/>
      <c r="SHS264" s="3"/>
      <c r="SHT264" s="3"/>
      <c r="SHU264" s="3"/>
      <c r="SHV264" s="3"/>
      <c r="SHW264" s="3"/>
      <c r="SHX264" s="3"/>
      <c r="SHY264" s="3"/>
      <c r="SHZ264" s="3"/>
      <c r="SIA264" s="3"/>
      <c r="SIB264" s="3"/>
      <c r="SIC264" s="3"/>
      <c r="SID264" s="3"/>
      <c r="SIE264" s="3"/>
      <c r="SIF264" s="3"/>
      <c r="SIG264" s="3"/>
      <c r="SIH264" s="3"/>
      <c r="SII264" s="3"/>
      <c r="SIJ264" s="3"/>
      <c r="SIK264" s="3"/>
      <c r="SIL264" s="3"/>
      <c r="SIM264" s="3"/>
      <c r="SIN264" s="3"/>
      <c r="SIO264" s="3"/>
      <c r="SIP264" s="3"/>
      <c r="SIQ264" s="3"/>
      <c r="SIR264" s="3"/>
      <c r="SIS264" s="3"/>
      <c r="SIT264" s="3"/>
      <c r="SIU264" s="3"/>
      <c r="SIV264" s="3"/>
      <c r="SIW264" s="3"/>
      <c r="SIX264" s="3"/>
      <c r="SIY264" s="3"/>
      <c r="SIZ264" s="3"/>
      <c r="SJA264" s="3"/>
      <c r="SJB264" s="3"/>
      <c r="SJC264" s="3"/>
      <c r="SJD264" s="3"/>
      <c r="SJE264" s="3"/>
      <c r="SJF264" s="3"/>
      <c r="SJG264" s="3"/>
      <c r="SJH264" s="3"/>
      <c r="SJI264" s="3"/>
      <c r="SJJ264" s="3"/>
      <c r="SJK264" s="3"/>
      <c r="SJL264" s="3"/>
      <c r="SJM264" s="3"/>
      <c r="SJN264" s="3"/>
      <c r="SJO264" s="3"/>
      <c r="SJP264" s="3"/>
      <c r="SJQ264" s="3"/>
      <c r="SJR264" s="3"/>
      <c r="SJS264" s="3"/>
      <c r="SJT264" s="3"/>
      <c r="SJU264" s="3"/>
      <c r="SJV264" s="3"/>
      <c r="SJW264" s="3"/>
      <c r="SJX264" s="3"/>
      <c r="SJY264" s="3"/>
      <c r="SJZ264" s="3"/>
      <c r="SKA264" s="3"/>
      <c r="SKB264" s="3"/>
      <c r="SKC264" s="3"/>
      <c r="SKD264" s="3"/>
      <c r="SKE264" s="3"/>
      <c r="SKF264" s="3"/>
      <c r="SKG264" s="3"/>
      <c r="SKH264" s="3"/>
      <c r="SKI264" s="3"/>
      <c r="SKJ264" s="3"/>
      <c r="SKK264" s="3"/>
      <c r="SKL264" s="3"/>
      <c r="SKM264" s="3"/>
      <c r="SKN264" s="3"/>
      <c r="SKO264" s="3"/>
      <c r="SKP264" s="3"/>
      <c r="SKQ264" s="3"/>
      <c r="SKR264" s="3"/>
      <c r="SKS264" s="3"/>
      <c r="SKT264" s="3"/>
      <c r="SKU264" s="3"/>
      <c r="SKV264" s="3"/>
      <c r="SKW264" s="3"/>
      <c r="SKX264" s="3"/>
      <c r="SKY264" s="3"/>
      <c r="SKZ264" s="3"/>
      <c r="SLA264" s="3"/>
      <c r="SLB264" s="3"/>
      <c r="SLC264" s="3"/>
      <c r="SLD264" s="3"/>
      <c r="SLE264" s="3"/>
      <c r="SLF264" s="3"/>
      <c r="SLG264" s="3"/>
      <c r="SLH264" s="3"/>
      <c r="SLI264" s="3"/>
      <c r="SLJ264" s="3"/>
      <c r="SLK264" s="3"/>
      <c r="SLL264" s="3"/>
      <c r="SLM264" s="3"/>
      <c r="SLN264" s="3"/>
      <c r="SLO264" s="3"/>
      <c r="SLP264" s="3"/>
      <c r="SLQ264" s="3"/>
      <c r="SLR264" s="3"/>
      <c r="SLS264" s="3"/>
      <c r="SLT264" s="3"/>
      <c r="SLU264" s="3"/>
      <c r="SLV264" s="3"/>
      <c r="SLW264" s="3"/>
      <c r="SLX264" s="3"/>
      <c r="SLY264" s="3"/>
      <c r="SLZ264" s="3"/>
      <c r="SMA264" s="3"/>
      <c r="SMB264" s="3"/>
      <c r="SMC264" s="3"/>
      <c r="SMD264" s="3"/>
      <c r="SME264" s="3"/>
      <c r="SMF264" s="3"/>
      <c r="SMG264" s="3"/>
      <c r="SMH264" s="3"/>
      <c r="SMI264" s="3"/>
      <c r="SMJ264" s="3"/>
      <c r="SMK264" s="3"/>
      <c r="SML264" s="3"/>
      <c r="SMM264" s="3"/>
      <c r="SMN264" s="3"/>
      <c r="SMO264" s="3"/>
      <c r="SMP264" s="3"/>
      <c r="SMQ264" s="3"/>
      <c r="SMR264" s="3"/>
      <c r="SMS264" s="3"/>
      <c r="SMT264" s="3"/>
      <c r="SMU264" s="3"/>
      <c r="SMV264" s="3"/>
      <c r="SMW264" s="3"/>
      <c r="SMX264" s="3"/>
      <c r="SMY264" s="3"/>
      <c r="SMZ264" s="3"/>
      <c r="SNA264" s="3"/>
      <c r="SNB264" s="3"/>
      <c r="SNC264" s="3"/>
      <c r="SND264" s="3"/>
      <c r="SNE264" s="3"/>
      <c r="SNF264" s="3"/>
      <c r="SNG264" s="3"/>
      <c r="SNH264" s="3"/>
      <c r="SNI264" s="3"/>
      <c r="SNJ264" s="3"/>
      <c r="SNK264" s="3"/>
      <c r="SNL264" s="3"/>
      <c r="SNM264" s="3"/>
      <c r="SNN264" s="3"/>
      <c r="SNO264" s="3"/>
      <c r="SNP264" s="3"/>
      <c r="SNQ264" s="3"/>
      <c r="SNR264" s="3"/>
      <c r="SNS264" s="3"/>
      <c r="SNT264" s="3"/>
      <c r="SNU264" s="3"/>
      <c r="SNV264" s="3"/>
      <c r="SNW264" s="3"/>
      <c r="SNX264" s="3"/>
      <c r="SNY264" s="3"/>
      <c r="SNZ264" s="3"/>
      <c r="SOA264" s="3"/>
      <c r="SOB264" s="3"/>
      <c r="SOC264" s="3"/>
      <c r="SOD264" s="3"/>
      <c r="SOE264" s="3"/>
      <c r="SOF264" s="3"/>
      <c r="SOG264" s="3"/>
      <c r="SOH264" s="3"/>
      <c r="SOI264" s="3"/>
      <c r="SOJ264" s="3"/>
      <c r="SOK264" s="3"/>
      <c r="SOL264" s="3"/>
      <c r="SOM264" s="3"/>
      <c r="SON264" s="3"/>
      <c r="SOO264" s="3"/>
      <c r="SOP264" s="3"/>
      <c r="SOQ264" s="3"/>
      <c r="SOR264" s="3"/>
      <c r="SOS264" s="3"/>
      <c r="SOT264" s="3"/>
      <c r="SOU264" s="3"/>
      <c r="SOV264" s="3"/>
      <c r="SOW264" s="3"/>
      <c r="SOX264" s="3"/>
      <c r="SOY264" s="3"/>
      <c r="SOZ264" s="3"/>
      <c r="SPA264" s="3"/>
      <c r="SPB264" s="3"/>
      <c r="SPC264" s="3"/>
      <c r="SPD264" s="3"/>
      <c r="SPE264" s="3"/>
      <c r="SPF264" s="3"/>
      <c r="SPG264" s="3"/>
      <c r="SPH264" s="3"/>
      <c r="SPI264" s="3"/>
      <c r="SPJ264" s="3"/>
      <c r="SPK264" s="3"/>
      <c r="SPL264" s="3"/>
      <c r="SPM264" s="3"/>
      <c r="SPN264" s="3"/>
      <c r="SPO264" s="3"/>
      <c r="SPP264" s="3"/>
      <c r="SPQ264" s="3"/>
      <c r="SPR264" s="3"/>
      <c r="SPS264" s="3"/>
      <c r="SPT264" s="3"/>
      <c r="SPU264" s="3"/>
      <c r="SPV264" s="3"/>
      <c r="SPW264" s="3"/>
      <c r="SPX264" s="3"/>
      <c r="SPY264" s="3"/>
      <c r="SPZ264" s="3"/>
      <c r="SQA264" s="3"/>
      <c r="SQB264" s="3"/>
      <c r="SQC264" s="3"/>
      <c r="SQD264" s="3"/>
      <c r="SQE264" s="3"/>
      <c r="SQF264" s="3"/>
      <c r="SQG264" s="3"/>
      <c r="SQH264" s="3"/>
      <c r="SQI264" s="3"/>
      <c r="SQJ264" s="3"/>
      <c r="SQK264" s="3"/>
      <c r="SQL264" s="3"/>
      <c r="SQM264" s="3"/>
      <c r="SQN264" s="3"/>
      <c r="SQO264" s="3"/>
      <c r="SQP264" s="3"/>
      <c r="SQQ264" s="3"/>
      <c r="SQR264" s="3"/>
      <c r="SQS264" s="3"/>
      <c r="SQT264" s="3"/>
      <c r="SQU264" s="3"/>
      <c r="SQV264" s="3"/>
      <c r="SQW264" s="3"/>
      <c r="SQX264" s="3"/>
      <c r="SQY264" s="3"/>
      <c r="SQZ264" s="3"/>
      <c r="SRA264" s="3"/>
      <c r="SRB264" s="3"/>
      <c r="SRC264" s="3"/>
      <c r="SRD264" s="3"/>
      <c r="SRE264" s="3"/>
      <c r="SRF264" s="3"/>
      <c r="SRG264" s="3"/>
      <c r="SRH264" s="3"/>
      <c r="SRI264" s="3"/>
      <c r="SRJ264" s="3"/>
      <c r="SRK264" s="3"/>
      <c r="SRL264" s="3"/>
      <c r="SRM264" s="3"/>
      <c r="SRN264" s="3"/>
      <c r="SRO264" s="3"/>
      <c r="SRP264" s="3"/>
      <c r="SRQ264" s="3"/>
      <c r="SRR264" s="3"/>
      <c r="SRS264" s="3"/>
      <c r="SRT264" s="3"/>
      <c r="SRU264" s="3"/>
      <c r="SRV264" s="3"/>
      <c r="SRW264" s="3"/>
      <c r="SRX264" s="3"/>
      <c r="SRY264" s="3"/>
      <c r="SRZ264" s="3"/>
      <c r="SSA264" s="3"/>
      <c r="SSB264" s="3"/>
      <c r="SSC264" s="3"/>
      <c r="SSD264" s="3"/>
      <c r="SSE264" s="3"/>
      <c r="SSF264" s="3"/>
      <c r="SSG264" s="3"/>
      <c r="SSH264" s="3"/>
      <c r="SSI264" s="3"/>
      <c r="SSJ264" s="3"/>
      <c r="SSK264" s="3"/>
      <c r="SSL264" s="3"/>
      <c r="SSM264" s="3"/>
      <c r="SSN264" s="3"/>
      <c r="SSO264" s="3"/>
      <c r="SSP264" s="3"/>
      <c r="SSQ264" s="3"/>
      <c r="SSR264" s="3"/>
      <c r="SSS264" s="3"/>
      <c r="SST264" s="3"/>
      <c r="SSU264" s="3"/>
      <c r="SSV264" s="3"/>
      <c r="SSW264" s="3"/>
      <c r="SSX264" s="3"/>
      <c r="SSY264" s="3"/>
      <c r="SSZ264" s="3"/>
      <c r="STA264" s="3"/>
      <c r="STB264" s="3"/>
      <c r="STC264" s="3"/>
      <c r="STD264" s="3"/>
      <c r="STE264" s="3"/>
      <c r="STF264" s="3"/>
      <c r="STG264" s="3"/>
      <c r="STH264" s="3"/>
      <c r="STI264" s="3"/>
      <c r="STJ264" s="3"/>
      <c r="STK264" s="3"/>
      <c r="STL264" s="3"/>
      <c r="STM264" s="3"/>
      <c r="STN264" s="3"/>
      <c r="STO264" s="3"/>
      <c r="STP264" s="3"/>
      <c r="STQ264" s="3"/>
      <c r="STR264" s="3"/>
      <c r="STS264" s="3"/>
      <c r="STT264" s="3"/>
      <c r="STU264" s="3"/>
      <c r="STV264" s="3"/>
      <c r="STW264" s="3"/>
      <c r="STX264" s="3"/>
      <c r="STY264" s="3"/>
      <c r="STZ264" s="3"/>
      <c r="SUA264" s="3"/>
      <c r="SUB264" s="3"/>
      <c r="SUC264" s="3"/>
      <c r="SUD264" s="3"/>
      <c r="SUE264" s="3"/>
      <c r="SUF264" s="3"/>
      <c r="SUG264" s="3"/>
      <c r="SUH264" s="3"/>
      <c r="SUI264" s="3"/>
      <c r="SUJ264" s="3"/>
      <c r="SUK264" s="3"/>
      <c r="SUL264" s="3"/>
      <c r="SUM264" s="3"/>
      <c r="SUN264" s="3"/>
      <c r="SUO264" s="3"/>
      <c r="SUP264" s="3"/>
      <c r="SUQ264" s="3"/>
      <c r="SUR264" s="3"/>
      <c r="SUS264" s="3"/>
      <c r="SUT264" s="3"/>
      <c r="SUU264" s="3"/>
      <c r="SUV264" s="3"/>
      <c r="SUW264" s="3"/>
      <c r="SUX264" s="3"/>
      <c r="SUY264" s="3"/>
      <c r="SUZ264" s="3"/>
      <c r="SVA264" s="3"/>
      <c r="SVB264" s="3"/>
      <c r="SVC264" s="3"/>
      <c r="SVD264" s="3"/>
      <c r="SVE264" s="3"/>
      <c r="SVF264" s="3"/>
      <c r="SVG264" s="3"/>
      <c r="SVH264" s="3"/>
      <c r="SVI264" s="3"/>
      <c r="SVJ264" s="3"/>
      <c r="SVK264" s="3"/>
      <c r="SVL264" s="3"/>
      <c r="SVM264" s="3"/>
      <c r="SVN264" s="3"/>
      <c r="SVO264" s="3"/>
      <c r="SVP264" s="3"/>
      <c r="SVQ264" s="3"/>
      <c r="SVR264" s="3"/>
      <c r="SVS264" s="3"/>
      <c r="SVT264" s="3"/>
      <c r="SVU264" s="3"/>
      <c r="SVV264" s="3"/>
      <c r="SVW264" s="3"/>
      <c r="SVX264" s="3"/>
      <c r="SVY264" s="3"/>
      <c r="SVZ264" s="3"/>
      <c r="SWA264" s="3"/>
      <c r="SWB264" s="3"/>
      <c r="SWC264" s="3"/>
      <c r="SWD264" s="3"/>
      <c r="SWE264" s="3"/>
      <c r="SWF264" s="3"/>
      <c r="SWG264" s="3"/>
      <c r="SWH264" s="3"/>
      <c r="SWI264" s="3"/>
      <c r="SWJ264" s="3"/>
      <c r="SWK264" s="3"/>
      <c r="SWL264" s="3"/>
      <c r="SWM264" s="3"/>
      <c r="SWN264" s="3"/>
      <c r="SWO264" s="3"/>
      <c r="SWP264" s="3"/>
      <c r="SWQ264" s="3"/>
      <c r="SWR264" s="3"/>
      <c r="SWS264" s="3"/>
      <c r="SWT264" s="3"/>
      <c r="SWU264" s="3"/>
      <c r="SWV264" s="3"/>
      <c r="SWW264" s="3"/>
      <c r="SWX264" s="3"/>
      <c r="SWY264" s="3"/>
      <c r="SWZ264" s="3"/>
      <c r="SXA264" s="3"/>
      <c r="SXB264" s="3"/>
      <c r="SXC264" s="3"/>
      <c r="SXD264" s="3"/>
      <c r="SXE264" s="3"/>
      <c r="SXF264" s="3"/>
      <c r="SXG264" s="3"/>
      <c r="SXH264" s="3"/>
      <c r="SXI264" s="3"/>
      <c r="SXJ264" s="3"/>
      <c r="SXK264" s="3"/>
      <c r="SXL264" s="3"/>
      <c r="SXM264" s="3"/>
      <c r="SXN264" s="3"/>
      <c r="SXO264" s="3"/>
      <c r="SXP264" s="3"/>
      <c r="SXQ264" s="3"/>
      <c r="SXR264" s="3"/>
      <c r="SXS264" s="3"/>
      <c r="SXT264" s="3"/>
      <c r="SXU264" s="3"/>
      <c r="SXV264" s="3"/>
      <c r="SXW264" s="3"/>
      <c r="SXX264" s="3"/>
      <c r="SXY264" s="3"/>
      <c r="SXZ264" s="3"/>
      <c r="SYA264" s="3"/>
      <c r="SYB264" s="3"/>
      <c r="SYC264" s="3"/>
      <c r="SYD264" s="3"/>
      <c r="SYE264" s="3"/>
      <c r="SYF264" s="3"/>
      <c r="SYG264" s="3"/>
      <c r="SYH264" s="3"/>
      <c r="SYI264" s="3"/>
      <c r="SYJ264" s="3"/>
      <c r="SYK264" s="3"/>
      <c r="SYL264" s="3"/>
      <c r="SYM264" s="3"/>
      <c r="SYN264" s="3"/>
      <c r="SYO264" s="3"/>
      <c r="SYP264" s="3"/>
      <c r="SYQ264" s="3"/>
      <c r="SYR264" s="3"/>
      <c r="SYS264" s="3"/>
      <c r="SYT264" s="3"/>
      <c r="SYU264" s="3"/>
      <c r="SYV264" s="3"/>
      <c r="SYW264" s="3"/>
      <c r="SYX264" s="3"/>
      <c r="SYY264" s="3"/>
      <c r="SYZ264" s="3"/>
      <c r="SZA264" s="3"/>
      <c r="SZB264" s="3"/>
      <c r="SZC264" s="3"/>
      <c r="SZD264" s="3"/>
      <c r="SZE264" s="3"/>
      <c r="SZF264" s="3"/>
      <c r="SZG264" s="3"/>
      <c r="SZH264" s="3"/>
      <c r="SZI264" s="3"/>
      <c r="SZJ264" s="3"/>
      <c r="SZK264" s="3"/>
      <c r="SZL264" s="3"/>
      <c r="SZM264" s="3"/>
      <c r="SZN264" s="3"/>
      <c r="SZO264" s="3"/>
      <c r="SZP264" s="3"/>
      <c r="SZQ264" s="3"/>
      <c r="SZR264" s="3"/>
      <c r="SZS264" s="3"/>
      <c r="SZT264" s="3"/>
      <c r="SZU264" s="3"/>
      <c r="SZV264" s="3"/>
      <c r="SZW264" s="3"/>
      <c r="SZX264" s="3"/>
      <c r="SZY264" s="3"/>
      <c r="SZZ264" s="3"/>
      <c r="TAA264" s="3"/>
      <c r="TAB264" s="3"/>
      <c r="TAC264" s="3"/>
      <c r="TAD264" s="3"/>
      <c r="TAE264" s="3"/>
      <c r="TAF264" s="3"/>
      <c r="TAG264" s="3"/>
      <c r="TAH264" s="3"/>
      <c r="TAI264" s="3"/>
      <c r="TAJ264" s="3"/>
      <c r="TAK264" s="3"/>
      <c r="TAL264" s="3"/>
      <c r="TAM264" s="3"/>
      <c r="TAN264" s="3"/>
      <c r="TAO264" s="3"/>
      <c r="TAP264" s="3"/>
      <c r="TAQ264" s="3"/>
      <c r="TAR264" s="3"/>
      <c r="TAS264" s="3"/>
      <c r="TAT264" s="3"/>
      <c r="TAU264" s="3"/>
      <c r="TAV264" s="3"/>
      <c r="TAW264" s="3"/>
      <c r="TAX264" s="3"/>
      <c r="TAY264" s="3"/>
      <c r="TAZ264" s="3"/>
      <c r="TBA264" s="3"/>
      <c r="TBB264" s="3"/>
      <c r="TBC264" s="3"/>
      <c r="TBD264" s="3"/>
      <c r="TBE264" s="3"/>
      <c r="TBF264" s="3"/>
      <c r="TBG264" s="3"/>
      <c r="TBH264" s="3"/>
      <c r="TBI264" s="3"/>
      <c r="TBJ264" s="3"/>
      <c r="TBK264" s="3"/>
      <c r="TBL264" s="3"/>
      <c r="TBM264" s="3"/>
      <c r="TBN264" s="3"/>
      <c r="TBO264" s="3"/>
      <c r="TBP264" s="3"/>
      <c r="TBQ264" s="3"/>
      <c r="TBR264" s="3"/>
      <c r="TBS264" s="3"/>
      <c r="TBT264" s="3"/>
      <c r="TBU264" s="3"/>
      <c r="TBV264" s="3"/>
      <c r="TBW264" s="3"/>
      <c r="TBX264" s="3"/>
      <c r="TBY264" s="3"/>
      <c r="TBZ264" s="3"/>
      <c r="TCA264" s="3"/>
      <c r="TCB264" s="3"/>
      <c r="TCC264" s="3"/>
      <c r="TCD264" s="3"/>
      <c r="TCE264" s="3"/>
      <c r="TCF264" s="3"/>
      <c r="TCG264" s="3"/>
      <c r="TCH264" s="3"/>
      <c r="TCI264" s="3"/>
      <c r="TCJ264" s="3"/>
      <c r="TCK264" s="3"/>
      <c r="TCL264" s="3"/>
      <c r="TCM264" s="3"/>
      <c r="TCN264" s="3"/>
      <c r="TCO264" s="3"/>
      <c r="TCP264" s="3"/>
      <c r="TCQ264" s="3"/>
      <c r="TCR264" s="3"/>
      <c r="TCS264" s="3"/>
      <c r="TCT264" s="3"/>
      <c r="TCU264" s="3"/>
      <c r="TCV264" s="3"/>
      <c r="TCW264" s="3"/>
      <c r="TCX264" s="3"/>
      <c r="TCY264" s="3"/>
      <c r="TCZ264" s="3"/>
      <c r="TDA264" s="3"/>
      <c r="TDB264" s="3"/>
      <c r="TDC264" s="3"/>
      <c r="TDD264" s="3"/>
      <c r="TDE264" s="3"/>
      <c r="TDF264" s="3"/>
      <c r="TDG264" s="3"/>
      <c r="TDH264" s="3"/>
      <c r="TDI264" s="3"/>
      <c r="TDJ264" s="3"/>
      <c r="TDK264" s="3"/>
      <c r="TDL264" s="3"/>
      <c r="TDM264" s="3"/>
      <c r="TDN264" s="3"/>
      <c r="TDO264" s="3"/>
      <c r="TDP264" s="3"/>
      <c r="TDQ264" s="3"/>
      <c r="TDR264" s="3"/>
      <c r="TDS264" s="3"/>
      <c r="TDT264" s="3"/>
      <c r="TDU264" s="3"/>
      <c r="TDV264" s="3"/>
      <c r="TDW264" s="3"/>
      <c r="TDX264" s="3"/>
      <c r="TDY264" s="3"/>
      <c r="TDZ264" s="3"/>
      <c r="TEA264" s="3"/>
      <c r="TEB264" s="3"/>
      <c r="TEC264" s="3"/>
      <c r="TED264" s="3"/>
      <c r="TEE264" s="3"/>
      <c r="TEF264" s="3"/>
      <c r="TEG264" s="3"/>
      <c r="TEH264" s="3"/>
      <c r="TEI264" s="3"/>
      <c r="TEJ264" s="3"/>
      <c r="TEK264" s="3"/>
      <c r="TEL264" s="3"/>
      <c r="TEM264" s="3"/>
      <c r="TEN264" s="3"/>
      <c r="TEO264" s="3"/>
      <c r="TEP264" s="3"/>
      <c r="TEQ264" s="3"/>
      <c r="TER264" s="3"/>
      <c r="TES264" s="3"/>
      <c r="TET264" s="3"/>
      <c r="TEU264" s="3"/>
      <c r="TEV264" s="3"/>
      <c r="TEW264" s="3"/>
      <c r="TEX264" s="3"/>
      <c r="TEY264" s="3"/>
      <c r="TEZ264" s="3"/>
      <c r="TFA264" s="3"/>
      <c r="TFB264" s="3"/>
      <c r="TFC264" s="3"/>
      <c r="TFD264" s="3"/>
      <c r="TFE264" s="3"/>
      <c r="TFF264" s="3"/>
      <c r="TFG264" s="3"/>
      <c r="TFH264" s="3"/>
      <c r="TFI264" s="3"/>
      <c r="TFJ264" s="3"/>
      <c r="TFK264" s="3"/>
      <c r="TFL264" s="3"/>
      <c r="TFM264" s="3"/>
      <c r="TFN264" s="3"/>
      <c r="TFO264" s="3"/>
      <c r="TFP264" s="3"/>
      <c r="TFQ264" s="3"/>
      <c r="TFR264" s="3"/>
      <c r="TFS264" s="3"/>
      <c r="TFT264" s="3"/>
      <c r="TFU264" s="3"/>
      <c r="TFV264" s="3"/>
      <c r="TFW264" s="3"/>
      <c r="TFX264" s="3"/>
      <c r="TFY264" s="3"/>
      <c r="TFZ264" s="3"/>
      <c r="TGA264" s="3"/>
      <c r="TGB264" s="3"/>
      <c r="TGC264" s="3"/>
      <c r="TGD264" s="3"/>
      <c r="TGE264" s="3"/>
      <c r="TGF264" s="3"/>
      <c r="TGG264" s="3"/>
      <c r="TGH264" s="3"/>
      <c r="TGI264" s="3"/>
      <c r="TGJ264" s="3"/>
      <c r="TGK264" s="3"/>
      <c r="TGL264" s="3"/>
      <c r="TGM264" s="3"/>
      <c r="TGN264" s="3"/>
      <c r="TGO264" s="3"/>
      <c r="TGP264" s="3"/>
      <c r="TGQ264" s="3"/>
      <c r="TGR264" s="3"/>
      <c r="TGS264" s="3"/>
      <c r="TGT264" s="3"/>
      <c r="TGU264" s="3"/>
      <c r="TGV264" s="3"/>
      <c r="TGW264" s="3"/>
      <c r="TGX264" s="3"/>
      <c r="TGY264" s="3"/>
      <c r="TGZ264" s="3"/>
      <c r="THA264" s="3"/>
      <c r="THB264" s="3"/>
      <c r="THC264" s="3"/>
      <c r="THD264" s="3"/>
      <c r="THE264" s="3"/>
      <c r="THF264" s="3"/>
      <c r="THG264" s="3"/>
      <c r="THH264" s="3"/>
      <c r="THI264" s="3"/>
      <c r="THJ264" s="3"/>
      <c r="THK264" s="3"/>
      <c r="THL264" s="3"/>
      <c r="THM264" s="3"/>
      <c r="THN264" s="3"/>
      <c r="THO264" s="3"/>
      <c r="THP264" s="3"/>
      <c r="THQ264" s="3"/>
      <c r="THR264" s="3"/>
      <c r="THS264" s="3"/>
      <c r="THT264" s="3"/>
      <c r="THU264" s="3"/>
      <c r="THV264" s="3"/>
      <c r="THW264" s="3"/>
      <c r="THX264" s="3"/>
      <c r="THY264" s="3"/>
      <c r="THZ264" s="3"/>
      <c r="TIA264" s="3"/>
      <c r="TIB264" s="3"/>
      <c r="TIC264" s="3"/>
      <c r="TID264" s="3"/>
      <c r="TIE264" s="3"/>
      <c r="TIF264" s="3"/>
      <c r="TIG264" s="3"/>
      <c r="TIH264" s="3"/>
      <c r="TII264" s="3"/>
      <c r="TIJ264" s="3"/>
      <c r="TIK264" s="3"/>
      <c r="TIL264" s="3"/>
      <c r="TIM264" s="3"/>
      <c r="TIN264" s="3"/>
      <c r="TIO264" s="3"/>
      <c r="TIP264" s="3"/>
      <c r="TIQ264" s="3"/>
      <c r="TIR264" s="3"/>
      <c r="TIS264" s="3"/>
      <c r="TIT264" s="3"/>
      <c r="TIU264" s="3"/>
      <c r="TIV264" s="3"/>
      <c r="TIW264" s="3"/>
      <c r="TIX264" s="3"/>
      <c r="TIY264" s="3"/>
      <c r="TIZ264" s="3"/>
      <c r="TJA264" s="3"/>
      <c r="TJB264" s="3"/>
      <c r="TJC264" s="3"/>
      <c r="TJD264" s="3"/>
      <c r="TJE264" s="3"/>
      <c r="TJF264" s="3"/>
      <c r="TJG264" s="3"/>
      <c r="TJH264" s="3"/>
      <c r="TJI264" s="3"/>
      <c r="TJJ264" s="3"/>
      <c r="TJK264" s="3"/>
      <c r="TJL264" s="3"/>
      <c r="TJM264" s="3"/>
      <c r="TJN264" s="3"/>
      <c r="TJO264" s="3"/>
      <c r="TJP264" s="3"/>
      <c r="TJQ264" s="3"/>
      <c r="TJR264" s="3"/>
      <c r="TJS264" s="3"/>
      <c r="TJT264" s="3"/>
      <c r="TJU264" s="3"/>
      <c r="TJV264" s="3"/>
      <c r="TJW264" s="3"/>
      <c r="TJX264" s="3"/>
      <c r="TJY264" s="3"/>
      <c r="TJZ264" s="3"/>
      <c r="TKA264" s="3"/>
      <c r="TKB264" s="3"/>
      <c r="TKC264" s="3"/>
      <c r="TKD264" s="3"/>
      <c r="TKE264" s="3"/>
      <c r="TKF264" s="3"/>
      <c r="TKG264" s="3"/>
      <c r="TKH264" s="3"/>
      <c r="TKI264" s="3"/>
      <c r="TKJ264" s="3"/>
      <c r="TKK264" s="3"/>
      <c r="TKL264" s="3"/>
      <c r="TKM264" s="3"/>
      <c r="TKN264" s="3"/>
      <c r="TKO264" s="3"/>
      <c r="TKP264" s="3"/>
      <c r="TKQ264" s="3"/>
      <c r="TKR264" s="3"/>
      <c r="TKS264" s="3"/>
      <c r="TKT264" s="3"/>
      <c r="TKU264" s="3"/>
      <c r="TKV264" s="3"/>
      <c r="TKW264" s="3"/>
      <c r="TKX264" s="3"/>
      <c r="TKY264" s="3"/>
      <c r="TKZ264" s="3"/>
      <c r="TLA264" s="3"/>
      <c r="TLB264" s="3"/>
      <c r="TLC264" s="3"/>
      <c r="TLD264" s="3"/>
      <c r="TLE264" s="3"/>
      <c r="TLF264" s="3"/>
      <c r="TLG264" s="3"/>
      <c r="TLH264" s="3"/>
      <c r="TLI264" s="3"/>
      <c r="TLJ264" s="3"/>
      <c r="TLK264" s="3"/>
      <c r="TLL264" s="3"/>
      <c r="TLM264" s="3"/>
      <c r="TLN264" s="3"/>
      <c r="TLO264" s="3"/>
      <c r="TLP264" s="3"/>
      <c r="TLQ264" s="3"/>
      <c r="TLR264" s="3"/>
      <c r="TLS264" s="3"/>
      <c r="TLT264" s="3"/>
      <c r="TLU264" s="3"/>
      <c r="TLV264" s="3"/>
      <c r="TLW264" s="3"/>
      <c r="TLX264" s="3"/>
      <c r="TLY264" s="3"/>
      <c r="TLZ264" s="3"/>
      <c r="TMA264" s="3"/>
      <c r="TMB264" s="3"/>
      <c r="TMC264" s="3"/>
      <c r="TMD264" s="3"/>
      <c r="TME264" s="3"/>
      <c r="TMF264" s="3"/>
      <c r="TMG264" s="3"/>
      <c r="TMH264" s="3"/>
      <c r="TMI264" s="3"/>
      <c r="TMJ264" s="3"/>
      <c r="TMK264" s="3"/>
      <c r="TML264" s="3"/>
      <c r="TMM264" s="3"/>
      <c r="TMN264" s="3"/>
      <c r="TMO264" s="3"/>
      <c r="TMP264" s="3"/>
      <c r="TMQ264" s="3"/>
      <c r="TMR264" s="3"/>
      <c r="TMS264" s="3"/>
      <c r="TMT264" s="3"/>
      <c r="TMU264" s="3"/>
      <c r="TMV264" s="3"/>
      <c r="TMW264" s="3"/>
      <c r="TMX264" s="3"/>
      <c r="TMY264" s="3"/>
      <c r="TMZ264" s="3"/>
      <c r="TNA264" s="3"/>
      <c r="TNB264" s="3"/>
      <c r="TNC264" s="3"/>
      <c r="TND264" s="3"/>
      <c r="TNE264" s="3"/>
      <c r="TNF264" s="3"/>
      <c r="TNG264" s="3"/>
      <c r="TNH264" s="3"/>
      <c r="TNI264" s="3"/>
      <c r="TNJ264" s="3"/>
      <c r="TNK264" s="3"/>
      <c r="TNL264" s="3"/>
      <c r="TNM264" s="3"/>
      <c r="TNN264" s="3"/>
      <c r="TNO264" s="3"/>
      <c r="TNP264" s="3"/>
      <c r="TNQ264" s="3"/>
      <c r="TNR264" s="3"/>
      <c r="TNS264" s="3"/>
      <c r="TNT264" s="3"/>
      <c r="TNU264" s="3"/>
      <c r="TNV264" s="3"/>
      <c r="TNW264" s="3"/>
      <c r="TNX264" s="3"/>
      <c r="TNY264" s="3"/>
      <c r="TNZ264" s="3"/>
      <c r="TOA264" s="3"/>
      <c r="TOB264" s="3"/>
      <c r="TOC264" s="3"/>
      <c r="TOD264" s="3"/>
      <c r="TOE264" s="3"/>
      <c r="TOF264" s="3"/>
      <c r="TOG264" s="3"/>
      <c r="TOH264" s="3"/>
      <c r="TOI264" s="3"/>
      <c r="TOJ264" s="3"/>
      <c r="TOK264" s="3"/>
      <c r="TOL264" s="3"/>
      <c r="TOM264" s="3"/>
      <c r="TON264" s="3"/>
      <c r="TOO264" s="3"/>
      <c r="TOP264" s="3"/>
      <c r="TOQ264" s="3"/>
      <c r="TOR264" s="3"/>
      <c r="TOS264" s="3"/>
      <c r="TOT264" s="3"/>
      <c r="TOU264" s="3"/>
      <c r="TOV264" s="3"/>
      <c r="TOW264" s="3"/>
      <c r="TOX264" s="3"/>
      <c r="TOY264" s="3"/>
      <c r="TOZ264" s="3"/>
      <c r="TPA264" s="3"/>
      <c r="TPB264" s="3"/>
      <c r="TPC264" s="3"/>
      <c r="TPD264" s="3"/>
      <c r="TPE264" s="3"/>
      <c r="TPF264" s="3"/>
      <c r="TPG264" s="3"/>
      <c r="TPH264" s="3"/>
      <c r="TPI264" s="3"/>
      <c r="TPJ264" s="3"/>
      <c r="TPK264" s="3"/>
      <c r="TPL264" s="3"/>
      <c r="TPM264" s="3"/>
      <c r="TPN264" s="3"/>
      <c r="TPO264" s="3"/>
      <c r="TPP264" s="3"/>
      <c r="TPQ264" s="3"/>
      <c r="TPR264" s="3"/>
      <c r="TPS264" s="3"/>
      <c r="TPT264" s="3"/>
      <c r="TPU264" s="3"/>
      <c r="TPV264" s="3"/>
      <c r="TPW264" s="3"/>
      <c r="TPX264" s="3"/>
      <c r="TPY264" s="3"/>
      <c r="TPZ264" s="3"/>
      <c r="TQA264" s="3"/>
      <c r="TQB264" s="3"/>
      <c r="TQC264" s="3"/>
      <c r="TQD264" s="3"/>
      <c r="TQE264" s="3"/>
      <c r="TQF264" s="3"/>
      <c r="TQG264" s="3"/>
      <c r="TQH264" s="3"/>
      <c r="TQI264" s="3"/>
      <c r="TQJ264" s="3"/>
      <c r="TQK264" s="3"/>
      <c r="TQL264" s="3"/>
      <c r="TQM264" s="3"/>
      <c r="TQN264" s="3"/>
      <c r="TQO264" s="3"/>
      <c r="TQP264" s="3"/>
      <c r="TQQ264" s="3"/>
      <c r="TQR264" s="3"/>
      <c r="TQS264" s="3"/>
      <c r="TQT264" s="3"/>
      <c r="TQU264" s="3"/>
      <c r="TQV264" s="3"/>
      <c r="TQW264" s="3"/>
      <c r="TQX264" s="3"/>
      <c r="TQY264" s="3"/>
      <c r="TQZ264" s="3"/>
      <c r="TRA264" s="3"/>
      <c r="TRB264" s="3"/>
      <c r="TRC264" s="3"/>
      <c r="TRD264" s="3"/>
      <c r="TRE264" s="3"/>
      <c r="TRF264" s="3"/>
      <c r="TRG264" s="3"/>
      <c r="TRH264" s="3"/>
      <c r="TRI264" s="3"/>
      <c r="TRJ264" s="3"/>
      <c r="TRK264" s="3"/>
      <c r="TRL264" s="3"/>
      <c r="TRM264" s="3"/>
      <c r="TRN264" s="3"/>
      <c r="TRO264" s="3"/>
      <c r="TRP264" s="3"/>
      <c r="TRQ264" s="3"/>
      <c r="TRR264" s="3"/>
      <c r="TRS264" s="3"/>
      <c r="TRT264" s="3"/>
      <c r="TRU264" s="3"/>
      <c r="TRV264" s="3"/>
      <c r="TRW264" s="3"/>
      <c r="TRX264" s="3"/>
      <c r="TRY264" s="3"/>
      <c r="TRZ264" s="3"/>
      <c r="TSA264" s="3"/>
      <c r="TSB264" s="3"/>
      <c r="TSC264" s="3"/>
      <c r="TSD264" s="3"/>
      <c r="TSE264" s="3"/>
      <c r="TSF264" s="3"/>
      <c r="TSG264" s="3"/>
      <c r="TSH264" s="3"/>
      <c r="TSI264" s="3"/>
      <c r="TSJ264" s="3"/>
      <c r="TSK264" s="3"/>
      <c r="TSL264" s="3"/>
      <c r="TSM264" s="3"/>
      <c r="TSN264" s="3"/>
      <c r="TSO264" s="3"/>
      <c r="TSP264" s="3"/>
      <c r="TSQ264" s="3"/>
      <c r="TSR264" s="3"/>
      <c r="TSS264" s="3"/>
      <c r="TST264" s="3"/>
      <c r="TSU264" s="3"/>
      <c r="TSV264" s="3"/>
      <c r="TSW264" s="3"/>
      <c r="TSX264" s="3"/>
      <c r="TSY264" s="3"/>
      <c r="TSZ264" s="3"/>
      <c r="TTA264" s="3"/>
      <c r="TTB264" s="3"/>
      <c r="TTC264" s="3"/>
      <c r="TTD264" s="3"/>
      <c r="TTE264" s="3"/>
      <c r="TTF264" s="3"/>
      <c r="TTG264" s="3"/>
      <c r="TTH264" s="3"/>
      <c r="TTI264" s="3"/>
      <c r="TTJ264" s="3"/>
      <c r="TTK264" s="3"/>
      <c r="TTL264" s="3"/>
      <c r="TTM264" s="3"/>
      <c r="TTN264" s="3"/>
      <c r="TTO264" s="3"/>
      <c r="TTP264" s="3"/>
      <c r="TTQ264" s="3"/>
      <c r="TTR264" s="3"/>
      <c r="TTS264" s="3"/>
      <c r="TTT264" s="3"/>
      <c r="TTU264" s="3"/>
      <c r="TTV264" s="3"/>
      <c r="TTW264" s="3"/>
      <c r="TTX264" s="3"/>
      <c r="TTY264" s="3"/>
      <c r="TTZ264" s="3"/>
      <c r="TUA264" s="3"/>
      <c r="TUB264" s="3"/>
      <c r="TUC264" s="3"/>
      <c r="TUD264" s="3"/>
      <c r="TUE264" s="3"/>
      <c r="TUF264" s="3"/>
      <c r="TUG264" s="3"/>
      <c r="TUH264" s="3"/>
      <c r="TUI264" s="3"/>
      <c r="TUJ264" s="3"/>
      <c r="TUK264" s="3"/>
      <c r="TUL264" s="3"/>
      <c r="TUM264" s="3"/>
      <c r="TUN264" s="3"/>
      <c r="TUO264" s="3"/>
      <c r="TUP264" s="3"/>
      <c r="TUQ264" s="3"/>
      <c r="TUR264" s="3"/>
      <c r="TUS264" s="3"/>
      <c r="TUT264" s="3"/>
      <c r="TUU264" s="3"/>
      <c r="TUV264" s="3"/>
      <c r="TUW264" s="3"/>
      <c r="TUX264" s="3"/>
      <c r="TUY264" s="3"/>
      <c r="TUZ264" s="3"/>
      <c r="TVA264" s="3"/>
      <c r="TVB264" s="3"/>
      <c r="TVC264" s="3"/>
      <c r="TVD264" s="3"/>
      <c r="TVE264" s="3"/>
      <c r="TVF264" s="3"/>
      <c r="TVG264" s="3"/>
      <c r="TVH264" s="3"/>
      <c r="TVI264" s="3"/>
      <c r="TVJ264" s="3"/>
      <c r="TVK264" s="3"/>
      <c r="TVL264" s="3"/>
      <c r="TVM264" s="3"/>
      <c r="TVN264" s="3"/>
      <c r="TVO264" s="3"/>
      <c r="TVP264" s="3"/>
      <c r="TVQ264" s="3"/>
      <c r="TVR264" s="3"/>
      <c r="TVS264" s="3"/>
      <c r="TVT264" s="3"/>
      <c r="TVU264" s="3"/>
      <c r="TVV264" s="3"/>
      <c r="TVW264" s="3"/>
      <c r="TVX264" s="3"/>
      <c r="TVY264" s="3"/>
      <c r="TVZ264" s="3"/>
      <c r="TWA264" s="3"/>
      <c r="TWB264" s="3"/>
      <c r="TWC264" s="3"/>
      <c r="TWD264" s="3"/>
      <c r="TWE264" s="3"/>
      <c r="TWF264" s="3"/>
      <c r="TWG264" s="3"/>
      <c r="TWH264" s="3"/>
      <c r="TWI264" s="3"/>
      <c r="TWJ264" s="3"/>
      <c r="TWK264" s="3"/>
      <c r="TWL264" s="3"/>
      <c r="TWM264" s="3"/>
      <c r="TWN264" s="3"/>
      <c r="TWO264" s="3"/>
      <c r="TWP264" s="3"/>
      <c r="TWQ264" s="3"/>
      <c r="TWR264" s="3"/>
      <c r="TWS264" s="3"/>
      <c r="TWT264" s="3"/>
      <c r="TWU264" s="3"/>
      <c r="TWV264" s="3"/>
      <c r="TWW264" s="3"/>
      <c r="TWX264" s="3"/>
      <c r="TWY264" s="3"/>
      <c r="TWZ264" s="3"/>
      <c r="TXA264" s="3"/>
      <c r="TXB264" s="3"/>
      <c r="TXC264" s="3"/>
      <c r="TXD264" s="3"/>
      <c r="TXE264" s="3"/>
      <c r="TXF264" s="3"/>
      <c r="TXG264" s="3"/>
      <c r="TXH264" s="3"/>
      <c r="TXI264" s="3"/>
      <c r="TXJ264" s="3"/>
      <c r="TXK264" s="3"/>
      <c r="TXL264" s="3"/>
      <c r="TXM264" s="3"/>
      <c r="TXN264" s="3"/>
      <c r="TXO264" s="3"/>
      <c r="TXP264" s="3"/>
      <c r="TXQ264" s="3"/>
      <c r="TXR264" s="3"/>
      <c r="TXS264" s="3"/>
      <c r="TXT264" s="3"/>
      <c r="TXU264" s="3"/>
      <c r="TXV264" s="3"/>
      <c r="TXW264" s="3"/>
      <c r="TXX264" s="3"/>
      <c r="TXY264" s="3"/>
      <c r="TXZ264" s="3"/>
      <c r="TYA264" s="3"/>
      <c r="TYB264" s="3"/>
      <c r="TYC264" s="3"/>
      <c r="TYD264" s="3"/>
      <c r="TYE264" s="3"/>
      <c r="TYF264" s="3"/>
      <c r="TYG264" s="3"/>
      <c r="TYH264" s="3"/>
      <c r="TYI264" s="3"/>
      <c r="TYJ264" s="3"/>
      <c r="TYK264" s="3"/>
      <c r="TYL264" s="3"/>
      <c r="TYM264" s="3"/>
      <c r="TYN264" s="3"/>
      <c r="TYO264" s="3"/>
      <c r="TYP264" s="3"/>
      <c r="TYQ264" s="3"/>
      <c r="TYR264" s="3"/>
      <c r="TYS264" s="3"/>
      <c r="TYT264" s="3"/>
      <c r="TYU264" s="3"/>
      <c r="TYV264" s="3"/>
      <c r="TYW264" s="3"/>
      <c r="TYX264" s="3"/>
      <c r="TYY264" s="3"/>
      <c r="TYZ264" s="3"/>
      <c r="TZA264" s="3"/>
      <c r="TZB264" s="3"/>
      <c r="TZC264" s="3"/>
      <c r="TZD264" s="3"/>
      <c r="TZE264" s="3"/>
      <c r="TZF264" s="3"/>
      <c r="TZG264" s="3"/>
      <c r="TZH264" s="3"/>
      <c r="TZI264" s="3"/>
      <c r="TZJ264" s="3"/>
      <c r="TZK264" s="3"/>
      <c r="TZL264" s="3"/>
      <c r="TZM264" s="3"/>
      <c r="TZN264" s="3"/>
      <c r="TZO264" s="3"/>
      <c r="TZP264" s="3"/>
      <c r="TZQ264" s="3"/>
      <c r="TZR264" s="3"/>
      <c r="TZS264" s="3"/>
      <c r="TZT264" s="3"/>
      <c r="TZU264" s="3"/>
      <c r="TZV264" s="3"/>
      <c r="TZW264" s="3"/>
      <c r="TZX264" s="3"/>
      <c r="TZY264" s="3"/>
      <c r="TZZ264" s="3"/>
      <c r="UAA264" s="3"/>
      <c r="UAB264" s="3"/>
      <c r="UAC264" s="3"/>
      <c r="UAD264" s="3"/>
      <c r="UAE264" s="3"/>
      <c r="UAF264" s="3"/>
      <c r="UAG264" s="3"/>
      <c r="UAH264" s="3"/>
      <c r="UAI264" s="3"/>
      <c r="UAJ264" s="3"/>
      <c r="UAK264" s="3"/>
      <c r="UAL264" s="3"/>
      <c r="UAM264" s="3"/>
      <c r="UAN264" s="3"/>
      <c r="UAO264" s="3"/>
      <c r="UAP264" s="3"/>
      <c r="UAQ264" s="3"/>
      <c r="UAR264" s="3"/>
      <c r="UAS264" s="3"/>
      <c r="UAT264" s="3"/>
      <c r="UAU264" s="3"/>
      <c r="UAV264" s="3"/>
      <c r="UAW264" s="3"/>
      <c r="UAX264" s="3"/>
      <c r="UAY264" s="3"/>
      <c r="UAZ264" s="3"/>
      <c r="UBA264" s="3"/>
      <c r="UBB264" s="3"/>
      <c r="UBC264" s="3"/>
      <c r="UBD264" s="3"/>
      <c r="UBE264" s="3"/>
      <c r="UBF264" s="3"/>
      <c r="UBG264" s="3"/>
      <c r="UBH264" s="3"/>
      <c r="UBI264" s="3"/>
      <c r="UBJ264" s="3"/>
      <c r="UBK264" s="3"/>
      <c r="UBL264" s="3"/>
      <c r="UBM264" s="3"/>
      <c r="UBN264" s="3"/>
      <c r="UBO264" s="3"/>
      <c r="UBP264" s="3"/>
      <c r="UBQ264" s="3"/>
      <c r="UBR264" s="3"/>
      <c r="UBS264" s="3"/>
      <c r="UBT264" s="3"/>
      <c r="UBU264" s="3"/>
      <c r="UBV264" s="3"/>
      <c r="UBW264" s="3"/>
      <c r="UBX264" s="3"/>
      <c r="UBY264" s="3"/>
      <c r="UBZ264" s="3"/>
      <c r="UCA264" s="3"/>
      <c r="UCB264" s="3"/>
      <c r="UCC264" s="3"/>
      <c r="UCD264" s="3"/>
      <c r="UCE264" s="3"/>
      <c r="UCF264" s="3"/>
      <c r="UCG264" s="3"/>
      <c r="UCH264" s="3"/>
      <c r="UCI264" s="3"/>
      <c r="UCJ264" s="3"/>
      <c r="UCK264" s="3"/>
      <c r="UCL264" s="3"/>
      <c r="UCM264" s="3"/>
      <c r="UCN264" s="3"/>
      <c r="UCO264" s="3"/>
      <c r="UCP264" s="3"/>
      <c r="UCQ264" s="3"/>
      <c r="UCR264" s="3"/>
      <c r="UCS264" s="3"/>
      <c r="UCT264" s="3"/>
      <c r="UCU264" s="3"/>
      <c r="UCV264" s="3"/>
      <c r="UCW264" s="3"/>
      <c r="UCX264" s="3"/>
      <c r="UCY264" s="3"/>
      <c r="UCZ264" s="3"/>
      <c r="UDA264" s="3"/>
      <c r="UDB264" s="3"/>
      <c r="UDC264" s="3"/>
      <c r="UDD264" s="3"/>
      <c r="UDE264" s="3"/>
      <c r="UDF264" s="3"/>
      <c r="UDG264" s="3"/>
      <c r="UDH264" s="3"/>
      <c r="UDI264" s="3"/>
      <c r="UDJ264" s="3"/>
      <c r="UDK264" s="3"/>
      <c r="UDL264" s="3"/>
      <c r="UDM264" s="3"/>
      <c r="UDN264" s="3"/>
      <c r="UDO264" s="3"/>
      <c r="UDP264" s="3"/>
      <c r="UDQ264" s="3"/>
      <c r="UDR264" s="3"/>
      <c r="UDS264" s="3"/>
      <c r="UDT264" s="3"/>
      <c r="UDU264" s="3"/>
      <c r="UDV264" s="3"/>
      <c r="UDW264" s="3"/>
      <c r="UDX264" s="3"/>
      <c r="UDY264" s="3"/>
      <c r="UDZ264" s="3"/>
      <c r="UEA264" s="3"/>
      <c r="UEB264" s="3"/>
      <c r="UEC264" s="3"/>
      <c r="UED264" s="3"/>
      <c r="UEE264" s="3"/>
      <c r="UEF264" s="3"/>
      <c r="UEG264" s="3"/>
      <c r="UEH264" s="3"/>
      <c r="UEI264" s="3"/>
      <c r="UEJ264" s="3"/>
      <c r="UEK264" s="3"/>
      <c r="UEL264" s="3"/>
      <c r="UEM264" s="3"/>
      <c r="UEN264" s="3"/>
      <c r="UEO264" s="3"/>
      <c r="UEP264" s="3"/>
      <c r="UEQ264" s="3"/>
      <c r="UER264" s="3"/>
      <c r="UES264" s="3"/>
      <c r="UET264" s="3"/>
      <c r="UEU264" s="3"/>
      <c r="UEV264" s="3"/>
      <c r="UEW264" s="3"/>
      <c r="UEX264" s="3"/>
      <c r="UEY264" s="3"/>
      <c r="UEZ264" s="3"/>
      <c r="UFA264" s="3"/>
      <c r="UFB264" s="3"/>
      <c r="UFC264" s="3"/>
      <c r="UFD264" s="3"/>
      <c r="UFE264" s="3"/>
      <c r="UFF264" s="3"/>
      <c r="UFG264" s="3"/>
      <c r="UFH264" s="3"/>
      <c r="UFI264" s="3"/>
      <c r="UFJ264" s="3"/>
      <c r="UFK264" s="3"/>
      <c r="UFL264" s="3"/>
      <c r="UFM264" s="3"/>
      <c r="UFN264" s="3"/>
      <c r="UFO264" s="3"/>
      <c r="UFP264" s="3"/>
      <c r="UFQ264" s="3"/>
      <c r="UFR264" s="3"/>
      <c r="UFS264" s="3"/>
      <c r="UFT264" s="3"/>
      <c r="UFU264" s="3"/>
      <c r="UFV264" s="3"/>
      <c r="UFW264" s="3"/>
      <c r="UFX264" s="3"/>
      <c r="UFY264" s="3"/>
      <c r="UFZ264" s="3"/>
      <c r="UGA264" s="3"/>
      <c r="UGB264" s="3"/>
      <c r="UGC264" s="3"/>
      <c r="UGD264" s="3"/>
      <c r="UGE264" s="3"/>
      <c r="UGF264" s="3"/>
      <c r="UGG264" s="3"/>
      <c r="UGH264" s="3"/>
      <c r="UGI264" s="3"/>
      <c r="UGJ264" s="3"/>
      <c r="UGK264" s="3"/>
      <c r="UGL264" s="3"/>
      <c r="UGM264" s="3"/>
      <c r="UGN264" s="3"/>
      <c r="UGO264" s="3"/>
      <c r="UGP264" s="3"/>
      <c r="UGQ264" s="3"/>
      <c r="UGR264" s="3"/>
      <c r="UGS264" s="3"/>
      <c r="UGT264" s="3"/>
      <c r="UGU264" s="3"/>
      <c r="UGV264" s="3"/>
      <c r="UGW264" s="3"/>
      <c r="UGX264" s="3"/>
      <c r="UGY264" s="3"/>
      <c r="UGZ264" s="3"/>
      <c r="UHA264" s="3"/>
      <c r="UHB264" s="3"/>
      <c r="UHC264" s="3"/>
      <c r="UHD264" s="3"/>
      <c r="UHE264" s="3"/>
      <c r="UHF264" s="3"/>
      <c r="UHG264" s="3"/>
      <c r="UHH264" s="3"/>
      <c r="UHI264" s="3"/>
      <c r="UHJ264" s="3"/>
      <c r="UHK264" s="3"/>
      <c r="UHL264" s="3"/>
      <c r="UHM264" s="3"/>
      <c r="UHN264" s="3"/>
      <c r="UHO264" s="3"/>
      <c r="UHP264" s="3"/>
      <c r="UHQ264" s="3"/>
      <c r="UHR264" s="3"/>
      <c r="UHS264" s="3"/>
      <c r="UHT264" s="3"/>
      <c r="UHU264" s="3"/>
      <c r="UHV264" s="3"/>
      <c r="UHW264" s="3"/>
      <c r="UHX264" s="3"/>
      <c r="UHY264" s="3"/>
      <c r="UHZ264" s="3"/>
      <c r="UIA264" s="3"/>
      <c r="UIB264" s="3"/>
      <c r="UIC264" s="3"/>
      <c r="UID264" s="3"/>
      <c r="UIE264" s="3"/>
      <c r="UIF264" s="3"/>
      <c r="UIG264" s="3"/>
      <c r="UIH264" s="3"/>
      <c r="UII264" s="3"/>
      <c r="UIJ264" s="3"/>
      <c r="UIK264" s="3"/>
      <c r="UIL264" s="3"/>
      <c r="UIM264" s="3"/>
      <c r="UIN264" s="3"/>
      <c r="UIO264" s="3"/>
      <c r="UIP264" s="3"/>
      <c r="UIQ264" s="3"/>
      <c r="UIR264" s="3"/>
      <c r="UIS264" s="3"/>
      <c r="UIT264" s="3"/>
      <c r="UIU264" s="3"/>
      <c r="UIV264" s="3"/>
      <c r="UIW264" s="3"/>
      <c r="UIX264" s="3"/>
      <c r="UIY264" s="3"/>
      <c r="UIZ264" s="3"/>
      <c r="UJA264" s="3"/>
      <c r="UJB264" s="3"/>
      <c r="UJC264" s="3"/>
      <c r="UJD264" s="3"/>
      <c r="UJE264" s="3"/>
      <c r="UJF264" s="3"/>
      <c r="UJG264" s="3"/>
      <c r="UJH264" s="3"/>
      <c r="UJI264" s="3"/>
      <c r="UJJ264" s="3"/>
      <c r="UJK264" s="3"/>
      <c r="UJL264" s="3"/>
      <c r="UJM264" s="3"/>
      <c r="UJN264" s="3"/>
      <c r="UJO264" s="3"/>
      <c r="UJP264" s="3"/>
      <c r="UJQ264" s="3"/>
      <c r="UJR264" s="3"/>
      <c r="UJS264" s="3"/>
      <c r="UJT264" s="3"/>
      <c r="UJU264" s="3"/>
      <c r="UJV264" s="3"/>
      <c r="UJW264" s="3"/>
      <c r="UJX264" s="3"/>
      <c r="UJY264" s="3"/>
      <c r="UJZ264" s="3"/>
      <c r="UKA264" s="3"/>
      <c r="UKB264" s="3"/>
      <c r="UKC264" s="3"/>
      <c r="UKD264" s="3"/>
      <c r="UKE264" s="3"/>
      <c r="UKF264" s="3"/>
      <c r="UKG264" s="3"/>
      <c r="UKH264" s="3"/>
      <c r="UKI264" s="3"/>
      <c r="UKJ264" s="3"/>
      <c r="UKK264" s="3"/>
      <c r="UKL264" s="3"/>
      <c r="UKM264" s="3"/>
      <c r="UKN264" s="3"/>
      <c r="UKO264" s="3"/>
      <c r="UKP264" s="3"/>
      <c r="UKQ264" s="3"/>
      <c r="UKR264" s="3"/>
      <c r="UKS264" s="3"/>
      <c r="UKT264" s="3"/>
      <c r="UKU264" s="3"/>
      <c r="UKV264" s="3"/>
      <c r="UKW264" s="3"/>
      <c r="UKX264" s="3"/>
      <c r="UKY264" s="3"/>
      <c r="UKZ264" s="3"/>
      <c r="ULA264" s="3"/>
      <c r="ULB264" s="3"/>
      <c r="ULC264" s="3"/>
      <c r="ULD264" s="3"/>
      <c r="ULE264" s="3"/>
      <c r="ULF264" s="3"/>
      <c r="ULG264" s="3"/>
      <c r="ULH264" s="3"/>
      <c r="ULI264" s="3"/>
      <c r="ULJ264" s="3"/>
      <c r="ULK264" s="3"/>
      <c r="ULL264" s="3"/>
      <c r="ULM264" s="3"/>
      <c r="ULN264" s="3"/>
      <c r="ULO264" s="3"/>
      <c r="ULP264" s="3"/>
      <c r="ULQ264" s="3"/>
      <c r="ULR264" s="3"/>
      <c r="ULS264" s="3"/>
      <c r="ULT264" s="3"/>
      <c r="ULU264" s="3"/>
      <c r="ULV264" s="3"/>
      <c r="ULW264" s="3"/>
      <c r="ULX264" s="3"/>
      <c r="ULY264" s="3"/>
      <c r="ULZ264" s="3"/>
      <c r="UMA264" s="3"/>
      <c r="UMB264" s="3"/>
      <c r="UMC264" s="3"/>
      <c r="UMD264" s="3"/>
      <c r="UME264" s="3"/>
      <c r="UMF264" s="3"/>
      <c r="UMG264" s="3"/>
      <c r="UMH264" s="3"/>
      <c r="UMI264" s="3"/>
      <c r="UMJ264" s="3"/>
      <c r="UMK264" s="3"/>
      <c r="UML264" s="3"/>
      <c r="UMM264" s="3"/>
      <c r="UMN264" s="3"/>
      <c r="UMO264" s="3"/>
      <c r="UMP264" s="3"/>
      <c r="UMQ264" s="3"/>
      <c r="UMR264" s="3"/>
      <c r="UMS264" s="3"/>
      <c r="UMT264" s="3"/>
      <c r="UMU264" s="3"/>
      <c r="UMV264" s="3"/>
      <c r="UMW264" s="3"/>
      <c r="UMX264" s="3"/>
      <c r="UMY264" s="3"/>
      <c r="UMZ264" s="3"/>
      <c r="UNA264" s="3"/>
      <c r="UNB264" s="3"/>
      <c r="UNC264" s="3"/>
      <c r="UND264" s="3"/>
      <c r="UNE264" s="3"/>
      <c r="UNF264" s="3"/>
      <c r="UNG264" s="3"/>
      <c r="UNH264" s="3"/>
      <c r="UNI264" s="3"/>
      <c r="UNJ264" s="3"/>
      <c r="UNK264" s="3"/>
      <c r="UNL264" s="3"/>
      <c r="UNM264" s="3"/>
      <c r="UNN264" s="3"/>
      <c r="UNO264" s="3"/>
      <c r="UNP264" s="3"/>
      <c r="UNQ264" s="3"/>
      <c r="UNR264" s="3"/>
      <c r="UNS264" s="3"/>
      <c r="UNT264" s="3"/>
      <c r="UNU264" s="3"/>
      <c r="UNV264" s="3"/>
      <c r="UNW264" s="3"/>
      <c r="UNX264" s="3"/>
      <c r="UNY264" s="3"/>
      <c r="UNZ264" s="3"/>
      <c r="UOA264" s="3"/>
      <c r="UOB264" s="3"/>
      <c r="UOC264" s="3"/>
      <c r="UOD264" s="3"/>
      <c r="UOE264" s="3"/>
      <c r="UOF264" s="3"/>
      <c r="UOG264" s="3"/>
      <c r="UOH264" s="3"/>
      <c r="UOI264" s="3"/>
      <c r="UOJ264" s="3"/>
      <c r="UOK264" s="3"/>
      <c r="UOL264" s="3"/>
      <c r="UOM264" s="3"/>
      <c r="UON264" s="3"/>
      <c r="UOO264" s="3"/>
      <c r="UOP264" s="3"/>
      <c r="UOQ264" s="3"/>
      <c r="UOR264" s="3"/>
      <c r="UOS264" s="3"/>
      <c r="UOT264" s="3"/>
      <c r="UOU264" s="3"/>
      <c r="UOV264" s="3"/>
      <c r="UOW264" s="3"/>
      <c r="UOX264" s="3"/>
      <c r="UOY264" s="3"/>
      <c r="UOZ264" s="3"/>
      <c r="UPA264" s="3"/>
      <c r="UPB264" s="3"/>
      <c r="UPC264" s="3"/>
      <c r="UPD264" s="3"/>
      <c r="UPE264" s="3"/>
      <c r="UPF264" s="3"/>
      <c r="UPG264" s="3"/>
      <c r="UPH264" s="3"/>
      <c r="UPI264" s="3"/>
      <c r="UPJ264" s="3"/>
      <c r="UPK264" s="3"/>
      <c r="UPL264" s="3"/>
      <c r="UPM264" s="3"/>
      <c r="UPN264" s="3"/>
      <c r="UPO264" s="3"/>
      <c r="UPP264" s="3"/>
      <c r="UPQ264" s="3"/>
      <c r="UPR264" s="3"/>
      <c r="UPS264" s="3"/>
      <c r="UPT264" s="3"/>
      <c r="UPU264" s="3"/>
      <c r="UPV264" s="3"/>
      <c r="UPW264" s="3"/>
      <c r="UPX264" s="3"/>
      <c r="UPY264" s="3"/>
      <c r="UPZ264" s="3"/>
      <c r="UQA264" s="3"/>
      <c r="UQB264" s="3"/>
      <c r="UQC264" s="3"/>
      <c r="UQD264" s="3"/>
      <c r="UQE264" s="3"/>
      <c r="UQF264" s="3"/>
      <c r="UQG264" s="3"/>
      <c r="UQH264" s="3"/>
      <c r="UQI264" s="3"/>
      <c r="UQJ264" s="3"/>
      <c r="UQK264" s="3"/>
      <c r="UQL264" s="3"/>
      <c r="UQM264" s="3"/>
      <c r="UQN264" s="3"/>
      <c r="UQO264" s="3"/>
      <c r="UQP264" s="3"/>
      <c r="UQQ264" s="3"/>
      <c r="UQR264" s="3"/>
      <c r="UQS264" s="3"/>
      <c r="UQT264" s="3"/>
      <c r="UQU264" s="3"/>
      <c r="UQV264" s="3"/>
      <c r="UQW264" s="3"/>
      <c r="UQX264" s="3"/>
      <c r="UQY264" s="3"/>
      <c r="UQZ264" s="3"/>
      <c r="URA264" s="3"/>
      <c r="URB264" s="3"/>
      <c r="URC264" s="3"/>
      <c r="URD264" s="3"/>
      <c r="URE264" s="3"/>
      <c r="URF264" s="3"/>
      <c r="URG264" s="3"/>
      <c r="URH264" s="3"/>
      <c r="URI264" s="3"/>
      <c r="URJ264" s="3"/>
      <c r="URK264" s="3"/>
      <c r="URL264" s="3"/>
      <c r="URM264" s="3"/>
      <c r="URN264" s="3"/>
      <c r="URO264" s="3"/>
      <c r="URP264" s="3"/>
      <c r="URQ264" s="3"/>
      <c r="URR264" s="3"/>
      <c r="URS264" s="3"/>
      <c r="URT264" s="3"/>
      <c r="URU264" s="3"/>
      <c r="URV264" s="3"/>
      <c r="URW264" s="3"/>
      <c r="URX264" s="3"/>
      <c r="URY264" s="3"/>
      <c r="URZ264" s="3"/>
      <c r="USA264" s="3"/>
      <c r="USB264" s="3"/>
      <c r="USC264" s="3"/>
      <c r="USD264" s="3"/>
      <c r="USE264" s="3"/>
      <c r="USF264" s="3"/>
      <c r="USG264" s="3"/>
      <c r="USH264" s="3"/>
      <c r="USI264" s="3"/>
      <c r="USJ264" s="3"/>
      <c r="USK264" s="3"/>
      <c r="USL264" s="3"/>
      <c r="USM264" s="3"/>
      <c r="USN264" s="3"/>
      <c r="USO264" s="3"/>
      <c r="USP264" s="3"/>
      <c r="USQ264" s="3"/>
      <c r="USR264" s="3"/>
      <c r="USS264" s="3"/>
      <c r="UST264" s="3"/>
      <c r="USU264" s="3"/>
      <c r="USV264" s="3"/>
      <c r="USW264" s="3"/>
      <c r="USX264" s="3"/>
      <c r="USY264" s="3"/>
      <c r="USZ264" s="3"/>
      <c r="UTA264" s="3"/>
      <c r="UTB264" s="3"/>
      <c r="UTC264" s="3"/>
      <c r="UTD264" s="3"/>
      <c r="UTE264" s="3"/>
      <c r="UTF264" s="3"/>
      <c r="UTG264" s="3"/>
      <c r="UTH264" s="3"/>
      <c r="UTI264" s="3"/>
      <c r="UTJ264" s="3"/>
      <c r="UTK264" s="3"/>
      <c r="UTL264" s="3"/>
      <c r="UTM264" s="3"/>
      <c r="UTN264" s="3"/>
      <c r="UTO264" s="3"/>
      <c r="UTP264" s="3"/>
      <c r="UTQ264" s="3"/>
      <c r="UTR264" s="3"/>
      <c r="UTS264" s="3"/>
      <c r="UTT264" s="3"/>
      <c r="UTU264" s="3"/>
      <c r="UTV264" s="3"/>
      <c r="UTW264" s="3"/>
      <c r="UTX264" s="3"/>
      <c r="UTY264" s="3"/>
      <c r="UTZ264" s="3"/>
      <c r="UUA264" s="3"/>
      <c r="UUB264" s="3"/>
      <c r="UUC264" s="3"/>
      <c r="UUD264" s="3"/>
      <c r="UUE264" s="3"/>
      <c r="UUF264" s="3"/>
      <c r="UUG264" s="3"/>
      <c r="UUH264" s="3"/>
      <c r="UUI264" s="3"/>
      <c r="UUJ264" s="3"/>
      <c r="UUK264" s="3"/>
      <c r="UUL264" s="3"/>
      <c r="UUM264" s="3"/>
      <c r="UUN264" s="3"/>
      <c r="UUO264" s="3"/>
      <c r="UUP264" s="3"/>
      <c r="UUQ264" s="3"/>
      <c r="UUR264" s="3"/>
      <c r="UUS264" s="3"/>
      <c r="UUT264" s="3"/>
      <c r="UUU264" s="3"/>
      <c r="UUV264" s="3"/>
      <c r="UUW264" s="3"/>
      <c r="UUX264" s="3"/>
      <c r="UUY264" s="3"/>
      <c r="UUZ264" s="3"/>
      <c r="UVA264" s="3"/>
      <c r="UVB264" s="3"/>
      <c r="UVC264" s="3"/>
      <c r="UVD264" s="3"/>
      <c r="UVE264" s="3"/>
      <c r="UVF264" s="3"/>
      <c r="UVG264" s="3"/>
      <c r="UVH264" s="3"/>
      <c r="UVI264" s="3"/>
      <c r="UVJ264" s="3"/>
      <c r="UVK264" s="3"/>
      <c r="UVL264" s="3"/>
      <c r="UVM264" s="3"/>
      <c r="UVN264" s="3"/>
      <c r="UVO264" s="3"/>
      <c r="UVP264" s="3"/>
      <c r="UVQ264" s="3"/>
      <c r="UVR264" s="3"/>
      <c r="UVS264" s="3"/>
      <c r="UVT264" s="3"/>
      <c r="UVU264" s="3"/>
      <c r="UVV264" s="3"/>
      <c r="UVW264" s="3"/>
      <c r="UVX264" s="3"/>
      <c r="UVY264" s="3"/>
      <c r="UVZ264" s="3"/>
      <c r="UWA264" s="3"/>
      <c r="UWB264" s="3"/>
      <c r="UWC264" s="3"/>
      <c r="UWD264" s="3"/>
      <c r="UWE264" s="3"/>
      <c r="UWF264" s="3"/>
      <c r="UWG264" s="3"/>
      <c r="UWH264" s="3"/>
      <c r="UWI264" s="3"/>
      <c r="UWJ264" s="3"/>
      <c r="UWK264" s="3"/>
      <c r="UWL264" s="3"/>
      <c r="UWM264" s="3"/>
      <c r="UWN264" s="3"/>
      <c r="UWO264" s="3"/>
      <c r="UWP264" s="3"/>
      <c r="UWQ264" s="3"/>
      <c r="UWR264" s="3"/>
      <c r="UWS264" s="3"/>
      <c r="UWT264" s="3"/>
      <c r="UWU264" s="3"/>
      <c r="UWV264" s="3"/>
      <c r="UWW264" s="3"/>
      <c r="UWX264" s="3"/>
      <c r="UWY264" s="3"/>
      <c r="UWZ264" s="3"/>
      <c r="UXA264" s="3"/>
      <c r="UXB264" s="3"/>
      <c r="UXC264" s="3"/>
      <c r="UXD264" s="3"/>
      <c r="UXE264" s="3"/>
      <c r="UXF264" s="3"/>
      <c r="UXG264" s="3"/>
      <c r="UXH264" s="3"/>
      <c r="UXI264" s="3"/>
      <c r="UXJ264" s="3"/>
      <c r="UXK264" s="3"/>
      <c r="UXL264" s="3"/>
      <c r="UXM264" s="3"/>
      <c r="UXN264" s="3"/>
      <c r="UXO264" s="3"/>
      <c r="UXP264" s="3"/>
      <c r="UXQ264" s="3"/>
      <c r="UXR264" s="3"/>
      <c r="UXS264" s="3"/>
      <c r="UXT264" s="3"/>
      <c r="UXU264" s="3"/>
      <c r="UXV264" s="3"/>
      <c r="UXW264" s="3"/>
      <c r="UXX264" s="3"/>
      <c r="UXY264" s="3"/>
      <c r="UXZ264" s="3"/>
      <c r="UYA264" s="3"/>
      <c r="UYB264" s="3"/>
      <c r="UYC264" s="3"/>
      <c r="UYD264" s="3"/>
      <c r="UYE264" s="3"/>
      <c r="UYF264" s="3"/>
      <c r="UYG264" s="3"/>
      <c r="UYH264" s="3"/>
      <c r="UYI264" s="3"/>
      <c r="UYJ264" s="3"/>
      <c r="UYK264" s="3"/>
      <c r="UYL264" s="3"/>
      <c r="UYM264" s="3"/>
      <c r="UYN264" s="3"/>
      <c r="UYO264" s="3"/>
      <c r="UYP264" s="3"/>
      <c r="UYQ264" s="3"/>
      <c r="UYR264" s="3"/>
      <c r="UYS264" s="3"/>
      <c r="UYT264" s="3"/>
      <c r="UYU264" s="3"/>
      <c r="UYV264" s="3"/>
      <c r="UYW264" s="3"/>
      <c r="UYX264" s="3"/>
      <c r="UYY264" s="3"/>
      <c r="UYZ264" s="3"/>
      <c r="UZA264" s="3"/>
      <c r="UZB264" s="3"/>
      <c r="UZC264" s="3"/>
      <c r="UZD264" s="3"/>
      <c r="UZE264" s="3"/>
      <c r="UZF264" s="3"/>
      <c r="UZG264" s="3"/>
      <c r="UZH264" s="3"/>
      <c r="UZI264" s="3"/>
      <c r="UZJ264" s="3"/>
      <c r="UZK264" s="3"/>
      <c r="UZL264" s="3"/>
      <c r="UZM264" s="3"/>
      <c r="UZN264" s="3"/>
      <c r="UZO264" s="3"/>
      <c r="UZP264" s="3"/>
      <c r="UZQ264" s="3"/>
      <c r="UZR264" s="3"/>
      <c r="UZS264" s="3"/>
      <c r="UZT264" s="3"/>
      <c r="UZU264" s="3"/>
      <c r="UZV264" s="3"/>
      <c r="UZW264" s="3"/>
      <c r="UZX264" s="3"/>
      <c r="UZY264" s="3"/>
      <c r="UZZ264" s="3"/>
      <c r="VAA264" s="3"/>
      <c r="VAB264" s="3"/>
      <c r="VAC264" s="3"/>
      <c r="VAD264" s="3"/>
      <c r="VAE264" s="3"/>
      <c r="VAF264" s="3"/>
      <c r="VAG264" s="3"/>
      <c r="VAH264" s="3"/>
      <c r="VAI264" s="3"/>
      <c r="VAJ264" s="3"/>
      <c r="VAK264" s="3"/>
      <c r="VAL264" s="3"/>
      <c r="VAM264" s="3"/>
      <c r="VAN264" s="3"/>
      <c r="VAO264" s="3"/>
      <c r="VAP264" s="3"/>
      <c r="VAQ264" s="3"/>
      <c r="VAR264" s="3"/>
      <c r="VAS264" s="3"/>
      <c r="VAT264" s="3"/>
      <c r="VAU264" s="3"/>
      <c r="VAV264" s="3"/>
      <c r="VAW264" s="3"/>
      <c r="VAX264" s="3"/>
      <c r="VAY264" s="3"/>
      <c r="VAZ264" s="3"/>
      <c r="VBA264" s="3"/>
      <c r="VBB264" s="3"/>
      <c r="VBC264" s="3"/>
      <c r="VBD264" s="3"/>
      <c r="VBE264" s="3"/>
      <c r="VBF264" s="3"/>
      <c r="VBG264" s="3"/>
      <c r="VBH264" s="3"/>
      <c r="VBI264" s="3"/>
      <c r="VBJ264" s="3"/>
      <c r="VBK264" s="3"/>
      <c r="VBL264" s="3"/>
      <c r="VBM264" s="3"/>
      <c r="VBN264" s="3"/>
      <c r="VBO264" s="3"/>
      <c r="VBP264" s="3"/>
      <c r="VBQ264" s="3"/>
      <c r="VBR264" s="3"/>
      <c r="VBS264" s="3"/>
      <c r="VBT264" s="3"/>
      <c r="VBU264" s="3"/>
      <c r="VBV264" s="3"/>
      <c r="VBW264" s="3"/>
      <c r="VBX264" s="3"/>
      <c r="VBY264" s="3"/>
      <c r="VBZ264" s="3"/>
      <c r="VCA264" s="3"/>
      <c r="VCB264" s="3"/>
      <c r="VCC264" s="3"/>
      <c r="VCD264" s="3"/>
      <c r="VCE264" s="3"/>
      <c r="VCF264" s="3"/>
      <c r="VCG264" s="3"/>
      <c r="VCH264" s="3"/>
      <c r="VCI264" s="3"/>
      <c r="VCJ264" s="3"/>
      <c r="VCK264" s="3"/>
      <c r="VCL264" s="3"/>
      <c r="VCM264" s="3"/>
      <c r="VCN264" s="3"/>
      <c r="VCO264" s="3"/>
      <c r="VCP264" s="3"/>
      <c r="VCQ264" s="3"/>
      <c r="VCR264" s="3"/>
      <c r="VCS264" s="3"/>
      <c r="VCT264" s="3"/>
      <c r="VCU264" s="3"/>
      <c r="VCV264" s="3"/>
      <c r="VCW264" s="3"/>
      <c r="VCX264" s="3"/>
      <c r="VCY264" s="3"/>
      <c r="VCZ264" s="3"/>
      <c r="VDA264" s="3"/>
      <c r="VDB264" s="3"/>
      <c r="VDC264" s="3"/>
      <c r="VDD264" s="3"/>
      <c r="VDE264" s="3"/>
      <c r="VDF264" s="3"/>
      <c r="VDG264" s="3"/>
      <c r="VDH264" s="3"/>
      <c r="VDI264" s="3"/>
      <c r="VDJ264" s="3"/>
      <c r="VDK264" s="3"/>
      <c r="VDL264" s="3"/>
      <c r="VDM264" s="3"/>
      <c r="VDN264" s="3"/>
      <c r="VDO264" s="3"/>
      <c r="VDP264" s="3"/>
      <c r="VDQ264" s="3"/>
      <c r="VDR264" s="3"/>
      <c r="VDS264" s="3"/>
      <c r="VDT264" s="3"/>
      <c r="VDU264" s="3"/>
      <c r="VDV264" s="3"/>
      <c r="VDW264" s="3"/>
      <c r="VDX264" s="3"/>
      <c r="VDY264" s="3"/>
      <c r="VDZ264" s="3"/>
      <c r="VEA264" s="3"/>
      <c r="VEB264" s="3"/>
      <c r="VEC264" s="3"/>
      <c r="VED264" s="3"/>
      <c r="VEE264" s="3"/>
      <c r="VEF264" s="3"/>
      <c r="VEG264" s="3"/>
      <c r="VEH264" s="3"/>
      <c r="VEI264" s="3"/>
      <c r="VEJ264" s="3"/>
      <c r="VEK264" s="3"/>
      <c r="VEL264" s="3"/>
      <c r="VEM264" s="3"/>
      <c r="VEN264" s="3"/>
      <c r="VEO264" s="3"/>
      <c r="VEP264" s="3"/>
      <c r="VEQ264" s="3"/>
      <c r="VER264" s="3"/>
      <c r="VES264" s="3"/>
      <c r="VET264" s="3"/>
      <c r="VEU264" s="3"/>
      <c r="VEV264" s="3"/>
      <c r="VEW264" s="3"/>
      <c r="VEX264" s="3"/>
      <c r="VEY264" s="3"/>
      <c r="VEZ264" s="3"/>
      <c r="VFA264" s="3"/>
      <c r="VFB264" s="3"/>
      <c r="VFC264" s="3"/>
      <c r="VFD264" s="3"/>
      <c r="VFE264" s="3"/>
      <c r="VFF264" s="3"/>
      <c r="VFG264" s="3"/>
      <c r="VFH264" s="3"/>
      <c r="VFI264" s="3"/>
      <c r="VFJ264" s="3"/>
      <c r="VFK264" s="3"/>
      <c r="VFL264" s="3"/>
      <c r="VFM264" s="3"/>
      <c r="VFN264" s="3"/>
      <c r="VFO264" s="3"/>
      <c r="VFP264" s="3"/>
      <c r="VFQ264" s="3"/>
      <c r="VFR264" s="3"/>
      <c r="VFS264" s="3"/>
      <c r="VFT264" s="3"/>
      <c r="VFU264" s="3"/>
      <c r="VFV264" s="3"/>
      <c r="VFW264" s="3"/>
      <c r="VFX264" s="3"/>
      <c r="VFY264" s="3"/>
      <c r="VFZ264" s="3"/>
      <c r="VGA264" s="3"/>
      <c r="VGB264" s="3"/>
      <c r="VGC264" s="3"/>
      <c r="VGD264" s="3"/>
      <c r="VGE264" s="3"/>
      <c r="VGF264" s="3"/>
      <c r="VGG264" s="3"/>
      <c r="VGH264" s="3"/>
      <c r="VGI264" s="3"/>
      <c r="VGJ264" s="3"/>
      <c r="VGK264" s="3"/>
      <c r="VGL264" s="3"/>
      <c r="VGM264" s="3"/>
      <c r="VGN264" s="3"/>
      <c r="VGO264" s="3"/>
      <c r="VGP264" s="3"/>
      <c r="VGQ264" s="3"/>
      <c r="VGR264" s="3"/>
      <c r="VGS264" s="3"/>
      <c r="VGT264" s="3"/>
      <c r="VGU264" s="3"/>
      <c r="VGV264" s="3"/>
      <c r="VGW264" s="3"/>
      <c r="VGX264" s="3"/>
      <c r="VGY264" s="3"/>
      <c r="VGZ264" s="3"/>
      <c r="VHA264" s="3"/>
      <c r="VHB264" s="3"/>
      <c r="VHC264" s="3"/>
      <c r="VHD264" s="3"/>
      <c r="VHE264" s="3"/>
      <c r="VHF264" s="3"/>
      <c r="VHG264" s="3"/>
      <c r="VHH264" s="3"/>
      <c r="VHI264" s="3"/>
      <c r="VHJ264" s="3"/>
      <c r="VHK264" s="3"/>
      <c r="VHL264" s="3"/>
      <c r="VHM264" s="3"/>
      <c r="VHN264" s="3"/>
      <c r="VHO264" s="3"/>
      <c r="VHP264" s="3"/>
      <c r="VHQ264" s="3"/>
      <c r="VHR264" s="3"/>
      <c r="VHS264" s="3"/>
      <c r="VHT264" s="3"/>
      <c r="VHU264" s="3"/>
      <c r="VHV264" s="3"/>
      <c r="VHW264" s="3"/>
      <c r="VHX264" s="3"/>
      <c r="VHY264" s="3"/>
      <c r="VHZ264" s="3"/>
      <c r="VIA264" s="3"/>
      <c r="VIB264" s="3"/>
      <c r="VIC264" s="3"/>
      <c r="VID264" s="3"/>
      <c r="VIE264" s="3"/>
      <c r="VIF264" s="3"/>
      <c r="VIG264" s="3"/>
      <c r="VIH264" s="3"/>
      <c r="VII264" s="3"/>
      <c r="VIJ264" s="3"/>
      <c r="VIK264" s="3"/>
      <c r="VIL264" s="3"/>
      <c r="VIM264" s="3"/>
      <c r="VIN264" s="3"/>
      <c r="VIO264" s="3"/>
      <c r="VIP264" s="3"/>
      <c r="VIQ264" s="3"/>
      <c r="VIR264" s="3"/>
      <c r="VIS264" s="3"/>
      <c r="VIT264" s="3"/>
      <c r="VIU264" s="3"/>
      <c r="VIV264" s="3"/>
      <c r="VIW264" s="3"/>
      <c r="VIX264" s="3"/>
      <c r="VIY264" s="3"/>
      <c r="VIZ264" s="3"/>
      <c r="VJA264" s="3"/>
      <c r="VJB264" s="3"/>
      <c r="VJC264" s="3"/>
      <c r="VJD264" s="3"/>
      <c r="VJE264" s="3"/>
      <c r="VJF264" s="3"/>
      <c r="VJG264" s="3"/>
      <c r="VJH264" s="3"/>
      <c r="VJI264" s="3"/>
      <c r="VJJ264" s="3"/>
      <c r="VJK264" s="3"/>
      <c r="VJL264" s="3"/>
      <c r="VJM264" s="3"/>
      <c r="VJN264" s="3"/>
      <c r="VJO264" s="3"/>
      <c r="VJP264" s="3"/>
      <c r="VJQ264" s="3"/>
      <c r="VJR264" s="3"/>
      <c r="VJS264" s="3"/>
      <c r="VJT264" s="3"/>
      <c r="VJU264" s="3"/>
      <c r="VJV264" s="3"/>
      <c r="VJW264" s="3"/>
      <c r="VJX264" s="3"/>
      <c r="VJY264" s="3"/>
      <c r="VJZ264" s="3"/>
      <c r="VKA264" s="3"/>
      <c r="VKB264" s="3"/>
      <c r="VKC264" s="3"/>
      <c r="VKD264" s="3"/>
      <c r="VKE264" s="3"/>
      <c r="VKF264" s="3"/>
      <c r="VKG264" s="3"/>
      <c r="VKH264" s="3"/>
      <c r="VKI264" s="3"/>
      <c r="VKJ264" s="3"/>
      <c r="VKK264" s="3"/>
      <c r="VKL264" s="3"/>
      <c r="VKM264" s="3"/>
      <c r="VKN264" s="3"/>
      <c r="VKO264" s="3"/>
      <c r="VKP264" s="3"/>
      <c r="VKQ264" s="3"/>
      <c r="VKR264" s="3"/>
      <c r="VKS264" s="3"/>
      <c r="VKT264" s="3"/>
      <c r="VKU264" s="3"/>
      <c r="VKV264" s="3"/>
      <c r="VKW264" s="3"/>
      <c r="VKX264" s="3"/>
      <c r="VKY264" s="3"/>
      <c r="VKZ264" s="3"/>
      <c r="VLA264" s="3"/>
      <c r="VLB264" s="3"/>
      <c r="VLC264" s="3"/>
      <c r="VLD264" s="3"/>
      <c r="VLE264" s="3"/>
      <c r="VLF264" s="3"/>
      <c r="VLG264" s="3"/>
      <c r="VLH264" s="3"/>
      <c r="VLI264" s="3"/>
      <c r="VLJ264" s="3"/>
      <c r="VLK264" s="3"/>
      <c r="VLL264" s="3"/>
      <c r="VLM264" s="3"/>
      <c r="VLN264" s="3"/>
      <c r="VLO264" s="3"/>
      <c r="VLP264" s="3"/>
      <c r="VLQ264" s="3"/>
      <c r="VLR264" s="3"/>
      <c r="VLS264" s="3"/>
      <c r="VLT264" s="3"/>
      <c r="VLU264" s="3"/>
      <c r="VLV264" s="3"/>
      <c r="VLW264" s="3"/>
      <c r="VLX264" s="3"/>
      <c r="VLY264" s="3"/>
      <c r="VLZ264" s="3"/>
      <c r="VMA264" s="3"/>
      <c r="VMB264" s="3"/>
      <c r="VMC264" s="3"/>
      <c r="VMD264" s="3"/>
      <c r="VME264" s="3"/>
      <c r="VMF264" s="3"/>
      <c r="VMG264" s="3"/>
      <c r="VMH264" s="3"/>
      <c r="VMI264" s="3"/>
      <c r="VMJ264" s="3"/>
      <c r="VMK264" s="3"/>
      <c r="VML264" s="3"/>
      <c r="VMM264" s="3"/>
      <c r="VMN264" s="3"/>
      <c r="VMO264" s="3"/>
      <c r="VMP264" s="3"/>
      <c r="VMQ264" s="3"/>
      <c r="VMR264" s="3"/>
      <c r="VMS264" s="3"/>
      <c r="VMT264" s="3"/>
      <c r="VMU264" s="3"/>
      <c r="VMV264" s="3"/>
      <c r="VMW264" s="3"/>
      <c r="VMX264" s="3"/>
      <c r="VMY264" s="3"/>
      <c r="VMZ264" s="3"/>
      <c r="VNA264" s="3"/>
      <c r="VNB264" s="3"/>
      <c r="VNC264" s="3"/>
      <c r="VND264" s="3"/>
      <c r="VNE264" s="3"/>
      <c r="VNF264" s="3"/>
      <c r="VNG264" s="3"/>
      <c r="VNH264" s="3"/>
      <c r="VNI264" s="3"/>
      <c r="VNJ264" s="3"/>
      <c r="VNK264" s="3"/>
      <c r="VNL264" s="3"/>
      <c r="VNM264" s="3"/>
      <c r="VNN264" s="3"/>
      <c r="VNO264" s="3"/>
      <c r="VNP264" s="3"/>
      <c r="VNQ264" s="3"/>
      <c r="VNR264" s="3"/>
      <c r="VNS264" s="3"/>
      <c r="VNT264" s="3"/>
      <c r="VNU264" s="3"/>
      <c r="VNV264" s="3"/>
      <c r="VNW264" s="3"/>
      <c r="VNX264" s="3"/>
      <c r="VNY264" s="3"/>
      <c r="VNZ264" s="3"/>
      <c r="VOA264" s="3"/>
      <c r="VOB264" s="3"/>
      <c r="VOC264" s="3"/>
      <c r="VOD264" s="3"/>
      <c r="VOE264" s="3"/>
      <c r="VOF264" s="3"/>
      <c r="VOG264" s="3"/>
      <c r="VOH264" s="3"/>
      <c r="VOI264" s="3"/>
      <c r="VOJ264" s="3"/>
      <c r="VOK264" s="3"/>
      <c r="VOL264" s="3"/>
      <c r="VOM264" s="3"/>
      <c r="VON264" s="3"/>
      <c r="VOO264" s="3"/>
      <c r="VOP264" s="3"/>
      <c r="VOQ264" s="3"/>
      <c r="VOR264" s="3"/>
      <c r="VOS264" s="3"/>
      <c r="VOT264" s="3"/>
      <c r="VOU264" s="3"/>
      <c r="VOV264" s="3"/>
      <c r="VOW264" s="3"/>
      <c r="VOX264" s="3"/>
      <c r="VOY264" s="3"/>
      <c r="VOZ264" s="3"/>
      <c r="VPA264" s="3"/>
      <c r="VPB264" s="3"/>
      <c r="VPC264" s="3"/>
      <c r="VPD264" s="3"/>
      <c r="VPE264" s="3"/>
      <c r="VPF264" s="3"/>
      <c r="VPG264" s="3"/>
      <c r="VPH264" s="3"/>
      <c r="VPI264" s="3"/>
      <c r="VPJ264" s="3"/>
      <c r="VPK264" s="3"/>
      <c r="VPL264" s="3"/>
      <c r="VPM264" s="3"/>
      <c r="VPN264" s="3"/>
      <c r="VPO264" s="3"/>
      <c r="VPP264" s="3"/>
      <c r="VPQ264" s="3"/>
      <c r="VPR264" s="3"/>
      <c r="VPS264" s="3"/>
      <c r="VPT264" s="3"/>
      <c r="VPU264" s="3"/>
      <c r="VPV264" s="3"/>
      <c r="VPW264" s="3"/>
      <c r="VPX264" s="3"/>
      <c r="VPY264" s="3"/>
      <c r="VPZ264" s="3"/>
      <c r="VQA264" s="3"/>
      <c r="VQB264" s="3"/>
      <c r="VQC264" s="3"/>
      <c r="VQD264" s="3"/>
      <c r="VQE264" s="3"/>
      <c r="VQF264" s="3"/>
      <c r="VQG264" s="3"/>
      <c r="VQH264" s="3"/>
      <c r="VQI264" s="3"/>
      <c r="VQJ264" s="3"/>
      <c r="VQK264" s="3"/>
      <c r="VQL264" s="3"/>
      <c r="VQM264" s="3"/>
      <c r="VQN264" s="3"/>
      <c r="VQO264" s="3"/>
      <c r="VQP264" s="3"/>
      <c r="VQQ264" s="3"/>
      <c r="VQR264" s="3"/>
      <c r="VQS264" s="3"/>
      <c r="VQT264" s="3"/>
      <c r="VQU264" s="3"/>
      <c r="VQV264" s="3"/>
      <c r="VQW264" s="3"/>
      <c r="VQX264" s="3"/>
      <c r="VQY264" s="3"/>
      <c r="VQZ264" s="3"/>
      <c r="VRA264" s="3"/>
      <c r="VRB264" s="3"/>
      <c r="VRC264" s="3"/>
      <c r="VRD264" s="3"/>
      <c r="VRE264" s="3"/>
      <c r="VRF264" s="3"/>
      <c r="VRG264" s="3"/>
      <c r="VRH264" s="3"/>
      <c r="VRI264" s="3"/>
      <c r="VRJ264" s="3"/>
      <c r="VRK264" s="3"/>
      <c r="VRL264" s="3"/>
      <c r="VRM264" s="3"/>
      <c r="VRN264" s="3"/>
      <c r="VRO264" s="3"/>
      <c r="VRP264" s="3"/>
      <c r="VRQ264" s="3"/>
      <c r="VRR264" s="3"/>
      <c r="VRS264" s="3"/>
      <c r="VRT264" s="3"/>
      <c r="VRU264" s="3"/>
      <c r="VRV264" s="3"/>
      <c r="VRW264" s="3"/>
      <c r="VRX264" s="3"/>
      <c r="VRY264" s="3"/>
      <c r="VRZ264" s="3"/>
      <c r="VSA264" s="3"/>
      <c r="VSB264" s="3"/>
      <c r="VSC264" s="3"/>
      <c r="VSD264" s="3"/>
      <c r="VSE264" s="3"/>
      <c r="VSF264" s="3"/>
      <c r="VSG264" s="3"/>
      <c r="VSH264" s="3"/>
      <c r="VSI264" s="3"/>
      <c r="VSJ264" s="3"/>
      <c r="VSK264" s="3"/>
      <c r="VSL264" s="3"/>
      <c r="VSM264" s="3"/>
      <c r="VSN264" s="3"/>
      <c r="VSO264" s="3"/>
      <c r="VSP264" s="3"/>
      <c r="VSQ264" s="3"/>
      <c r="VSR264" s="3"/>
      <c r="VSS264" s="3"/>
      <c r="VST264" s="3"/>
      <c r="VSU264" s="3"/>
      <c r="VSV264" s="3"/>
      <c r="VSW264" s="3"/>
      <c r="VSX264" s="3"/>
      <c r="VSY264" s="3"/>
      <c r="VSZ264" s="3"/>
      <c r="VTA264" s="3"/>
      <c r="VTB264" s="3"/>
      <c r="VTC264" s="3"/>
      <c r="VTD264" s="3"/>
      <c r="VTE264" s="3"/>
      <c r="VTF264" s="3"/>
      <c r="VTG264" s="3"/>
      <c r="VTH264" s="3"/>
      <c r="VTI264" s="3"/>
      <c r="VTJ264" s="3"/>
      <c r="VTK264" s="3"/>
      <c r="VTL264" s="3"/>
      <c r="VTM264" s="3"/>
      <c r="VTN264" s="3"/>
      <c r="VTO264" s="3"/>
      <c r="VTP264" s="3"/>
      <c r="VTQ264" s="3"/>
      <c r="VTR264" s="3"/>
      <c r="VTS264" s="3"/>
      <c r="VTT264" s="3"/>
      <c r="VTU264" s="3"/>
      <c r="VTV264" s="3"/>
      <c r="VTW264" s="3"/>
      <c r="VTX264" s="3"/>
      <c r="VTY264" s="3"/>
      <c r="VTZ264" s="3"/>
      <c r="VUA264" s="3"/>
      <c r="VUB264" s="3"/>
      <c r="VUC264" s="3"/>
      <c r="VUD264" s="3"/>
      <c r="VUE264" s="3"/>
      <c r="VUF264" s="3"/>
      <c r="VUG264" s="3"/>
      <c r="VUH264" s="3"/>
      <c r="VUI264" s="3"/>
      <c r="VUJ264" s="3"/>
      <c r="VUK264" s="3"/>
      <c r="VUL264" s="3"/>
      <c r="VUM264" s="3"/>
      <c r="VUN264" s="3"/>
      <c r="VUO264" s="3"/>
      <c r="VUP264" s="3"/>
      <c r="VUQ264" s="3"/>
      <c r="VUR264" s="3"/>
      <c r="VUS264" s="3"/>
      <c r="VUT264" s="3"/>
      <c r="VUU264" s="3"/>
      <c r="VUV264" s="3"/>
      <c r="VUW264" s="3"/>
      <c r="VUX264" s="3"/>
      <c r="VUY264" s="3"/>
      <c r="VUZ264" s="3"/>
      <c r="VVA264" s="3"/>
      <c r="VVB264" s="3"/>
      <c r="VVC264" s="3"/>
      <c r="VVD264" s="3"/>
      <c r="VVE264" s="3"/>
      <c r="VVF264" s="3"/>
      <c r="VVG264" s="3"/>
      <c r="VVH264" s="3"/>
      <c r="VVI264" s="3"/>
      <c r="VVJ264" s="3"/>
      <c r="VVK264" s="3"/>
      <c r="VVL264" s="3"/>
      <c r="VVM264" s="3"/>
      <c r="VVN264" s="3"/>
      <c r="VVO264" s="3"/>
      <c r="VVP264" s="3"/>
      <c r="VVQ264" s="3"/>
      <c r="VVR264" s="3"/>
      <c r="VVS264" s="3"/>
      <c r="VVT264" s="3"/>
      <c r="VVU264" s="3"/>
      <c r="VVV264" s="3"/>
      <c r="VVW264" s="3"/>
      <c r="VVX264" s="3"/>
      <c r="VVY264" s="3"/>
      <c r="VVZ264" s="3"/>
      <c r="VWA264" s="3"/>
      <c r="VWB264" s="3"/>
      <c r="VWC264" s="3"/>
      <c r="VWD264" s="3"/>
      <c r="VWE264" s="3"/>
      <c r="VWF264" s="3"/>
      <c r="VWG264" s="3"/>
      <c r="VWH264" s="3"/>
      <c r="VWI264" s="3"/>
      <c r="VWJ264" s="3"/>
      <c r="VWK264" s="3"/>
      <c r="VWL264" s="3"/>
      <c r="VWM264" s="3"/>
      <c r="VWN264" s="3"/>
      <c r="VWO264" s="3"/>
      <c r="VWP264" s="3"/>
      <c r="VWQ264" s="3"/>
      <c r="VWR264" s="3"/>
      <c r="VWS264" s="3"/>
      <c r="VWT264" s="3"/>
      <c r="VWU264" s="3"/>
      <c r="VWV264" s="3"/>
      <c r="VWW264" s="3"/>
      <c r="VWX264" s="3"/>
      <c r="VWY264" s="3"/>
      <c r="VWZ264" s="3"/>
      <c r="VXA264" s="3"/>
      <c r="VXB264" s="3"/>
      <c r="VXC264" s="3"/>
      <c r="VXD264" s="3"/>
      <c r="VXE264" s="3"/>
      <c r="VXF264" s="3"/>
      <c r="VXG264" s="3"/>
      <c r="VXH264" s="3"/>
      <c r="VXI264" s="3"/>
      <c r="VXJ264" s="3"/>
      <c r="VXK264" s="3"/>
      <c r="VXL264" s="3"/>
      <c r="VXM264" s="3"/>
      <c r="VXN264" s="3"/>
      <c r="VXO264" s="3"/>
      <c r="VXP264" s="3"/>
      <c r="VXQ264" s="3"/>
      <c r="VXR264" s="3"/>
      <c r="VXS264" s="3"/>
      <c r="VXT264" s="3"/>
      <c r="VXU264" s="3"/>
      <c r="VXV264" s="3"/>
      <c r="VXW264" s="3"/>
      <c r="VXX264" s="3"/>
      <c r="VXY264" s="3"/>
      <c r="VXZ264" s="3"/>
      <c r="VYA264" s="3"/>
      <c r="VYB264" s="3"/>
      <c r="VYC264" s="3"/>
      <c r="VYD264" s="3"/>
      <c r="VYE264" s="3"/>
      <c r="VYF264" s="3"/>
      <c r="VYG264" s="3"/>
      <c r="VYH264" s="3"/>
      <c r="VYI264" s="3"/>
      <c r="VYJ264" s="3"/>
      <c r="VYK264" s="3"/>
      <c r="VYL264" s="3"/>
      <c r="VYM264" s="3"/>
      <c r="VYN264" s="3"/>
      <c r="VYO264" s="3"/>
      <c r="VYP264" s="3"/>
      <c r="VYQ264" s="3"/>
      <c r="VYR264" s="3"/>
      <c r="VYS264" s="3"/>
      <c r="VYT264" s="3"/>
      <c r="VYU264" s="3"/>
      <c r="VYV264" s="3"/>
      <c r="VYW264" s="3"/>
      <c r="VYX264" s="3"/>
      <c r="VYY264" s="3"/>
      <c r="VYZ264" s="3"/>
      <c r="VZA264" s="3"/>
      <c r="VZB264" s="3"/>
      <c r="VZC264" s="3"/>
      <c r="VZD264" s="3"/>
      <c r="VZE264" s="3"/>
      <c r="VZF264" s="3"/>
      <c r="VZG264" s="3"/>
      <c r="VZH264" s="3"/>
      <c r="VZI264" s="3"/>
      <c r="VZJ264" s="3"/>
      <c r="VZK264" s="3"/>
      <c r="VZL264" s="3"/>
      <c r="VZM264" s="3"/>
      <c r="VZN264" s="3"/>
      <c r="VZO264" s="3"/>
      <c r="VZP264" s="3"/>
      <c r="VZQ264" s="3"/>
      <c r="VZR264" s="3"/>
      <c r="VZS264" s="3"/>
      <c r="VZT264" s="3"/>
      <c r="VZU264" s="3"/>
      <c r="VZV264" s="3"/>
      <c r="VZW264" s="3"/>
      <c r="VZX264" s="3"/>
      <c r="VZY264" s="3"/>
      <c r="VZZ264" s="3"/>
      <c r="WAA264" s="3"/>
      <c r="WAB264" s="3"/>
      <c r="WAC264" s="3"/>
      <c r="WAD264" s="3"/>
      <c r="WAE264" s="3"/>
      <c r="WAF264" s="3"/>
      <c r="WAG264" s="3"/>
      <c r="WAH264" s="3"/>
      <c r="WAI264" s="3"/>
      <c r="WAJ264" s="3"/>
      <c r="WAK264" s="3"/>
      <c r="WAL264" s="3"/>
      <c r="WAM264" s="3"/>
      <c r="WAN264" s="3"/>
      <c r="WAO264" s="3"/>
      <c r="WAP264" s="3"/>
      <c r="WAQ264" s="3"/>
      <c r="WAR264" s="3"/>
      <c r="WAS264" s="3"/>
      <c r="WAT264" s="3"/>
      <c r="WAU264" s="3"/>
      <c r="WAV264" s="3"/>
      <c r="WAW264" s="3"/>
      <c r="WAX264" s="3"/>
      <c r="WAY264" s="3"/>
      <c r="WAZ264" s="3"/>
      <c r="WBA264" s="3"/>
      <c r="WBB264" s="3"/>
      <c r="WBC264" s="3"/>
      <c r="WBD264" s="3"/>
      <c r="WBE264" s="3"/>
      <c r="WBF264" s="3"/>
      <c r="WBG264" s="3"/>
      <c r="WBH264" s="3"/>
      <c r="WBI264" s="3"/>
      <c r="WBJ264" s="3"/>
      <c r="WBK264" s="3"/>
      <c r="WBL264" s="3"/>
      <c r="WBM264" s="3"/>
      <c r="WBN264" s="3"/>
      <c r="WBO264" s="3"/>
      <c r="WBP264" s="3"/>
      <c r="WBQ264" s="3"/>
      <c r="WBR264" s="3"/>
      <c r="WBS264" s="3"/>
      <c r="WBT264" s="3"/>
      <c r="WBU264" s="3"/>
      <c r="WBV264" s="3"/>
      <c r="WBW264" s="3"/>
      <c r="WBX264" s="3"/>
      <c r="WBY264" s="3"/>
      <c r="WBZ264" s="3"/>
      <c r="WCA264" s="3"/>
      <c r="WCB264" s="3"/>
      <c r="WCC264" s="3"/>
      <c r="WCD264" s="3"/>
      <c r="WCE264" s="3"/>
      <c r="WCF264" s="3"/>
      <c r="WCG264" s="3"/>
      <c r="WCH264" s="3"/>
      <c r="WCI264" s="3"/>
      <c r="WCJ264" s="3"/>
      <c r="WCK264" s="3"/>
      <c r="WCL264" s="3"/>
      <c r="WCM264" s="3"/>
      <c r="WCN264" s="3"/>
      <c r="WCO264" s="3"/>
      <c r="WCP264" s="3"/>
      <c r="WCQ264" s="3"/>
      <c r="WCR264" s="3"/>
      <c r="WCS264" s="3"/>
      <c r="WCT264" s="3"/>
      <c r="WCU264" s="3"/>
      <c r="WCV264" s="3"/>
      <c r="WCW264" s="3"/>
      <c r="WCX264" s="3"/>
      <c r="WCY264" s="3"/>
      <c r="WCZ264" s="3"/>
      <c r="WDA264" s="3"/>
      <c r="WDB264" s="3"/>
      <c r="WDC264" s="3"/>
      <c r="WDD264" s="3"/>
      <c r="WDE264" s="3"/>
      <c r="WDF264" s="3"/>
      <c r="WDG264" s="3"/>
      <c r="WDH264" s="3"/>
      <c r="WDI264" s="3"/>
      <c r="WDJ264" s="3"/>
      <c r="WDK264" s="3"/>
      <c r="WDL264" s="3"/>
      <c r="WDM264" s="3"/>
      <c r="WDN264" s="3"/>
      <c r="WDO264" s="3"/>
      <c r="WDP264" s="3"/>
      <c r="WDQ264" s="3"/>
      <c r="WDR264" s="3"/>
      <c r="WDS264" s="3"/>
      <c r="WDT264" s="3"/>
      <c r="WDU264" s="3"/>
      <c r="WDV264" s="3"/>
      <c r="WDW264" s="3"/>
      <c r="WDX264" s="3"/>
      <c r="WDY264" s="3"/>
      <c r="WDZ264" s="3"/>
      <c r="WEA264" s="3"/>
      <c r="WEB264" s="3"/>
      <c r="WEC264" s="3"/>
      <c r="WED264" s="3"/>
      <c r="WEE264" s="3"/>
      <c r="WEF264" s="3"/>
      <c r="WEG264" s="3"/>
      <c r="WEH264" s="3"/>
      <c r="WEI264" s="3"/>
      <c r="WEJ264" s="3"/>
      <c r="WEK264" s="3"/>
      <c r="WEL264" s="3"/>
      <c r="WEM264" s="3"/>
      <c r="WEN264" s="3"/>
      <c r="WEO264" s="3"/>
      <c r="WEP264" s="3"/>
      <c r="WEQ264" s="3"/>
      <c r="WER264" s="3"/>
      <c r="WES264" s="3"/>
      <c r="WET264" s="3"/>
      <c r="WEU264" s="3"/>
      <c r="WEV264" s="3"/>
      <c r="WEW264" s="3"/>
      <c r="WEX264" s="3"/>
      <c r="WEY264" s="3"/>
      <c r="WEZ264" s="3"/>
      <c r="WFA264" s="3"/>
      <c r="WFB264" s="3"/>
      <c r="WFC264" s="3"/>
      <c r="WFD264" s="3"/>
      <c r="WFE264" s="3"/>
      <c r="WFF264" s="3"/>
      <c r="WFG264" s="3"/>
      <c r="WFH264" s="3"/>
      <c r="WFI264" s="3"/>
      <c r="WFJ264" s="3"/>
      <c r="WFK264" s="3"/>
      <c r="WFL264" s="3"/>
      <c r="WFM264" s="3"/>
      <c r="WFN264" s="3"/>
      <c r="WFO264" s="3"/>
      <c r="WFP264" s="3"/>
      <c r="WFQ264" s="3"/>
      <c r="WFR264" s="3"/>
      <c r="WFS264" s="3"/>
      <c r="WFT264" s="3"/>
      <c r="WFU264" s="3"/>
      <c r="WFV264" s="3"/>
      <c r="WFW264" s="3"/>
      <c r="WFX264" s="3"/>
      <c r="WFY264" s="3"/>
      <c r="WFZ264" s="3"/>
      <c r="WGA264" s="3"/>
      <c r="WGB264" s="3"/>
      <c r="WGC264" s="3"/>
      <c r="WGD264" s="3"/>
      <c r="WGE264" s="3"/>
      <c r="WGF264" s="3"/>
      <c r="WGG264" s="3"/>
      <c r="WGH264" s="3"/>
      <c r="WGI264" s="3"/>
      <c r="WGJ264" s="3"/>
      <c r="WGK264" s="3"/>
      <c r="WGL264" s="3"/>
      <c r="WGM264" s="3"/>
      <c r="WGN264" s="3"/>
      <c r="WGO264" s="3"/>
      <c r="WGP264" s="3"/>
      <c r="WGQ264" s="3"/>
      <c r="WGR264" s="3"/>
      <c r="WGS264" s="3"/>
      <c r="WGT264" s="3"/>
      <c r="WGU264" s="3"/>
      <c r="WGV264" s="3"/>
      <c r="WGW264" s="3"/>
      <c r="WGX264" s="3"/>
      <c r="WGY264" s="3"/>
      <c r="WGZ264" s="3"/>
      <c r="WHA264" s="3"/>
      <c r="WHB264" s="3"/>
      <c r="WHC264" s="3"/>
      <c r="WHD264" s="3"/>
      <c r="WHE264" s="3"/>
      <c r="WHF264" s="3"/>
      <c r="WHG264" s="3"/>
      <c r="WHH264" s="3"/>
      <c r="WHI264" s="3"/>
      <c r="WHJ264" s="3"/>
      <c r="WHK264" s="3"/>
      <c r="WHL264" s="3"/>
      <c r="WHM264" s="3"/>
      <c r="WHN264" s="3"/>
      <c r="WHO264" s="3"/>
      <c r="WHP264" s="3"/>
      <c r="WHQ264" s="3"/>
      <c r="WHR264" s="3"/>
      <c r="WHS264" s="3"/>
      <c r="WHT264" s="3"/>
      <c r="WHU264" s="3"/>
      <c r="WHV264" s="3"/>
      <c r="WHW264" s="3"/>
      <c r="WHX264" s="3"/>
      <c r="WHY264" s="3"/>
      <c r="WHZ264" s="3"/>
      <c r="WIA264" s="3"/>
      <c r="WIB264" s="3"/>
      <c r="WIC264" s="3"/>
      <c r="WID264" s="3"/>
      <c r="WIE264" s="3"/>
      <c r="WIF264" s="3"/>
      <c r="WIG264" s="3"/>
      <c r="WIH264" s="3"/>
      <c r="WII264" s="3"/>
      <c r="WIJ264" s="3"/>
      <c r="WIK264" s="3"/>
      <c r="WIL264" s="3"/>
      <c r="WIM264" s="3"/>
      <c r="WIN264" s="3"/>
      <c r="WIO264" s="3"/>
      <c r="WIP264" s="3"/>
      <c r="WIQ264" s="3"/>
      <c r="WIR264" s="3"/>
      <c r="WIS264" s="3"/>
      <c r="WIT264" s="3"/>
      <c r="WIU264" s="3"/>
      <c r="WIV264" s="3"/>
      <c r="WIW264" s="3"/>
      <c r="WIX264" s="3"/>
      <c r="WIY264" s="3"/>
      <c r="WIZ264" s="3"/>
      <c r="WJA264" s="3"/>
      <c r="WJB264" s="3"/>
      <c r="WJC264" s="3"/>
      <c r="WJD264" s="3"/>
      <c r="WJE264" s="3"/>
      <c r="WJF264" s="3"/>
      <c r="WJG264" s="3"/>
      <c r="WJH264" s="3"/>
      <c r="WJI264" s="3"/>
      <c r="WJJ264" s="3"/>
      <c r="WJK264" s="3"/>
      <c r="WJL264" s="3"/>
      <c r="WJM264" s="3"/>
      <c r="WJN264" s="3"/>
      <c r="WJO264" s="3"/>
      <c r="WJP264" s="3"/>
      <c r="WJQ264" s="3"/>
      <c r="WJR264" s="3"/>
      <c r="WJS264" s="3"/>
      <c r="WJT264" s="3"/>
      <c r="WJU264" s="3"/>
      <c r="WJV264" s="3"/>
      <c r="WJW264" s="3"/>
      <c r="WJX264" s="3"/>
      <c r="WJY264" s="3"/>
      <c r="WJZ264" s="3"/>
      <c r="WKA264" s="3"/>
      <c r="WKB264" s="3"/>
      <c r="WKC264" s="3"/>
      <c r="WKD264" s="3"/>
      <c r="WKE264" s="3"/>
      <c r="WKF264" s="3"/>
      <c r="WKG264" s="3"/>
      <c r="WKH264" s="3"/>
      <c r="WKI264" s="3"/>
      <c r="WKJ264" s="3"/>
      <c r="WKK264" s="3"/>
      <c r="WKL264" s="3"/>
      <c r="WKM264" s="3"/>
      <c r="WKN264" s="3"/>
      <c r="WKO264" s="3"/>
      <c r="WKP264" s="3"/>
      <c r="WKQ264" s="3"/>
      <c r="WKR264" s="3"/>
      <c r="WKS264" s="3"/>
      <c r="WKT264" s="3"/>
      <c r="WKU264" s="3"/>
      <c r="WKV264" s="3"/>
      <c r="WKW264" s="3"/>
      <c r="WKX264" s="3"/>
      <c r="WKY264" s="3"/>
      <c r="WKZ264" s="3"/>
      <c r="WLA264" s="3"/>
      <c r="WLB264" s="3"/>
      <c r="WLC264" s="3"/>
      <c r="WLD264" s="3"/>
      <c r="WLE264" s="3"/>
      <c r="WLF264" s="3"/>
      <c r="WLG264" s="3"/>
      <c r="WLH264" s="3"/>
      <c r="WLI264" s="3"/>
      <c r="WLJ264" s="3"/>
      <c r="WLK264" s="3"/>
      <c r="WLL264" s="3"/>
      <c r="WLM264" s="3"/>
      <c r="WLN264" s="3"/>
      <c r="WLO264" s="3"/>
      <c r="WLP264" s="3"/>
      <c r="WLQ264" s="3"/>
      <c r="WLR264" s="3"/>
      <c r="WLS264" s="3"/>
      <c r="WLT264" s="3"/>
      <c r="WLU264" s="3"/>
      <c r="WLV264" s="3"/>
      <c r="WLW264" s="3"/>
      <c r="WLX264" s="3"/>
      <c r="WLY264" s="3"/>
      <c r="WLZ264" s="3"/>
      <c r="WMA264" s="3"/>
      <c r="WMB264" s="3"/>
      <c r="WMC264" s="3"/>
      <c r="WMD264" s="3"/>
      <c r="WME264" s="3"/>
      <c r="WMF264" s="3"/>
      <c r="WMG264" s="3"/>
      <c r="WMH264" s="3"/>
      <c r="WMI264" s="3"/>
      <c r="WMJ264" s="3"/>
      <c r="WMK264" s="3"/>
      <c r="WML264" s="3"/>
      <c r="WMM264" s="3"/>
      <c r="WMN264" s="3"/>
      <c r="WMO264" s="3"/>
      <c r="WMP264" s="3"/>
      <c r="WMQ264" s="3"/>
      <c r="WMR264" s="3"/>
      <c r="WMS264" s="3"/>
      <c r="WMT264" s="3"/>
      <c r="WMU264" s="3"/>
      <c r="WMV264" s="3"/>
      <c r="WMW264" s="3"/>
      <c r="WMX264" s="3"/>
      <c r="WMY264" s="3"/>
      <c r="WMZ264" s="3"/>
      <c r="WNA264" s="3"/>
      <c r="WNB264" s="3"/>
      <c r="WNC264" s="3"/>
      <c r="WND264" s="3"/>
      <c r="WNE264" s="3"/>
      <c r="WNF264" s="3"/>
      <c r="WNG264" s="3"/>
      <c r="WNH264" s="3"/>
      <c r="WNI264" s="3"/>
      <c r="WNJ264" s="3"/>
      <c r="WNK264" s="3"/>
      <c r="WNL264" s="3"/>
      <c r="WNM264" s="3"/>
      <c r="WNN264" s="3"/>
      <c r="WNO264" s="3"/>
      <c r="WNP264" s="3"/>
      <c r="WNQ264" s="3"/>
      <c r="WNR264" s="3"/>
      <c r="WNS264" s="3"/>
      <c r="WNT264" s="3"/>
      <c r="WNU264" s="3"/>
      <c r="WNV264" s="3"/>
      <c r="WNW264" s="3"/>
      <c r="WNX264" s="3"/>
      <c r="WNY264" s="3"/>
      <c r="WNZ264" s="3"/>
      <c r="WOA264" s="3"/>
      <c r="WOB264" s="3"/>
      <c r="WOC264" s="3"/>
      <c r="WOD264" s="3"/>
      <c r="WOE264" s="3"/>
      <c r="WOF264" s="3"/>
      <c r="WOG264" s="3"/>
      <c r="WOH264" s="3"/>
      <c r="WOI264" s="3"/>
      <c r="WOJ264" s="3"/>
      <c r="WOK264" s="3"/>
      <c r="WOL264" s="3"/>
      <c r="WOM264" s="3"/>
      <c r="WON264" s="3"/>
      <c r="WOO264" s="3"/>
      <c r="WOP264" s="3"/>
      <c r="WOQ264" s="3"/>
      <c r="WOR264" s="3"/>
      <c r="WOS264" s="3"/>
      <c r="WOT264" s="3"/>
      <c r="WOU264" s="3"/>
      <c r="WOV264" s="3"/>
      <c r="WOW264" s="3"/>
      <c r="WOX264" s="3"/>
      <c r="WOY264" s="3"/>
      <c r="WOZ264" s="3"/>
      <c r="WPA264" s="3"/>
      <c r="WPB264" s="3"/>
      <c r="WPC264" s="3"/>
      <c r="WPD264" s="3"/>
      <c r="WPE264" s="3"/>
      <c r="WPF264" s="3"/>
      <c r="WPG264" s="3"/>
      <c r="WPH264" s="3"/>
      <c r="WPI264" s="3"/>
      <c r="WPJ264" s="3"/>
      <c r="WPK264" s="3"/>
      <c r="WPL264" s="3"/>
      <c r="WPM264" s="3"/>
      <c r="WPN264" s="3"/>
      <c r="WPO264" s="3"/>
      <c r="WPP264" s="3"/>
      <c r="WPQ264" s="3"/>
      <c r="WPR264" s="3"/>
      <c r="WPS264" s="3"/>
      <c r="WPT264" s="3"/>
      <c r="WPU264" s="3"/>
      <c r="WPV264" s="3"/>
      <c r="WPW264" s="3"/>
      <c r="WPX264" s="3"/>
      <c r="WPY264" s="3"/>
      <c r="WPZ264" s="3"/>
      <c r="WQA264" s="3"/>
      <c r="WQB264" s="3"/>
      <c r="WQC264" s="3"/>
      <c r="WQD264" s="3"/>
      <c r="WQE264" s="3"/>
      <c r="WQF264" s="3"/>
      <c r="WQG264" s="3"/>
      <c r="WQH264" s="3"/>
      <c r="WQI264" s="3"/>
      <c r="WQJ264" s="3"/>
      <c r="WQK264" s="3"/>
      <c r="WQL264" s="3"/>
      <c r="WQM264" s="3"/>
      <c r="WQN264" s="3"/>
      <c r="WQO264" s="3"/>
      <c r="WQP264" s="3"/>
      <c r="WQQ264" s="3"/>
      <c r="WQR264" s="3"/>
      <c r="WQS264" s="3"/>
      <c r="WQT264" s="3"/>
      <c r="WQU264" s="3"/>
      <c r="WQV264" s="3"/>
      <c r="WQW264" s="3"/>
      <c r="WQX264" s="3"/>
      <c r="WQY264" s="3"/>
      <c r="WQZ264" s="3"/>
      <c r="WRA264" s="3"/>
      <c r="WRB264" s="3"/>
      <c r="WRC264" s="3"/>
      <c r="WRD264" s="3"/>
      <c r="WRE264" s="3"/>
      <c r="WRF264" s="3"/>
      <c r="WRG264" s="3"/>
      <c r="WRH264" s="3"/>
      <c r="WRI264" s="3"/>
      <c r="WRJ264" s="3"/>
      <c r="WRK264" s="3"/>
      <c r="WRL264" s="3"/>
      <c r="WRM264" s="3"/>
      <c r="WRN264" s="3"/>
      <c r="WRO264" s="3"/>
      <c r="WRP264" s="3"/>
      <c r="WRQ264" s="3"/>
      <c r="WRR264" s="3"/>
      <c r="WRS264" s="3"/>
      <c r="WRT264" s="3"/>
      <c r="WRU264" s="3"/>
      <c r="WRV264" s="3"/>
      <c r="WRW264" s="3"/>
      <c r="WRX264" s="3"/>
      <c r="WRY264" s="3"/>
      <c r="WRZ264" s="3"/>
      <c r="WSA264" s="3"/>
      <c r="WSB264" s="3"/>
      <c r="WSC264" s="3"/>
      <c r="WSD264" s="3"/>
      <c r="WSE264" s="3"/>
      <c r="WSF264" s="3"/>
      <c r="WSG264" s="3"/>
      <c r="WSH264" s="3"/>
      <c r="WSI264" s="3"/>
      <c r="WSJ264" s="3"/>
      <c r="WSK264" s="3"/>
      <c r="WSL264" s="3"/>
      <c r="WSM264" s="3"/>
      <c r="WSN264" s="3"/>
      <c r="WSO264" s="3"/>
      <c r="WSP264" s="3"/>
      <c r="WSQ264" s="3"/>
      <c r="WSR264" s="3"/>
      <c r="WSS264" s="3"/>
      <c r="WST264" s="3"/>
      <c r="WSU264" s="3"/>
      <c r="WSV264" s="3"/>
      <c r="WSW264" s="3"/>
      <c r="WSX264" s="3"/>
      <c r="WSY264" s="3"/>
      <c r="WSZ264" s="3"/>
      <c r="WTA264" s="3"/>
      <c r="WTB264" s="3"/>
      <c r="WTC264" s="3"/>
      <c r="WTD264" s="3"/>
      <c r="WTE264" s="3"/>
      <c r="WTF264" s="3"/>
      <c r="WTG264" s="3"/>
      <c r="WTH264" s="3"/>
      <c r="WTI264" s="3"/>
      <c r="WTJ264" s="3"/>
      <c r="WTK264" s="3"/>
      <c r="WTL264" s="3"/>
      <c r="WTM264" s="3"/>
      <c r="WTN264" s="3"/>
      <c r="WTO264" s="3"/>
      <c r="WTP264" s="3"/>
      <c r="WTQ264" s="3"/>
      <c r="WTR264" s="3"/>
      <c r="WTS264" s="3"/>
      <c r="WTT264" s="3"/>
      <c r="WTU264" s="3"/>
      <c r="WTV264" s="3"/>
      <c r="WTW264" s="3"/>
      <c r="WTX264" s="3"/>
      <c r="WTY264" s="3"/>
      <c r="WTZ264" s="3"/>
      <c r="WUA264" s="3"/>
      <c r="WUB264" s="3"/>
      <c r="WUC264" s="3"/>
      <c r="WUD264" s="3"/>
      <c r="WUE264" s="3"/>
      <c r="WUF264" s="3"/>
      <c r="WUG264" s="3"/>
      <c r="WUH264" s="3"/>
      <c r="WUI264" s="3"/>
      <c r="WUJ264" s="3"/>
      <c r="WUK264" s="3"/>
      <c r="WUL264" s="3"/>
      <c r="WUM264" s="3"/>
      <c r="WUN264" s="3"/>
      <c r="WUO264" s="3"/>
      <c r="WUP264" s="3"/>
      <c r="WUQ264" s="3"/>
      <c r="WUR264" s="3"/>
      <c r="WUS264" s="3"/>
      <c r="WUT264" s="3"/>
      <c r="WUU264" s="3"/>
      <c r="WUV264" s="3"/>
      <c r="WUW264" s="3"/>
      <c r="WUX264" s="3"/>
      <c r="WUY264" s="3"/>
      <c r="WUZ264" s="3"/>
      <c r="WVA264" s="3"/>
      <c r="WVB264" s="3"/>
      <c r="WVC264" s="3"/>
      <c r="WVD264" s="3"/>
      <c r="WVE264" s="3"/>
      <c r="WVF264" s="3"/>
      <c r="WVG264" s="3"/>
      <c r="WVH264" s="3"/>
      <c r="WVI264" s="3"/>
      <c r="WVJ264" s="3"/>
      <c r="WVK264" s="3"/>
      <c r="WVL264" s="3"/>
      <c r="WVM264" s="3"/>
      <c r="WVN264" s="3"/>
      <c r="WVO264" s="3"/>
      <c r="WVP264" s="3"/>
      <c r="WVQ264" s="3"/>
      <c r="WVR264" s="3"/>
      <c r="WVS264" s="3"/>
      <c r="WVT264" s="3"/>
      <c r="WVU264" s="3"/>
      <c r="WVV264" s="3"/>
      <c r="WVW264" s="3"/>
      <c r="WVX264" s="3"/>
      <c r="WVY264" s="3"/>
      <c r="WVZ264" s="3"/>
      <c r="WWA264" s="3"/>
      <c r="WWB264" s="3"/>
      <c r="WWC264" s="3"/>
      <c r="WWD264" s="3"/>
      <c r="WWE264" s="3"/>
      <c r="WWF264" s="3"/>
      <c r="WWG264" s="3"/>
      <c r="WWH264" s="3"/>
      <c r="WWI264" s="3"/>
      <c r="WWJ264" s="3"/>
      <c r="WWK264" s="3"/>
      <c r="WWL264" s="3"/>
      <c r="WWM264" s="3"/>
      <c r="WWN264" s="3"/>
      <c r="WWO264" s="3"/>
      <c r="WWP264" s="3"/>
      <c r="WWQ264" s="3"/>
      <c r="WWR264" s="3"/>
      <c r="WWS264" s="3"/>
      <c r="WWT264" s="3"/>
      <c r="WWU264" s="3"/>
      <c r="WWV264" s="3"/>
      <c r="WWW264" s="3"/>
      <c r="WWX264" s="3"/>
      <c r="WWY264" s="3"/>
      <c r="WWZ264" s="3"/>
      <c r="WXA264" s="3"/>
      <c r="WXB264" s="3"/>
      <c r="WXC264" s="3"/>
      <c r="WXD264" s="3"/>
      <c r="WXE264" s="3"/>
      <c r="WXF264" s="3"/>
      <c r="WXG264" s="3"/>
      <c r="WXH264" s="3"/>
      <c r="WXI264" s="3"/>
      <c r="WXJ264" s="3"/>
      <c r="WXK264" s="3"/>
      <c r="WXL264" s="3"/>
      <c r="WXM264" s="3"/>
      <c r="WXN264" s="3"/>
      <c r="WXO264" s="3"/>
      <c r="WXP264" s="3"/>
      <c r="WXQ264" s="3"/>
      <c r="WXR264" s="3"/>
      <c r="WXS264" s="3"/>
      <c r="WXT264" s="3"/>
      <c r="WXU264" s="3"/>
      <c r="WXV264" s="3"/>
      <c r="WXW264" s="3"/>
      <c r="WXX264" s="3"/>
      <c r="WXY264" s="3"/>
      <c r="WXZ264" s="3"/>
      <c r="WYA264" s="3"/>
      <c r="WYB264" s="3"/>
      <c r="WYC264" s="3"/>
      <c r="WYD264" s="3"/>
      <c r="WYE264" s="3"/>
      <c r="WYF264" s="3"/>
      <c r="WYG264" s="3"/>
      <c r="WYH264" s="3"/>
      <c r="WYI264" s="3"/>
      <c r="WYJ264" s="3"/>
      <c r="WYK264" s="3"/>
      <c r="WYL264" s="3"/>
      <c r="WYM264" s="3"/>
      <c r="WYN264" s="3"/>
      <c r="WYO264" s="3"/>
      <c r="WYP264" s="3"/>
      <c r="WYQ264" s="3"/>
      <c r="WYR264" s="3"/>
      <c r="WYS264" s="3"/>
      <c r="WYT264" s="3"/>
      <c r="WYU264" s="3"/>
      <c r="WYV264" s="3"/>
      <c r="WYW264" s="3"/>
      <c r="WYX264" s="3"/>
      <c r="WYY264" s="3"/>
      <c r="WYZ264" s="3"/>
      <c r="WZA264" s="3"/>
      <c r="WZB264" s="3"/>
      <c r="WZC264" s="3"/>
      <c r="WZD264" s="3"/>
      <c r="WZE264" s="3"/>
      <c r="WZF264" s="3"/>
      <c r="WZG264" s="3"/>
      <c r="WZH264" s="3"/>
      <c r="WZI264" s="3"/>
      <c r="WZJ264" s="3"/>
      <c r="WZK264" s="3"/>
      <c r="WZL264" s="3"/>
      <c r="WZM264" s="3"/>
      <c r="WZN264" s="3"/>
      <c r="WZO264" s="3"/>
      <c r="WZP264" s="3"/>
      <c r="WZQ264" s="3"/>
      <c r="WZR264" s="3"/>
      <c r="WZS264" s="3"/>
      <c r="WZT264" s="3"/>
      <c r="WZU264" s="3"/>
      <c r="WZV264" s="3"/>
      <c r="WZW264" s="3"/>
      <c r="WZX264" s="3"/>
      <c r="WZY264" s="3"/>
      <c r="WZZ264" s="3"/>
      <c r="XAA264" s="3"/>
      <c r="XAB264" s="3"/>
      <c r="XAC264" s="3"/>
      <c r="XAD264" s="3"/>
      <c r="XAE264" s="3"/>
      <c r="XAF264" s="3"/>
      <c r="XAG264" s="3"/>
      <c r="XAH264" s="3"/>
      <c r="XAI264" s="3"/>
      <c r="XAJ264" s="3"/>
      <c r="XAK264" s="3"/>
      <c r="XAL264" s="3"/>
      <c r="XAM264" s="3"/>
      <c r="XAN264" s="3"/>
      <c r="XAO264" s="3"/>
      <c r="XAP264" s="3"/>
      <c r="XAQ264" s="3"/>
      <c r="XAR264" s="3"/>
      <c r="XAS264" s="3"/>
      <c r="XAT264" s="3"/>
      <c r="XAU264" s="3"/>
      <c r="XAV264" s="3"/>
      <c r="XAW264" s="3"/>
      <c r="XAX264" s="3"/>
      <c r="XAY264" s="3"/>
      <c r="XAZ264" s="3"/>
      <c r="XBA264" s="3"/>
      <c r="XBB264" s="3"/>
      <c r="XBC264" s="3"/>
      <c r="XBD264" s="3"/>
      <c r="XBE264" s="3"/>
      <c r="XBF264" s="3"/>
      <c r="XBG264" s="3"/>
      <c r="XBH264" s="3"/>
      <c r="XBI264" s="3"/>
      <c r="XBJ264" s="3"/>
      <c r="XBK264" s="3"/>
      <c r="XBL264" s="3"/>
      <c r="XBM264" s="3"/>
      <c r="XBN264" s="3"/>
      <c r="XBO264" s="3"/>
      <c r="XBP264" s="3"/>
      <c r="XBQ264" s="3"/>
      <c r="XBR264" s="3"/>
      <c r="XBS264" s="3"/>
      <c r="XBT264" s="3"/>
      <c r="XBU264" s="3"/>
      <c r="XBV264" s="3"/>
      <c r="XBW264" s="3"/>
      <c r="XBX264" s="3"/>
      <c r="XBY264" s="3"/>
      <c r="XBZ264" s="3"/>
      <c r="XCA264" s="3"/>
      <c r="XCB264" s="3"/>
      <c r="XCC264" s="3"/>
      <c r="XCD264" s="3"/>
      <c r="XCE264" s="3"/>
      <c r="XCF264" s="3"/>
      <c r="XCG264" s="3"/>
      <c r="XCH264" s="3"/>
      <c r="XCI264" s="3"/>
      <c r="XCJ264" s="3"/>
      <c r="XCK264" s="3"/>
      <c r="XCL264" s="3"/>
      <c r="XCM264" s="3"/>
      <c r="XCN264" s="3"/>
      <c r="XCO264" s="3"/>
      <c r="XCP264" s="3"/>
      <c r="XCQ264" s="3"/>
      <c r="XCR264" s="3"/>
      <c r="XCS264" s="3"/>
      <c r="XCT264" s="3"/>
      <c r="XCU264" s="3"/>
      <c r="XCV264" s="3"/>
      <c r="XCW264" s="3"/>
      <c r="XCX264" s="3"/>
      <c r="XCY264" s="3"/>
      <c r="XCZ264" s="3"/>
      <c r="XDA264" s="3"/>
      <c r="XDB264" s="3"/>
      <c r="XDC264" s="3"/>
      <c r="XDD264" s="3"/>
      <c r="XDE264" s="3"/>
      <c r="XDF264" s="3"/>
      <c r="XDG264" s="3"/>
      <c r="XDH264" s="3"/>
      <c r="XDI264" s="3"/>
      <c r="XDJ264" s="3"/>
      <c r="XDK264" s="3"/>
      <c r="XDL264" s="3"/>
      <c r="XDM264" s="3"/>
      <c r="XDN264" s="3"/>
      <c r="XDO264" s="3"/>
      <c r="XDP264" s="3"/>
      <c r="XDQ264" s="3"/>
      <c r="XDR264" s="3"/>
      <c r="XDS264" s="3"/>
      <c r="XDT264" s="3"/>
      <c r="XDU264" s="3"/>
      <c r="XDV264" s="3"/>
      <c r="XDW264" s="3"/>
      <c r="XDX264" s="3"/>
      <c r="XDY264" s="3"/>
      <c r="XDZ264" s="3"/>
      <c r="XEA264" s="3"/>
      <c r="XEB264" s="3"/>
      <c r="XEC264" s="3"/>
      <c r="XED264" s="3"/>
      <c r="XEE264" s="3"/>
      <c r="XEF264" s="3"/>
      <c r="XEG264" s="3"/>
      <c r="XEH264" s="3"/>
      <c r="XEI264" s="3"/>
      <c r="XEJ264" s="3"/>
      <c r="XEK264" s="3"/>
      <c r="XEL264" s="3"/>
      <c r="XEM264" s="3"/>
      <c r="XEN264" s="3"/>
      <c r="XEO264" s="3"/>
      <c r="XEP264" s="3"/>
      <c r="XEQ264" s="3"/>
      <c r="XER264" s="3"/>
    </row>
    <row r="265" customHeight="1" spans="1:9">
      <c r="A265" s="11" t="s">
        <v>10</v>
      </c>
      <c r="B265" s="11" t="s">
        <v>407</v>
      </c>
      <c r="C265" s="11" t="s">
        <v>12</v>
      </c>
      <c r="D265" s="32" t="s">
        <v>381</v>
      </c>
      <c r="E265" s="21" t="s">
        <v>379</v>
      </c>
      <c r="F265" s="16">
        <v>65</v>
      </c>
      <c r="G265" s="30">
        <v>1</v>
      </c>
      <c r="H265" s="11">
        <v>693</v>
      </c>
      <c r="I265" s="11"/>
    </row>
    <row r="266" customHeight="1" spans="1:9">
      <c r="A266" s="11" t="s">
        <v>10</v>
      </c>
      <c r="B266" s="11" t="s">
        <v>408</v>
      </c>
      <c r="C266" s="11" t="s">
        <v>12</v>
      </c>
      <c r="D266" s="14" t="s">
        <v>133</v>
      </c>
      <c r="E266" s="21" t="s">
        <v>398</v>
      </c>
      <c r="F266" s="16">
        <v>59</v>
      </c>
      <c r="G266" s="30">
        <v>1</v>
      </c>
      <c r="H266" s="11">
        <v>693</v>
      </c>
      <c r="I266" s="11"/>
    </row>
    <row r="267" customHeight="1" spans="1:9">
      <c r="A267" s="11" t="s">
        <v>10</v>
      </c>
      <c r="B267" s="11" t="s">
        <v>409</v>
      </c>
      <c r="C267" s="11" t="s">
        <v>12</v>
      </c>
      <c r="D267" s="14" t="s">
        <v>133</v>
      </c>
      <c r="E267" s="21" t="s">
        <v>410</v>
      </c>
      <c r="F267" s="16">
        <v>68</v>
      </c>
      <c r="G267" s="30">
        <v>1</v>
      </c>
      <c r="H267" s="11">
        <v>693</v>
      </c>
      <c r="I267" s="11"/>
    </row>
    <row r="268" customHeight="1" spans="1:9">
      <c r="A268" s="11" t="s">
        <v>10</v>
      </c>
      <c r="B268" s="11" t="s">
        <v>411</v>
      </c>
      <c r="C268" s="11" t="s">
        <v>12</v>
      </c>
      <c r="D268" s="14" t="s">
        <v>133</v>
      </c>
      <c r="E268" s="21" t="s">
        <v>349</v>
      </c>
      <c r="F268" s="16">
        <v>70</v>
      </c>
      <c r="G268" s="30">
        <v>1</v>
      </c>
      <c r="H268" s="11">
        <v>693</v>
      </c>
      <c r="I268" s="11"/>
    </row>
    <row r="269" customHeight="1" spans="1:9">
      <c r="A269" s="11" t="s">
        <v>10</v>
      </c>
      <c r="B269" s="11" t="s">
        <v>412</v>
      </c>
      <c r="C269" s="11" t="s">
        <v>12</v>
      </c>
      <c r="D269" s="14" t="s">
        <v>133</v>
      </c>
      <c r="E269" s="21" t="s">
        <v>410</v>
      </c>
      <c r="F269" s="16">
        <v>67</v>
      </c>
      <c r="G269" s="30">
        <v>1</v>
      </c>
      <c r="H269" s="11">
        <v>693</v>
      </c>
      <c r="I269" s="11"/>
    </row>
    <row r="270" s="1" customFormat="1" customHeight="1" spans="1:16372">
      <c r="A270" s="11" t="s">
        <v>10</v>
      </c>
      <c r="B270" s="11" t="s">
        <v>297</v>
      </c>
      <c r="C270" s="11" t="s">
        <v>12</v>
      </c>
      <c r="D270" s="14" t="s">
        <v>133</v>
      </c>
      <c r="E270" s="21" t="s">
        <v>344</v>
      </c>
      <c r="F270" s="16">
        <v>71</v>
      </c>
      <c r="G270" s="30">
        <v>2</v>
      </c>
      <c r="H270" s="11">
        <v>1386</v>
      </c>
      <c r="I270" s="1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  <c r="AFH270" s="3"/>
      <c r="AFI270" s="3"/>
      <c r="AFJ270" s="3"/>
      <c r="AFK270" s="3"/>
      <c r="AFL270" s="3"/>
      <c r="AFM270" s="3"/>
      <c r="AFN270" s="3"/>
      <c r="AFO270" s="3"/>
      <c r="AFP270" s="3"/>
      <c r="AFQ270" s="3"/>
      <c r="AFR270" s="3"/>
      <c r="AFS270" s="3"/>
      <c r="AFT270" s="3"/>
      <c r="AFU270" s="3"/>
      <c r="AFV270" s="3"/>
      <c r="AFW270" s="3"/>
      <c r="AFX270" s="3"/>
      <c r="AFY270" s="3"/>
      <c r="AFZ270" s="3"/>
      <c r="AGA270" s="3"/>
      <c r="AGB270" s="3"/>
      <c r="AGC270" s="3"/>
      <c r="AGD270" s="3"/>
      <c r="AGE270" s="3"/>
      <c r="AGF270" s="3"/>
      <c r="AGG270" s="3"/>
      <c r="AGH270" s="3"/>
      <c r="AGI270" s="3"/>
      <c r="AGJ270" s="3"/>
      <c r="AGK270" s="3"/>
      <c r="AGL270" s="3"/>
      <c r="AGM270" s="3"/>
      <c r="AGN270" s="3"/>
      <c r="AGO270" s="3"/>
      <c r="AGP270" s="3"/>
      <c r="AGQ270" s="3"/>
      <c r="AGR270" s="3"/>
      <c r="AGS270" s="3"/>
      <c r="AGT270" s="3"/>
      <c r="AGU270" s="3"/>
      <c r="AGV270" s="3"/>
      <c r="AGW270" s="3"/>
      <c r="AGX270" s="3"/>
      <c r="AGY270" s="3"/>
      <c r="AGZ270" s="3"/>
      <c r="AHA270" s="3"/>
      <c r="AHB270" s="3"/>
      <c r="AHC270" s="3"/>
      <c r="AHD270" s="3"/>
      <c r="AHE270" s="3"/>
      <c r="AHF270" s="3"/>
      <c r="AHG270" s="3"/>
      <c r="AHH270" s="3"/>
      <c r="AHI270" s="3"/>
      <c r="AHJ270" s="3"/>
      <c r="AHK270" s="3"/>
      <c r="AHL270" s="3"/>
      <c r="AHM270" s="3"/>
      <c r="AHN270" s="3"/>
      <c r="AHO270" s="3"/>
      <c r="AHP270" s="3"/>
      <c r="AHQ270" s="3"/>
      <c r="AHR270" s="3"/>
      <c r="AHS270" s="3"/>
      <c r="AHT270" s="3"/>
      <c r="AHU270" s="3"/>
      <c r="AHV270" s="3"/>
      <c r="AHW270" s="3"/>
      <c r="AHX270" s="3"/>
      <c r="AHY270" s="3"/>
      <c r="AHZ270" s="3"/>
      <c r="AIA270" s="3"/>
      <c r="AIB270" s="3"/>
      <c r="AIC270" s="3"/>
      <c r="AID270" s="3"/>
      <c r="AIE270" s="3"/>
      <c r="AIF270" s="3"/>
      <c r="AIG270" s="3"/>
      <c r="AIH270" s="3"/>
      <c r="AII270" s="3"/>
      <c r="AIJ270" s="3"/>
      <c r="AIK270" s="3"/>
      <c r="AIL270" s="3"/>
      <c r="AIM270" s="3"/>
      <c r="AIN270" s="3"/>
      <c r="AIO270" s="3"/>
      <c r="AIP270" s="3"/>
      <c r="AIQ270" s="3"/>
      <c r="AIR270" s="3"/>
      <c r="AIS270" s="3"/>
      <c r="AIT270" s="3"/>
      <c r="AIU270" s="3"/>
      <c r="AIV270" s="3"/>
      <c r="AIW270" s="3"/>
      <c r="AIX270" s="3"/>
      <c r="AIY270" s="3"/>
      <c r="AIZ270" s="3"/>
      <c r="AJA270" s="3"/>
      <c r="AJB270" s="3"/>
      <c r="AJC270" s="3"/>
      <c r="AJD270" s="3"/>
      <c r="AJE270" s="3"/>
      <c r="AJF270" s="3"/>
      <c r="AJG270" s="3"/>
      <c r="AJH270" s="3"/>
      <c r="AJI270" s="3"/>
      <c r="AJJ270" s="3"/>
      <c r="AJK270" s="3"/>
      <c r="AJL270" s="3"/>
      <c r="AJM270" s="3"/>
      <c r="AJN270" s="3"/>
      <c r="AJO270" s="3"/>
      <c r="AJP270" s="3"/>
      <c r="AJQ270" s="3"/>
      <c r="AJR270" s="3"/>
      <c r="AJS270" s="3"/>
      <c r="AJT270" s="3"/>
      <c r="AJU270" s="3"/>
      <c r="AJV270" s="3"/>
      <c r="AJW270" s="3"/>
      <c r="AJX270" s="3"/>
      <c r="AJY270" s="3"/>
      <c r="AJZ270" s="3"/>
      <c r="AKA270" s="3"/>
      <c r="AKB270" s="3"/>
      <c r="AKC270" s="3"/>
      <c r="AKD270" s="3"/>
      <c r="AKE270" s="3"/>
      <c r="AKF270" s="3"/>
      <c r="AKG270" s="3"/>
      <c r="AKH270" s="3"/>
      <c r="AKI270" s="3"/>
      <c r="AKJ270" s="3"/>
      <c r="AKK270" s="3"/>
      <c r="AKL270" s="3"/>
      <c r="AKM270" s="3"/>
      <c r="AKN270" s="3"/>
      <c r="AKO270" s="3"/>
      <c r="AKP270" s="3"/>
      <c r="AKQ270" s="3"/>
      <c r="AKR270" s="3"/>
      <c r="AKS270" s="3"/>
      <c r="AKT270" s="3"/>
      <c r="AKU270" s="3"/>
      <c r="AKV270" s="3"/>
      <c r="AKW270" s="3"/>
      <c r="AKX270" s="3"/>
      <c r="AKY270" s="3"/>
      <c r="AKZ270" s="3"/>
      <c r="ALA270" s="3"/>
      <c r="ALB270" s="3"/>
      <c r="ALC270" s="3"/>
      <c r="ALD270" s="3"/>
      <c r="ALE270" s="3"/>
      <c r="ALF270" s="3"/>
      <c r="ALG270" s="3"/>
      <c r="ALH270" s="3"/>
      <c r="ALI270" s="3"/>
      <c r="ALJ270" s="3"/>
      <c r="ALK270" s="3"/>
      <c r="ALL270" s="3"/>
      <c r="ALM270" s="3"/>
      <c r="ALN270" s="3"/>
      <c r="ALO270" s="3"/>
      <c r="ALP270" s="3"/>
      <c r="ALQ270" s="3"/>
      <c r="ALR270" s="3"/>
      <c r="ALS270" s="3"/>
      <c r="ALT270" s="3"/>
      <c r="ALU270" s="3"/>
      <c r="ALV270" s="3"/>
      <c r="ALW270" s="3"/>
      <c r="ALX270" s="3"/>
      <c r="ALY270" s="3"/>
      <c r="ALZ270" s="3"/>
      <c r="AMA270" s="3"/>
      <c r="AMB270" s="3"/>
      <c r="AMC270" s="3"/>
      <c r="AMD270" s="3"/>
      <c r="AME270" s="3"/>
      <c r="AMF270" s="3"/>
      <c r="AMG270" s="3"/>
      <c r="AMH270" s="3"/>
      <c r="AMI270" s="3"/>
      <c r="AMJ270" s="3"/>
      <c r="AMK270" s="3"/>
      <c r="AML270" s="3"/>
      <c r="AMM270" s="3"/>
      <c r="AMN270" s="3"/>
      <c r="AMO270" s="3"/>
      <c r="AMP270" s="3"/>
      <c r="AMQ270" s="3"/>
      <c r="AMR270" s="3"/>
      <c r="AMS270" s="3"/>
      <c r="AMT270" s="3"/>
      <c r="AMU270" s="3"/>
      <c r="AMV270" s="3"/>
      <c r="AMW270" s="3"/>
      <c r="AMX270" s="3"/>
      <c r="AMY270" s="3"/>
      <c r="AMZ270" s="3"/>
      <c r="ANA270" s="3"/>
      <c r="ANB270" s="3"/>
      <c r="ANC270" s="3"/>
      <c r="AND270" s="3"/>
      <c r="ANE270" s="3"/>
      <c r="ANF270" s="3"/>
      <c r="ANG270" s="3"/>
      <c r="ANH270" s="3"/>
      <c r="ANI270" s="3"/>
      <c r="ANJ270" s="3"/>
      <c r="ANK270" s="3"/>
      <c r="ANL270" s="3"/>
      <c r="ANM270" s="3"/>
      <c r="ANN270" s="3"/>
      <c r="ANO270" s="3"/>
      <c r="ANP270" s="3"/>
      <c r="ANQ270" s="3"/>
      <c r="ANR270" s="3"/>
      <c r="ANS270" s="3"/>
      <c r="ANT270" s="3"/>
      <c r="ANU270" s="3"/>
      <c r="ANV270" s="3"/>
      <c r="ANW270" s="3"/>
      <c r="ANX270" s="3"/>
      <c r="ANY270" s="3"/>
      <c r="ANZ270" s="3"/>
      <c r="AOA270" s="3"/>
      <c r="AOB270" s="3"/>
      <c r="AOC270" s="3"/>
      <c r="AOD270" s="3"/>
      <c r="AOE270" s="3"/>
      <c r="AOF270" s="3"/>
      <c r="AOG270" s="3"/>
      <c r="AOH270" s="3"/>
      <c r="AOI270" s="3"/>
      <c r="AOJ270" s="3"/>
      <c r="AOK270" s="3"/>
      <c r="AOL270" s="3"/>
      <c r="AOM270" s="3"/>
      <c r="AON270" s="3"/>
      <c r="AOO270" s="3"/>
      <c r="AOP270" s="3"/>
      <c r="AOQ270" s="3"/>
      <c r="AOR270" s="3"/>
      <c r="AOS270" s="3"/>
      <c r="AOT270" s="3"/>
      <c r="AOU270" s="3"/>
      <c r="AOV270" s="3"/>
      <c r="AOW270" s="3"/>
      <c r="AOX270" s="3"/>
      <c r="AOY270" s="3"/>
      <c r="AOZ270" s="3"/>
      <c r="APA270" s="3"/>
      <c r="APB270" s="3"/>
      <c r="APC270" s="3"/>
      <c r="APD270" s="3"/>
      <c r="APE270" s="3"/>
      <c r="APF270" s="3"/>
      <c r="APG270" s="3"/>
      <c r="APH270" s="3"/>
      <c r="API270" s="3"/>
      <c r="APJ270" s="3"/>
      <c r="APK270" s="3"/>
      <c r="APL270" s="3"/>
      <c r="APM270" s="3"/>
      <c r="APN270" s="3"/>
      <c r="APO270" s="3"/>
      <c r="APP270" s="3"/>
      <c r="APQ270" s="3"/>
      <c r="APR270" s="3"/>
      <c r="APS270" s="3"/>
      <c r="APT270" s="3"/>
      <c r="APU270" s="3"/>
      <c r="APV270" s="3"/>
      <c r="APW270" s="3"/>
      <c r="APX270" s="3"/>
      <c r="APY270" s="3"/>
      <c r="APZ270" s="3"/>
      <c r="AQA270" s="3"/>
      <c r="AQB270" s="3"/>
      <c r="AQC270" s="3"/>
      <c r="AQD270" s="3"/>
      <c r="AQE270" s="3"/>
      <c r="AQF270" s="3"/>
      <c r="AQG270" s="3"/>
      <c r="AQH270" s="3"/>
      <c r="AQI270" s="3"/>
      <c r="AQJ270" s="3"/>
      <c r="AQK270" s="3"/>
      <c r="AQL270" s="3"/>
      <c r="AQM270" s="3"/>
      <c r="AQN270" s="3"/>
      <c r="AQO270" s="3"/>
      <c r="AQP270" s="3"/>
      <c r="AQQ270" s="3"/>
      <c r="AQR270" s="3"/>
      <c r="AQS270" s="3"/>
      <c r="AQT270" s="3"/>
      <c r="AQU270" s="3"/>
      <c r="AQV270" s="3"/>
      <c r="AQW270" s="3"/>
      <c r="AQX270" s="3"/>
      <c r="AQY270" s="3"/>
      <c r="AQZ270" s="3"/>
      <c r="ARA270" s="3"/>
      <c r="ARB270" s="3"/>
      <c r="ARC270" s="3"/>
      <c r="ARD270" s="3"/>
      <c r="ARE270" s="3"/>
      <c r="ARF270" s="3"/>
      <c r="ARG270" s="3"/>
      <c r="ARH270" s="3"/>
      <c r="ARI270" s="3"/>
      <c r="ARJ270" s="3"/>
      <c r="ARK270" s="3"/>
      <c r="ARL270" s="3"/>
      <c r="ARM270" s="3"/>
      <c r="ARN270" s="3"/>
      <c r="ARO270" s="3"/>
      <c r="ARP270" s="3"/>
      <c r="ARQ270" s="3"/>
      <c r="ARR270" s="3"/>
      <c r="ARS270" s="3"/>
      <c r="ART270" s="3"/>
      <c r="ARU270" s="3"/>
      <c r="ARV270" s="3"/>
      <c r="ARW270" s="3"/>
      <c r="ARX270" s="3"/>
      <c r="ARY270" s="3"/>
      <c r="ARZ270" s="3"/>
      <c r="ASA270" s="3"/>
      <c r="ASB270" s="3"/>
      <c r="ASC270" s="3"/>
      <c r="ASD270" s="3"/>
      <c r="ASE270" s="3"/>
      <c r="ASF270" s="3"/>
      <c r="ASG270" s="3"/>
      <c r="ASH270" s="3"/>
      <c r="ASI270" s="3"/>
      <c r="ASJ270" s="3"/>
      <c r="ASK270" s="3"/>
      <c r="ASL270" s="3"/>
      <c r="ASM270" s="3"/>
      <c r="ASN270" s="3"/>
      <c r="ASO270" s="3"/>
      <c r="ASP270" s="3"/>
      <c r="ASQ270" s="3"/>
      <c r="ASR270" s="3"/>
      <c r="ASS270" s="3"/>
      <c r="AST270" s="3"/>
      <c r="ASU270" s="3"/>
      <c r="ASV270" s="3"/>
      <c r="ASW270" s="3"/>
      <c r="ASX270" s="3"/>
      <c r="ASY270" s="3"/>
      <c r="ASZ270" s="3"/>
      <c r="ATA270" s="3"/>
      <c r="ATB270" s="3"/>
      <c r="ATC270" s="3"/>
      <c r="ATD270" s="3"/>
      <c r="ATE270" s="3"/>
      <c r="ATF270" s="3"/>
      <c r="ATG270" s="3"/>
      <c r="ATH270" s="3"/>
      <c r="ATI270" s="3"/>
      <c r="ATJ270" s="3"/>
      <c r="ATK270" s="3"/>
      <c r="ATL270" s="3"/>
      <c r="ATM270" s="3"/>
      <c r="ATN270" s="3"/>
      <c r="ATO270" s="3"/>
      <c r="ATP270" s="3"/>
      <c r="ATQ270" s="3"/>
      <c r="ATR270" s="3"/>
      <c r="ATS270" s="3"/>
      <c r="ATT270" s="3"/>
      <c r="ATU270" s="3"/>
      <c r="ATV270" s="3"/>
      <c r="ATW270" s="3"/>
      <c r="ATX270" s="3"/>
      <c r="ATY270" s="3"/>
      <c r="ATZ270" s="3"/>
      <c r="AUA270" s="3"/>
      <c r="AUB270" s="3"/>
      <c r="AUC270" s="3"/>
      <c r="AUD270" s="3"/>
      <c r="AUE270" s="3"/>
      <c r="AUF270" s="3"/>
      <c r="AUG270" s="3"/>
      <c r="AUH270" s="3"/>
      <c r="AUI270" s="3"/>
      <c r="AUJ270" s="3"/>
      <c r="AUK270" s="3"/>
      <c r="AUL270" s="3"/>
      <c r="AUM270" s="3"/>
      <c r="AUN270" s="3"/>
      <c r="AUO270" s="3"/>
      <c r="AUP270" s="3"/>
      <c r="AUQ270" s="3"/>
      <c r="AUR270" s="3"/>
      <c r="AUS270" s="3"/>
      <c r="AUT270" s="3"/>
      <c r="AUU270" s="3"/>
      <c r="AUV270" s="3"/>
      <c r="AUW270" s="3"/>
      <c r="AUX270" s="3"/>
      <c r="AUY270" s="3"/>
      <c r="AUZ270" s="3"/>
      <c r="AVA270" s="3"/>
      <c r="AVB270" s="3"/>
      <c r="AVC270" s="3"/>
      <c r="AVD270" s="3"/>
      <c r="AVE270" s="3"/>
      <c r="AVF270" s="3"/>
      <c r="AVG270" s="3"/>
      <c r="AVH270" s="3"/>
      <c r="AVI270" s="3"/>
      <c r="AVJ270" s="3"/>
      <c r="AVK270" s="3"/>
      <c r="AVL270" s="3"/>
      <c r="AVM270" s="3"/>
      <c r="AVN270" s="3"/>
      <c r="AVO270" s="3"/>
      <c r="AVP270" s="3"/>
      <c r="AVQ270" s="3"/>
      <c r="AVR270" s="3"/>
      <c r="AVS270" s="3"/>
      <c r="AVT270" s="3"/>
      <c r="AVU270" s="3"/>
      <c r="AVV270" s="3"/>
      <c r="AVW270" s="3"/>
      <c r="AVX270" s="3"/>
      <c r="AVY270" s="3"/>
      <c r="AVZ270" s="3"/>
      <c r="AWA270" s="3"/>
      <c r="AWB270" s="3"/>
      <c r="AWC270" s="3"/>
      <c r="AWD270" s="3"/>
      <c r="AWE270" s="3"/>
      <c r="AWF270" s="3"/>
      <c r="AWG270" s="3"/>
      <c r="AWH270" s="3"/>
      <c r="AWI270" s="3"/>
      <c r="AWJ270" s="3"/>
      <c r="AWK270" s="3"/>
      <c r="AWL270" s="3"/>
      <c r="AWM270" s="3"/>
      <c r="AWN270" s="3"/>
      <c r="AWO270" s="3"/>
      <c r="AWP270" s="3"/>
      <c r="AWQ270" s="3"/>
      <c r="AWR270" s="3"/>
      <c r="AWS270" s="3"/>
      <c r="AWT270" s="3"/>
      <c r="AWU270" s="3"/>
      <c r="AWV270" s="3"/>
      <c r="AWW270" s="3"/>
      <c r="AWX270" s="3"/>
      <c r="AWY270" s="3"/>
      <c r="AWZ270" s="3"/>
      <c r="AXA270" s="3"/>
      <c r="AXB270" s="3"/>
      <c r="AXC270" s="3"/>
      <c r="AXD270" s="3"/>
      <c r="AXE270" s="3"/>
      <c r="AXF270" s="3"/>
      <c r="AXG270" s="3"/>
      <c r="AXH270" s="3"/>
      <c r="AXI270" s="3"/>
      <c r="AXJ270" s="3"/>
      <c r="AXK270" s="3"/>
      <c r="AXL270" s="3"/>
      <c r="AXM270" s="3"/>
      <c r="AXN270" s="3"/>
      <c r="AXO270" s="3"/>
      <c r="AXP270" s="3"/>
      <c r="AXQ270" s="3"/>
      <c r="AXR270" s="3"/>
      <c r="AXS270" s="3"/>
      <c r="AXT270" s="3"/>
      <c r="AXU270" s="3"/>
      <c r="AXV270" s="3"/>
      <c r="AXW270" s="3"/>
      <c r="AXX270" s="3"/>
      <c r="AXY270" s="3"/>
      <c r="AXZ270" s="3"/>
      <c r="AYA270" s="3"/>
      <c r="AYB270" s="3"/>
      <c r="AYC270" s="3"/>
      <c r="AYD270" s="3"/>
      <c r="AYE270" s="3"/>
      <c r="AYF270" s="3"/>
      <c r="AYG270" s="3"/>
      <c r="AYH270" s="3"/>
      <c r="AYI270" s="3"/>
      <c r="AYJ270" s="3"/>
      <c r="AYK270" s="3"/>
      <c r="AYL270" s="3"/>
      <c r="AYM270" s="3"/>
      <c r="AYN270" s="3"/>
      <c r="AYO270" s="3"/>
      <c r="AYP270" s="3"/>
      <c r="AYQ270" s="3"/>
      <c r="AYR270" s="3"/>
      <c r="AYS270" s="3"/>
      <c r="AYT270" s="3"/>
      <c r="AYU270" s="3"/>
      <c r="AYV270" s="3"/>
      <c r="AYW270" s="3"/>
      <c r="AYX270" s="3"/>
      <c r="AYY270" s="3"/>
      <c r="AYZ270" s="3"/>
      <c r="AZA270" s="3"/>
      <c r="AZB270" s="3"/>
      <c r="AZC270" s="3"/>
      <c r="AZD270" s="3"/>
      <c r="AZE270" s="3"/>
      <c r="AZF270" s="3"/>
      <c r="AZG270" s="3"/>
      <c r="AZH270" s="3"/>
      <c r="AZI270" s="3"/>
      <c r="AZJ270" s="3"/>
      <c r="AZK270" s="3"/>
      <c r="AZL270" s="3"/>
      <c r="AZM270" s="3"/>
      <c r="AZN270" s="3"/>
      <c r="AZO270" s="3"/>
      <c r="AZP270" s="3"/>
      <c r="AZQ270" s="3"/>
      <c r="AZR270" s="3"/>
      <c r="AZS270" s="3"/>
      <c r="AZT270" s="3"/>
      <c r="AZU270" s="3"/>
      <c r="AZV270" s="3"/>
      <c r="AZW270" s="3"/>
      <c r="AZX270" s="3"/>
      <c r="AZY270" s="3"/>
      <c r="AZZ270" s="3"/>
      <c r="BAA270" s="3"/>
      <c r="BAB270" s="3"/>
      <c r="BAC270" s="3"/>
      <c r="BAD270" s="3"/>
      <c r="BAE270" s="3"/>
      <c r="BAF270" s="3"/>
      <c r="BAG270" s="3"/>
      <c r="BAH270" s="3"/>
      <c r="BAI270" s="3"/>
      <c r="BAJ270" s="3"/>
      <c r="BAK270" s="3"/>
      <c r="BAL270" s="3"/>
      <c r="BAM270" s="3"/>
      <c r="BAN270" s="3"/>
      <c r="BAO270" s="3"/>
      <c r="BAP270" s="3"/>
      <c r="BAQ270" s="3"/>
      <c r="BAR270" s="3"/>
      <c r="BAS270" s="3"/>
      <c r="BAT270" s="3"/>
      <c r="BAU270" s="3"/>
      <c r="BAV270" s="3"/>
      <c r="BAW270" s="3"/>
      <c r="BAX270" s="3"/>
      <c r="BAY270" s="3"/>
      <c r="BAZ270" s="3"/>
      <c r="BBA270" s="3"/>
      <c r="BBB270" s="3"/>
      <c r="BBC270" s="3"/>
      <c r="BBD270" s="3"/>
      <c r="BBE270" s="3"/>
      <c r="BBF270" s="3"/>
      <c r="BBG270" s="3"/>
      <c r="BBH270" s="3"/>
      <c r="BBI270" s="3"/>
      <c r="BBJ270" s="3"/>
      <c r="BBK270" s="3"/>
      <c r="BBL270" s="3"/>
      <c r="BBM270" s="3"/>
      <c r="BBN270" s="3"/>
      <c r="BBO270" s="3"/>
      <c r="BBP270" s="3"/>
      <c r="BBQ270" s="3"/>
      <c r="BBR270" s="3"/>
      <c r="BBS270" s="3"/>
      <c r="BBT270" s="3"/>
      <c r="BBU270" s="3"/>
      <c r="BBV270" s="3"/>
      <c r="BBW270" s="3"/>
      <c r="BBX270" s="3"/>
      <c r="BBY270" s="3"/>
      <c r="BBZ270" s="3"/>
      <c r="BCA270" s="3"/>
      <c r="BCB270" s="3"/>
      <c r="BCC270" s="3"/>
      <c r="BCD270" s="3"/>
      <c r="BCE270" s="3"/>
      <c r="BCF270" s="3"/>
      <c r="BCG270" s="3"/>
      <c r="BCH270" s="3"/>
      <c r="BCI270" s="3"/>
      <c r="BCJ270" s="3"/>
      <c r="BCK270" s="3"/>
      <c r="BCL270" s="3"/>
      <c r="BCM270" s="3"/>
      <c r="BCN270" s="3"/>
      <c r="BCO270" s="3"/>
      <c r="BCP270" s="3"/>
      <c r="BCQ270" s="3"/>
      <c r="BCR270" s="3"/>
      <c r="BCS270" s="3"/>
      <c r="BCT270" s="3"/>
      <c r="BCU270" s="3"/>
      <c r="BCV270" s="3"/>
      <c r="BCW270" s="3"/>
      <c r="BCX270" s="3"/>
      <c r="BCY270" s="3"/>
      <c r="BCZ270" s="3"/>
      <c r="BDA270" s="3"/>
      <c r="BDB270" s="3"/>
      <c r="BDC270" s="3"/>
      <c r="BDD270" s="3"/>
      <c r="BDE270" s="3"/>
      <c r="BDF270" s="3"/>
      <c r="BDG270" s="3"/>
      <c r="BDH270" s="3"/>
      <c r="BDI270" s="3"/>
      <c r="BDJ270" s="3"/>
      <c r="BDK270" s="3"/>
      <c r="BDL270" s="3"/>
      <c r="BDM270" s="3"/>
      <c r="BDN270" s="3"/>
      <c r="BDO270" s="3"/>
      <c r="BDP270" s="3"/>
      <c r="BDQ270" s="3"/>
      <c r="BDR270" s="3"/>
      <c r="BDS270" s="3"/>
      <c r="BDT270" s="3"/>
      <c r="BDU270" s="3"/>
      <c r="BDV270" s="3"/>
      <c r="BDW270" s="3"/>
      <c r="BDX270" s="3"/>
      <c r="BDY270" s="3"/>
      <c r="BDZ270" s="3"/>
      <c r="BEA270" s="3"/>
      <c r="BEB270" s="3"/>
      <c r="BEC270" s="3"/>
      <c r="BED270" s="3"/>
      <c r="BEE270" s="3"/>
      <c r="BEF270" s="3"/>
      <c r="BEG270" s="3"/>
      <c r="BEH270" s="3"/>
      <c r="BEI270" s="3"/>
      <c r="BEJ270" s="3"/>
      <c r="BEK270" s="3"/>
      <c r="BEL270" s="3"/>
      <c r="BEM270" s="3"/>
      <c r="BEN270" s="3"/>
      <c r="BEO270" s="3"/>
      <c r="BEP270" s="3"/>
      <c r="BEQ270" s="3"/>
      <c r="BER270" s="3"/>
      <c r="BES270" s="3"/>
      <c r="BET270" s="3"/>
      <c r="BEU270" s="3"/>
      <c r="BEV270" s="3"/>
      <c r="BEW270" s="3"/>
      <c r="BEX270" s="3"/>
      <c r="BEY270" s="3"/>
      <c r="BEZ270" s="3"/>
      <c r="BFA270" s="3"/>
      <c r="BFB270" s="3"/>
      <c r="BFC270" s="3"/>
      <c r="BFD270" s="3"/>
      <c r="BFE270" s="3"/>
      <c r="BFF270" s="3"/>
      <c r="BFG270" s="3"/>
      <c r="BFH270" s="3"/>
      <c r="BFI270" s="3"/>
      <c r="BFJ270" s="3"/>
      <c r="BFK270" s="3"/>
      <c r="BFL270" s="3"/>
      <c r="BFM270" s="3"/>
      <c r="BFN270" s="3"/>
      <c r="BFO270" s="3"/>
      <c r="BFP270" s="3"/>
      <c r="BFQ270" s="3"/>
      <c r="BFR270" s="3"/>
      <c r="BFS270" s="3"/>
      <c r="BFT270" s="3"/>
      <c r="BFU270" s="3"/>
      <c r="BFV270" s="3"/>
      <c r="BFW270" s="3"/>
      <c r="BFX270" s="3"/>
      <c r="BFY270" s="3"/>
      <c r="BFZ270" s="3"/>
      <c r="BGA270" s="3"/>
      <c r="BGB270" s="3"/>
      <c r="BGC270" s="3"/>
      <c r="BGD270" s="3"/>
      <c r="BGE270" s="3"/>
      <c r="BGF270" s="3"/>
      <c r="BGG270" s="3"/>
      <c r="BGH270" s="3"/>
      <c r="BGI270" s="3"/>
      <c r="BGJ270" s="3"/>
      <c r="BGK270" s="3"/>
      <c r="BGL270" s="3"/>
      <c r="BGM270" s="3"/>
      <c r="BGN270" s="3"/>
      <c r="BGO270" s="3"/>
      <c r="BGP270" s="3"/>
      <c r="BGQ270" s="3"/>
      <c r="BGR270" s="3"/>
      <c r="BGS270" s="3"/>
      <c r="BGT270" s="3"/>
      <c r="BGU270" s="3"/>
      <c r="BGV270" s="3"/>
      <c r="BGW270" s="3"/>
      <c r="BGX270" s="3"/>
      <c r="BGY270" s="3"/>
      <c r="BGZ270" s="3"/>
      <c r="BHA270" s="3"/>
      <c r="BHB270" s="3"/>
      <c r="BHC270" s="3"/>
      <c r="BHD270" s="3"/>
      <c r="BHE270" s="3"/>
      <c r="BHF270" s="3"/>
      <c r="BHG270" s="3"/>
      <c r="BHH270" s="3"/>
      <c r="BHI270" s="3"/>
      <c r="BHJ270" s="3"/>
      <c r="BHK270" s="3"/>
      <c r="BHL270" s="3"/>
      <c r="BHM270" s="3"/>
      <c r="BHN270" s="3"/>
      <c r="BHO270" s="3"/>
      <c r="BHP270" s="3"/>
      <c r="BHQ270" s="3"/>
      <c r="BHR270" s="3"/>
      <c r="BHS270" s="3"/>
      <c r="BHT270" s="3"/>
      <c r="BHU270" s="3"/>
      <c r="BHV270" s="3"/>
      <c r="BHW270" s="3"/>
      <c r="BHX270" s="3"/>
      <c r="BHY270" s="3"/>
      <c r="BHZ270" s="3"/>
      <c r="BIA270" s="3"/>
      <c r="BIB270" s="3"/>
      <c r="BIC270" s="3"/>
      <c r="BID270" s="3"/>
      <c r="BIE270" s="3"/>
      <c r="BIF270" s="3"/>
      <c r="BIG270" s="3"/>
      <c r="BIH270" s="3"/>
      <c r="BII270" s="3"/>
      <c r="BIJ270" s="3"/>
      <c r="BIK270" s="3"/>
      <c r="BIL270" s="3"/>
      <c r="BIM270" s="3"/>
      <c r="BIN270" s="3"/>
      <c r="BIO270" s="3"/>
      <c r="BIP270" s="3"/>
      <c r="BIQ270" s="3"/>
      <c r="BIR270" s="3"/>
      <c r="BIS270" s="3"/>
      <c r="BIT270" s="3"/>
      <c r="BIU270" s="3"/>
      <c r="BIV270" s="3"/>
      <c r="BIW270" s="3"/>
      <c r="BIX270" s="3"/>
      <c r="BIY270" s="3"/>
      <c r="BIZ270" s="3"/>
      <c r="BJA270" s="3"/>
      <c r="BJB270" s="3"/>
      <c r="BJC270" s="3"/>
      <c r="BJD270" s="3"/>
      <c r="BJE270" s="3"/>
      <c r="BJF270" s="3"/>
      <c r="BJG270" s="3"/>
      <c r="BJH270" s="3"/>
      <c r="BJI270" s="3"/>
      <c r="BJJ270" s="3"/>
      <c r="BJK270" s="3"/>
      <c r="BJL270" s="3"/>
      <c r="BJM270" s="3"/>
      <c r="BJN270" s="3"/>
      <c r="BJO270" s="3"/>
      <c r="BJP270" s="3"/>
      <c r="BJQ270" s="3"/>
      <c r="BJR270" s="3"/>
      <c r="BJS270" s="3"/>
      <c r="BJT270" s="3"/>
      <c r="BJU270" s="3"/>
      <c r="BJV270" s="3"/>
      <c r="BJW270" s="3"/>
      <c r="BJX270" s="3"/>
      <c r="BJY270" s="3"/>
      <c r="BJZ270" s="3"/>
      <c r="BKA270" s="3"/>
      <c r="BKB270" s="3"/>
      <c r="BKC270" s="3"/>
      <c r="BKD270" s="3"/>
      <c r="BKE270" s="3"/>
      <c r="BKF270" s="3"/>
      <c r="BKG270" s="3"/>
      <c r="BKH270" s="3"/>
      <c r="BKI270" s="3"/>
      <c r="BKJ270" s="3"/>
      <c r="BKK270" s="3"/>
      <c r="BKL270" s="3"/>
      <c r="BKM270" s="3"/>
      <c r="BKN270" s="3"/>
      <c r="BKO270" s="3"/>
      <c r="BKP270" s="3"/>
      <c r="BKQ270" s="3"/>
      <c r="BKR270" s="3"/>
      <c r="BKS270" s="3"/>
      <c r="BKT270" s="3"/>
      <c r="BKU270" s="3"/>
      <c r="BKV270" s="3"/>
      <c r="BKW270" s="3"/>
      <c r="BKX270" s="3"/>
      <c r="BKY270" s="3"/>
      <c r="BKZ270" s="3"/>
      <c r="BLA270" s="3"/>
      <c r="BLB270" s="3"/>
      <c r="BLC270" s="3"/>
      <c r="BLD270" s="3"/>
      <c r="BLE270" s="3"/>
      <c r="BLF270" s="3"/>
      <c r="BLG270" s="3"/>
      <c r="BLH270" s="3"/>
      <c r="BLI270" s="3"/>
      <c r="BLJ270" s="3"/>
      <c r="BLK270" s="3"/>
      <c r="BLL270" s="3"/>
      <c r="BLM270" s="3"/>
      <c r="BLN270" s="3"/>
      <c r="BLO270" s="3"/>
      <c r="BLP270" s="3"/>
      <c r="BLQ270" s="3"/>
      <c r="BLR270" s="3"/>
      <c r="BLS270" s="3"/>
      <c r="BLT270" s="3"/>
      <c r="BLU270" s="3"/>
      <c r="BLV270" s="3"/>
      <c r="BLW270" s="3"/>
      <c r="BLX270" s="3"/>
      <c r="BLY270" s="3"/>
      <c r="BLZ270" s="3"/>
      <c r="BMA270" s="3"/>
      <c r="BMB270" s="3"/>
      <c r="BMC270" s="3"/>
      <c r="BMD270" s="3"/>
      <c r="BME270" s="3"/>
      <c r="BMF270" s="3"/>
      <c r="BMG270" s="3"/>
      <c r="BMH270" s="3"/>
      <c r="BMI270" s="3"/>
      <c r="BMJ270" s="3"/>
      <c r="BMK270" s="3"/>
      <c r="BML270" s="3"/>
      <c r="BMM270" s="3"/>
      <c r="BMN270" s="3"/>
      <c r="BMO270" s="3"/>
      <c r="BMP270" s="3"/>
      <c r="BMQ270" s="3"/>
      <c r="BMR270" s="3"/>
      <c r="BMS270" s="3"/>
      <c r="BMT270" s="3"/>
      <c r="BMU270" s="3"/>
      <c r="BMV270" s="3"/>
      <c r="BMW270" s="3"/>
      <c r="BMX270" s="3"/>
      <c r="BMY270" s="3"/>
      <c r="BMZ270" s="3"/>
      <c r="BNA270" s="3"/>
      <c r="BNB270" s="3"/>
      <c r="BNC270" s="3"/>
      <c r="BND270" s="3"/>
      <c r="BNE270" s="3"/>
      <c r="BNF270" s="3"/>
      <c r="BNG270" s="3"/>
      <c r="BNH270" s="3"/>
      <c r="BNI270" s="3"/>
      <c r="BNJ270" s="3"/>
      <c r="BNK270" s="3"/>
      <c r="BNL270" s="3"/>
      <c r="BNM270" s="3"/>
      <c r="BNN270" s="3"/>
      <c r="BNO270" s="3"/>
      <c r="BNP270" s="3"/>
      <c r="BNQ270" s="3"/>
      <c r="BNR270" s="3"/>
      <c r="BNS270" s="3"/>
      <c r="BNT270" s="3"/>
      <c r="BNU270" s="3"/>
      <c r="BNV270" s="3"/>
      <c r="BNW270" s="3"/>
      <c r="BNX270" s="3"/>
      <c r="BNY270" s="3"/>
      <c r="BNZ270" s="3"/>
      <c r="BOA270" s="3"/>
      <c r="BOB270" s="3"/>
      <c r="BOC270" s="3"/>
      <c r="BOD270" s="3"/>
      <c r="BOE270" s="3"/>
      <c r="BOF270" s="3"/>
      <c r="BOG270" s="3"/>
      <c r="BOH270" s="3"/>
      <c r="BOI270" s="3"/>
      <c r="BOJ270" s="3"/>
      <c r="BOK270" s="3"/>
      <c r="BOL270" s="3"/>
      <c r="BOM270" s="3"/>
      <c r="BON270" s="3"/>
      <c r="BOO270" s="3"/>
      <c r="BOP270" s="3"/>
      <c r="BOQ270" s="3"/>
      <c r="BOR270" s="3"/>
      <c r="BOS270" s="3"/>
      <c r="BOT270" s="3"/>
      <c r="BOU270" s="3"/>
      <c r="BOV270" s="3"/>
      <c r="BOW270" s="3"/>
      <c r="BOX270" s="3"/>
      <c r="BOY270" s="3"/>
      <c r="BOZ270" s="3"/>
      <c r="BPA270" s="3"/>
      <c r="BPB270" s="3"/>
      <c r="BPC270" s="3"/>
      <c r="BPD270" s="3"/>
      <c r="BPE270" s="3"/>
      <c r="BPF270" s="3"/>
      <c r="BPG270" s="3"/>
      <c r="BPH270" s="3"/>
      <c r="BPI270" s="3"/>
      <c r="BPJ270" s="3"/>
      <c r="BPK270" s="3"/>
      <c r="BPL270" s="3"/>
      <c r="BPM270" s="3"/>
      <c r="BPN270" s="3"/>
      <c r="BPO270" s="3"/>
      <c r="BPP270" s="3"/>
      <c r="BPQ270" s="3"/>
      <c r="BPR270" s="3"/>
      <c r="BPS270" s="3"/>
      <c r="BPT270" s="3"/>
      <c r="BPU270" s="3"/>
      <c r="BPV270" s="3"/>
      <c r="BPW270" s="3"/>
      <c r="BPX270" s="3"/>
      <c r="BPY270" s="3"/>
      <c r="BPZ270" s="3"/>
      <c r="BQA270" s="3"/>
      <c r="BQB270" s="3"/>
      <c r="BQC270" s="3"/>
      <c r="BQD270" s="3"/>
      <c r="BQE270" s="3"/>
      <c r="BQF270" s="3"/>
      <c r="BQG270" s="3"/>
      <c r="BQH270" s="3"/>
      <c r="BQI270" s="3"/>
      <c r="BQJ270" s="3"/>
      <c r="BQK270" s="3"/>
      <c r="BQL270" s="3"/>
      <c r="BQM270" s="3"/>
      <c r="BQN270" s="3"/>
      <c r="BQO270" s="3"/>
      <c r="BQP270" s="3"/>
      <c r="BQQ270" s="3"/>
      <c r="BQR270" s="3"/>
      <c r="BQS270" s="3"/>
      <c r="BQT270" s="3"/>
      <c r="BQU270" s="3"/>
      <c r="BQV270" s="3"/>
      <c r="BQW270" s="3"/>
      <c r="BQX270" s="3"/>
      <c r="BQY270" s="3"/>
      <c r="BQZ270" s="3"/>
      <c r="BRA270" s="3"/>
      <c r="BRB270" s="3"/>
      <c r="BRC270" s="3"/>
      <c r="BRD270" s="3"/>
      <c r="BRE270" s="3"/>
      <c r="BRF270" s="3"/>
      <c r="BRG270" s="3"/>
      <c r="BRH270" s="3"/>
      <c r="BRI270" s="3"/>
      <c r="BRJ270" s="3"/>
      <c r="BRK270" s="3"/>
      <c r="BRL270" s="3"/>
      <c r="BRM270" s="3"/>
      <c r="BRN270" s="3"/>
      <c r="BRO270" s="3"/>
      <c r="BRP270" s="3"/>
      <c r="BRQ270" s="3"/>
      <c r="BRR270" s="3"/>
      <c r="BRS270" s="3"/>
      <c r="BRT270" s="3"/>
      <c r="BRU270" s="3"/>
      <c r="BRV270" s="3"/>
      <c r="BRW270" s="3"/>
      <c r="BRX270" s="3"/>
      <c r="BRY270" s="3"/>
      <c r="BRZ270" s="3"/>
      <c r="BSA270" s="3"/>
      <c r="BSB270" s="3"/>
      <c r="BSC270" s="3"/>
      <c r="BSD270" s="3"/>
      <c r="BSE270" s="3"/>
      <c r="BSF270" s="3"/>
      <c r="BSG270" s="3"/>
      <c r="BSH270" s="3"/>
      <c r="BSI270" s="3"/>
      <c r="BSJ270" s="3"/>
      <c r="BSK270" s="3"/>
      <c r="BSL270" s="3"/>
      <c r="BSM270" s="3"/>
      <c r="BSN270" s="3"/>
      <c r="BSO270" s="3"/>
      <c r="BSP270" s="3"/>
      <c r="BSQ270" s="3"/>
      <c r="BSR270" s="3"/>
      <c r="BSS270" s="3"/>
      <c r="BST270" s="3"/>
      <c r="BSU270" s="3"/>
      <c r="BSV270" s="3"/>
      <c r="BSW270" s="3"/>
      <c r="BSX270" s="3"/>
      <c r="BSY270" s="3"/>
      <c r="BSZ270" s="3"/>
      <c r="BTA270" s="3"/>
      <c r="BTB270" s="3"/>
      <c r="BTC270" s="3"/>
      <c r="BTD270" s="3"/>
      <c r="BTE270" s="3"/>
      <c r="BTF270" s="3"/>
      <c r="BTG270" s="3"/>
      <c r="BTH270" s="3"/>
      <c r="BTI270" s="3"/>
      <c r="BTJ270" s="3"/>
      <c r="BTK270" s="3"/>
      <c r="BTL270" s="3"/>
      <c r="BTM270" s="3"/>
      <c r="BTN270" s="3"/>
      <c r="BTO270" s="3"/>
      <c r="BTP270" s="3"/>
      <c r="BTQ270" s="3"/>
      <c r="BTR270" s="3"/>
      <c r="BTS270" s="3"/>
      <c r="BTT270" s="3"/>
      <c r="BTU270" s="3"/>
      <c r="BTV270" s="3"/>
      <c r="BTW270" s="3"/>
      <c r="BTX270" s="3"/>
      <c r="BTY270" s="3"/>
      <c r="BTZ270" s="3"/>
      <c r="BUA270" s="3"/>
      <c r="BUB270" s="3"/>
      <c r="BUC270" s="3"/>
      <c r="BUD270" s="3"/>
      <c r="BUE270" s="3"/>
      <c r="BUF270" s="3"/>
      <c r="BUG270" s="3"/>
      <c r="BUH270" s="3"/>
      <c r="BUI270" s="3"/>
      <c r="BUJ270" s="3"/>
      <c r="BUK270" s="3"/>
      <c r="BUL270" s="3"/>
      <c r="BUM270" s="3"/>
      <c r="BUN270" s="3"/>
      <c r="BUO270" s="3"/>
      <c r="BUP270" s="3"/>
      <c r="BUQ270" s="3"/>
      <c r="BUR270" s="3"/>
      <c r="BUS270" s="3"/>
      <c r="BUT270" s="3"/>
      <c r="BUU270" s="3"/>
      <c r="BUV270" s="3"/>
      <c r="BUW270" s="3"/>
      <c r="BUX270" s="3"/>
      <c r="BUY270" s="3"/>
      <c r="BUZ270" s="3"/>
      <c r="BVA270" s="3"/>
      <c r="BVB270" s="3"/>
      <c r="BVC270" s="3"/>
      <c r="BVD270" s="3"/>
      <c r="BVE270" s="3"/>
      <c r="BVF270" s="3"/>
      <c r="BVG270" s="3"/>
      <c r="BVH270" s="3"/>
      <c r="BVI270" s="3"/>
      <c r="BVJ270" s="3"/>
      <c r="BVK270" s="3"/>
      <c r="BVL270" s="3"/>
      <c r="BVM270" s="3"/>
      <c r="BVN270" s="3"/>
      <c r="BVO270" s="3"/>
      <c r="BVP270" s="3"/>
      <c r="BVQ270" s="3"/>
      <c r="BVR270" s="3"/>
      <c r="BVS270" s="3"/>
      <c r="BVT270" s="3"/>
      <c r="BVU270" s="3"/>
      <c r="BVV270" s="3"/>
      <c r="BVW270" s="3"/>
      <c r="BVX270" s="3"/>
      <c r="BVY270" s="3"/>
      <c r="BVZ270" s="3"/>
      <c r="BWA270" s="3"/>
      <c r="BWB270" s="3"/>
      <c r="BWC270" s="3"/>
      <c r="BWD270" s="3"/>
      <c r="BWE270" s="3"/>
      <c r="BWF270" s="3"/>
      <c r="BWG270" s="3"/>
      <c r="BWH270" s="3"/>
      <c r="BWI270" s="3"/>
      <c r="BWJ270" s="3"/>
      <c r="BWK270" s="3"/>
      <c r="BWL270" s="3"/>
      <c r="BWM270" s="3"/>
      <c r="BWN270" s="3"/>
      <c r="BWO270" s="3"/>
      <c r="BWP270" s="3"/>
      <c r="BWQ270" s="3"/>
      <c r="BWR270" s="3"/>
      <c r="BWS270" s="3"/>
      <c r="BWT270" s="3"/>
      <c r="BWU270" s="3"/>
      <c r="BWV270" s="3"/>
      <c r="BWW270" s="3"/>
      <c r="BWX270" s="3"/>
      <c r="BWY270" s="3"/>
      <c r="BWZ270" s="3"/>
      <c r="BXA270" s="3"/>
      <c r="BXB270" s="3"/>
      <c r="BXC270" s="3"/>
      <c r="BXD270" s="3"/>
      <c r="BXE270" s="3"/>
      <c r="BXF270" s="3"/>
      <c r="BXG270" s="3"/>
      <c r="BXH270" s="3"/>
      <c r="BXI270" s="3"/>
      <c r="BXJ270" s="3"/>
      <c r="BXK270" s="3"/>
      <c r="BXL270" s="3"/>
      <c r="BXM270" s="3"/>
      <c r="BXN270" s="3"/>
      <c r="BXO270" s="3"/>
      <c r="BXP270" s="3"/>
      <c r="BXQ270" s="3"/>
      <c r="BXR270" s="3"/>
      <c r="BXS270" s="3"/>
      <c r="BXT270" s="3"/>
      <c r="BXU270" s="3"/>
      <c r="BXV270" s="3"/>
      <c r="BXW270" s="3"/>
      <c r="BXX270" s="3"/>
      <c r="BXY270" s="3"/>
      <c r="BXZ270" s="3"/>
      <c r="BYA270" s="3"/>
      <c r="BYB270" s="3"/>
      <c r="BYC270" s="3"/>
      <c r="BYD270" s="3"/>
      <c r="BYE270" s="3"/>
      <c r="BYF270" s="3"/>
      <c r="BYG270" s="3"/>
      <c r="BYH270" s="3"/>
      <c r="BYI270" s="3"/>
      <c r="BYJ270" s="3"/>
      <c r="BYK270" s="3"/>
      <c r="BYL270" s="3"/>
      <c r="BYM270" s="3"/>
      <c r="BYN270" s="3"/>
      <c r="BYO270" s="3"/>
      <c r="BYP270" s="3"/>
      <c r="BYQ270" s="3"/>
      <c r="BYR270" s="3"/>
      <c r="BYS270" s="3"/>
      <c r="BYT270" s="3"/>
      <c r="BYU270" s="3"/>
      <c r="BYV270" s="3"/>
      <c r="BYW270" s="3"/>
      <c r="BYX270" s="3"/>
      <c r="BYY270" s="3"/>
      <c r="BYZ270" s="3"/>
      <c r="BZA270" s="3"/>
      <c r="BZB270" s="3"/>
      <c r="BZC270" s="3"/>
      <c r="BZD270" s="3"/>
      <c r="BZE270" s="3"/>
      <c r="BZF270" s="3"/>
      <c r="BZG270" s="3"/>
      <c r="BZH270" s="3"/>
      <c r="BZI270" s="3"/>
      <c r="BZJ270" s="3"/>
      <c r="BZK270" s="3"/>
      <c r="BZL270" s="3"/>
      <c r="BZM270" s="3"/>
      <c r="BZN270" s="3"/>
      <c r="BZO270" s="3"/>
      <c r="BZP270" s="3"/>
      <c r="BZQ270" s="3"/>
      <c r="BZR270" s="3"/>
      <c r="BZS270" s="3"/>
      <c r="BZT270" s="3"/>
      <c r="BZU270" s="3"/>
      <c r="BZV270" s="3"/>
      <c r="BZW270" s="3"/>
      <c r="BZX270" s="3"/>
      <c r="BZY270" s="3"/>
      <c r="BZZ270" s="3"/>
      <c r="CAA270" s="3"/>
      <c r="CAB270" s="3"/>
      <c r="CAC270" s="3"/>
      <c r="CAD270" s="3"/>
      <c r="CAE270" s="3"/>
      <c r="CAF270" s="3"/>
      <c r="CAG270" s="3"/>
      <c r="CAH270" s="3"/>
      <c r="CAI270" s="3"/>
      <c r="CAJ270" s="3"/>
      <c r="CAK270" s="3"/>
      <c r="CAL270" s="3"/>
      <c r="CAM270" s="3"/>
      <c r="CAN270" s="3"/>
      <c r="CAO270" s="3"/>
      <c r="CAP270" s="3"/>
      <c r="CAQ270" s="3"/>
      <c r="CAR270" s="3"/>
      <c r="CAS270" s="3"/>
      <c r="CAT270" s="3"/>
      <c r="CAU270" s="3"/>
      <c r="CAV270" s="3"/>
      <c r="CAW270" s="3"/>
      <c r="CAX270" s="3"/>
      <c r="CAY270" s="3"/>
      <c r="CAZ270" s="3"/>
      <c r="CBA270" s="3"/>
      <c r="CBB270" s="3"/>
      <c r="CBC270" s="3"/>
      <c r="CBD270" s="3"/>
      <c r="CBE270" s="3"/>
      <c r="CBF270" s="3"/>
      <c r="CBG270" s="3"/>
      <c r="CBH270" s="3"/>
      <c r="CBI270" s="3"/>
      <c r="CBJ270" s="3"/>
      <c r="CBK270" s="3"/>
      <c r="CBL270" s="3"/>
      <c r="CBM270" s="3"/>
      <c r="CBN270" s="3"/>
      <c r="CBO270" s="3"/>
      <c r="CBP270" s="3"/>
      <c r="CBQ270" s="3"/>
      <c r="CBR270" s="3"/>
      <c r="CBS270" s="3"/>
      <c r="CBT270" s="3"/>
      <c r="CBU270" s="3"/>
      <c r="CBV270" s="3"/>
      <c r="CBW270" s="3"/>
      <c r="CBX270" s="3"/>
      <c r="CBY270" s="3"/>
      <c r="CBZ270" s="3"/>
      <c r="CCA270" s="3"/>
      <c r="CCB270" s="3"/>
      <c r="CCC270" s="3"/>
      <c r="CCD270" s="3"/>
      <c r="CCE270" s="3"/>
      <c r="CCF270" s="3"/>
      <c r="CCG270" s="3"/>
      <c r="CCH270" s="3"/>
      <c r="CCI270" s="3"/>
      <c r="CCJ270" s="3"/>
      <c r="CCK270" s="3"/>
      <c r="CCL270" s="3"/>
      <c r="CCM270" s="3"/>
      <c r="CCN270" s="3"/>
      <c r="CCO270" s="3"/>
      <c r="CCP270" s="3"/>
      <c r="CCQ270" s="3"/>
      <c r="CCR270" s="3"/>
      <c r="CCS270" s="3"/>
      <c r="CCT270" s="3"/>
      <c r="CCU270" s="3"/>
      <c r="CCV270" s="3"/>
      <c r="CCW270" s="3"/>
      <c r="CCX270" s="3"/>
      <c r="CCY270" s="3"/>
      <c r="CCZ270" s="3"/>
      <c r="CDA270" s="3"/>
      <c r="CDB270" s="3"/>
      <c r="CDC270" s="3"/>
      <c r="CDD270" s="3"/>
      <c r="CDE270" s="3"/>
      <c r="CDF270" s="3"/>
      <c r="CDG270" s="3"/>
      <c r="CDH270" s="3"/>
      <c r="CDI270" s="3"/>
      <c r="CDJ270" s="3"/>
      <c r="CDK270" s="3"/>
      <c r="CDL270" s="3"/>
      <c r="CDM270" s="3"/>
      <c r="CDN270" s="3"/>
      <c r="CDO270" s="3"/>
      <c r="CDP270" s="3"/>
      <c r="CDQ270" s="3"/>
      <c r="CDR270" s="3"/>
      <c r="CDS270" s="3"/>
      <c r="CDT270" s="3"/>
      <c r="CDU270" s="3"/>
      <c r="CDV270" s="3"/>
      <c r="CDW270" s="3"/>
      <c r="CDX270" s="3"/>
      <c r="CDY270" s="3"/>
      <c r="CDZ270" s="3"/>
      <c r="CEA270" s="3"/>
      <c r="CEB270" s="3"/>
      <c r="CEC270" s="3"/>
      <c r="CED270" s="3"/>
      <c r="CEE270" s="3"/>
      <c r="CEF270" s="3"/>
      <c r="CEG270" s="3"/>
      <c r="CEH270" s="3"/>
      <c r="CEI270" s="3"/>
      <c r="CEJ270" s="3"/>
      <c r="CEK270" s="3"/>
      <c r="CEL270" s="3"/>
      <c r="CEM270" s="3"/>
      <c r="CEN270" s="3"/>
      <c r="CEO270" s="3"/>
      <c r="CEP270" s="3"/>
      <c r="CEQ270" s="3"/>
      <c r="CER270" s="3"/>
      <c r="CES270" s="3"/>
      <c r="CET270" s="3"/>
      <c r="CEU270" s="3"/>
      <c r="CEV270" s="3"/>
      <c r="CEW270" s="3"/>
      <c r="CEX270" s="3"/>
      <c r="CEY270" s="3"/>
      <c r="CEZ270" s="3"/>
      <c r="CFA270" s="3"/>
      <c r="CFB270" s="3"/>
      <c r="CFC270" s="3"/>
      <c r="CFD270" s="3"/>
      <c r="CFE270" s="3"/>
      <c r="CFF270" s="3"/>
      <c r="CFG270" s="3"/>
      <c r="CFH270" s="3"/>
      <c r="CFI270" s="3"/>
      <c r="CFJ270" s="3"/>
      <c r="CFK270" s="3"/>
      <c r="CFL270" s="3"/>
      <c r="CFM270" s="3"/>
      <c r="CFN270" s="3"/>
      <c r="CFO270" s="3"/>
      <c r="CFP270" s="3"/>
      <c r="CFQ270" s="3"/>
      <c r="CFR270" s="3"/>
      <c r="CFS270" s="3"/>
      <c r="CFT270" s="3"/>
      <c r="CFU270" s="3"/>
      <c r="CFV270" s="3"/>
      <c r="CFW270" s="3"/>
      <c r="CFX270" s="3"/>
      <c r="CFY270" s="3"/>
      <c r="CFZ270" s="3"/>
      <c r="CGA270" s="3"/>
      <c r="CGB270" s="3"/>
      <c r="CGC270" s="3"/>
      <c r="CGD270" s="3"/>
      <c r="CGE270" s="3"/>
      <c r="CGF270" s="3"/>
      <c r="CGG270" s="3"/>
      <c r="CGH270" s="3"/>
      <c r="CGI270" s="3"/>
      <c r="CGJ270" s="3"/>
      <c r="CGK270" s="3"/>
      <c r="CGL270" s="3"/>
      <c r="CGM270" s="3"/>
      <c r="CGN270" s="3"/>
      <c r="CGO270" s="3"/>
      <c r="CGP270" s="3"/>
      <c r="CGQ270" s="3"/>
      <c r="CGR270" s="3"/>
      <c r="CGS270" s="3"/>
      <c r="CGT270" s="3"/>
      <c r="CGU270" s="3"/>
      <c r="CGV270" s="3"/>
      <c r="CGW270" s="3"/>
      <c r="CGX270" s="3"/>
      <c r="CGY270" s="3"/>
      <c r="CGZ270" s="3"/>
      <c r="CHA270" s="3"/>
      <c r="CHB270" s="3"/>
      <c r="CHC270" s="3"/>
      <c r="CHD270" s="3"/>
      <c r="CHE270" s="3"/>
      <c r="CHF270" s="3"/>
      <c r="CHG270" s="3"/>
      <c r="CHH270" s="3"/>
      <c r="CHI270" s="3"/>
      <c r="CHJ270" s="3"/>
      <c r="CHK270" s="3"/>
      <c r="CHL270" s="3"/>
      <c r="CHM270" s="3"/>
      <c r="CHN270" s="3"/>
      <c r="CHO270" s="3"/>
      <c r="CHP270" s="3"/>
      <c r="CHQ270" s="3"/>
      <c r="CHR270" s="3"/>
      <c r="CHS270" s="3"/>
      <c r="CHT270" s="3"/>
      <c r="CHU270" s="3"/>
      <c r="CHV270" s="3"/>
      <c r="CHW270" s="3"/>
      <c r="CHX270" s="3"/>
      <c r="CHY270" s="3"/>
      <c r="CHZ270" s="3"/>
      <c r="CIA270" s="3"/>
      <c r="CIB270" s="3"/>
      <c r="CIC270" s="3"/>
      <c r="CID270" s="3"/>
      <c r="CIE270" s="3"/>
      <c r="CIF270" s="3"/>
      <c r="CIG270" s="3"/>
      <c r="CIH270" s="3"/>
      <c r="CII270" s="3"/>
      <c r="CIJ270" s="3"/>
      <c r="CIK270" s="3"/>
      <c r="CIL270" s="3"/>
      <c r="CIM270" s="3"/>
      <c r="CIN270" s="3"/>
      <c r="CIO270" s="3"/>
      <c r="CIP270" s="3"/>
      <c r="CIQ270" s="3"/>
      <c r="CIR270" s="3"/>
      <c r="CIS270" s="3"/>
      <c r="CIT270" s="3"/>
      <c r="CIU270" s="3"/>
      <c r="CIV270" s="3"/>
      <c r="CIW270" s="3"/>
      <c r="CIX270" s="3"/>
      <c r="CIY270" s="3"/>
      <c r="CIZ270" s="3"/>
      <c r="CJA270" s="3"/>
      <c r="CJB270" s="3"/>
      <c r="CJC270" s="3"/>
      <c r="CJD270" s="3"/>
      <c r="CJE270" s="3"/>
      <c r="CJF270" s="3"/>
      <c r="CJG270" s="3"/>
      <c r="CJH270" s="3"/>
      <c r="CJI270" s="3"/>
      <c r="CJJ270" s="3"/>
      <c r="CJK270" s="3"/>
      <c r="CJL270" s="3"/>
      <c r="CJM270" s="3"/>
      <c r="CJN270" s="3"/>
      <c r="CJO270" s="3"/>
      <c r="CJP270" s="3"/>
      <c r="CJQ270" s="3"/>
      <c r="CJR270" s="3"/>
      <c r="CJS270" s="3"/>
      <c r="CJT270" s="3"/>
      <c r="CJU270" s="3"/>
      <c r="CJV270" s="3"/>
      <c r="CJW270" s="3"/>
      <c r="CJX270" s="3"/>
      <c r="CJY270" s="3"/>
      <c r="CJZ270" s="3"/>
      <c r="CKA270" s="3"/>
      <c r="CKB270" s="3"/>
      <c r="CKC270" s="3"/>
      <c r="CKD270" s="3"/>
      <c r="CKE270" s="3"/>
      <c r="CKF270" s="3"/>
      <c r="CKG270" s="3"/>
      <c r="CKH270" s="3"/>
      <c r="CKI270" s="3"/>
      <c r="CKJ270" s="3"/>
      <c r="CKK270" s="3"/>
      <c r="CKL270" s="3"/>
      <c r="CKM270" s="3"/>
      <c r="CKN270" s="3"/>
      <c r="CKO270" s="3"/>
      <c r="CKP270" s="3"/>
      <c r="CKQ270" s="3"/>
      <c r="CKR270" s="3"/>
      <c r="CKS270" s="3"/>
      <c r="CKT270" s="3"/>
      <c r="CKU270" s="3"/>
      <c r="CKV270" s="3"/>
      <c r="CKW270" s="3"/>
      <c r="CKX270" s="3"/>
      <c r="CKY270" s="3"/>
      <c r="CKZ270" s="3"/>
      <c r="CLA270" s="3"/>
      <c r="CLB270" s="3"/>
      <c r="CLC270" s="3"/>
      <c r="CLD270" s="3"/>
      <c r="CLE270" s="3"/>
      <c r="CLF270" s="3"/>
      <c r="CLG270" s="3"/>
      <c r="CLH270" s="3"/>
      <c r="CLI270" s="3"/>
      <c r="CLJ270" s="3"/>
      <c r="CLK270" s="3"/>
      <c r="CLL270" s="3"/>
      <c r="CLM270" s="3"/>
      <c r="CLN270" s="3"/>
      <c r="CLO270" s="3"/>
      <c r="CLP270" s="3"/>
      <c r="CLQ270" s="3"/>
      <c r="CLR270" s="3"/>
      <c r="CLS270" s="3"/>
      <c r="CLT270" s="3"/>
      <c r="CLU270" s="3"/>
      <c r="CLV270" s="3"/>
      <c r="CLW270" s="3"/>
      <c r="CLX270" s="3"/>
      <c r="CLY270" s="3"/>
      <c r="CLZ270" s="3"/>
      <c r="CMA270" s="3"/>
      <c r="CMB270" s="3"/>
      <c r="CMC270" s="3"/>
      <c r="CMD270" s="3"/>
      <c r="CME270" s="3"/>
      <c r="CMF270" s="3"/>
      <c r="CMG270" s="3"/>
      <c r="CMH270" s="3"/>
      <c r="CMI270" s="3"/>
      <c r="CMJ270" s="3"/>
      <c r="CMK270" s="3"/>
      <c r="CML270" s="3"/>
      <c r="CMM270" s="3"/>
      <c r="CMN270" s="3"/>
      <c r="CMO270" s="3"/>
      <c r="CMP270" s="3"/>
      <c r="CMQ270" s="3"/>
      <c r="CMR270" s="3"/>
      <c r="CMS270" s="3"/>
      <c r="CMT270" s="3"/>
      <c r="CMU270" s="3"/>
      <c r="CMV270" s="3"/>
      <c r="CMW270" s="3"/>
      <c r="CMX270" s="3"/>
      <c r="CMY270" s="3"/>
      <c r="CMZ270" s="3"/>
      <c r="CNA270" s="3"/>
      <c r="CNB270" s="3"/>
      <c r="CNC270" s="3"/>
      <c r="CND270" s="3"/>
      <c r="CNE270" s="3"/>
      <c r="CNF270" s="3"/>
      <c r="CNG270" s="3"/>
      <c r="CNH270" s="3"/>
      <c r="CNI270" s="3"/>
      <c r="CNJ270" s="3"/>
      <c r="CNK270" s="3"/>
      <c r="CNL270" s="3"/>
      <c r="CNM270" s="3"/>
      <c r="CNN270" s="3"/>
      <c r="CNO270" s="3"/>
      <c r="CNP270" s="3"/>
      <c r="CNQ270" s="3"/>
      <c r="CNR270" s="3"/>
      <c r="CNS270" s="3"/>
      <c r="CNT270" s="3"/>
      <c r="CNU270" s="3"/>
      <c r="CNV270" s="3"/>
      <c r="CNW270" s="3"/>
      <c r="CNX270" s="3"/>
      <c r="CNY270" s="3"/>
      <c r="CNZ270" s="3"/>
      <c r="COA270" s="3"/>
      <c r="COB270" s="3"/>
      <c r="COC270" s="3"/>
      <c r="COD270" s="3"/>
      <c r="COE270" s="3"/>
      <c r="COF270" s="3"/>
      <c r="COG270" s="3"/>
      <c r="COH270" s="3"/>
      <c r="COI270" s="3"/>
      <c r="COJ270" s="3"/>
      <c r="COK270" s="3"/>
      <c r="COL270" s="3"/>
      <c r="COM270" s="3"/>
      <c r="CON270" s="3"/>
      <c r="COO270" s="3"/>
      <c r="COP270" s="3"/>
      <c r="COQ270" s="3"/>
      <c r="COR270" s="3"/>
      <c r="COS270" s="3"/>
      <c r="COT270" s="3"/>
      <c r="COU270" s="3"/>
      <c r="COV270" s="3"/>
      <c r="COW270" s="3"/>
      <c r="COX270" s="3"/>
      <c r="COY270" s="3"/>
      <c r="COZ270" s="3"/>
      <c r="CPA270" s="3"/>
      <c r="CPB270" s="3"/>
      <c r="CPC270" s="3"/>
      <c r="CPD270" s="3"/>
      <c r="CPE270" s="3"/>
      <c r="CPF270" s="3"/>
      <c r="CPG270" s="3"/>
      <c r="CPH270" s="3"/>
      <c r="CPI270" s="3"/>
      <c r="CPJ270" s="3"/>
      <c r="CPK270" s="3"/>
      <c r="CPL270" s="3"/>
      <c r="CPM270" s="3"/>
      <c r="CPN270" s="3"/>
      <c r="CPO270" s="3"/>
      <c r="CPP270" s="3"/>
      <c r="CPQ270" s="3"/>
      <c r="CPR270" s="3"/>
      <c r="CPS270" s="3"/>
      <c r="CPT270" s="3"/>
      <c r="CPU270" s="3"/>
      <c r="CPV270" s="3"/>
      <c r="CPW270" s="3"/>
      <c r="CPX270" s="3"/>
      <c r="CPY270" s="3"/>
      <c r="CPZ270" s="3"/>
      <c r="CQA270" s="3"/>
      <c r="CQB270" s="3"/>
      <c r="CQC270" s="3"/>
      <c r="CQD270" s="3"/>
      <c r="CQE270" s="3"/>
      <c r="CQF270" s="3"/>
      <c r="CQG270" s="3"/>
      <c r="CQH270" s="3"/>
      <c r="CQI270" s="3"/>
      <c r="CQJ270" s="3"/>
      <c r="CQK270" s="3"/>
      <c r="CQL270" s="3"/>
      <c r="CQM270" s="3"/>
      <c r="CQN270" s="3"/>
      <c r="CQO270" s="3"/>
      <c r="CQP270" s="3"/>
      <c r="CQQ270" s="3"/>
      <c r="CQR270" s="3"/>
      <c r="CQS270" s="3"/>
      <c r="CQT270" s="3"/>
      <c r="CQU270" s="3"/>
      <c r="CQV270" s="3"/>
      <c r="CQW270" s="3"/>
      <c r="CQX270" s="3"/>
      <c r="CQY270" s="3"/>
      <c r="CQZ270" s="3"/>
      <c r="CRA270" s="3"/>
      <c r="CRB270" s="3"/>
      <c r="CRC270" s="3"/>
      <c r="CRD270" s="3"/>
      <c r="CRE270" s="3"/>
      <c r="CRF270" s="3"/>
      <c r="CRG270" s="3"/>
      <c r="CRH270" s="3"/>
      <c r="CRI270" s="3"/>
      <c r="CRJ270" s="3"/>
      <c r="CRK270" s="3"/>
      <c r="CRL270" s="3"/>
      <c r="CRM270" s="3"/>
      <c r="CRN270" s="3"/>
      <c r="CRO270" s="3"/>
      <c r="CRP270" s="3"/>
      <c r="CRQ270" s="3"/>
      <c r="CRR270" s="3"/>
      <c r="CRS270" s="3"/>
      <c r="CRT270" s="3"/>
      <c r="CRU270" s="3"/>
      <c r="CRV270" s="3"/>
      <c r="CRW270" s="3"/>
      <c r="CRX270" s="3"/>
      <c r="CRY270" s="3"/>
      <c r="CRZ270" s="3"/>
      <c r="CSA270" s="3"/>
      <c r="CSB270" s="3"/>
      <c r="CSC270" s="3"/>
      <c r="CSD270" s="3"/>
      <c r="CSE270" s="3"/>
      <c r="CSF270" s="3"/>
      <c r="CSG270" s="3"/>
      <c r="CSH270" s="3"/>
      <c r="CSI270" s="3"/>
      <c r="CSJ270" s="3"/>
      <c r="CSK270" s="3"/>
      <c r="CSL270" s="3"/>
      <c r="CSM270" s="3"/>
      <c r="CSN270" s="3"/>
      <c r="CSO270" s="3"/>
      <c r="CSP270" s="3"/>
      <c r="CSQ270" s="3"/>
      <c r="CSR270" s="3"/>
      <c r="CSS270" s="3"/>
      <c r="CST270" s="3"/>
      <c r="CSU270" s="3"/>
      <c r="CSV270" s="3"/>
      <c r="CSW270" s="3"/>
      <c r="CSX270" s="3"/>
      <c r="CSY270" s="3"/>
      <c r="CSZ270" s="3"/>
      <c r="CTA270" s="3"/>
      <c r="CTB270" s="3"/>
      <c r="CTC270" s="3"/>
      <c r="CTD270" s="3"/>
      <c r="CTE270" s="3"/>
      <c r="CTF270" s="3"/>
      <c r="CTG270" s="3"/>
      <c r="CTH270" s="3"/>
      <c r="CTI270" s="3"/>
      <c r="CTJ270" s="3"/>
      <c r="CTK270" s="3"/>
      <c r="CTL270" s="3"/>
      <c r="CTM270" s="3"/>
      <c r="CTN270" s="3"/>
      <c r="CTO270" s="3"/>
      <c r="CTP270" s="3"/>
      <c r="CTQ270" s="3"/>
      <c r="CTR270" s="3"/>
      <c r="CTS270" s="3"/>
      <c r="CTT270" s="3"/>
      <c r="CTU270" s="3"/>
      <c r="CTV270" s="3"/>
      <c r="CTW270" s="3"/>
      <c r="CTX270" s="3"/>
      <c r="CTY270" s="3"/>
      <c r="CTZ270" s="3"/>
      <c r="CUA270" s="3"/>
      <c r="CUB270" s="3"/>
      <c r="CUC270" s="3"/>
      <c r="CUD270" s="3"/>
      <c r="CUE270" s="3"/>
      <c r="CUF270" s="3"/>
      <c r="CUG270" s="3"/>
      <c r="CUH270" s="3"/>
      <c r="CUI270" s="3"/>
      <c r="CUJ270" s="3"/>
      <c r="CUK270" s="3"/>
      <c r="CUL270" s="3"/>
      <c r="CUM270" s="3"/>
      <c r="CUN270" s="3"/>
      <c r="CUO270" s="3"/>
      <c r="CUP270" s="3"/>
      <c r="CUQ270" s="3"/>
      <c r="CUR270" s="3"/>
      <c r="CUS270" s="3"/>
      <c r="CUT270" s="3"/>
      <c r="CUU270" s="3"/>
      <c r="CUV270" s="3"/>
      <c r="CUW270" s="3"/>
      <c r="CUX270" s="3"/>
      <c r="CUY270" s="3"/>
      <c r="CUZ270" s="3"/>
      <c r="CVA270" s="3"/>
      <c r="CVB270" s="3"/>
      <c r="CVC270" s="3"/>
      <c r="CVD270" s="3"/>
      <c r="CVE270" s="3"/>
      <c r="CVF270" s="3"/>
      <c r="CVG270" s="3"/>
      <c r="CVH270" s="3"/>
      <c r="CVI270" s="3"/>
      <c r="CVJ270" s="3"/>
      <c r="CVK270" s="3"/>
      <c r="CVL270" s="3"/>
      <c r="CVM270" s="3"/>
      <c r="CVN270" s="3"/>
      <c r="CVO270" s="3"/>
      <c r="CVP270" s="3"/>
      <c r="CVQ270" s="3"/>
      <c r="CVR270" s="3"/>
      <c r="CVS270" s="3"/>
      <c r="CVT270" s="3"/>
      <c r="CVU270" s="3"/>
      <c r="CVV270" s="3"/>
      <c r="CVW270" s="3"/>
      <c r="CVX270" s="3"/>
      <c r="CVY270" s="3"/>
      <c r="CVZ270" s="3"/>
      <c r="CWA270" s="3"/>
      <c r="CWB270" s="3"/>
      <c r="CWC270" s="3"/>
      <c r="CWD270" s="3"/>
      <c r="CWE270" s="3"/>
      <c r="CWF270" s="3"/>
      <c r="CWG270" s="3"/>
      <c r="CWH270" s="3"/>
      <c r="CWI270" s="3"/>
      <c r="CWJ270" s="3"/>
      <c r="CWK270" s="3"/>
      <c r="CWL270" s="3"/>
      <c r="CWM270" s="3"/>
      <c r="CWN270" s="3"/>
      <c r="CWO270" s="3"/>
      <c r="CWP270" s="3"/>
      <c r="CWQ270" s="3"/>
      <c r="CWR270" s="3"/>
      <c r="CWS270" s="3"/>
      <c r="CWT270" s="3"/>
      <c r="CWU270" s="3"/>
      <c r="CWV270" s="3"/>
      <c r="CWW270" s="3"/>
      <c r="CWX270" s="3"/>
      <c r="CWY270" s="3"/>
      <c r="CWZ270" s="3"/>
      <c r="CXA270" s="3"/>
      <c r="CXB270" s="3"/>
      <c r="CXC270" s="3"/>
      <c r="CXD270" s="3"/>
      <c r="CXE270" s="3"/>
      <c r="CXF270" s="3"/>
      <c r="CXG270" s="3"/>
      <c r="CXH270" s="3"/>
      <c r="CXI270" s="3"/>
      <c r="CXJ270" s="3"/>
      <c r="CXK270" s="3"/>
      <c r="CXL270" s="3"/>
      <c r="CXM270" s="3"/>
      <c r="CXN270" s="3"/>
      <c r="CXO270" s="3"/>
      <c r="CXP270" s="3"/>
      <c r="CXQ270" s="3"/>
      <c r="CXR270" s="3"/>
      <c r="CXS270" s="3"/>
      <c r="CXT270" s="3"/>
      <c r="CXU270" s="3"/>
      <c r="CXV270" s="3"/>
      <c r="CXW270" s="3"/>
      <c r="CXX270" s="3"/>
      <c r="CXY270" s="3"/>
      <c r="CXZ270" s="3"/>
      <c r="CYA270" s="3"/>
      <c r="CYB270" s="3"/>
      <c r="CYC270" s="3"/>
      <c r="CYD270" s="3"/>
      <c r="CYE270" s="3"/>
      <c r="CYF270" s="3"/>
      <c r="CYG270" s="3"/>
      <c r="CYH270" s="3"/>
      <c r="CYI270" s="3"/>
      <c r="CYJ270" s="3"/>
      <c r="CYK270" s="3"/>
      <c r="CYL270" s="3"/>
      <c r="CYM270" s="3"/>
      <c r="CYN270" s="3"/>
      <c r="CYO270" s="3"/>
      <c r="CYP270" s="3"/>
      <c r="CYQ270" s="3"/>
      <c r="CYR270" s="3"/>
      <c r="CYS270" s="3"/>
      <c r="CYT270" s="3"/>
      <c r="CYU270" s="3"/>
      <c r="CYV270" s="3"/>
      <c r="CYW270" s="3"/>
      <c r="CYX270" s="3"/>
      <c r="CYY270" s="3"/>
      <c r="CYZ270" s="3"/>
      <c r="CZA270" s="3"/>
      <c r="CZB270" s="3"/>
      <c r="CZC270" s="3"/>
      <c r="CZD270" s="3"/>
      <c r="CZE270" s="3"/>
      <c r="CZF270" s="3"/>
      <c r="CZG270" s="3"/>
      <c r="CZH270" s="3"/>
      <c r="CZI270" s="3"/>
      <c r="CZJ270" s="3"/>
      <c r="CZK270" s="3"/>
      <c r="CZL270" s="3"/>
      <c r="CZM270" s="3"/>
      <c r="CZN270" s="3"/>
      <c r="CZO270" s="3"/>
      <c r="CZP270" s="3"/>
      <c r="CZQ270" s="3"/>
      <c r="CZR270" s="3"/>
      <c r="CZS270" s="3"/>
      <c r="CZT270" s="3"/>
      <c r="CZU270" s="3"/>
      <c r="CZV270" s="3"/>
      <c r="CZW270" s="3"/>
      <c r="CZX270" s="3"/>
      <c r="CZY270" s="3"/>
      <c r="CZZ270" s="3"/>
      <c r="DAA270" s="3"/>
      <c r="DAB270" s="3"/>
      <c r="DAC270" s="3"/>
      <c r="DAD270" s="3"/>
      <c r="DAE270" s="3"/>
      <c r="DAF270" s="3"/>
      <c r="DAG270" s="3"/>
      <c r="DAH270" s="3"/>
      <c r="DAI270" s="3"/>
      <c r="DAJ270" s="3"/>
      <c r="DAK270" s="3"/>
      <c r="DAL270" s="3"/>
      <c r="DAM270" s="3"/>
      <c r="DAN270" s="3"/>
      <c r="DAO270" s="3"/>
      <c r="DAP270" s="3"/>
      <c r="DAQ270" s="3"/>
      <c r="DAR270" s="3"/>
      <c r="DAS270" s="3"/>
      <c r="DAT270" s="3"/>
      <c r="DAU270" s="3"/>
      <c r="DAV270" s="3"/>
      <c r="DAW270" s="3"/>
      <c r="DAX270" s="3"/>
      <c r="DAY270" s="3"/>
      <c r="DAZ270" s="3"/>
      <c r="DBA270" s="3"/>
      <c r="DBB270" s="3"/>
      <c r="DBC270" s="3"/>
      <c r="DBD270" s="3"/>
      <c r="DBE270" s="3"/>
      <c r="DBF270" s="3"/>
      <c r="DBG270" s="3"/>
      <c r="DBH270" s="3"/>
      <c r="DBI270" s="3"/>
      <c r="DBJ270" s="3"/>
      <c r="DBK270" s="3"/>
      <c r="DBL270" s="3"/>
      <c r="DBM270" s="3"/>
      <c r="DBN270" s="3"/>
      <c r="DBO270" s="3"/>
      <c r="DBP270" s="3"/>
      <c r="DBQ270" s="3"/>
      <c r="DBR270" s="3"/>
      <c r="DBS270" s="3"/>
      <c r="DBT270" s="3"/>
      <c r="DBU270" s="3"/>
      <c r="DBV270" s="3"/>
      <c r="DBW270" s="3"/>
      <c r="DBX270" s="3"/>
      <c r="DBY270" s="3"/>
      <c r="DBZ270" s="3"/>
      <c r="DCA270" s="3"/>
      <c r="DCB270" s="3"/>
      <c r="DCC270" s="3"/>
      <c r="DCD270" s="3"/>
      <c r="DCE270" s="3"/>
      <c r="DCF270" s="3"/>
      <c r="DCG270" s="3"/>
      <c r="DCH270" s="3"/>
      <c r="DCI270" s="3"/>
      <c r="DCJ270" s="3"/>
      <c r="DCK270" s="3"/>
      <c r="DCL270" s="3"/>
      <c r="DCM270" s="3"/>
      <c r="DCN270" s="3"/>
      <c r="DCO270" s="3"/>
      <c r="DCP270" s="3"/>
      <c r="DCQ270" s="3"/>
      <c r="DCR270" s="3"/>
      <c r="DCS270" s="3"/>
      <c r="DCT270" s="3"/>
      <c r="DCU270" s="3"/>
      <c r="DCV270" s="3"/>
      <c r="DCW270" s="3"/>
      <c r="DCX270" s="3"/>
      <c r="DCY270" s="3"/>
      <c r="DCZ270" s="3"/>
      <c r="DDA270" s="3"/>
      <c r="DDB270" s="3"/>
      <c r="DDC270" s="3"/>
      <c r="DDD270" s="3"/>
      <c r="DDE270" s="3"/>
      <c r="DDF270" s="3"/>
      <c r="DDG270" s="3"/>
      <c r="DDH270" s="3"/>
      <c r="DDI270" s="3"/>
      <c r="DDJ270" s="3"/>
      <c r="DDK270" s="3"/>
      <c r="DDL270" s="3"/>
      <c r="DDM270" s="3"/>
      <c r="DDN270" s="3"/>
      <c r="DDO270" s="3"/>
      <c r="DDP270" s="3"/>
      <c r="DDQ270" s="3"/>
      <c r="DDR270" s="3"/>
      <c r="DDS270" s="3"/>
      <c r="DDT270" s="3"/>
      <c r="DDU270" s="3"/>
      <c r="DDV270" s="3"/>
      <c r="DDW270" s="3"/>
      <c r="DDX270" s="3"/>
      <c r="DDY270" s="3"/>
      <c r="DDZ270" s="3"/>
      <c r="DEA270" s="3"/>
      <c r="DEB270" s="3"/>
      <c r="DEC270" s="3"/>
      <c r="DED270" s="3"/>
      <c r="DEE270" s="3"/>
      <c r="DEF270" s="3"/>
      <c r="DEG270" s="3"/>
      <c r="DEH270" s="3"/>
      <c r="DEI270" s="3"/>
      <c r="DEJ270" s="3"/>
      <c r="DEK270" s="3"/>
      <c r="DEL270" s="3"/>
      <c r="DEM270" s="3"/>
      <c r="DEN270" s="3"/>
      <c r="DEO270" s="3"/>
      <c r="DEP270" s="3"/>
      <c r="DEQ270" s="3"/>
      <c r="DER270" s="3"/>
      <c r="DES270" s="3"/>
      <c r="DET270" s="3"/>
      <c r="DEU270" s="3"/>
      <c r="DEV270" s="3"/>
      <c r="DEW270" s="3"/>
      <c r="DEX270" s="3"/>
      <c r="DEY270" s="3"/>
      <c r="DEZ270" s="3"/>
      <c r="DFA270" s="3"/>
      <c r="DFB270" s="3"/>
      <c r="DFC270" s="3"/>
      <c r="DFD270" s="3"/>
      <c r="DFE270" s="3"/>
      <c r="DFF270" s="3"/>
      <c r="DFG270" s="3"/>
      <c r="DFH270" s="3"/>
      <c r="DFI270" s="3"/>
      <c r="DFJ270" s="3"/>
      <c r="DFK270" s="3"/>
      <c r="DFL270" s="3"/>
      <c r="DFM270" s="3"/>
      <c r="DFN270" s="3"/>
      <c r="DFO270" s="3"/>
      <c r="DFP270" s="3"/>
      <c r="DFQ270" s="3"/>
      <c r="DFR270" s="3"/>
      <c r="DFS270" s="3"/>
      <c r="DFT270" s="3"/>
      <c r="DFU270" s="3"/>
      <c r="DFV270" s="3"/>
      <c r="DFW270" s="3"/>
      <c r="DFX270" s="3"/>
      <c r="DFY270" s="3"/>
      <c r="DFZ270" s="3"/>
      <c r="DGA270" s="3"/>
      <c r="DGB270" s="3"/>
      <c r="DGC270" s="3"/>
      <c r="DGD270" s="3"/>
      <c r="DGE270" s="3"/>
      <c r="DGF270" s="3"/>
      <c r="DGG270" s="3"/>
      <c r="DGH270" s="3"/>
      <c r="DGI270" s="3"/>
      <c r="DGJ270" s="3"/>
      <c r="DGK270" s="3"/>
      <c r="DGL270" s="3"/>
      <c r="DGM270" s="3"/>
      <c r="DGN270" s="3"/>
      <c r="DGO270" s="3"/>
      <c r="DGP270" s="3"/>
      <c r="DGQ270" s="3"/>
      <c r="DGR270" s="3"/>
      <c r="DGS270" s="3"/>
      <c r="DGT270" s="3"/>
      <c r="DGU270" s="3"/>
      <c r="DGV270" s="3"/>
      <c r="DGW270" s="3"/>
      <c r="DGX270" s="3"/>
      <c r="DGY270" s="3"/>
      <c r="DGZ270" s="3"/>
      <c r="DHA270" s="3"/>
      <c r="DHB270" s="3"/>
      <c r="DHC270" s="3"/>
      <c r="DHD270" s="3"/>
      <c r="DHE270" s="3"/>
      <c r="DHF270" s="3"/>
      <c r="DHG270" s="3"/>
      <c r="DHH270" s="3"/>
      <c r="DHI270" s="3"/>
      <c r="DHJ270" s="3"/>
      <c r="DHK270" s="3"/>
      <c r="DHL270" s="3"/>
      <c r="DHM270" s="3"/>
      <c r="DHN270" s="3"/>
      <c r="DHO270" s="3"/>
      <c r="DHP270" s="3"/>
      <c r="DHQ270" s="3"/>
      <c r="DHR270" s="3"/>
      <c r="DHS270" s="3"/>
      <c r="DHT270" s="3"/>
      <c r="DHU270" s="3"/>
      <c r="DHV270" s="3"/>
      <c r="DHW270" s="3"/>
      <c r="DHX270" s="3"/>
      <c r="DHY270" s="3"/>
      <c r="DHZ270" s="3"/>
      <c r="DIA270" s="3"/>
      <c r="DIB270" s="3"/>
      <c r="DIC270" s="3"/>
      <c r="DID270" s="3"/>
      <c r="DIE270" s="3"/>
      <c r="DIF270" s="3"/>
      <c r="DIG270" s="3"/>
      <c r="DIH270" s="3"/>
      <c r="DII270" s="3"/>
      <c r="DIJ270" s="3"/>
      <c r="DIK270" s="3"/>
      <c r="DIL270" s="3"/>
      <c r="DIM270" s="3"/>
      <c r="DIN270" s="3"/>
      <c r="DIO270" s="3"/>
      <c r="DIP270" s="3"/>
      <c r="DIQ270" s="3"/>
      <c r="DIR270" s="3"/>
      <c r="DIS270" s="3"/>
      <c r="DIT270" s="3"/>
      <c r="DIU270" s="3"/>
      <c r="DIV270" s="3"/>
      <c r="DIW270" s="3"/>
      <c r="DIX270" s="3"/>
      <c r="DIY270" s="3"/>
      <c r="DIZ270" s="3"/>
      <c r="DJA270" s="3"/>
      <c r="DJB270" s="3"/>
      <c r="DJC270" s="3"/>
      <c r="DJD270" s="3"/>
      <c r="DJE270" s="3"/>
      <c r="DJF270" s="3"/>
      <c r="DJG270" s="3"/>
      <c r="DJH270" s="3"/>
      <c r="DJI270" s="3"/>
      <c r="DJJ270" s="3"/>
      <c r="DJK270" s="3"/>
      <c r="DJL270" s="3"/>
      <c r="DJM270" s="3"/>
      <c r="DJN270" s="3"/>
      <c r="DJO270" s="3"/>
      <c r="DJP270" s="3"/>
      <c r="DJQ270" s="3"/>
      <c r="DJR270" s="3"/>
      <c r="DJS270" s="3"/>
      <c r="DJT270" s="3"/>
      <c r="DJU270" s="3"/>
      <c r="DJV270" s="3"/>
      <c r="DJW270" s="3"/>
      <c r="DJX270" s="3"/>
      <c r="DJY270" s="3"/>
      <c r="DJZ270" s="3"/>
      <c r="DKA270" s="3"/>
      <c r="DKB270" s="3"/>
      <c r="DKC270" s="3"/>
      <c r="DKD270" s="3"/>
      <c r="DKE270" s="3"/>
      <c r="DKF270" s="3"/>
      <c r="DKG270" s="3"/>
      <c r="DKH270" s="3"/>
      <c r="DKI270" s="3"/>
      <c r="DKJ270" s="3"/>
      <c r="DKK270" s="3"/>
      <c r="DKL270" s="3"/>
      <c r="DKM270" s="3"/>
      <c r="DKN270" s="3"/>
      <c r="DKO270" s="3"/>
      <c r="DKP270" s="3"/>
      <c r="DKQ270" s="3"/>
      <c r="DKR270" s="3"/>
      <c r="DKS270" s="3"/>
      <c r="DKT270" s="3"/>
      <c r="DKU270" s="3"/>
      <c r="DKV270" s="3"/>
      <c r="DKW270" s="3"/>
      <c r="DKX270" s="3"/>
      <c r="DKY270" s="3"/>
      <c r="DKZ270" s="3"/>
      <c r="DLA270" s="3"/>
      <c r="DLB270" s="3"/>
      <c r="DLC270" s="3"/>
      <c r="DLD270" s="3"/>
      <c r="DLE270" s="3"/>
      <c r="DLF270" s="3"/>
      <c r="DLG270" s="3"/>
      <c r="DLH270" s="3"/>
      <c r="DLI270" s="3"/>
      <c r="DLJ270" s="3"/>
      <c r="DLK270" s="3"/>
      <c r="DLL270" s="3"/>
      <c r="DLM270" s="3"/>
      <c r="DLN270" s="3"/>
      <c r="DLO270" s="3"/>
      <c r="DLP270" s="3"/>
      <c r="DLQ270" s="3"/>
      <c r="DLR270" s="3"/>
      <c r="DLS270" s="3"/>
      <c r="DLT270" s="3"/>
      <c r="DLU270" s="3"/>
      <c r="DLV270" s="3"/>
      <c r="DLW270" s="3"/>
      <c r="DLX270" s="3"/>
      <c r="DLY270" s="3"/>
      <c r="DLZ270" s="3"/>
      <c r="DMA270" s="3"/>
      <c r="DMB270" s="3"/>
      <c r="DMC270" s="3"/>
      <c r="DMD270" s="3"/>
      <c r="DME270" s="3"/>
      <c r="DMF270" s="3"/>
      <c r="DMG270" s="3"/>
      <c r="DMH270" s="3"/>
      <c r="DMI270" s="3"/>
      <c r="DMJ270" s="3"/>
      <c r="DMK270" s="3"/>
      <c r="DML270" s="3"/>
      <c r="DMM270" s="3"/>
      <c r="DMN270" s="3"/>
      <c r="DMO270" s="3"/>
      <c r="DMP270" s="3"/>
      <c r="DMQ270" s="3"/>
      <c r="DMR270" s="3"/>
      <c r="DMS270" s="3"/>
      <c r="DMT270" s="3"/>
      <c r="DMU270" s="3"/>
      <c r="DMV270" s="3"/>
      <c r="DMW270" s="3"/>
      <c r="DMX270" s="3"/>
      <c r="DMY270" s="3"/>
      <c r="DMZ270" s="3"/>
      <c r="DNA270" s="3"/>
      <c r="DNB270" s="3"/>
      <c r="DNC270" s="3"/>
      <c r="DND270" s="3"/>
      <c r="DNE270" s="3"/>
      <c r="DNF270" s="3"/>
      <c r="DNG270" s="3"/>
      <c r="DNH270" s="3"/>
      <c r="DNI270" s="3"/>
      <c r="DNJ270" s="3"/>
      <c r="DNK270" s="3"/>
      <c r="DNL270" s="3"/>
      <c r="DNM270" s="3"/>
      <c r="DNN270" s="3"/>
      <c r="DNO270" s="3"/>
      <c r="DNP270" s="3"/>
      <c r="DNQ270" s="3"/>
      <c r="DNR270" s="3"/>
      <c r="DNS270" s="3"/>
      <c r="DNT270" s="3"/>
      <c r="DNU270" s="3"/>
      <c r="DNV270" s="3"/>
      <c r="DNW270" s="3"/>
      <c r="DNX270" s="3"/>
      <c r="DNY270" s="3"/>
      <c r="DNZ270" s="3"/>
      <c r="DOA270" s="3"/>
      <c r="DOB270" s="3"/>
      <c r="DOC270" s="3"/>
      <c r="DOD270" s="3"/>
      <c r="DOE270" s="3"/>
      <c r="DOF270" s="3"/>
      <c r="DOG270" s="3"/>
      <c r="DOH270" s="3"/>
      <c r="DOI270" s="3"/>
      <c r="DOJ270" s="3"/>
      <c r="DOK270" s="3"/>
      <c r="DOL270" s="3"/>
      <c r="DOM270" s="3"/>
      <c r="DON270" s="3"/>
      <c r="DOO270" s="3"/>
      <c r="DOP270" s="3"/>
      <c r="DOQ270" s="3"/>
      <c r="DOR270" s="3"/>
      <c r="DOS270" s="3"/>
      <c r="DOT270" s="3"/>
      <c r="DOU270" s="3"/>
      <c r="DOV270" s="3"/>
      <c r="DOW270" s="3"/>
      <c r="DOX270" s="3"/>
      <c r="DOY270" s="3"/>
      <c r="DOZ270" s="3"/>
      <c r="DPA270" s="3"/>
      <c r="DPB270" s="3"/>
      <c r="DPC270" s="3"/>
      <c r="DPD270" s="3"/>
      <c r="DPE270" s="3"/>
      <c r="DPF270" s="3"/>
      <c r="DPG270" s="3"/>
      <c r="DPH270" s="3"/>
      <c r="DPI270" s="3"/>
      <c r="DPJ270" s="3"/>
      <c r="DPK270" s="3"/>
      <c r="DPL270" s="3"/>
      <c r="DPM270" s="3"/>
      <c r="DPN270" s="3"/>
      <c r="DPO270" s="3"/>
      <c r="DPP270" s="3"/>
      <c r="DPQ270" s="3"/>
      <c r="DPR270" s="3"/>
      <c r="DPS270" s="3"/>
      <c r="DPT270" s="3"/>
      <c r="DPU270" s="3"/>
      <c r="DPV270" s="3"/>
      <c r="DPW270" s="3"/>
      <c r="DPX270" s="3"/>
      <c r="DPY270" s="3"/>
      <c r="DPZ270" s="3"/>
      <c r="DQA270" s="3"/>
      <c r="DQB270" s="3"/>
      <c r="DQC270" s="3"/>
      <c r="DQD270" s="3"/>
      <c r="DQE270" s="3"/>
      <c r="DQF270" s="3"/>
      <c r="DQG270" s="3"/>
      <c r="DQH270" s="3"/>
      <c r="DQI270" s="3"/>
      <c r="DQJ270" s="3"/>
      <c r="DQK270" s="3"/>
      <c r="DQL270" s="3"/>
      <c r="DQM270" s="3"/>
      <c r="DQN270" s="3"/>
      <c r="DQO270" s="3"/>
      <c r="DQP270" s="3"/>
      <c r="DQQ270" s="3"/>
      <c r="DQR270" s="3"/>
      <c r="DQS270" s="3"/>
      <c r="DQT270" s="3"/>
      <c r="DQU270" s="3"/>
      <c r="DQV270" s="3"/>
      <c r="DQW270" s="3"/>
      <c r="DQX270" s="3"/>
      <c r="DQY270" s="3"/>
      <c r="DQZ270" s="3"/>
      <c r="DRA270" s="3"/>
      <c r="DRB270" s="3"/>
      <c r="DRC270" s="3"/>
      <c r="DRD270" s="3"/>
      <c r="DRE270" s="3"/>
      <c r="DRF270" s="3"/>
      <c r="DRG270" s="3"/>
      <c r="DRH270" s="3"/>
      <c r="DRI270" s="3"/>
      <c r="DRJ270" s="3"/>
      <c r="DRK270" s="3"/>
      <c r="DRL270" s="3"/>
      <c r="DRM270" s="3"/>
      <c r="DRN270" s="3"/>
      <c r="DRO270" s="3"/>
      <c r="DRP270" s="3"/>
      <c r="DRQ270" s="3"/>
      <c r="DRR270" s="3"/>
      <c r="DRS270" s="3"/>
      <c r="DRT270" s="3"/>
      <c r="DRU270" s="3"/>
      <c r="DRV270" s="3"/>
      <c r="DRW270" s="3"/>
      <c r="DRX270" s="3"/>
      <c r="DRY270" s="3"/>
      <c r="DRZ270" s="3"/>
      <c r="DSA270" s="3"/>
      <c r="DSB270" s="3"/>
      <c r="DSC270" s="3"/>
      <c r="DSD270" s="3"/>
      <c r="DSE270" s="3"/>
      <c r="DSF270" s="3"/>
      <c r="DSG270" s="3"/>
      <c r="DSH270" s="3"/>
      <c r="DSI270" s="3"/>
      <c r="DSJ270" s="3"/>
      <c r="DSK270" s="3"/>
      <c r="DSL270" s="3"/>
      <c r="DSM270" s="3"/>
      <c r="DSN270" s="3"/>
      <c r="DSO270" s="3"/>
      <c r="DSP270" s="3"/>
      <c r="DSQ270" s="3"/>
      <c r="DSR270" s="3"/>
      <c r="DSS270" s="3"/>
      <c r="DST270" s="3"/>
      <c r="DSU270" s="3"/>
      <c r="DSV270" s="3"/>
      <c r="DSW270" s="3"/>
      <c r="DSX270" s="3"/>
      <c r="DSY270" s="3"/>
      <c r="DSZ270" s="3"/>
      <c r="DTA270" s="3"/>
      <c r="DTB270" s="3"/>
      <c r="DTC270" s="3"/>
      <c r="DTD270" s="3"/>
      <c r="DTE270" s="3"/>
      <c r="DTF270" s="3"/>
      <c r="DTG270" s="3"/>
      <c r="DTH270" s="3"/>
      <c r="DTI270" s="3"/>
      <c r="DTJ270" s="3"/>
      <c r="DTK270" s="3"/>
      <c r="DTL270" s="3"/>
      <c r="DTM270" s="3"/>
      <c r="DTN270" s="3"/>
      <c r="DTO270" s="3"/>
      <c r="DTP270" s="3"/>
      <c r="DTQ270" s="3"/>
      <c r="DTR270" s="3"/>
      <c r="DTS270" s="3"/>
      <c r="DTT270" s="3"/>
      <c r="DTU270" s="3"/>
      <c r="DTV270" s="3"/>
      <c r="DTW270" s="3"/>
      <c r="DTX270" s="3"/>
      <c r="DTY270" s="3"/>
      <c r="DTZ270" s="3"/>
      <c r="DUA270" s="3"/>
      <c r="DUB270" s="3"/>
      <c r="DUC270" s="3"/>
      <c r="DUD270" s="3"/>
      <c r="DUE270" s="3"/>
      <c r="DUF270" s="3"/>
      <c r="DUG270" s="3"/>
      <c r="DUH270" s="3"/>
      <c r="DUI270" s="3"/>
      <c r="DUJ270" s="3"/>
      <c r="DUK270" s="3"/>
      <c r="DUL270" s="3"/>
      <c r="DUM270" s="3"/>
      <c r="DUN270" s="3"/>
      <c r="DUO270" s="3"/>
      <c r="DUP270" s="3"/>
      <c r="DUQ270" s="3"/>
      <c r="DUR270" s="3"/>
      <c r="DUS270" s="3"/>
      <c r="DUT270" s="3"/>
      <c r="DUU270" s="3"/>
      <c r="DUV270" s="3"/>
      <c r="DUW270" s="3"/>
      <c r="DUX270" s="3"/>
      <c r="DUY270" s="3"/>
      <c r="DUZ270" s="3"/>
      <c r="DVA270" s="3"/>
      <c r="DVB270" s="3"/>
      <c r="DVC270" s="3"/>
      <c r="DVD270" s="3"/>
      <c r="DVE270" s="3"/>
      <c r="DVF270" s="3"/>
      <c r="DVG270" s="3"/>
      <c r="DVH270" s="3"/>
      <c r="DVI270" s="3"/>
      <c r="DVJ270" s="3"/>
      <c r="DVK270" s="3"/>
      <c r="DVL270" s="3"/>
      <c r="DVM270" s="3"/>
      <c r="DVN270" s="3"/>
      <c r="DVO270" s="3"/>
      <c r="DVP270" s="3"/>
      <c r="DVQ270" s="3"/>
      <c r="DVR270" s="3"/>
      <c r="DVS270" s="3"/>
      <c r="DVT270" s="3"/>
      <c r="DVU270" s="3"/>
      <c r="DVV270" s="3"/>
      <c r="DVW270" s="3"/>
      <c r="DVX270" s="3"/>
      <c r="DVY270" s="3"/>
      <c r="DVZ270" s="3"/>
      <c r="DWA270" s="3"/>
      <c r="DWB270" s="3"/>
      <c r="DWC270" s="3"/>
      <c r="DWD270" s="3"/>
      <c r="DWE270" s="3"/>
      <c r="DWF270" s="3"/>
      <c r="DWG270" s="3"/>
      <c r="DWH270" s="3"/>
      <c r="DWI270" s="3"/>
      <c r="DWJ270" s="3"/>
      <c r="DWK270" s="3"/>
      <c r="DWL270" s="3"/>
      <c r="DWM270" s="3"/>
      <c r="DWN270" s="3"/>
      <c r="DWO270" s="3"/>
      <c r="DWP270" s="3"/>
      <c r="DWQ270" s="3"/>
      <c r="DWR270" s="3"/>
      <c r="DWS270" s="3"/>
      <c r="DWT270" s="3"/>
      <c r="DWU270" s="3"/>
      <c r="DWV270" s="3"/>
      <c r="DWW270" s="3"/>
      <c r="DWX270" s="3"/>
      <c r="DWY270" s="3"/>
      <c r="DWZ270" s="3"/>
      <c r="DXA270" s="3"/>
      <c r="DXB270" s="3"/>
      <c r="DXC270" s="3"/>
      <c r="DXD270" s="3"/>
      <c r="DXE270" s="3"/>
      <c r="DXF270" s="3"/>
      <c r="DXG270" s="3"/>
      <c r="DXH270" s="3"/>
      <c r="DXI270" s="3"/>
      <c r="DXJ270" s="3"/>
      <c r="DXK270" s="3"/>
      <c r="DXL270" s="3"/>
      <c r="DXM270" s="3"/>
      <c r="DXN270" s="3"/>
      <c r="DXO270" s="3"/>
      <c r="DXP270" s="3"/>
      <c r="DXQ270" s="3"/>
      <c r="DXR270" s="3"/>
      <c r="DXS270" s="3"/>
      <c r="DXT270" s="3"/>
      <c r="DXU270" s="3"/>
      <c r="DXV270" s="3"/>
      <c r="DXW270" s="3"/>
      <c r="DXX270" s="3"/>
      <c r="DXY270" s="3"/>
      <c r="DXZ270" s="3"/>
      <c r="DYA270" s="3"/>
      <c r="DYB270" s="3"/>
      <c r="DYC270" s="3"/>
      <c r="DYD270" s="3"/>
      <c r="DYE270" s="3"/>
      <c r="DYF270" s="3"/>
      <c r="DYG270" s="3"/>
      <c r="DYH270" s="3"/>
      <c r="DYI270" s="3"/>
      <c r="DYJ270" s="3"/>
      <c r="DYK270" s="3"/>
      <c r="DYL270" s="3"/>
      <c r="DYM270" s="3"/>
      <c r="DYN270" s="3"/>
      <c r="DYO270" s="3"/>
      <c r="DYP270" s="3"/>
      <c r="DYQ270" s="3"/>
      <c r="DYR270" s="3"/>
      <c r="DYS270" s="3"/>
      <c r="DYT270" s="3"/>
      <c r="DYU270" s="3"/>
      <c r="DYV270" s="3"/>
      <c r="DYW270" s="3"/>
      <c r="DYX270" s="3"/>
      <c r="DYY270" s="3"/>
      <c r="DYZ270" s="3"/>
      <c r="DZA270" s="3"/>
      <c r="DZB270" s="3"/>
      <c r="DZC270" s="3"/>
      <c r="DZD270" s="3"/>
      <c r="DZE270" s="3"/>
      <c r="DZF270" s="3"/>
      <c r="DZG270" s="3"/>
      <c r="DZH270" s="3"/>
      <c r="DZI270" s="3"/>
      <c r="DZJ270" s="3"/>
      <c r="DZK270" s="3"/>
      <c r="DZL270" s="3"/>
      <c r="DZM270" s="3"/>
      <c r="DZN270" s="3"/>
      <c r="DZO270" s="3"/>
      <c r="DZP270" s="3"/>
      <c r="DZQ270" s="3"/>
      <c r="DZR270" s="3"/>
      <c r="DZS270" s="3"/>
      <c r="DZT270" s="3"/>
      <c r="DZU270" s="3"/>
      <c r="DZV270" s="3"/>
      <c r="DZW270" s="3"/>
      <c r="DZX270" s="3"/>
      <c r="DZY270" s="3"/>
      <c r="DZZ270" s="3"/>
      <c r="EAA270" s="3"/>
      <c r="EAB270" s="3"/>
      <c r="EAC270" s="3"/>
      <c r="EAD270" s="3"/>
      <c r="EAE270" s="3"/>
      <c r="EAF270" s="3"/>
      <c r="EAG270" s="3"/>
      <c r="EAH270" s="3"/>
      <c r="EAI270" s="3"/>
      <c r="EAJ270" s="3"/>
      <c r="EAK270" s="3"/>
      <c r="EAL270" s="3"/>
      <c r="EAM270" s="3"/>
      <c r="EAN270" s="3"/>
      <c r="EAO270" s="3"/>
      <c r="EAP270" s="3"/>
      <c r="EAQ270" s="3"/>
      <c r="EAR270" s="3"/>
      <c r="EAS270" s="3"/>
      <c r="EAT270" s="3"/>
      <c r="EAU270" s="3"/>
      <c r="EAV270" s="3"/>
      <c r="EAW270" s="3"/>
      <c r="EAX270" s="3"/>
      <c r="EAY270" s="3"/>
      <c r="EAZ270" s="3"/>
      <c r="EBA270" s="3"/>
      <c r="EBB270" s="3"/>
      <c r="EBC270" s="3"/>
      <c r="EBD270" s="3"/>
      <c r="EBE270" s="3"/>
      <c r="EBF270" s="3"/>
      <c r="EBG270" s="3"/>
      <c r="EBH270" s="3"/>
      <c r="EBI270" s="3"/>
      <c r="EBJ270" s="3"/>
      <c r="EBK270" s="3"/>
      <c r="EBL270" s="3"/>
      <c r="EBM270" s="3"/>
      <c r="EBN270" s="3"/>
      <c r="EBO270" s="3"/>
      <c r="EBP270" s="3"/>
      <c r="EBQ270" s="3"/>
      <c r="EBR270" s="3"/>
      <c r="EBS270" s="3"/>
      <c r="EBT270" s="3"/>
      <c r="EBU270" s="3"/>
      <c r="EBV270" s="3"/>
      <c r="EBW270" s="3"/>
      <c r="EBX270" s="3"/>
      <c r="EBY270" s="3"/>
      <c r="EBZ270" s="3"/>
      <c r="ECA270" s="3"/>
      <c r="ECB270" s="3"/>
      <c r="ECC270" s="3"/>
      <c r="ECD270" s="3"/>
      <c r="ECE270" s="3"/>
      <c r="ECF270" s="3"/>
      <c r="ECG270" s="3"/>
      <c r="ECH270" s="3"/>
      <c r="ECI270" s="3"/>
      <c r="ECJ270" s="3"/>
      <c r="ECK270" s="3"/>
      <c r="ECL270" s="3"/>
      <c r="ECM270" s="3"/>
      <c r="ECN270" s="3"/>
      <c r="ECO270" s="3"/>
      <c r="ECP270" s="3"/>
      <c r="ECQ270" s="3"/>
      <c r="ECR270" s="3"/>
      <c r="ECS270" s="3"/>
      <c r="ECT270" s="3"/>
      <c r="ECU270" s="3"/>
      <c r="ECV270" s="3"/>
      <c r="ECW270" s="3"/>
      <c r="ECX270" s="3"/>
      <c r="ECY270" s="3"/>
      <c r="ECZ270" s="3"/>
      <c r="EDA270" s="3"/>
      <c r="EDB270" s="3"/>
      <c r="EDC270" s="3"/>
      <c r="EDD270" s="3"/>
      <c r="EDE270" s="3"/>
      <c r="EDF270" s="3"/>
      <c r="EDG270" s="3"/>
      <c r="EDH270" s="3"/>
      <c r="EDI270" s="3"/>
      <c r="EDJ270" s="3"/>
      <c r="EDK270" s="3"/>
      <c r="EDL270" s="3"/>
      <c r="EDM270" s="3"/>
      <c r="EDN270" s="3"/>
      <c r="EDO270" s="3"/>
      <c r="EDP270" s="3"/>
      <c r="EDQ270" s="3"/>
      <c r="EDR270" s="3"/>
      <c r="EDS270" s="3"/>
      <c r="EDT270" s="3"/>
      <c r="EDU270" s="3"/>
      <c r="EDV270" s="3"/>
      <c r="EDW270" s="3"/>
      <c r="EDX270" s="3"/>
      <c r="EDY270" s="3"/>
      <c r="EDZ270" s="3"/>
      <c r="EEA270" s="3"/>
      <c r="EEB270" s="3"/>
      <c r="EEC270" s="3"/>
      <c r="EED270" s="3"/>
      <c r="EEE270" s="3"/>
      <c r="EEF270" s="3"/>
      <c r="EEG270" s="3"/>
      <c r="EEH270" s="3"/>
      <c r="EEI270" s="3"/>
      <c r="EEJ270" s="3"/>
      <c r="EEK270" s="3"/>
      <c r="EEL270" s="3"/>
      <c r="EEM270" s="3"/>
      <c r="EEN270" s="3"/>
      <c r="EEO270" s="3"/>
      <c r="EEP270" s="3"/>
      <c r="EEQ270" s="3"/>
      <c r="EER270" s="3"/>
      <c r="EES270" s="3"/>
      <c r="EET270" s="3"/>
      <c r="EEU270" s="3"/>
      <c r="EEV270" s="3"/>
      <c r="EEW270" s="3"/>
      <c r="EEX270" s="3"/>
      <c r="EEY270" s="3"/>
      <c r="EEZ270" s="3"/>
      <c r="EFA270" s="3"/>
      <c r="EFB270" s="3"/>
      <c r="EFC270" s="3"/>
      <c r="EFD270" s="3"/>
      <c r="EFE270" s="3"/>
      <c r="EFF270" s="3"/>
      <c r="EFG270" s="3"/>
      <c r="EFH270" s="3"/>
      <c r="EFI270" s="3"/>
      <c r="EFJ270" s="3"/>
      <c r="EFK270" s="3"/>
      <c r="EFL270" s="3"/>
      <c r="EFM270" s="3"/>
      <c r="EFN270" s="3"/>
      <c r="EFO270" s="3"/>
      <c r="EFP270" s="3"/>
      <c r="EFQ270" s="3"/>
      <c r="EFR270" s="3"/>
      <c r="EFS270" s="3"/>
      <c r="EFT270" s="3"/>
      <c r="EFU270" s="3"/>
      <c r="EFV270" s="3"/>
      <c r="EFW270" s="3"/>
      <c r="EFX270" s="3"/>
      <c r="EFY270" s="3"/>
      <c r="EFZ270" s="3"/>
      <c r="EGA270" s="3"/>
      <c r="EGB270" s="3"/>
      <c r="EGC270" s="3"/>
      <c r="EGD270" s="3"/>
      <c r="EGE270" s="3"/>
      <c r="EGF270" s="3"/>
      <c r="EGG270" s="3"/>
      <c r="EGH270" s="3"/>
      <c r="EGI270" s="3"/>
      <c r="EGJ270" s="3"/>
      <c r="EGK270" s="3"/>
      <c r="EGL270" s="3"/>
      <c r="EGM270" s="3"/>
      <c r="EGN270" s="3"/>
      <c r="EGO270" s="3"/>
      <c r="EGP270" s="3"/>
      <c r="EGQ270" s="3"/>
      <c r="EGR270" s="3"/>
      <c r="EGS270" s="3"/>
      <c r="EGT270" s="3"/>
      <c r="EGU270" s="3"/>
      <c r="EGV270" s="3"/>
      <c r="EGW270" s="3"/>
      <c r="EGX270" s="3"/>
      <c r="EGY270" s="3"/>
      <c r="EGZ270" s="3"/>
      <c r="EHA270" s="3"/>
      <c r="EHB270" s="3"/>
      <c r="EHC270" s="3"/>
      <c r="EHD270" s="3"/>
      <c r="EHE270" s="3"/>
      <c r="EHF270" s="3"/>
      <c r="EHG270" s="3"/>
      <c r="EHH270" s="3"/>
      <c r="EHI270" s="3"/>
      <c r="EHJ270" s="3"/>
      <c r="EHK270" s="3"/>
      <c r="EHL270" s="3"/>
      <c r="EHM270" s="3"/>
      <c r="EHN270" s="3"/>
      <c r="EHO270" s="3"/>
      <c r="EHP270" s="3"/>
      <c r="EHQ270" s="3"/>
      <c r="EHR270" s="3"/>
      <c r="EHS270" s="3"/>
      <c r="EHT270" s="3"/>
      <c r="EHU270" s="3"/>
      <c r="EHV270" s="3"/>
      <c r="EHW270" s="3"/>
      <c r="EHX270" s="3"/>
      <c r="EHY270" s="3"/>
      <c r="EHZ270" s="3"/>
      <c r="EIA270" s="3"/>
      <c r="EIB270" s="3"/>
      <c r="EIC270" s="3"/>
      <c r="EID270" s="3"/>
      <c r="EIE270" s="3"/>
      <c r="EIF270" s="3"/>
      <c r="EIG270" s="3"/>
      <c r="EIH270" s="3"/>
      <c r="EII270" s="3"/>
      <c r="EIJ270" s="3"/>
      <c r="EIK270" s="3"/>
      <c r="EIL270" s="3"/>
      <c r="EIM270" s="3"/>
      <c r="EIN270" s="3"/>
      <c r="EIO270" s="3"/>
      <c r="EIP270" s="3"/>
      <c r="EIQ270" s="3"/>
      <c r="EIR270" s="3"/>
      <c r="EIS270" s="3"/>
      <c r="EIT270" s="3"/>
      <c r="EIU270" s="3"/>
      <c r="EIV270" s="3"/>
      <c r="EIW270" s="3"/>
      <c r="EIX270" s="3"/>
      <c r="EIY270" s="3"/>
      <c r="EIZ270" s="3"/>
      <c r="EJA270" s="3"/>
      <c r="EJB270" s="3"/>
      <c r="EJC270" s="3"/>
      <c r="EJD270" s="3"/>
      <c r="EJE270" s="3"/>
      <c r="EJF270" s="3"/>
      <c r="EJG270" s="3"/>
      <c r="EJH270" s="3"/>
      <c r="EJI270" s="3"/>
      <c r="EJJ270" s="3"/>
      <c r="EJK270" s="3"/>
      <c r="EJL270" s="3"/>
      <c r="EJM270" s="3"/>
      <c r="EJN270" s="3"/>
      <c r="EJO270" s="3"/>
      <c r="EJP270" s="3"/>
      <c r="EJQ270" s="3"/>
      <c r="EJR270" s="3"/>
      <c r="EJS270" s="3"/>
      <c r="EJT270" s="3"/>
      <c r="EJU270" s="3"/>
      <c r="EJV270" s="3"/>
      <c r="EJW270" s="3"/>
      <c r="EJX270" s="3"/>
      <c r="EJY270" s="3"/>
      <c r="EJZ270" s="3"/>
      <c r="EKA270" s="3"/>
      <c r="EKB270" s="3"/>
      <c r="EKC270" s="3"/>
      <c r="EKD270" s="3"/>
      <c r="EKE270" s="3"/>
      <c r="EKF270" s="3"/>
      <c r="EKG270" s="3"/>
      <c r="EKH270" s="3"/>
      <c r="EKI270" s="3"/>
      <c r="EKJ270" s="3"/>
      <c r="EKK270" s="3"/>
      <c r="EKL270" s="3"/>
      <c r="EKM270" s="3"/>
      <c r="EKN270" s="3"/>
      <c r="EKO270" s="3"/>
      <c r="EKP270" s="3"/>
      <c r="EKQ270" s="3"/>
      <c r="EKR270" s="3"/>
      <c r="EKS270" s="3"/>
      <c r="EKT270" s="3"/>
      <c r="EKU270" s="3"/>
      <c r="EKV270" s="3"/>
      <c r="EKW270" s="3"/>
      <c r="EKX270" s="3"/>
      <c r="EKY270" s="3"/>
      <c r="EKZ270" s="3"/>
      <c r="ELA270" s="3"/>
      <c r="ELB270" s="3"/>
      <c r="ELC270" s="3"/>
      <c r="ELD270" s="3"/>
      <c r="ELE270" s="3"/>
      <c r="ELF270" s="3"/>
      <c r="ELG270" s="3"/>
      <c r="ELH270" s="3"/>
      <c r="ELI270" s="3"/>
      <c r="ELJ270" s="3"/>
      <c r="ELK270" s="3"/>
      <c r="ELL270" s="3"/>
      <c r="ELM270" s="3"/>
      <c r="ELN270" s="3"/>
      <c r="ELO270" s="3"/>
      <c r="ELP270" s="3"/>
      <c r="ELQ270" s="3"/>
      <c r="ELR270" s="3"/>
      <c r="ELS270" s="3"/>
      <c r="ELT270" s="3"/>
      <c r="ELU270" s="3"/>
      <c r="ELV270" s="3"/>
      <c r="ELW270" s="3"/>
      <c r="ELX270" s="3"/>
      <c r="ELY270" s="3"/>
      <c r="ELZ270" s="3"/>
      <c r="EMA270" s="3"/>
      <c r="EMB270" s="3"/>
      <c r="EMC270" s="3"/>
      <c r="EMD270" s="3"/>
      <c r="EME270" s="3"/>
      <c r="EMF270" s="3"/>
      <c r="EMG270" s="3"/>
      <c r="EMH270" s="3"/>
      <c r="EMI270" s="3"/>
      <c r="EMJ270" s="3"/>
      <c r="EMK270" s="3"/>
      <c r="EML270" s="3"/>
      <c r="EMM270" s="3"/>
      <c r="EMN270" s="3"/>
      <c r="EMO270" s="3"/>
      <c r="EMP270" s="3"/>
      <c r="EMQ270" s="3"/>
      <c r="EMR270" s="3"/>
      <c r="EMS270" s="3"/>
      <c r="EMT270" s="3"/>
      <c r="EMU270" s="3"/>
      <c r="EMV270" s="3"/>
      <c r="EMW270" s="3"/>
      <c r="EMX270" s="3"/>
      <c r="EMY270" s="3"/>
      <c r="EMZ270" s="3"/>
      <c r="ENA270" s="3"/>
      <c r="ENB270" s="3"/>
      <c r="ENC270" s="3"/>
      <c r="END270" s="3"/>
      <c r="ENE270" s="3"/>
      <c r="ENF270" s="3"/>
      <c r="ENG270" s="3"/>
      <c r="ENH270" s="3"/>
      <c r="ENI270" s="3"/>
      <c r="ENJ270" s="3"/>
      <c r="ENK270" s="3"/>
      <c r="ENL270" s="3"/>
      <c r="ENM270" s="3"/>
      <c r="ENN270" s="3"/>
      <c r="ENO270" s="3"/>
      <c r="ENP270" s="3"/>
      <c r="ENQ270" s="3"/>
      <c r="ENR270" s="3"/>
      <c r="ENS270" s="3"/>
      <c r="ENT270" s="3"/>
      <c r="ENU270" s="3"/>
      <c r="ENV270" s="3"/>
      <c r="ENW270" s="3"/>
      <c r="ENX270" s="3"/>
      <c r="ENY270" s="3"/>
      <c r="ENZ270" s="3"/>
      <c r="EOA270" s="3"/>
      <c r="EOB270" s="3"/>
      <c r="EOC270" s="3"/>
      <c r="EOD270" s="3"/>
      <c r="EOE270" s="3"/>
      <c r="EOF270" s="3"/>
      <c r="EOG270" s="3"/>
      <c r="EOH270" s="3"/>
      <c r="EOI270" s="3"/>
      <c r="EOJ270" s="3"/>
      <c r="EOK270" s="3"/>
      <c r="EOL270" s="3"/>
      <c r="EOM270" s="3"/>
      <c r="EON270" s="3"/>
      <c r="EOO270" s="3"/>
      <c r="EOP270" s="3"/>
      <c r="EOQ270" s="3"/>
      <c r="EOR270" s="3"/>
      <c r="EOS270" s="3"/>
      <c r="EOT270" s="3"/>
      <c r="EOU270" s="3"/>
      <c r="EOV270" s="3"/>
      <c r="EOW270" s="3"/>
      <c r="EOX270" s="3"/>
      <c r="EOY270" s="3"/>
      <c r="EOZ270" s="3"/>
      <c r="EPA270" s="3"/>
      <c r="EPB270" s="3"/>
      <c r="EPC270" s="3"/>
      <c r="EPD270" s="3"/>
      <c r="EPE270" s="3"/>
      <c r="EPF270" s="3"/>
      <c r="EPG270" s="3"/>
      <c r="EPH270" s="3"/>
      <c r="EPI270" s="3"/>
      <c r="EPJ270" s="3"/>
      <c r="EPK270" s="3"/>
      <c r="EPL270" s="3"/>
      <c r="EPM270" s="3"/>
      <c r="EPN270" s="3"/>
      <c r="EPO270" s="3"/>
      <c r="EPP270" s="3"/>
      <c r="EPQ270" s="3"/>
      <c r="EPR270" s="3"/>
      <c r="EPS270" s="3"/>
      <c r="EPT270" s="3"/>
      <c r="EPU270" s="3"/>
      <c r="EPV270" s="3"/>
      <c r="EPW270" s="3"/>
      <c r="EPX270" s="3"/>
      <c r="EPY270" s="3"/>
      <c r="EPZ270" s="3"/>
      <c r="EQA270" s="3"/>
      <c r="EQB270" s="3"/>
      <c r="EQC270" s="3"/>
      <c r="EQD270" s="3"/>
      <c r="EQE270" s="3"/>
      <c r="EQF270" s="3"/>
      <c r="EQG270" s="3"/>
      <c r="EQH270" s="3"/>
      <c r="EQI270" s="3"/>
      <c r="EQJ270" s="3"/>
      <c r="EQK270" s="3"/>
      <c r="EQL270" s="3"/>
      <c r="EQM270" s="3"/>
      <c r="EQN270" s="3"/>
      <c r="EQO270" s="3"/>
      <c r="EQP270" s="3"/>
      <c r="EQQ270" s="3"/>
      <c r="EQR270" s="3"/>
      <c r="EQS270" s="3"/>
      <c r="EQT270" s="3"/>
      <c r="EQU270" s="3"/>
      <c r="EQV270" s="3"/>
      <c r="EQW270" s="3"/>
      <c r="EQX270" s="3"/>
      <c r="EQY270" s="3"/>
      <c r="EQZ270" s="3"/>
      <c r="ERA270" s="3"/>
      <c r="ERB270" s="3"/>
      <c r="ERC270" s="3"/>
      <c r="ERD270" s="3"/>
      <c r="ERE270" s="3"/>
      <c r="ERF270" s="3"/>
      <c r="ERG270" s="3"/>
      <c r="ERH270" s="3"/>
      <c r="ERI270" s="3"/>
      <c r="ERJ270" s="3"/>
      <c r="ERK270" s="3"/>
      <c r="ERL270" s="3"/>
      <c r="ERM270" s="3"/>
      <c r="ERN270" s="3"/>
      <c r="ERO270" s="3"/>
      <c r="ERP270" s="3"/>
      <c r="ERQ270" s="3"/>
      <c r="ERR270" s="3"/>
      <c r="ERS270" s="3"/>
      <c r="ERT270" s="3"/>
      <c r="ERU270" s="3"/>
      <c r="ERV270" s="3"/>
      <c r="ERW270" s="3"/>
      <c r="ERX270" s="3"/>
      <c r="ERY270" s="3"/>
      <c r="ERZ270" s="3"/>
      <c r="ESA270" s="3"/>
      <c r="ESB270" s="3"/>
      <c r="ESC270" s="3"/>
      <c r="ESD270" s="3"/>
      <c r="ESE270" s="3"/>
      <c r="ESF270" s="3"/>
      <c r="ESG270" s="3"/>
      <c r="ESH270" s="3"/>
      <c r="ESI270" s="3"/>
      <c r="ESJ270" s="3"/>
      <c r="ESK270" s="3"/>
      <c r="ESL270" s="3"/>
      <c r="ESM270" s="3"/>
      <c r="ESN270" s="3"/>
      <c r="ESO270" s="3"/>
      <c r="ESP270" s="3"/>
      <c r="ESQ270" s="3"/>
      <c r="ESR270" s="3"/>
      <c r="ESS270" s="3"/>
      <c r="EST270" s="3"/>
      <c r="ESU270" s="3"/>
      <c r="ESV270" s="3"/>
      <c r="ESW270" s="3"/>
      <c r="ESX270" s="3"/>
      <c r="ESY270" s="3"/>
      <c r="ESZ270" s="3"/>
      <c r="ETA270" s="3"/>
      <c r="ETB270" s="3"/>
      <c r="ETC270" s="3"/>
      <c r="ETD270" s="3"/>
      <c r="ETE270" s="3"/>
      <c r="ETF270" s="3"/>
      <c r="ETG270" s="3"/>
      <c r="ETH270" s="3"/>
      <c r="ETI270" s="3"/>
      <c r="ETJ270" s="3"/>
      <c r="ETK270" s="3"/>
      <c r="ETL270" s="3"/>
      <c r="ETM270" s="3"/>
      <c r="ETN270" s="3"/>
      <c r="ETO270" s="3"/>
      <c r="ETP270" s="3"/>
      <c r="ETQ270" s="3"/>
      <c r="ETR270" s="3"/>
      <c r="ETS270" s="3"/>
      <c r="ETT270" s="3"/>
      <c r="ETU270" s="3"/>
      <c r="ETV270" s="3"/>
      <c r="ETW270" s="3"/>
      <c r="ETX270" s="3"/>
      <c r="ETY270" s="3"/>
      <c r="ETZ270" s="3"/>
      <c r="EUA270" s="3"/>
      <c r="EUB270" s="3"/>
      <c r="EUC270" s="3"/>
      <c r="EUD270" s="3"/>
      <c r="EUE270" s="3"/>
      <c r="EUF270" s="3"/>
      <c r="EUG270" s="3"/>
      <c r="EUH270" s="3"/>
      <c r="EUI270" s="3"/>
      <c r="EUJ270" s="3"/>
      <c r="EUK270" s="3"/>
      <c r="EUL270" s="3"/>
      <c r="EUM270" s="3"/>
      <c r="EUN270" s="3"/>
      <c r="EUO270" s="3"/>
      <c r="EUP270" s="3"/>
      <c r="EUQ270" s="3"/>
      <c r="EUR270" s="3"/>
      <c r="EUS270" s="3"/>
      <c r="EUT270" s="3"/>
      <c r="EUU270" s="3"/>
      <c r="EUV270" s="3"/>
      <c r="EUW270" s="3"/>
      <c r="EUX270" s="3"/>
      <c r="EUY270" s="3"/>
      <c r="EUZ270" s="3"/>
      <c r="EVA270" s="3"/>
      <c r="EVB270" s="3"/>
      <c r="EVC270" s="3"/>
      <c r="EVD270" s="3"/>
      <c r="EVE270" s="3"/>
      <c r="EVF270" s="3"/>
      <c r="EVG270" s="3"/>
      <c r="EVH270" s="3"/>
      <c r="EVI270" s="3"/>
      <c r="EVJ270" s="3"/>
      <c r="EVK270" s="3"/>
      <c r="EVL270" s="3"/>
      <c r="EVM270" s="3"/>
      <c r="EVN270" s="3"/>
      <c r="EVO270" s="3"/>
      <c r="EVP270" s="3"/>
      <c r="EVQ270" s="3"/>
      <c r="EVR270" s="3"/>
      <c r="EVS270" s="3"/>
      <c r="EVT270" s="3"/>
      <c r="EVU270" s="3"/>
      <c r="EVV270" s="3"/>
      <c r="EVW270" s="3"/>
      <c r="EVX270" s="3"/>
      <c r="EVY270" s="3"/>
      <c r="EVZ270" s="3"/>
      <c r="EWA270" s="3"/>
      <c r="EWB270" s="3"/>
      <c r="EWC270" s="3"/>
      <c r="EWD270" s="3"/>
      <c r="EWE270" s="3"/>
      <c r="EWF270" s="3"/>
      <c r="EWG270" s="3"/>
      <c r="EWH270" s="3"/>
      <c r="EWI270" s="3"/>
      <c r="EWJ270" s="3"/>
      <c r="EWK270" s="3"/>
      <c r="EWL270" s="3"/>
      <c r="EWM270" s="3"/>
      <c r="EWN270" s="3"/>
      <c r="EWO270" s="3"/>
      <c r="EWP270" s="3"/>
      <c r="EWQ270" s="3"/>
      <c r="EWR270" s="3"/>
      <c r="EWS270" s="3"/>
      <c r="EWT270" s="3"/>
      <c r="EWU270" s="3"/>
      <c r="EWV270" s="3"/>
      <c r="EWW270" s="3"/>
      <c r="EWX270" s="3"/>
      <c r="EWY270" s="3"/>
      <c r="EWZ270" s="3"/>
      <c r="EXA270" s="3"/>
      <c r="EXB270" s="3"/>
      <c r="EXC270" s="3"/>
      <c r="EXD270" s="3"/>
      <c r="EXE270" s="3"/>
      <c r="EXF270" s="3"/>
      <c r="EXG270" s="3"/>
      <c r="EXH270" s="3"/>
      <c r="EXI270" s="3"/>
      <c r="EXJ270" s="3"/>
      <c r="EXK270" s="3"/>
      <c r="EXL270" s="3"/>
      <c r="EXM270" s="3"/>
      <c r="EXN270" s="3"/>
      <c r="EXO270" s="3"/>
      <c r="EXP270" s="3"/>
      <c r="EXQ270" s="3"/>
      <c r="EXR270" s="3"/>
      <c r="EXS270" s="3"/>
      <c r="EXT270" s="3"/>
      <c r="EXU270" s="3"/>
      <c r="EXV270" s="3"/>
      <c r="EXW270" s="3"/>
      <c r="EXX270" s="3"/>
      <c r="EXY270" s="3"/>
      <c r="EXZ270" s="3"/>
      <c r="EYA270" s="3"/>
      <c r="EYB270" s="3"/>
      <c r="EYC270" s="3"/>
      <c r="EYD270" s="3"/>
      <c r="EYE270" s="3"/>
      <c r="EYF270" s="3"/>
      <c r="EYG270" s="3"/>
      <c r="EYH270" s="3"/>
      <c r="EYI270" s="3"/>
      <c r="EYJ270" s="3"/>
      <c r="EYK270" s="3"/>
      <c r="EYL270" s="3"/>
      <c r="EYM270" s="3"/>
      <c r="EYN270" s="3"/>
      <c r="EYO270" s="3"/>
      <c r="EYP270" s="3"/>
      <c r="EYQ270" s="3"/>
      <c r="EYR270" s="3"/>
      <c r="EYS270" s="3"/>
      <c r="EYT270" s="3"/>
      <c r="EYU270" s="3"/>
      <c r="EYV270" s="3"/>
      <c r="EYW270" s="3"/>
      <c r="EYX270" s="3"/>
      <c r="EYY270" s="3"/>
      <c r="EYZ270" s="3"/>
      <c r="EZA270" s="3"/>
      <c r="EZB270" s="3"/>
      <c r="EZC270" s="3"/>
      <c r="EZD270" s="3"/>
      <c r="EZE270" s="3"/>
      <c r="EZF270" s="3"/>
      <c r="EZG270" s="3"/>
      <c r="EZH270" s="3"/>
      <c r="EZI270" s="3"/>
      <c r="EZJ270" s="3"/>
      <c r="EZK270" s="3"/>
      <c r="EZL270" s="3"/>
      <c r="EZM270" s="3"/>
      <c r="EZN270" s="3"/>
      <c r="EZO270" s="3"/>
      <c r="EZP270" s="3"/>
      <c r="EZQ270" s="3"/>
      <c r="EZR270" s="3"/>
      <c r="EZS270" s="3"/>
      <c r="EZT270" s="3"/>
      <c r="EZU270" s="3"/>
      <c r="EZV270" s="3"/>
      <c r="EZW270" s="3"/>
      <c r="EZX270" s="3"/>
      <c r="EZY270" s="3"/>
      <c r="EZZ270" s="3"/>
      <c r="FAA270" s="3"/>
      <c r="FAB270" s="3"/>
      <c r="FAC270" s="3"/>
      <c r="FAD270" s="3"/>
      <c r="FAE270" s="3"/>
      <c r="FAF270" s="3"/>
      <c r="FAG270" s="3"/>
      <c r="FAH270" s="3"/>
      <c r="FAI270" s="3"/>
      <c r="FAJ270" s="3"/>
      <c r="FAK270" s="3"/>
      <c r="FAL270" s="3"/>
      <c r="FAM270" s="3"/>
      <c r="FAN270" s="3"/>
      <c r="FAO270" s="3"/>
      <c r="FAP270" s="3"/>
      <c r="FAQ270" s="3"/>
      <c r="FAR270" s="3"/>
      <c r="FAS270" s="3"/>
      <c r="FAT270" s="3"/>
      <c r="FAU270" s="3"/>
      <c r="FAV270" s="3"/>
      <c r="FAW270" s="3"/>
      <c r="FAX270" s="3"/>
      <c r="FAY270" s="3"/>
      <c r="FAZ270" s="3"/>
      <c r="FBA270" s="3"/>
      <c r="FBB270" s="3"/>
      <c r="FBC270" s="3"/>
      <c r="FBD270" s="3"/>
      <c r="FBE270" s="3"/>
      <c r="FBF270" s="3"/>
      <c r="FBG270" s="3"/>
      <c r="FBH270" s="3"/>
      <c r="FBI270" s="3"/>
      <c r="FBJ270" s="3"/>
      <c r="FBK270" s="3"/>
      <c r="FBL270" s="3"/>
      <c r="FBM270" s="3"/>
      <c r="FBN270" s="3"/>
      <c r="FBO270" s="3"/>
      <c r="FBP270" s="3"/>
      <c r="FBQ270" s="3"/>
      <c r="FBR270" s="3"/>
      <c r="FBS270" s="3"/>
      <c r="FBT270" s="3"/>
      <c r="FBU270" s="3"/>
      <c r="FBV270" s="3"/>
      <c r="FBW270" s="3"/>
      <c r="FBX270" s="3"/>
      <c r="FBY270" s="3"/>
      <c r="FBZ270" s="3"/>
      <c r="FCA270" s="3"/>
      <c r="FCB270" s="3"/>
      <c r="FCC270" s="3"/>
      <c r="FCD270" s="3"/>
      <c r="FCE270" s="3"/>
      <c r="FCF270" s="3"/>
      <c r="FCG270" s="3"/>
      <c r="FCH270" s="3"/>
      <c r="FCI270" s="3"/>
      <c r="FCJ270" s="3"/>
      <c r="FCK270" s="3"/>
      <c r="FCL270" s="3"/>
      <c r="FCM270" s="3"/>
      <c r="FCN270" s="3"/>
      <c r="FCO270" s="3"/>
      <c r="FCP270" s="3"/>
      <c r="FCQ270" s="3"/>
      <c r="FCR270" s="3"/>
      <c r="FCS270" s="3"/>
      <c r="FCT270" s="3"/>
      <c r="FCU270" s="3"/>
      <c r="FCV270" s="3"/>
      <c r="FCW270" s="3"/>
      <c r="FCX270" s="3"/>
      <c r="FCY270" s="3"/>
      <c r="FCZ270" s="3"/>
      <c r="FDA270" s="3"/>
      <c r="FDB270" s="3"/>
      <c r="FDC270" s="3"/>
      <c r="FDD270" s="3"/>
      <c r="FDE270" s="3"/>
      <c r="FDF270" s="3"/>
      <c r="FDG270" s="3"/>
      <c r="FDH270" s="3"/>
      <c r="FDI270" s="3"/>
      <c r="FDJ270" s="3"/>
      <c r="FDK270" s="3"/>
      <c r="FDL270" s="3"/>
      <c r="FDM270" s="3"/>
      <c r="FDN270" s="3"/>
      <c r="FDO270" s="3"/>
      <c r="FDP270" s="3"/>
      <c r="FDQ270" s="3"/>
      <c r="FDR270" s="3"/>
      <c r="FDS270" s="3"/>
      <c r="FDT270" s="3"/>
      <c r="FDU270" s="3"/>
      <c r="FDV270" s="3"/>
      <c r="FDW270" s="3"/>
      <c r="FDX270" s="3"/>
      <c r="FDY270" s="3"/>
      <c r="FDZ270" s="3"/>
      <c r="FEA270" s="3"/>
      <c r="FEB270" s="3"/>
      <c r="FEC270" s="3"/>
      <c r="FED270" s="3"/>
      <c r="FEE270" s="3"/>
      <c r="FEF270" s="3"/>
      <c r="FEG270" s="3"/>
      <c r="FEH270" s="3"/>
      <c r="FEI270" s="3"/>
      <c r="FEJ270" s="3"/>
      <c r="FEK270" s="3"/>
      <c r="FEL270" s="3"/>
      <c r="FEM270" s="3"/>
      <c r="FEN270" s="3"/>
      <c r="FEO270" s="3"/>
      <c r="FEP270" s="3"/>
      <c r="FEQ270" s="3"/>
      <c r="FER270" s="3"/>
      <c r="FES270" s="3"/>
      <c r="FET270" s="3"/>
      <c r="FEU270" s="3"/>
      <c r="FEV270" s="3"/>
      <c r="FEW270" s="3"/>
      <c r="FEX270" s="3"/>
      <c r="FEY270" s="3"/>
      <c r="FEZ270" s="3"/>
      <c r="FFA270" s="3"/>
      <c r="FFB270" s="3"/>
      <c r="FFC270" s="3"/>
      <c r="FFD270" s="3"/>
      <c r="FFE270" s="3"/>
      <c r="FFF270" s="3"/>
      <c r="FFG270" s="3"/>
      <c r="FFH270" s="3"/>
      <c r="FFI270" s="3"/>
      <c r="FFJ270" s="3"/>
      <c r="FFK270" s="3"/>
      <c r="FFL270" s="3"/>
      <c r="FFM270" s="3"/>
      <c r="FFN270" s="3"/>
      <c r="FFO270" s="3"/>
      <c r="FFP270" s="3"/>
      <c r="FFQ270" s="3"/>
      <c r="FFR270" s="3"/>
      <c r="FFS270" s="3"/>
      <c r="FFT270" s="3"/>
      <c r="FFU270" s="3"/>
      <c r="FFV270" s="3"/>
      <c r="FFW270" s="3"/>
      <c r="FFX270" s="3"/>
      <c r="FFY270" s="3"/>
      <c r="FFZ270" s="3"/>
      <c r="FGA270" s="3"/>
      <c r="FGB270" s="3"/>
      <c r="FGC270" s="3"/>
      <c r="FGD270" s="3"/>
      <c r="FGE270" s="3"/>
      <c r="FGF270" s="3"/>
      <c r="FGG270" s="3"/>
      <c r="FGH270" s="3"/>
      <c r="FGI270" s="3"/>
      <c r="FGJ270" s="3"/>
      <c r="FGK270" s="3"/>
      <c r="FGL270" s="3"/>
      <c r="FGM270" s="3"/>
      <c r="FGN270" s="3"/>
      <c r="FGO270" s="3"/>
      <c r="FGP270" s="3"/>
      <c r="FGQ270" s="3"/>
      <c r="FGR270" s="3"/>
      <c r="FGS270" s="3"/>
      <c r="FGT270" s="3"/>
      <c r="FGU270" s="3"/>
      <c r="FGV270" s="3"/>
      <c r="FGW270" s="3"/>
      <c r="FGX270" s="3"/>
      <c r="FGY270" s="3"/>
      <c r="FGZ270" s="3"/>
      <c r="FHA270" s="3"/>
      <c r="FHB270" s="3"/>
      <c r="FHC270" s="3"/>
      <c r="FHD270" s="3"/>
      <c r="FHE270" s="3"/>
      <c r="FHF270" s="3"/>
      <c r="FHG270" s="3"/>
      <c r="FHH270" s="3"/>
      <c r="FHI270" s="3"/>
      <c r="FHJ270" s="3"/>
      <c r="FHK270" s="3"/>
      <c r="FHL270" s="3"/>
      <c r="FHM270" s="3"/>
      <c r="FHN270" s="3"/>
      <c r="FHO270" s="3"/>
      <c r="FHP270" s="3"/>
      <c r="FHQ270" s="3"/>
      <c r="FHR270" s="3"/>
      <c r="FHS270" s="3"/>
      <c r="FHT270" s="3"/>
      <c r="FHU270" s="3"/>
      <c r="FHV270" s="3"/>
      <c r="FHW270" s="3"/>
      <c r="FHX270" s="3"/>
      <c r="FHY270" s="3"/>
      <c r="FHZ270" s="3"/>
      <c r="FIA270" s="3"/>
      <c r="FIB270" s="3"/>
      <c r="FIC270" s="3"/>
      <c r="FID270" s="3"/>
      <c r="FIE270" s="3"/>
      <c r="FIF270" s="3"/>
      <c r="FIG270" s="3"/>
      <c r="FIH270" s="3"/>
      <c r="FII270" s="3"/>
      <c r="FIJ270" s="3"/>
      <c r="FIK270" s="3"/>
      <c r="FIL270" s="3"/>
      <c r="FIM270" s="3"/>
      <c r="FIN270" s="3"/>
      <c r="FIO270" s="3"/>
      <c r="FIP270" s="3"/>
      <c r="FIQ270" s="3"/>
      <c r="FIR270" s="3"/>
      <c r="FIS270" s="3"/>
      <c r="FIT270" s="3"/>
      <c r="FIU270" s="3"/>
      <c r="FIV270" s="3"/>
      <c r="FIW270" s="3"/>
      <c r="FIX270" s="3"/>
      <c r="FIY270" s="3"/>
      <c r="FIZ270" s="3"/>
      <c r="FJA270" s="3"/>
      <c r="FJB270" s="3"/>
      <c r="FJC270" s="3"/>
      <c r="FJD270" s="3"/>
      <c r="FJE270" s="3"/>
      <c r="FJF270" s="3"/>
      <c r="FJG270" s="3"/>
      <c r="FJH270" s="3"/>
      <c r="FJI270" s="3"/>
      <c r="FJJ270" s="3"/>
      <c r="FJK270" s="3"/>
      <c r="FJL270" s="3"/>
      <c r="FJM270" s="3"/>
      <c r="FJN270" s="3"/>
      <c r="FJO270" s="3"/>
      <c r="FJP270" s="3"/>
      <c r="FJQ270" s="3"/>
      <c r="FJR270" s="3"/>
      <c r="FJS270" s="3"/>
      <c r="FJT270" s="3"/>
      <c r="FJU270" s="3"/>
      <c r="FJV270" s="3"/>
      <c r="FJW270" s="3"/>
      <c r="FJX270" s="3"/>
      <c r="FJY270" s="3"/>
      <c r="FJZ270" s="3"/>
      <c r="FKA270" s="3"/>
      <c r="FKB270" s="3"/>
      <c r="FKC270" s="3"/>
      <c r="FKD270" s="3"/>
      <c r="FKE270" s="3"/>
      <c r="FKF270" s="3"/>
      <c r="FKG270" s="3"/>
      <c r="FKH270" s="3"/>
      <c r="FKI270" s="3"/>
      <c r="FKJ270" s="3"/>
      <c r="FKK270" s="3"/>
      <c r="FKL270" s="3"/>
      <c r="FKM270" s="3"/>
      <c r="FKN270" s="3"/>
      <c r="FKO270" s="3"/>
      <c r="FKP270" s="3"/>
      <c r="FKQ270" s="3"/>
      <c r="FKR270" s="3"/>
      <c r="FKS270" s="3"/>
      <c r="FKT270" s="3"/>
      <c r="FKU270" s="3"/>
      <c r="FKV270" s="3"/>
      <c r="FKW270" s="3"/>
      <c r="FKX270" s="3"/>
      <c r="FKY270" s="3"/>
      <c r="FKZ270" s="3"/>
      <c r="FLA270" s="3"/>
      <c r="FLB270" s="3"/>
      <c r="FLC270" s="3"/>
      <c r="FLD270" s="3"/>
      <c r="FLE270" s="3"/>
      <c r="FLF270" s="3"/>
      <c r="FLG270" s="3"/>
      <c r="FLH270" s="3"/>
      <c r="FLI270" s="3"/>
      <c r="FLJ270" s="3"/>
      <c r="FLK270" s="3"/>
      <c r="FLL270" s="3"/>
      <c r="FLM270" s="3"/>
      <c r="FLN270" s="3"/>
      <c r="FLO270" s="3"/>
      <c r="FLP270" s="3"/>
      <c r="FLQ270" s="3"/>
      <c r="FLR270" s="3"/>
      <c r="FLS270" s="3"/>
      <c r="FLT270" s="3"/>
      <c r="FLU270" s="3"/>
      <c r="FLV270" s="3"/>
      <c r="FLW270" s="3"/>
      <c r="FLX270" s="3"/>
      <c r="FLY270" s="3"/>
      <c r="FLZ270" s="3"/>
      <c r="FMA270" s="3"/>
      <c r="FMB270" s="3"/>
      <c r="FMC270" s="3"/>
      <c r="FMD270" s="3"/>
      <c r="FME270" s="3"/>
      <c r="FMF270" s="3"/>
      <c r="FMG270" s="3"/>
      <c r="FMH270" s="3"/>
      <c r="FMI270" s="3"/>
      <c r="FMJ270" s="3"/>
      <c r="FMK270" s="3"/>
      <c r="FML270" s="3"/>
      <c r="FMM270" s="3"/>
      <c r="FMN270" s="3"/>
      <c r="FMO270" s="3"/>
      <c r="FMP270" s="3"/>
      <c r="FMQ270" s="3"/>
      <c r="FMR270" s="3"/>
      <c r="FMS270" s="3"/>
      <c r="FMT270" s="3"/>
      <c r="FMU270" s="3"/>
      <c r="FMV270" s="3"/>
      <c r="FMW270" s="3"/>
      <c r="FMX270" s="3"/>
      <c r="FMY270" s="3"/>
      <c r="FMZ270" s="3"/>
      <c r="FNA270" s="3"/>
      <c r="FNB270" s="3"/>
      <c r="FNC270" s="3"/>
      <c r="FND270" s="3"/>
      <c r="FNE270" s="3"/>
      <c r="FNF270" s="3"/>
      <c r="FNG270" s="3"/>
      <c r="FNH270" s="3"/>
      <c r="FNI270" s="3"/>
      <c r="FNJ270" s="3"/>
      <c r="FNK270" s="3"/>
      <c r="FNL270" s="3"/>
      <c r="FNM270" s="3"/>
      <c r="FNN270" s="3"/>
      <c r="FNO270" s="3"/>
      <c r="FNP270" s="3"/>
      <c r="FNQ270" s="3"/>
      <c r="FNR270" s="3"/>
      <c r="FNS270" s="3"/>
      <c r="FNT270" s="3"/>
      <c r="FNU270" s="3"/>
      <c r="FNV270" s="3"/>
      <c r="FNW270" s="3"/>
      <c r="FNX270" s="3"/>
      <c r="FNY270" s="3"/>
      <c r="FNZ270" s="3"/>
      <c r="FOA270" s="3"/>
      <c r="FOB270" s="3"/>
      <c r="FOC270" s="3"/>
      <c r="FOD270" s="3"/>
      <c r="FOE270" s="3"/>
      <c r="FOF270" s="3"/>
      <c r="FOG270" s="3"/>
      <c r="FOH270" s="3"/>
      <c r="FOI270" s="3"/>
      <c r="FOJ270" s="3"/>
      <c r="FOK270" s="3"/>
      <c r="FOL270" s="3"/>
      <c r="FOM270" s="3"/>
      <c r="FON270" s="3"/>
      <c r="FOO270" s="3"/>
      <c r="FOP270" s="3"/>
      <c r="FOQ270" s="3"/>
      <c r="FOR270" s="3"/>
      <c r="FOS270" s="3"/>
      <c r="FOT270" s="3"/>
      <c r="FOU270" s="3"/>
      <c r="FOV270" s="3"/>
      <c r="FOW270" s="3"/>
      <c r="FOX270" s="3"/>
      <c r="FOY270" s="3"/>
      <c r="FOZ270" s="3"/>
      <c r="FPA270" s="3"/>
      <c r="FPB270" s="3"/>
      <c r="FPC270" s="3"/>
      <c r="FPD270" s="3"/>
      <c r="FPE270" s="3"/>
      <c r="FPF270" s="3"/>
      <c r="FPG270" s="3"/>
      <c r="FPH270" s="3"/>
      <c r="FPI270" s="3"/>
      <c r="FPJ270" s="3"/>
      <c r="FPK270" s="3"/>
      <c r="FPL270" s="3"/>
      <c r="FPM270" s="3"/>
      <c r="FPN270" s="3"/>
      <c r="FPO270" s="3"/>
      <c r="FPP270" s="3"/>
      <c r="FPQ270" s="3"/>
      <c r="FPR270" s="3"/>
      <c r="FPS270" s="3"/>
      <c r="FPT270" s="3"/>
      <c r="FPU270" s="3"/>
      <c r="FPV270" s="3"/>
      <c r="FPW270" s="3"/>
      <c r="FPX270" s="3"/>
      <c r="FPY270" s="3"/>
      <c r="FPZ270" s="3"/>
      <c r="FQA270" s="3"/>
      <c r="FQB270" s="3"/>
      <c r="FQC270" s="3"/>
      <c r="FQD270" s="3"/>
      <c r="FQE270" s="3"/>
      <c r="FQF270" s="3"/>
      <c r="FQG270" s="3"/>
      <c r="FQH270" s="3"/>
      <c r="FQI270" s="3"/>
      <c r="FQJ270" s="3"/>
      <c r="FQK270" s="3"/>
      <c r="FQL270" s="3"/>
      <c r="FQM270" s="3"/>
      <c r="FQN270" s="3"/>
      <c r="FQO270" s="3"/>
      <c r="FQP270" s="3"/>
      <c r="FQQ270" s="3"/>
      <c r="FQR270" s="3"/>
      <c r="FQS270" s="3"/>
      <c r="FQT270" s="3"/>
      <c r="FQU270" s="3"/>
      <c r="FQV270" s="3"/>
      <c r="FQW270" s="3"/>
      <c r="FQX270" s="3"/>
      <c r="FQY270" s="3"/>
      <c r="FQZ270" s="3"/>
      <c r="FRA270" s="3"/>
      <c r="FRB270" s="3"/>
      <c r="FRC270" s="3"/>
      <c r="FRD270" s="3"/>
      <c r="FRE270" s="3"/>
      <c r="FRF270" s="3"/>
      <c r="FRG270" s="3"/>
      <c r="FRH270" s="3"/>
      <c r="FRI270" s="3"/>
      <c r="FRJ270" s="3"/>
      <c r="FRK270" s="3"/>
      <c r="FRL270" s="3"/>
      <c r="FRM270" s="3"/>
      <c r="FRN270" s="3"/>
      <c r="FRO270" s="3"/>
      <c r="FRP270" s="3"/>
      <c r="FRQ270" s="3"/>
      <c r="FRR270" s="3"/>
      <c r="FRS270" s="3"/>
      <c r="FRT270" s="3"/>
      <c r="FRU270" s="3"/>
      <c r="FRV270" s="3"/>
      <c r="FRW270" s="3"/>
      <c r="FRX270" s="3"/>
      <c r="FRY270" s="3"/>
      <c r="FRZ270" s="3"/>
      <c r="FSA270" s="3"/>
      <c r="FSB270" s="3"/>
      <c r="FSC270" s="3"/>
      <c r="FSD270" s="3"/>
      <c r="FSE270" s="3"/>
      <c r="FSF270" s="3"/>
      <c r="FSG270" s="3"/>
      <c r="FSH270" s="3"/>
      <c r="FSI270" s="3"/>
      <c r="FSJ270" s="3"/>
      <c r="FSK270" s="3"/>
      <c r="FSL270" s="3"/>
      <c r="FSM270" s="3"/>
      <c r="FSN270" s="3"/>
      <c r="FSO270" s="3"/>
      <c r="FSP270" s="3"/>
      <c r="FSQ270" s="3"/>
      <c r="FSR270" s="3"/>
      <c r="FSS270" s="3"/>
      <c r="FST270" s="3"/>
      <c r="FSU270" s="3"/>
      <c r="FSV270" s="3"/>
      <c r="FSW270" s="3"/>
      <c r="FSX270" s="3"/>
      <c r="FSY270" s="3"/>
      <c r="FSZ270" s="3"/>
      <c r="FTA270" s="3"/>
      <c r="FTB270" s="3"/>
      <c r="FTC270" s="3"/>
      <c r="FTD270" s="3"/>
      <c r="FTE270" s="3"/>
      <c r="FTF270" s="3"/>
      <c r="FTG270" s="3"/>
      <c r="FTH270" s="3"/>
      <c r="FTI270" s="3"/>
      <c r="FTJ270" s="3"/>
      <c r="FTK270" s="3"/>
      <c r="FTL270" s="3"/>
      <c r="FTM270" s="3"/>
      <c r="FTN270" s="3"/>
      <c r="FTO270" s="3"/>
      <c r="FTP270" s="3"/>
      <c r="FTQ270" s="3"/>
      <c r="FTR270" s="3"/>
      <c r="FTS270" s="3"/>
      <c r="FTT270" s="3"/>
      <c r="FTU270" s="3"/>
      <c r="FTV270" s="3"/>
      <c r="FTW270" s="3"/>
      <c r="FTX270" s="3"/>
      <c r="FTY270" s="3"/>
      <c r="FTZ270" s="3"/>
      <c r="FUA270" s="3"/>
      <c r="FUB270" s="3"/>
      <c r="FUC270" s="3"/>
      <c r="FUD270" s="3"/>
      <c r="FUE270" s="3"/>
      <c r="FUF270" s="3"/>
      <c r="FUG270" s="3"/>
      <c r="FUH270" s="3"/>
      <c r="FUI270" s="3"/>
      <c r="FUJ270" s="3"/>
      <c r="FUK270" s="3"/>
      <c r="FUL270" s="3"/>
      <c r="FUM270" s="3"/>
      <c r="FUN270" s="3"/>
      <c r="FUO270" s="3"/>
      <c r="FUP270" s="3"/>
      <c r="FUQ270" s="3"/>
      <c r="FUR270" s="3"/>
      <c r="FUS270" s="3"/>
      <c r="FUT270" s="3"/>
      <c r="FUU270" s="3"/>
      <c r="FUV270" s="3"/>
      <c r="FUW270" s="3"/>
      <c r="FUX270" s="3"/>
      <c r="FUY270" s="3"/>
      <c r="FUZ270" s="3"/>
      <c r="FVA270" s="3"/>
      <c r="FVB270" s="3"/>
      <c r="FVC270" s="3"/>
      <c r="FVD270" s="3"/>
      <c r="FVE270" s="3"/>
      <c r="FVF270" s="3"/>
      <c r="FVG270" s="3"/>
      <c r="FVH270" s="3"/>
      <c r="FVI270" s="3"/>
      <c r="FVJ270" s="3"/>
      <c r="FVK270" s="3"/>
      <c r="FVL270" s="3"/>
      <c r="FVM270" s="3"/>
      <c r="FVN270" s="3"/>
      <c r="FVO270" s="3"/>
      <c r="FVP270" s="3"/>
      <c r="FVQ270" s="3"/>
      <c r="FVR270" s="3"/>
      <c r="FVS270" s="3"/>
      <c r="FVT270" s="3"/>
      <c r="FVU270" s="3"/>
      <c r="FVV270" s="3"/>
      <c r="FVW270" s="3"/>
      <c r="FVX270" s="3"/>
      <c r="FVY270" s="3"/>
      <c r="FVZ270" s="3"/>
      <c r="FWA270" s="3"/>
      <c r="FWB270" s="3"/>
      <c r="FWC270" s="3"/>
      <c r="FWD270" s="3"/>
      <c r="FWE270" s="3"/>
      <c r="FWF270" s="3"/>
      <c r="FWG270" s="3"/>
      <c r="FWH270" s="3"/>
      <c r="FWI270" s="3"/>
      <c r="FWJ270" s="3"/>
      <c r="FWK270" s="3"/>
      <c r="FWL270" s="3"/>
      <c r="FWM270" s="3"/>
      <c r="FWN270" s="3"/>
      <c r="FWO270" s="3"/>
      <c r="FWP270" s="3"/>
      <c r="FWQ270" s="3"/>
      <c r="FWR270" s="3"/>
      <c r="FWS270" s="3"/>
      <c r="FWT270" s="3"/>
      <c r="FWU270" s="3"/>
      <c r="FWV270" s="3"/>
      <c r="FWW270" s="3"/>
      <c r="FWX270" s="3"/>
      <c r="FWY270" s="3"/>
      <c r="FWZ270" s="3"/>
      <c r="FXA270" s="3"/>
      <c r="FXB270" s="3"/>
      <c r="FXC270" s="3"/>
      <c r="FXD270" s="3"/>
      <c r="FXE270" s="3"/>
      <c r="FXF270" s="3"/>
      <c r="FXG270" s="3"/>
      <c r="FXH270" s="3"/>
      <c r="FXI270" s="3"/>
      <c r="FXJ270" s="3"/>
      <c r="FXK270" s="3"/>
      <c r="FXL270" s="3"/>
      <c r="FXM270" s="3"/>
      <c r="FXN270" s="3"/>
      <c r="FXO270" s="3"/>
      <c r="FXP270" s="3"/>
      <c r="FXQ270" s="3"/>
      <c r="FXR270" s="3"/>
      <c r="FXS270" s="3"/>
      <c r="FXT270" s="3"/>
      <c r="FXU270" s="3"/>
      <c r="FXV270" s="3"/>
      <c r="FXW270" s="3"/>
      <c r="FXX270" s="3"/>
      <c r="FXY270" s="3"/>
      <c r="FXZ270" s="3"/>
      <c r="FYA270" s="3"/>
      <c r="FYB270" s="3"/>
      <c r="FYC270" s="3"/>
      <c r="FYD270" s="3"/>
      <c r="FYE270" s="3"/>
      <c r="FYF270" s="3"/>
      <c r="FYG270" s="3"/>
      <c r="FYH270" s="3"/>
      <c r="FYI270" s="3"/>
      <c r="FYJ270" s="3"/>
      <c r="FYK270" s="3"/>
      <c r="FYL270" s="3"/>
      <c r="FYM270" s="3"/>
      <c r="FYN270" s="3"/>
      <c r="FYO270" s="3"/>
      <c r="FYP270" s="3"/>
      <c r="FYQ270" s="3"/>
      <c r="FYR270" s="3"/>
      <c r="FYS270" s="3"/>
      <c r="FYT270" s="3"/>
      <c r="FYU270" s="3"/>
      <c r="FYV270" s="3"/>
      <c r="FYW270" s="3"/>
      <c r="FYX270" s="3"/>
      <c r="FYY270" s="3"/>
      <c r="FYZ270" s="3"/>
      <c r="FZA270" s="3"/>
      <c r="FZB270" s="3"/>
      <c r="FZC270" s="3"/>
      <c r="FZD270" s="3"/>
      <c r="FZE270" s="3"/>
      <c r="FZF270" s="3"/>
      <c r="FZG270" s="3"/>
      <c r="FZH270" s="3"/>
      <c r="FZI270" s="3"/>
      <c r="FZJ270" s="3"/>
      <c r="FZK270" s="3"/>
      <c r="FZL270" s="3"/>
      <c r="FZM270" s="3"/>
      <c r="FZN270" s="3"/>
      <c r="FZO270" s="3"/>
      <c r="FZP270" s="3"/>
      <c r="FZQ270" s="3"/>
      <c r="FZR270" s="3"/>
      <c r="FZS270" s="3"/>
      <c r="FZT270" s="3"/>
      <c r="FZU270" s="3"/>
      <c r="FZV270" s="3"/>
      <c r="FZW270" s="3"/>
      <c r="FZX270" s="3"/>
      <c r="FZY270" s="3"/>
      <c r="FZZ270" s="3"/>
      <c r="GAA270" s="3"/>
      <c r="GAB270" s="3"/>
      <c r="GAC270" s="3"/>
      <c r="GAD270" s="3"/>
      <c r="GAE270" s="3"/>
      <c r="GAF270" s="3"/>
      <c r="GAG270" s="3"/>
      <c r="GAH270" s="3"/>
      <c r="GAI270" s="3"/>
      <c r="GAJ270" s="3"/>
      <c r="GAK270" s="3"/>
      <c r="GAL270" s="3"/>
      <c r="GAM270" s="3"/>
      <c r="GAN270" s="3"/>
      <c r="GAO270" s="3"/>
      <c r="GAP270" s="3"/>
      <c r="GAQ270" s="3"/>
      <c r="GAR270" s="3"/>
      <c r="GAS270" s="3"/>
      <c r="GAT270" s="3"/>
      <c r="GAU270" s="3"/>
      <c r="GAV270" s="3"/>
      <c r="GAW270" s="3"/>
      <c r="GAX270" s="3"/>
      <c r="GAY270" s="3"/>
      <c r="GAZ270" s="3"/>
      <c r="GBA270" s="3"/>
      <c r="GBB270" s="3"/>
      <c r="GBC270" s="3"/>
      <c r="GBD270" s="3"/>
      <c r="GBE270" s="3"/>
      <c r="GBF270" s="3"/>
      <c r="GBG270" s="3"/>
      <c r="GBH270" s="3"/>
      <c r="GBI270" s="3"/>
      <c r="GBJ270" s="3"/>
      <c r="GBK270" s="3"/>
      <c r="GBL270" s="3"/>
      <c r="GBM270" s="3"/>
      <c r="GBN270" s="3"/>
      <c r="GBO270" s="3"/>
      <c r="GBP270" s="3"/>
      <c r="GBQ270" s="3"/>
      <c r="GBR270" s="3"/>
      <c r="GBS270" s="3"/>
      <c r="GBT270" s="3"/>
      <c r="GBU270" s="3"/>
      <c r="GBV270" s="3"/>
      <c r="GBW270" s="3"/>
      <c r="GBX270" s="3"/>
      <c r="GBY270" s="3"/>
      <c r="GBZ270" s="3"/>
      <c r="GCA270" s="3"/>
      <c r="GCB270" s="3"/>
      <c r="GCC270" s="3"/>
      <c r="GCD270" s="3"/>
      <c r="GCE270" s="3"/>
      <c r="GCF270" s="3"/>
      <c r="GCG270" s="3"/>
      <c r="GCH270" s="3"/>
      <c r="GCI270" s="3"/>
      <c r="GCJ270" s="3"/>
      <c r="GCK270" s="3"/>
      <c r="GCL270" s="3"/>
      <c r="GCM270" s="3"/>
      <c r="GCN270" s="3"/>
      <c r="GCO270" s="3"/>
      <c r="GCP270" s="3"/>
      <c r="GCQ270" s="3"/>
      <c r="GCR270" s="3"/>
      <c r="GCS270" s="3"/>
      <c r="GCT270" s="3"/>
      <c r="GCU270" s="3"/>
      <c r="GCV270" s="3"/>
      <c r="GCW270" s="3"/>
      <c r="GCX270" s="3"/>
      <c r="GCY270" s="3"/>
      <c r="GCZ270" s="3"/>
      <c r="GDA270" s="3"/>
      <c r="GDB270" s="3"/>
      <c r="GDC270" s="3"/>
      <c r="GDD270" s="3"/>
      <c r="GDE270" s="3"/>
      <c r="GDF270" s="3"/>
      <c r="GDG270" s="3"/>
      <c r="GDH270" s="3"/>
      <c r="GDI270" s="3"/>
      <c r="GDJ270" s="3"/>
      <c r="GDK270" s="3"/>
      <c r="GDL270" s="3"/>
      <c r="GDM270" s="3"/>
      <c r="GDN270" s="3"/>
      <c r="GDO270" s="3"/>
      <c r="GDP270" s="3"/>
      <c r="GDQ270" s="3"/>
      <c r="GDR270" s="3"/>
      <c r="GDS270" s="3"/>
      <c r="GDT270" s="3"/>
      <c r="GDU270" s="3"/>
      <c r="GDV270" s="3"/>
      <c r="GDW270" s="3"/>
      <c r="GDX270" s="3"/>
      <c r="GDY270" s="3"/>
      <c r="GDZ270" s="3"/>
      <c r="GEA270" s="3"/>
      <c r="GEB270" s="3"/>
      <c r="GEC270" s="3"/>
      <c r="GED270" s="3"/>
      <c r="GEE270" s="3"/>
      <c r="GEF270" s="3"/>
      <c r="GEG270" s="3"/>
      <c r="GEH270" s="3"/>
      <c r="GEI270" s="3"/>
      <c r="GEJ270" s="3"/>
      <c r="GEK270" s="3"/>
      <c r="GEL270" s="3"/>
      <c r="GEM270" s="3"/>
      <c r="GEN270" s="3"/>
      <c r="GEO270" s="3"/>
      <c r="GEP270" s="3"/>
      <c r="GEQ270" s="3"/>
      <c r="GER270" s="3"/>
      <c r="GES270" s="3"/>
      <c r="GET270" s="3"/>
      <c r="GEU270" s="3"/>
      <c r="GEV270" s="3"/>
      <c r="GEW270" s="3"/>
      <c r="GEX270" s="3"/>
      <c r="GEY270" s="3"/>
      <c r="GEZ270" s="3"/>
      <c r="GFA270" s="3"/>
      <c r="GFB270" s="3"/>
      <c r="GFC270" s="3"/>
      <c r="GFD270" s="3"/>
      <c r="GFE270" s="3"/>
      <c r="GFF270" s="3"/>
      <c r="GFG270" s="3"/>
      <c r="GFH270" s="3"/>
      <c r="GFI270" s="3"/>
      <c r="GFJ270" s="3"/>
      <c r="GFK270" s="3"/>
      <c r="GFL270" s="3"/>
      <c r="GFM270" s="3"/>
      <c r="GFN270" s="3"/>
      <c r="GFO270" s="3"/>
      <c r="GFP270" s="3"/>
      <c r="GFQ270" s="3"/>
      <c r="GFR270" s="3"/>
      <c r="GFS270" s="3"/>
      <c r="GFT270" s="3"/>
      <c r="GFU270" s="3"/>
      <c r="GFV270" s="3"/>
      <c r="GFW270" s="3"/>
      <c r="GFX270" s="3"/>
      <c r="GFY270" s="3"/>
      <c r="GFZ270" s="3"/>
      <c r="GGA270" s="3"/>
      <c r="GGB270" s="3"/>
      <c r="GGC270" s="3"/>
      <c r="GGD270" s="3"/>
      <c r="GGE270" s="3"/>
      <c r="GGF270" s="3"/>
      <c r="GGG270" s="3"/>
      <c r="GGH270" s="3"/>
      <c r="GGI270" s="3"/>
      <c r="GGJ270" s="3"/>
      <c r="GGK270" s="3"/>
      <c r="GGL270" s="3"/>
      <c r="GGM270" s="3"/>
      <c r="GGN270" s="3"/>
      <c r="GGO270" s="3"/>
      <c r="GGP270" s="3"/>
      <c r="GGQ270" s="3"/>
      <c r="GGR270" s="3"/>
      <c r="GGS270" s="3"/>
      <c r="GGT270" s="3"/>
      <c r="GGU270" s="3"/>
      <c r="GGV270" s="3"/>
      <c r="GGW270" s="3"/>
      <c r="GGX270" s="3"/>
      <c r="GGY270" s="3"/>
      <c r="GGZ270" s="3"/>
      <c r="GHA270" s="3"/>
      <c r="GHB270" s="3"/>
      <c r="GHC270" s="3"/>
      <c r="GHD270" s="3"/>
      <c r="GHE270" s="3"/>
      <c r="GHF270" s="3"/>
      <c r="GHG270" s="3"/>
      <c r="GHH270" s="3"/>
      <c r="GHI270" s="3"/>
      <c r="GHJ270" s="3"/>
      <c r="GHK270" s="3"/>
      <c r="GHL270" s="3"/>
      <c r="GHM270" s="3"/>
      <c r="GHN270" s="3"/>
      <c r="GHO270" s="3"/>
      <c r="GHP270" s="3"/>
      <c r="GHQ270" s="3"/>
      <c r="GHR270" s="3"/>
      <c r="GHS270" s="3"/>
      <c r="GHT270" s="3"/>
      <c r="GHU270" s="3"/>
      <c r="GHV270" s="3"/>
      <c r="GHW270" s="3"/>
      <c r="GHX270" s="3"/>
      <c r="GHY270" s="3"/>
      <c r="GHZ270" s="3"/>
      <c r="GIA270" s="3"/>
      <c r="GIB270" s="3"/>
      <c r="GIC270" s="3"/>
      <c r="GID270" s="3"/>
      <c r="GIE270" s="3"/>
      <c r="GIF270" s="3"/>
      <c r="GIG270" s="3"/>
      <c r="GIH270" s="3"/>
      <c r="GII270" s="3"/>
      <c r="GIJ270" s="3"/>
      <c r="GIK270" s="3"/>
      <c r="GIL270" s="3"/>
      <c r="GIM270" s="3"/>
      <c r="GIN270" s="3"/>
      <c r="GIO270" s="3"/>
      <c r="GIP270" s="3"/>
      <c r="GIQ270" s="3"/>
      <c r="GIR270" s="3"/>
      <c r="GIS270" s="3"/>
      <c r="GIT270" s="3"/>
      <c r="GIU270" s="3"/>
      <c r="GIV270" s="3"/>
      <c r="GIW270" s="3"/>
      <c r="GIX270" s="3"/>
      <c r="GIY270" s="3"/>
      <c r="GIZ270" s="3"/>
      <c r="GJA270" s="3"/>
      <c r="GJB270" s="3"/>
      <c r="GJC270" s="3"/>
      <c r="GJD270" s="3"/>
      <c r="GJE270" s="3"/>
      <c r="GJF270" s="3"/>
      <c r="GJG270" s="3"/>
      <c r="GJH270" s="3"/>
      <c r="GJI270" s="3"/>
      <c r="GJJ270" s="3"/>
      <c r="GJK270" s="3"/>
      <c r="GJL270" s="3"/>
      <c r="GJM270" s="3"/>
      <c r="GJN270" s="3"/>
      <c r="GJO270" s="3"/>
      <c r="GJP270" s="3"/>
      <c r="GJQ270" s="3"/>
      <c r="GJR270" s="3"/>
      <c r="GJS270" s="3"/>
      <c r="GJT270" s="3"/>
      <c r="GJU270" s="3"/>
      <c r="GJV270" s="3"/>
      <c r="GJW270" s="3"/>
      <c r="GJX270" s="3"/>
      <c r="GJY270" s="3"/>
      <c r="GJZ270" s="3"/>
      <c r="GKA270" s="3"/>
      <c r="GKB270" s="3"/>
      <c r="GKC270" s="3"/>
      <c r="GKD270" s="3"/>
      <c r="GKE270" s="3"/>
      <c r="GKF270" s="3"/>
      <c r="GKG270" s="3"/>
      <c r="GKH270" s="3"/>
      <c r="GKI270" s="3"/>
      <c r="GKJ270" s="3"/>
      <c r="GKK270" s="3"/>
      <c r="GKL270" s="3"/>
      <c r="GKM270" s="3"/>
      <c r="GKN270" s="3"/>
      <c r="GKO270" s="3"/>
      <c r="GKP270" s="3"/>
      <c r="GKQ270" s="3"/>
      <c r="GKR270" s="3"/>
      <c r="GKS270" s="3"/>
      <c r="GKT270" s="3"/>
      <c r="GKU270" s="3"/>
      <c r="GKV270" s="3"/>
      <c r="GKW270" s="3"/>
      <c r="GKX270" s="3"/>
      <c r="GKY270" s="3"/>
      <c r="GKZ270" s="3"/>
      <c r="GLA270" s="3"/>
      <c r="GLB270" s="3"/>
      <c r="GLC270" s="3"/>
      <c r="GLD270" s="3"/>
      <c r="GLE270" s="3"/>
      <c r="GLF270" s="3"/>
      <c r="GLG270" s="3"/>
      <c r="GLH270" s="3"/>
      <c r="GLI270" s="3"/>
      <c r="GLJ270" s="3"/>
      <c r="GLK270" s="3"/>
      <c r="GLL270" s="3"/>
      <c r="GLM270" s="3"/>
      <c r="GLN270" s="3"/>
      <c r="GLO270" s="3"/>
      <c r="GLP270" s="3"/>
      <c r="GLQ270" s="3"/>
      <c r="GLR270" s="3"/>
      <c r="GLS270" s="3"/>
      <c r="GLT270" s="3"/>
      <c r="GLU270" s="3"/>
      <c r="GLV270" s="3"/>
      <c r="GLW270" s="3"/>
      <c r="GLX270" s="3"/>
      <c r="GLY270" s="3"/>
      <c r="GLZ270" s="3"/>
      <c r="GMA270" s="3"/>
      <c r="GMB270" s="3"/>
      <c r="GMC270" s="3"/>
      <c r="GMD270" s="3"/>
      <c r="GME270" s="3"/>
      <c r="GMF270" s="3"/>
      <c r="GMG270" s="3"/>
      <c r="GMH270" s="3"/>
      <c r="GMI270" s="3"/>
      <c r="GMJ270" s="3"/>
      <c r="GMK270" s="3"/>
      <c r="GML270" s="3"/>
      <c r="GMM270" s="3"/>
      <c r="GMN270" s="3"/>
      <c r="GMO270" s="3"/>
      <c r="GMP270" s="3"/>
      <c r="GMQ270" s="3"/>
      <c r="GMR270" s="3"/>
      <c r="GMS270" s="3"/>
      <c r="GMT270" s="3"/>
      <c r="GMU270" s="3"/>
      <c r="GMV270" s="3"/>
      <c r="GMW270" s="3"/>
      <c r="GMX270" s="3"/>
      <c r="GMY270" s="3"/>
      <c r="GMZ270" s="3"/>
      <c r="GNA270" s="3"/>
      <c r="GNB270" s="3"/>
      <c r="GNC270" s="3"/>
      <c r="GND270" s="3"/>
      <c r="GNE270" s="3"/>
      <c r="GNF270" s="3"/>
      <c r="GNG270" s="3"/>
      <c r="GNH270" s="3"/>
      <c r="GNI270" s="3"/>
      <c r="GNJ270" s="3"/>
      <c r="GNK270" s="3"/>
      <c r="GNL270" s="3"/>
      <c r="GNM270" s="3"/>
      <c r="GNN270" s="3"/>
      <c r="GNO270" s="3"/>
      <c r="GNP270" s="3"/>
      <c r="GNQ270" s="3"/>
      <c r="GNR270" s="3"/>
      <c r="GNS270" s="3"/>
      <c r="GNT270" s="3"/>
      <c r="GNU270" s="3"/>
      <c r="GNV270" s="3"/>
      <c r="GNW270" s="3"/>
      <c r="GNX270" s="3"/>
      <c r="GNY270" s="3"/>
      <c r="GNZ270" s="3"/>
      <c r="GOA270" s="3"/>
      <c r="GOB270" s="3"/>
      <c r="GOC270" s="3"/>
      <c r="GOD270" s="3"/>
      <c r="GOE270" s="3"/>
      <c r="GOF270" s="3"/>
      <c r="GOG270" s="3"/>
      <c r="GOH270" s="3"/>
      <c r="GOI270" s="3"/>
      <c r="GOJ270" s="3"/>
      <c r="GOK270" s="3"/>
      <c r="GOL270" s="3"/>
      <c r="GOM270" s="3"/>
      <c r="GON270" s="3"/>
      <c r="GOO270" s="3"/>
      <c r="GOP270" s="3"/>
      <c r="GOQ270" s="3"/>
      <c r="GOR270" s="3"/>
      <c r="GOS270" s="3"/>
      <c r="GOT270" s="3"/>
      <c r="GOU270" s="3"/>
      <c r="GOV270" s="3"/>
      <c r="GOW270" s="3"/>
      <c r="GOX270" s="3"/>
      <c r="GOY270" s="3"/>
      <c r="GOZ270" s="3"/>
      <c r="GPA270" s="3"/>
      <c r="GPB270" s="3"/>
      <c r="GPC270" s="3"/>
      <c r="GPD270" s="3"/>
      <c r="GPE270" s="3"/>
      <c r="GPF270" s="3"/>
      <c r="GPG270" s="3"/>
      <c r="GPH270" s="3"/>
      <c r="GPI270" s="3"/>
      <c r="GPJ270" s="3"/>
      <c r="GPK270" s="3"/>
      <c r="GPL270" s="3"/>
      <c r="GPM270" s="3"/>
      <c r="GPN270" s="3"/>
      <c r="GPO270" s="3"/>
      <c r="GPP270" s="3"/>
      <c r="GPQ270" s="3"/>
      <c r="GPR270" s="3"/>
      <c r="GPS270" s="3"/>
      <c r="GPT270" s="3"/>
      <c r="GPU270" s="3"/>
      <c r="GPV270" s="3"/>
      <c r="GPW270" s="3"/>
      <c r="GPX270" s="3"/>
      <c r="GPY270" s="3"/>
      <c r="GPZ270" s="3"/>
      <c r="GQA270" s="3"/>
      <c r="GQB270" s="3"/>
      <c r="GQC270" s="3"/>
      <c r="GQD270" s="3"/>
      <c r="GQE270" s="3"/>
      <c r="GQF270" s="3"/>
      <c r="GQG270" s="3"/>
      <c r="GQH270" s="3"/>
      <c r="GQI270" s="3"/>
      <c r="GQJ270" s="3"/>
      <c r="GQK270" s="3"/>
      <c r="GQL270" s="3"/>
      <c r="GQM270" s="3"/>
      <c r="GQN270" s="3"/>
      <c r="GQO270" s="3"/>
      <c r="GQP270" s="3"/>
      <c r="GQQ270" s="3"/>
      <c r="GQR270" s="3"/>
      <c r="GQS270" s="3"/>
      <c r="GQT270" s="3"/>
      <c r="GQU270" s="3"/>
      <c r="GQV270" s="3"/>
      <c r="GQW270" s="3"/>
      <c r="GQX270" s="3"/>
      <c r="GQY270" s="3"/>
      <c r="GQZ270" s="3"/>
      <c r="GRA270" s="3"/>
      <c r="GRB270" s="3"/>
      <c r="GRC270" s="3"/>
      <c r="GRD270" s="3"/>
      <c r="GRE270" s="3"/>
      <c r="GRF270" s="3"/>
      <c r="GRG270" s="3"/>
      <c r="GRH270" s="3"/>
      <c r="GRI270" s="3"/>
      <c r="GRJ270" s="3"/>
      <c r="GRK270" s="3"/>
      <c r="GRL270" s="3"/>
      <c r="GRM270" s="3"/>
      <c r="GRN270" s="3"/>
      <c r="GRO270" s="3"/>
      <c r="GRP270" s="3"/>
      <c r="GRQ270" s="3"/>
      <c r="GRR270" s="3"/>
      <c r="GRS270" s="3"/>
      <c r="GRT270" s="3"/>
      <c r="GRU270" s="3"/>
      <c r="GRV270" s="3"/>
      <c r="GRW270" s="3"/>
      <c r="GRX270" s="3"/>
      <c r="GRY270" s="3"/>
      <c r="GRZ270" s="3"/>
      <c r="GSA270" s="3"/>
      <c r="GSB270" s="3"/>
      <c r="GSC270" s="3"/>
      <c r="GSD270" s="3"/>
      <c r="GSE270" s="3"/>
      <c r="GSF270" s="3"/>
      <c r="GSG270" s="3"/>
      <c r="GSH270" s="3"/>
      <c r="GSI270" s="3"/>
      <c r="GSJ270" s="3"/>
      <c r="GSK270" s="3"/>
      <c r="GSL270" s="3"/>
      <c r="GSM270" s="3"/>
      <c r="GSN270" s="3"/>
      <c r="GSO270" s="3"/>
      <c r="GSP270" s="3"/>
      <c r="GSQ270" s="3"/>
      <c r="GSR270" s="3"/>
      <c r="GSS270" s="3"/>
      <c r="GST270" s="3"/>
      <c r="GSU270" s="3"/>
      <c r="GSV270" s="3"/>
      <c r="GSW270" s="3"/>
      <c r="GSX270" s="3"/>
      <c r="GSY270" s="3"/>
      <c r="GSZ270" s="3"/>
      <c r="GTA270" s="3"/>
      <c r="GTB270" s="3"/>
      <c r="GTC270" s="3"/>
      <c r="GTD270" s="3"/>
      <c r="GTE270" s="3"/>
      <c r="GTF270" s="3"/>
      <c r="GTG270" s="3"/>
      <c r="GTH270" s="3"/>
      <c r="GTI270" s="3"/>
      <c r="GTJ270" s="3"/>
      <c r="GTK270" s="3"/>
      <c r="GTL270" s="3"/>
      <c r="GTM270" s="3"/>
      <c r="GTN270" s="3"/>
      <c r="GTO270" s="3"/>
      <c r="GTP270" s="3"/>
      <c r="GTQ270" s="3"/>
      <c r="GTR270" s="3"/>
      <c r="GTS270" s="3"/>
      <c r="GTT270" s="3"/>
      <c r="GTU270" s="3"/>
      <c r="GTV270" s="3"/>
      <c r="GTW270" s="3"/>
      <c r="GTX270" s="3"/>
      <c r="GTY270" s="3"/>
      <c r="GTZ270" s="3"/>
      <c r="GUA270" s="3"/>
      <c r="GUB270" s="3"/>
      <c r="GUC270" s="3"/>
      <c r="GUD270" s="3"/>
      <c r="GUE270" s="3"/>
      <c r="GUF270" s="3"/>
      <c r="GUG270" s="3"/>
      <c r="GUH270" s="3"/>
      <c r="GUI270" s="3"/>
      <c r="GUJ270" s="3"/>
      <c r="GUK270" s="3"/>
      <c r="GUL270" s="3"/>
      <c r="GUM270" s="3"/>
      <c r="GUN270" s="3"/>
      <c r="GUO270" s="3"/>
      <c r="GUP270" s="3"/>
      <c r="GUQ270" s="3"/>
      <c r="GUR270" s="3"/>
      <c r="GUS270" s="3"/>
      <c r="GUT270" s="3"/>
      <c r="GUU270" s="3"/>
      <c r="GUV270" s="3"/>
      <c r="GUW270" s="3"/>
      <c r="GUX270" s="3"/>
      <c r="GUY270" s="3"/>
      <c r="GUZ270" s="3"/>
      <c r="GVA270" s="3"/>
      <c r="GVB270" s="3"/>
      <c r="GVC270" s="3"/>
      <c r="GVD270" s="3"/>
      <c r="GVE270" s="3"/>
      <c r="GVF270" s="3"/>
      <c r="GVG270" s="3"/>
      <c r="GVH270" s="3"/>
      <c r="GVI270" s="3"/>
      <c r="GVJ270" s="3"/>
      <c r="GVK270" s="3"/>
      <c r="GVL270" s="3"/>
      <c r="GVM270" s="3"/>
      <c r="GVN270" s="3"/>
      <c r="GVO270" s="3"/>
      <c r="GVP270" s="3"/>
      <c r="GVQ270" s="3"/>
      <c r="GVR270" s="3"/>
      <c r="GVS270" s="3"/>
      <c r="GVT270" s="3"/>
      <c r="GVU270" s="3"/>
      <c r="GVV270" s="3"/>
      <c r="GVW270" s="3"/>
      <c r="GVX270" s="3"/>
      <c r="GVY270" s="3"/>
      <c r="GVZ270" s="3"/>
      <c r="GWA270" s="3"/>
      <c r="GWB270" s="3"/>
      <c r="GWC270" s="3"/>
      <c r="GWD270" s="3"/>
      <c r="GWE270" s="3"/>
      <c r="GWF270" s="3"/>
      <c r="GWG270" s="3"/>
      <c r="GWH270" s="3"/>
      <c r="GWI270" s="3"/>
      <c r="GWJ270" s="3"/>
      <c r="GWK270" s="3"/>
      <c r="GWL270" s="3"/>
      <c r="GWM270" s="3"/>
      <c r="GWN270" s="3"/>
      <c r="GWO270" s="3"/>
      <c r="GWP270" s="3"/>
      <c r="GWQ270" s="3"/>
      <c r="GWR270" s="3"/>
      <c r="GWS270" s="3"/>
      <c r="GWT270" s="3"/>
      <c r="GWU270" s="3"/>
      <c r="GWV270" s="3"/>
      <c r="GWW270" s="3"/>
      <c r="GWX270" s="3"/>
      <c r="GWY270" s="3"/>
      <c r="GWZ270" s="3"/>
      <c r="GXA270" s="3"/>
      <c r="GXB270" s="3"/>
      <c r="GXC270" s="3"/>
      <c r="GXD270" s="3"/>
      <c r="GXE270" s="3"/>
      <c r="GXF270" s="3"/>
      <c r="GXG270" s="3"/>
      <c r="GXH270" s="3"/>
      <c r="GXI270" s="3"/>
      <c r="GXJ270" s="3"/>
      <c r="GXK270" s="3"/>
      <c r="GXL270" s="3"/>
      <c r="GXM270" s="3"/>
      <c r="GXN270" s="3"/>
      <c r="GXO270" s="3"/>
      <c r="GXP270" s="3"/>
      <c r="GXQ270" s="3"/>
      <c r="GXR270" s="3"/>
      <c r="GXS270" s="3"/>
      <c r="GXT270" s="3"/>
      <c r="GXU270" s="3"/>
      <c r="GXV270" s="3"/>
      <c r="GXW270" s="3"/>
      <c r="GXX270" s="3"/>
      <c r="GXY270" s="3"/>
      <c r="GXZ270" s="3"/>
      <c r="GYA270" s="3"/>
      <c r="GYB270" s="3"/>
      <c r="GYC270" s="3"/>
      <c r="GYD270" s="3"/>
      <c r="GYE270" s="3"/>
      <c r="GYF270" s="3"/>
      <c r="GYG270" s="3"/>
      <c r="GYH270" s="3"/>
      <c r="GYI270" s="3"/>
      <c r="GYJ270" s="3"/>
      <c r="GYK270" s="3"/>
      <c r="GYL270" s="3"/>
      <c r="GYM270" s="3"/>
      <c r="GYN270" s="3"/>
      <c r="GYO270" s="3"/>
      <c r="GYP270" s="3"/>
      <c r="GYQ270" s="3"/>
      <c r="GYR270" s="3"/>
      <c r="GYS270" s="3"/>
      <c r="GYT270" s="3"/>
      <c r="GYU270" s="3"/>
      <c r="GYV270" s="3"/>
      <c r="GYW270" s="3"/>
      <c r="GYX270" s="3"/>
      <c r="GYY270" s="3"/>
      <c r="GYZ270" s="3"/>
      <c r="GZA270" s="3"/>
      <c r="GZB270" s="3"/>
      <c r="GZC270" s="3"/>
      <c r="GZD270" s="3"/>
      <c r="GZE270" s="3"/>
      <c r="GZF270" s="3"/>
      <c r="GZG270" s="3"/>
      <c r="GZH270" s="3"/>
      <c r="GZI270" s="3"/>
      <c r="GZJ270" s="3"/>
      <c r="GZK270" s="3"/>
      <c r="GZL270" s="3"/>
      <c r="GZM270" s="3"/>
      <c r="GZN270" s="3"/>
      <c r="GZO270" s="3"/>
      <c r="GZP270" s="3"/>
      <c r="GZQ270" s="3"/>
      <c r="GZR270" s="3"/>
      <c r="GZS270" s="3"/>
      <c r="GZT270" s="3"/>
      <c r="GZU270" s="3"/>
      <c r="GZV270" s="3"/>
      <c r="GZW270" s="3"/>
      <c r="GZX270" s="3"/>
      <c r="GZY270" s="3"/>
      <c r="GZZ270" s="3"/>
      <c r="HAA270" s="3"/>
      <c r="HAB270" s="3"/>
      <c r="HAC270" s="3"/>
      <c r="HAD270" s="3"/>
      <c r="HAE270" s="3"/>
      <c r="HAF270" s="3"/>
      <c r="HAG270" s="3"/>
      <c r="HAH270" s="3"/>
      <c r="HAI270" s="3"/>
      <c r="HAJ270" s="3"/>
      <c r="HAK270" s="3"/>
      <c r="HAL270" s="3"/>
      <c r="HAM270" s="3"/>
      <c r="HAN270" s="3"/>
      <c r="HAO270" s="3"/>
      <c r="HAP270" s="3"/>
      <c r="HAQ270" s="3"/>
      <c r="HAR270" s="3"/>
      <c r="HAS270" s="3"/>
      <c r="HAT270" s="3"/>
      <c r="HAU270" s="3"/>
      <c r="HAV270" s="3"/>
      <c r="HAW270" s="3"/>
      <c r="HAX270" s="3"/>
      <c r="HAY270" s="3"/>
      <c r="HAZ270" s="3"/>
      <c r="HBA270" s="3"/>
      <c r="HBB270" s="3"/>
      <c r="HBC270" s="3"/>
      <c r="HBD270" s="3"/>
      <c r="HBE270" s="3"/>
      <c r="HBF270" s="3"/>
      <c r="HBG270" s="3"/>
      <c r="HBH270" s="3"/>
      <c r="HBI270" s="3"/>
      <c r="HBJ270" s="3"/>
      <c r="HBK270" s="3"/>
      <c r="HBL270" s="3"/>
      <c r="HBM270" s="3"/>
      <c r="HBN270" s="3"/>
      <c r="HBO270" s="3"/>
      <c r="HBP270" s="3"/>
      <c r="HBQ270" s="3"/>
      <c r="HBR270" s="3"/>
      <c r="HBS270" s="3"/>
      <c r="HBT270" s="3"/>
      <c r="HBU270" s="3"/>
      <c r="HBV270" s="3"/>
      <c r="HBW270" s="3"/>
      <c r="HBX270" s="3"/>
      <c r="HBY270" s="3"/>
      <c r="HBZ270" s="3"/>
      <c r="HCA270" s="3"/>
      <c r="HCB270" s="3"/>
      <c r="HCC270" s="3"/>
      <c r="HCD270" s="3"/>
      <c r="HCE270" s="3"/>
      <c r="HCF270" s="3"/>
      <c r="HCG270" s="3"/>
      <c r="HCH270" s="3"/>
      <c r="HCI270" s="3"/>
      <c r="HCJ270" s="3"/>
      <c r="HCK270" s="3"/>
      <c r="HCL270" s="3"/>
      <c r="HCM270" s="3"/>
      <c r="HCN270" s="3"/>
      <c r="HCO270" s="3"/>
      <c r="HCP270" s="3"/>
      <c r="HCQ270" s="3"/>
      <c r="HCR270" s="3"/>
      <c r="HCS270" s="3"/>
      <c r="HCT270" s="3"/>
      <c r="HCU270" s="3"/>
      <c r="HCV270" s="3"/>
      <c r="HCW270" s="3"/>
      <c r="HCX270" s="3"/>
      <c r="HCY270" s="3"/>
      <c r="HCZ270" s="3"/>
      <c r="HDA270" s="3"/>
      <c r="HDB270" s="3"/>
      <c r="HDC270" s="3"/>
      <c r="HDD270" s="3"/>
      <c r="HDE270" s="3"/>
      <c r="HDF270" s="3"/>
      <c r="HDG270" s="3"/>
      <c r="HDH270" s="3"/>
      <c r="HDI270" s="3"/>
      <c r="HDJ270" s="3"/>
      <c r="HDK270" s="3"/>
      <c r="HDL270" s="3"/>
      <c r="HDM270" s="3"/>
      <c r="HDN270" s="3"/>
      <c r="HDO270" s="3"/>
      <c r="HDP270" s="3"/>
      <c r="HDQ270" s="3"/>
      <c r="HDR270" s="3"/>
      <c r="HDS270" s="3"/>
      <c r="HDT270" s="3"/>
      <c r="HDU270" s="3"/>
      <c r="HDV270" s="3"/>
      <c r="HDW270" s="3"/>
      <c r="HDX270" s="3"/>
      <c r="HDY270" s="3"/>
      <c r="HDZ270" s="3"/>
      <c r="HEA270" s="3"/>
      <c r="HEB270" s="3"/>
      <c r="HEC270" s="3"/>
      <c r="HED270" s="3"/>
      <c r="HEE270" s="3"/>
      <c r="HEF270" s="3"/>
      <c r="HEG270" s="3"/>
      <c r="HEH270" s="3"/>
      <c r="HEI270" s="3"/>
      <c r="HEJ270" s="3"/>
      <c r="HEK270" s="3"/>
      <c r="HEL270" s="3"/>
      <c r="HEM270" s="3"/>
      <c r="HEN270" s="3"/>
      <c r="HEO270" s="3"/>
      <c r="HEP270" s="3"/>
      <c r="HEQ270" s="3"/>
      <c r="HER270" s="3"/>
      <c r="HES270" s="3"/>
      <c r="HET270" s="3"/>
      <c r="HEU270" s="3"/>
      <c r="HEV270" s="3"/>
      <c r="HEW270" s="3"/>
      <c r="HEX270" s="3"/>
      <c r="HEY270" s="3"/>
      <c r="HEZ270" s="3"/>
      <c r="HFA270" s="3"/>
      <c r="HFB270" s="3"/>
      <c r="HFC270" s="3"/>
      <c r="HFD270" s="3"/>
      <c r="HFE270" s="3"/>
      <c r="HFF270" s="3"/>
      <c r="HFG270" s="3"/>
      <c r="HFH270" s="3"/>
      <c r="HFI270" s="3"/>
      <c r="HFJ270" s="3"/>
      <c r="HFK270" s="3"/>
      <c r="HFL270" s="3"/>
      <c r="HFM270" s="3"/>
      <c r="HFN270" s="3"/>
      <c r="HFO270" s="3"/>
      <c r="HFP270" s="3"/>
      <c r="HFQ270" s="3"/>
      <c r="HFR270" s="3"/>
      <c r="HFS270" s="3"/>
      <c r="HFT270" s="3"/>
      <c r="HFU270" s="3"/>
      <c r="HFV270" s="3"/>
      <c r="HFW270" s="3"/>
      <c r="HFX270" s="3"/>
      <c r="HFY270" s="3"/>
      <c r="HFZ270" s="3"/>
      <c r="HGA270" s="3"/>
      <c r="HGB270" s="3"/>
      <c r="HGC270" s="3"/>
      <c r="HGD270" s="3"/>
      <c r="HGE270" s="3"/>
      <c r="HGF270" s="3"/>
      <c r="HGG270" s="3"/>
      <c r="HGH270" s="3"/>
      <c r="HGI270" s="3"/>
      <c r="HGJ270" s="3"/>
      <c r="HGK270" s="3"/>
      <c r="HGL270" s="3"/>
      <c r="HGM270" s="3"/>
      <c r="HGN270" s="3"/>
      <c r="HGO270" s="3"/>
      <c r="HGP270" s="3"/>
      <c r="HGQ270" s="3"/>
      <c r="HGR270" s="3"/>
      <c r="HGS270" s="3"/>
      <c r="HGT270" s="3"/>
      <c r="HGU270" s="3"/>
      <c r="HGV270" s="3"/>
      <c r="HGW270" s="3"/>
      <c r="HGX270" s="3"/>
      <c r="HGY270" s="3"/>
      <c r="HGZ270" s="3"/>
      <c r="HHA270" s="3"/>
      <c r="HHB270" s="3"/>
      <c r="HHC270" s="3"/>
      <c r="HHD270" s="3"/>
      <c r="HHE270" s="3"/>
      <c r="HHF270" s="3"/>
      <c r="HHG270" s="3"/>
      <c r="HHH270" s="3"/>
      <c r="HHI270" s="3"/>
      <c r="HHJ270" s="3"/>
      <c r="HHK270" s="3"/>
      <c r="HHL270" s="3"/>
      <c r="HHM270" s="3"/>
      <c r="HHN270" s="3"/>
      <c r="HHO270" s="3"/>
      <c r="HHP270" s="3"/>
      <c r="HHQ270" s="3"/>
      <c r="HHR270" s="3"/>
      <c r="HHS270" s="3"/>
      <c r="HHT270" s="3"/>
      <c r="HHU270" s="3"/>
      <c r="HHV270" s="3"/>
      <c r="HHW270" s="3"/>
      <c r="HHX270" s="3"/>
      <c r="HHY270" s="3"/>
      <c r="HHZ270" s="3"/>
      <c r="HIA270" s="3"/>
      <c r="HIB270" s="3"/>
      <c r="HIC270" s="3"/>
      <c r="HID270" s="3"/>
      <c r="HIE270" s="3"/>
      <c r="HIF270" s="3"/>
      <c r="HIG270" s="3"/>
      <c r="HIH270" s="3"/>
      <c r="HII270" s="3"/>
      <c r="HIJ270" s="3"/>
      <c r="HIK270" s="3"/>
      <c r="HIL270" s="3"/>
      <c r="HIM270" s="3"/>
      <c r="HIN270" s="3"/>
      <c r="HIO270" s="3"/>
      <c r="HIP270" s="3"/>
      <c r="HIQ270" s="3"/>
      <c r="HIR270" s="3"/>
      <c r="HIS270" s="3"/>
      <c r="HIT270" s="3"/>
      <c r="HIU270" s="3"/>
      <c r="HIV270" s="3"/>
      <c r="HIW270" s="3"/>
      <c r="HIX270" s="3"/>
      <c r="HIY270" s="3"/>
      <c r="HIZ270" s="3"/>
      <c r="HJA270" s="3"/>
      <c r="HJB270" s="3"/>
      <c r="HJC270" s="3"/>
      <c r="HJD270" s="3"/>
      <c r="HJE270" s="3"/>
      <c r="HJF270" s="3"/>
      <c r="HJG270" s="3"/>
      <c r="HJH270" s="3"/>
      <c r="HJI270" s="3"/>
      <c r="HJJ270" s="3"/>
      <c r="HJK270" s="3"/>
      <c r="HJL270" s="3"/>
      <c r="HJM270" s="3"/>
      <c r="HJN270" s="3"/>
      <c r="HJO270" s="3"/>
      <c r="HJP270" s="3"/>
      <c r="HJQ270" s="3"/>
      <c r="HJR270" s="3"/>
      <c r="HJS270" s="3"/>
      <c r="HJT270" s="3"/>
      <c r="HJU270" s="3"/>
      <c r="HJV270" s="3"/>
      <c r="HJW270" s="3"/>
      <c r="HJX270" s="3"/>
      <c r="HJY270" s="3"/>
      <c r="HJZ270" s="3"/>
      <c r="HKA270" s="3"/>
      <c r="HKB270" s="3"/>
      <c r="HKC270" s="3"/>
      <c r="HKD270" s="3"/>
      <c r="HKE270" s="3"/>
      <c r="HKF270" s="3"/>
      <c r="HKG270" s="3"/>
      <c r="HKH270" s="3"/>
      <c r="HKI270" s="3"/>
      <c r="HKJ270" s="3"/>
      <c r="HKK270" s="3"/>
      <c r="HKL270" s="3"/>
      <c r="HKM270" s="3"/>
      <c r="HKN270" s="3"/>
      <c r="HKO270" s="3"/>
      <c r="HKP270" s="3"/>
      <c r="HKQ270" s="3"/>
      <c r="HKR270" s="3"/>
      <c r="HKS270" s="3"/>
      <c r="HKT270" s="3"/>
      <c r="HKU270" s="3"/>
      <c r="HKV270" s="3"/>
      <c r="HKW270" s="3"/>
      <c r="HKX270" s="3"/>
      <c r="HKY270" s="3"/>
      <c r="HKZ270" s="3"/>
      <c r="HLA270" s="3"/>
      <c r="HLB270" s="3"/>
      <c r="HLC270" s="3"/>
      <c r="HLD270" s="3"/>
      <c r="HLE270" s="3"/>
      <c r="HLF270" s="3"/>
      <c r="HLG270" s="3"/>
      <c r="HLH270" s="3"/>
      <c r="HLI270" s="3"/>
      <c r="HLJ270" s="3"/>
      <c r="HLK270" s="3"/>
      <c r="HLL270" s="3"/>
      <c r="HLM270" s="3"/>
      <c r="HLN270" s="3"/>
      <c r="HLO270" s="3"/>
      <c r="HLP270" s="3"/>
      <c r="HLQ270" s="3"/>
      <c r="HLR270" s="3"/>
      <c r="HLS270" s="3"/>
      <c r="HLT270" s="3"/>
      <c r="HLU270" s="3"/>
      <c r="HLV270" s="3"/>
      <c r="HLW270" s="3"/>
      <c r="HLX270" s="3"/>
      <c r="HLY270" s="3"/>
      <c r="HLZ270" s="3"/>
      <c r="HMA270" s="3"/>
      <c r="HMB270" s="3"/>
      <c r="HMC270" s="3"/>
      <c r="HMD270" s="3"/>
      <c r="HME270" s="3"/>
      <c r="HMF270" s="3"/>
      <c r="HMG270" s="3"/>
      <c r="HMH270" s="3"/>
      <c r="HMI270" s="3"/>
      <c r="HMJ270" s="3"/>
      <c r="HMK270" s="3"/>
      <c r="HML270" s="3"/>
      <c r="HMM270" s="3"/>
      <c r="HMN270" s="3"/>
      <c r="HMO270" s="3"/>
      <c r="HMP270" s="3"/>
      <c r="HMQ270" s="3"/>
      <c r="HMR270" s="3"/>
      <c r="HMS270" s="3"/>
      <c r="HMT270" s="3"/>
      <c r="HMU270" s="3"/>
      <c r="HMV270" s="3"/>
      <c r="HMW270" s="3"/>
      <c r="HMX270" s="3"/>
      <c r="HMY270" s="3"/>
      <c r="HMZ270" s="3"/>
      <c r="HNA270" s="3"/>
      <c r="HNB270" s="3"/>
      <c r="HNC270" s="3"/>
      <c r="HND270" s="3"/>
      <c r="HNE270" s="3"/>
      <c r="HNF270" s="3"/>
      <c r="HNG270" s="3"/>
      <c r="HNH270" s="3"/>
      <c r="HNI270" s="3"/>
      <c r="HNJ270" s="3"/>
      <c r="HNK270" s="3"/>
      <c r="HNL270" s="3"/>
      <c r="HNM270" s="3"/>
      <c r="HNN270" s="3"/>
      <c r="HNO270" s="3"/>
      <c r="HNP270" s="3"/>
      <c r="HNQ270" s="3"/>
      <c r="HNR270" s="3"/>
      <c r="HNS270" s="3"/>
      <c r="HNT270" s="3"/>
      <c r="HNU270" s="3"/>
      <c r="HNV270" s="3"/>
      <c r="HNW270" s="3"/>
      <c r="HNX270" s="3"/>
      <c r="HNY270" s="3"/>
      <c r="HNZ270" s="3"/>
      <c r="HOA270" s="3"/>
      <c r="HOB270" s="3"/>
      <c r="HOC270" s="3"/>
      <c r="HOD270" s="3"/>
      <c r="HOE270" s="3"/>
      <c r="HOF270" s="3"/>
      <c r="HOG270" s="3"/>
      <c r="HOH270" s="3"/>
      <c r="HOI270" s="3"/>
      <c r="HOJ270" s="3"/>
      <c r="HOK270" s="3"/>
      <c r="HOL270" s="3"/>
      <c r="HOM270" s="3"/>
      <c r="HON270" s="3"/>
      <c r="HOO270" s="3"/>
      <c r="HOP270" s="3"/>
      <c r="HOQ270" s="3"/>
      <c r="HOR270" s="3"/>
      <c r="HOS270" s="3"/>
      <c r="HOT270" s="3"/>
      <c r="HOU270" s="3"/>
      <c r="HOV270" s="3"/>
      <c r="HOW270" s="3"/>
      <c r="HOX270" s="3"/>
      <c r="HOY270" s="3"/>
      <c r="HOZ270" s="3"/>
      <c r="HPA270" s="3"/>
      <c r="HPB270" s="3"/>
      <c r="HPC270" s="3"/>
      <c r="HPD270" s="3"/>
      <c r="HPE270" s="3"/>
      <c r="HPF270" s="3"/>
      <c r="HPG270" s="3"/>
      <c r="HPH270" s="3"/>
      <c r="HPI270" s="3"/>
      <c r="HPJ270" s="3"/>
      <c r="HPK270" s="3"/>
      <c r="HPL270" s="3"/>
      <c r="HPM270" s="3"/>
      <c r="HPN270" s="3"/>
      <c r="HPO270" s="3"/>
      <c r="HPP270" s="3"/>
      <c r="HPQ270" s="3"/>
      <c r="HPR270" s="3"/>
      <c r="HPS270" s="3"/>
      <c r="HPT270" s="3"/>
      <c r="HPU270" s="3"/>
      <c r="HPV270" s="3"/>
      <c r="HPW270" s="3"/>
      <c r="HPX270" s="3"/>
      <c r="HPY270" s="3"/>
      <c r="HPZ270" s="3"/>
      <c r="HQA270" s="3"/>
      <c r="HQB270" s="3"/>
      <c r="HQC270" s="3"/>
      <c r="HQD270" s="3"/>
      <c r="HQE270" s="3"/>
      <c r="HQF270" s="3"/>
      <c r="HQG270" s="3"/>
      <c r="HQH270" s="3"/>
      <c r="HQI270" s="3"/>
      <c r="HQJ270" s="3"/>
      <c r="HQK270" s="3"/>
      <c r="HQL270" s="3"/>
      <c r="HQM270" s="3"/>
      <c r="HQN270" s="3"/>
      <c r="HQO270" s="3"/>
      <c r="HQP270" s="3"/>
      <c r="HQQ270" s="3"/>
      <c r="HQR270" s="3"/>
      <c r="HQS270" s="3"/>
      <c r="HQT270" s="3"/>
      <c r="HQU270" s="3"/>
      <c r="HQV270" s="3"/>
      <c r="HQW270" s="3"/>
      <c r="HQX270" s="3"/>
      <c r="HQY270" s="3"/>
      <c r="HQZ270" s="3"/>
      <c r="HRA270" s="3"/>
      <c r="HRB270" s="3"/>
      <c r="HRC270" s="3"/>
      <c r="HRD270" s="3"/>
      <c r="HRE270" s="3"/>
      <c r="HRF270" s="3"/>
      <c r="HRG270" s="3"/>
      <c r="HRH270" s="3"/>
      <c r="HRI270" s="3"/>
      <c r="HRJ270" s="3"/>
      <c r="HRK270" s="3"/>
      <c r="HRL270" s="3"/>
      <c r="HRM270" s="3"/>
      <c r="HRN270" s="3"/>
      <c r="HRO270" s="3"/>
      <c r="HRP270" s="3"/>
      <c r="HRQ270" s="3"/>
      <c r="HRR270" s="3"/>
      <c r="HRS270" s="3"/>
      <c r="HRT270" s="3"/>
      <c r="HRU270" s="3"/>
      <c r="HRV270" s="3"/>
      <c r="HRW270" s="3"/>
      <c r="HRX270" s="3"/>
      <c r="HRY270" s="3"/>
      <c r="HRZ270" s="3"/>
      <c r="HSA270" s="3"/>
      <c r="HSB270" s="3"/>
      <c r="HSC270" s="3"/>
      <c r="HSD270" s="3"/>
      <c r="HSE270" s="3"/>
      <c r="HSF270" s="3"/>
      <c r="HSG270" s="3"/>
      <c r="HSH270" s="3"/>
      <c r="HSI270" s="3"/>
      <c r="HSJ270" s="3"/>
      <c r="HSK270" s="3"/>
      <c r="HSL270" s="3"/>
      <c r="HSM270" s="3"/>
      <c r="HSN270" s="3"/>
      <c r="HSO270" s="3"/>
      <c r="HSP270" s="3"/>
      <c r="HSQ270" s="3"/>
      <c r="HSR270" s="3"/>
      <c r="HSS270" s="3"/>
      <c r="HST270" s="3"/>
      <c r="HSU270" s="3"/>
      <c r="HSV270" s="3"/>
      <c r="HSW270" s="3"/>
      <c r="HSX270" s="3"/>
      <c r="HSY270" s="3"/>
      <c r="HSZ270" s="3"/>
      <c r="HTA270" s="3"/>
      <c r="HTB270" s="3"/>
      <c r="HTC270" s="3"/>
      <c r="HTD270" s="3"/>
      <c r="HTE270" s="3"/>
      <c r="HTF270" s="3"/>
      <c r="HTG270" s="3"/>
      <c r="HTH270" s="3"/>
      <c r="HTI270" s="3"/>
      <c r="HTJ270" s="3"/>
      <c r="HTK270" s="3"/>
      <c r="HTL270" s="3"/>
      <c r="HTM270" s="3"/>
      <c r="HTN270" s="3"/>
      <c r="HTO270" s="3"/>
      <c r="HTP270" s="3"/>
      <c r="HTQ270" s="3"/>
      <c r="HTR270" s="3"/>
      <c r="HTS270" s="3"/>
      <c r="HTT270" s="3"/>
      <c r="HTU270" s="3"/>
      <c r="HTV270" s="3"/>
      <c r="HTW270" s="3"/>
      <c r="HTX270" s="3"/>
      <c r="HTY270" s="3"/>
      <c r="HTZ270" s="3"/>
      <c r="HUA270" s="3"/>
      <c r="HUB270" s="3"/>
      <c r="HUC270" s="3"/>
      <c r="HUD270" s="3"/>
      <c r="HUE270" s="3"/>
      <c r="HUF270" s="3"/>
      <c r="HUG270" s="3"/>
      <c r="HUH270" s="3"/>
      <c r="HUI270" s="3"/>
      <c r="HUJ270" s="3"/>
      <c r="HUK270" s="3"/>
      <c r="HUL270" s="3"/>
      <c r="HUM270" s="3"/>
      <c r="HUN270" s="3"/>
      <c r="HUO270" s="3"/>
      <c r="HUP270" s="3"/>
      <c r="HUQ270" s="3"/>
      <c r="HUR270" s="3"/>
      <c r="HUS270" s="3"/>
      <c r="HUT270" s="3"/>
      <c r="HUU270" s="3"/>
      <c r="HUV270" s="3"/>
      <c r="HUW270" s="3"/>
      <c r="HUX270" s="3"/>
      <c r="HUY270" s="3"/>
      <c r="HUZ270" s="3"/>
      <c r="HVA270" s="3"/>
      <c r="HVB270" s="3"/>
      <c r="HVC270" s="3"/>
      <c r="HVD270" s="3"/>
      <c r="HVE270" s="3"/>
      <c r="HVF270" s="3"/>
      <c r="HVG270" s="3"/>
      <c r="HVH270" s="3"/>
      <c r="HVI270" s="3"/>
      <c r="HVJ270" s="3"/>
      <c r="HVK270" s="3"/>
      <c r="HVL270" s="3"/>
      <c r="HVM270" s="3"/>
      <c r="HVN270" s="3"/>
      <c r="HVO270" s="3"/>
      <c r="HVP270" s="3"/>
      <c r="HVQ270" s="3"/>
      <c r="HVR270" s="3"/>
      <c r="HVS270" s="3"/>
      <c r="HVT270" s="3"/>
      <c r="HVU270" s="3"/>
      <c r="HVV270" s="3"/>
      <c r="HVW270" s="3"/>
      <c r="HVX270" s="3"/>
      <c r="HVY270" s="3"/>
      <c r="HVZ270" s="3"/>
      <c r="HWA270" s="3"/>
      <c r="HWB270" s="3"/>
      <c r="HWC270" s="3"/>
      <c r="HWD270" s="3"/>
      <c r="HWE270" s="3"/>
      <c r="HWF270" s="3"/>
      <c r="HWG270" s="3"/>
      <c r="HWH270" s="3"/>
      <c r="HWI270" s="3"/>
      <c r="HWJ270" s="3"/>
      <c r="HWK270" s="3"/>
      <c r="HWL270" s="3"/>
      <c r="HWM270" s="3"/>
      <c r="HWN270" s="3"/>
      <c r="HWO270" s="3"/>
      <c r="HWP270" s="3"/>
      <c r="HWQ270" s="3"/>
      <c r="HWR270" s="3"/>
      <c r="HWS270" s="3"/>
      <c r="HWT270" s="3"/>
      <c r="HWU270" s="3"/>
      <c r="HWV270" s="3"/>
      <c r="HWW270" s="3"/>
      <c r="HWX270" s="3"/>
      <c r="HWY270" s="3"/>
      <c r="HWZ270" s="3"/>
      <c r="HXA270" s="3"/>
      <c r="HXB270" s="3"/>
      <c r="HXC270" s="3"/>
      <c r="HXD270" s="3"/>
      <c r="HXE270" s="3"/>
      <c r="HXF270" s="3"/>
      <c r="HXG270" s="3"/>
      <c r="HXH270" s="3"/>
      <c r="HXI270" s="3"/>
      <c r="HXJ270" s="3"/>
      <c r="HXK270" s="3"/>
      <c r="HXL270" s="3"/>
      <c r="HXM270" s="3"/>
      <c r="HXN270" s="3"/>
      <c r="HXO270" s="3"/>
      <c r="HXP270" s="3"/>
      <c r="HXQ270" s="3"/>
      <c r="HXR270" s="3"/>
      <c r="HXS270" s="3"/>
      <c r="HXT270" s="3"/>
      <c r="HXU270" s="3"/>
      <c r="HXV270" s="3"/>
      <c r="HXW270" s="3"/>
      <c r="HXX270" s="3"/>
      <c r="HXY270" s="3"/>
      <c r="HXZ270" s="3"/>
      <c r="HYA270" s="3"/>
      <c r="HYB270" s="3"/>
      <c r="HYC270" s="3"/>
      <c r="HYD270" s="3"/>
      <c r="HYE270" s="3"/>
      <c r="HYF270" s="3"/>
      <c r="HYG270" s="3"/>
      <c r="HYH270" s="3"/>
      <c r="HYI270" s="3"/>
      <c r="HYJ270" s="3"/>
      <c r="HYK270" s="3"/>
      <c r="HYL270" s="3"/>
      <c r="HYM270" s="3"/>
      <c r="HYN270" s="3"/>
      <c r="HYO270" s="3"/>
      <c r="HYP270" s="3"/>
      <c r="HYQ270" s="3"/>
      <c r="HYR270" s="3"/>
      <c r="HYS270" s="3"/>
      <c r="HYT270" s="3"/>
      <c r="HYU270" s="3"/>
      <c r="HYV270" s="3"/>
      <c r="HYW270" s="3"/>
      <c r="HYX270" s="3"/>
      <c r="HYY270" s="3"/>
      <c r="HYZ270" s="3"/>
      <c r="HZA270" s="3"/>
      <c r="HZB270" s="3"/>
      <c r="HZC270" s="3"/>
      <c r="HZD270" s="3"/>
      <c r="HZE270" s="3"/>
      <c r="HZF270" s="3"/>
      <c r="HZG270" s="3"/>
      <c r="HZH270" s="3"/>
      <c r="HZI270" s="3"/>
      <c r="HZJ270" s="3"/>
      <c r="HZK270" s="3"/>
      <c r="HZL270" s="3"/>
      <c r="HZM270" s="3"/>
      <c r="HZN270" s="3"/>
      <c r="HZO270" s="3"/>
      <c r="HZP270" s="3"/>
      <c r="HZQ270" s="3"/>
      <c r="HZR270" s="3"/>
      <c r="HZS270" s="3"/>
      <c r="HZT270" s="3"/>
      <c r="HZU270" s="3"/>
      <c r="HZV270" s="3"/>
      <c r="HZW270" s="3"/>
      <c r="HZX270" s="3"/>
      <c r="HZY270" s="3"/>
      <c r="HZZ270" s="3"/>
      <c r="IAA270" s="3"/>
      <c r="IAB270" s="3"/>
      <c r="IAC270" s="3"/>
      <c r="IAD270" s="3"/>
      <c r="IAE270" s="3"/>
      <c r="IAF270" s="3"/>
      <c r="IAG270" s="3"/>
      <c r="IAH270" s="3"/>
      <c r="IAI270" s="3"/>
      <c r="IAJ270" s="3"/>
      <c r="IAK270" s="3"/>
      <c r="IAL270" s="3"/>
      <c r="IAM270" s="3"/>
      <c r="IAN270" s="3"/>
      <c r="IAO270" s="3"/>
      <c r="IAP270" s="3"/>
      <c r="IAQ270" s="3"/>
      <c r="IAR270" s="3"/>
      <c r="IAS270" s="3"/>
      <c r="IAT270" s="3"/>
      <c r="IAU270" s="3"/>
      <c r="IAV270" s="3"/>
      <c r="IAW270" s="3"/>
      <c r="IAX270" s="3"/>
      <c r="IAY270" s="3"/>
      <c r="IAZ270" s="3"/>
      <c r="IBA270" s="3"/>
      <c r="IBB270" s="3"/>
      <c r="IBC270" s="3"/>
      <c r="IBD270" s="3"/>
      <c r="IBE270" s="3"/>
      <c r="IBF270" s="3"/>
      <c r="IBG270" s="3"/>
      <c r="IBH270" s="3"/>
      <c r="IBI270" s="3"/>
      <c r="IBJ270" s="3"/>
      <c r="IBK270" s="3"/>
      <c r="IBL270" s="3"/>
      <c r="IBM270" s="3"/>
      <c r="IBN270" s="3"/>
      <c r="IBO270" s="3"/>
      <c r="IBP270" s="3"/>
      <c r="IBQ270" s="3"/>
      <c r="IBR270" s="3"/>
      <c r="IBS270" s="3"/>
      <c r="IBT270" s="3"/>
      <c r="IBU270" s="3"/>
      <c r="IBV270" s="3"/>
      <c r="IBW270" s="3"/>
      <c r="IBX270" s="3"/>
      <c r="IBY270" s="3"/>
      <c r="IBZ270" s="3"/>
      <c r="ICA270" s="3"/>
      <c r="ICB270" s="3"/>
      <c r="ICC270" s="3"/>
      <c r="ICD270" s="3"/>
      <c r="ICE270" s="3"/>
      <c r="ICF270" s="3"/>
      <c r="ICG270" s="3"/>
      <c r="ICH270" s="3"/>
      <c r="ICI270" s="3"/>
      <c r="ICJ270" s="3"/>
      <c r="ICK270" s="3"/>
      <c r="ICL270" s="3"/>
      <c r="ICM270" s="3"/>
      <c r="ICN270" s="3"/>
      <c r="ICO270" s="3"/>
      <c r="ICP270" s="3"/>
      <c r="ICQ270" s="3"/>
      <c r="ICR270" s="3"/>
      <c r="ICS270" s="3"/>
      <c r="ICT270" s="3"/>
      <c r="ICU270" s="3"/>
      <c r="ICV270" s="3"/>
      <c r="ICW270" s="3"/>
      <c r="ICX270" s="3"/>
      <c r="ICY270" s="3"/>
      <c r="ICZ270" s="3"/>
      <c r="IDA270" s="3"/>
      <c r="IDB270" s="3"/>
      <c r="IDC270" s="3"/>
      <c r="IDD270" s="3"/>
      <c r="IDE270" s="3"/>
      <c r="IDF270" s="3"/>
      <c r="IDG270" s="3"/>
      <c r="IDH270" s="3"/>
      <c r="IDI270" s="3"/>
      <c r="IDJ270" s="3"/>
      <c r="IDK270" s="3"/>
      <c r="IDL270" s="3"/>
      <c r="IDM270" s="3"/>
      <c r="IDN270" s="3"/>
      <c r="IDO270" s="3"/>
      <c r="IDP270" s="3"/>
      <c r="IDQ270" s="3"/>
      <c r="IDR270" s="3"/>
      <c r="IDS270" s="3"/>
      <c r="IDT270" s="3"/>
      <c r="IDU270" s="3"/>
      <c r="IDV270" s="3"/>
      <c r="IDW270" s="3"/>
      <c r="IDX270" s="3"/>
      <c r="IDY270" s="3"/>
      <c r="IDZ270" s="3"/>
      <c r="IEA270" s="3"/>
      <c r="IEB270" s="3"/>
      <c r="IEC270" s="3"/>
      <c r="IED270" s="3"/>
      <c r="IEE270" s="3"/>
      <c r="IEF270" s="3"/>
      <c r="IEG270" s="3"/>
      <c r="IEH270" s="3"/>
      <c r="IEI270" s="3"/>
      <c r="IEJ270" s="3"/>
      <c r="IEK270" s="3"/>
      <c r="IEL270" s="3"/>
      <c r="IEM270" s="3"/>
      <c r="IEN270" s="3"/>
      <c r="IEO270" s="3"/>
      <c r="IEP270" s="3"/>
      <c r="IEQ270" s="3"/>
      <c r="IER270" s="3"/>
      <c r="IES270" s="3"/>
      <c r="IET270" s="3"/>
      <c r="IEU270" s="3"/>
      <c r="IEV270" s="3"/>
      <c r="IEW270" s="3"/>
      <c r="IEX270" s="3"/>
      <c r="IEY270" s="3"/>
      <c r="IEZ270" s="3"/>
      <c r="IFA270" s="3"/>
      <c r="IFB270" s="3"/>
      <c r="IFC270" s="3"/>
      <c r="IFD270" s="3"/>
      <c r="IFE270" s="3"/>
      <c r="IFF270" s="3"/>
      <c r="IFG270" s="3"/>
      <c r="IFH270" s="3"/>
      <c r="IFI270" s="3"/>
      <c r="IFJ270" s="3"/>
      <c r="IFK270" s="3"/>
      <c r="IFL270" s="3"/>
      <c r="IFM270" s="3"/>
      <c r="IFN270" s="3"/>
      <c r="IFO270" s="3"/>
      <c r="IFP270" s="3"/>
      <c r="IFQ270" s="3"/>
      <c r="IFR270" s="3"/>
      <c r="IFS270" s="3"/>
      <c r="IFT270" s="3"/>
      <c r="IFU270" s="3"/>
      <c r="IFV270" s="3"/>
      <c r="IFW270" s="3"/>
      <c r="IFX270" s="3"/>
      <c r="IFY270" s="3"/>
      <c r="IFZ270" s="3"/>
      <c r="IGA270" s="3"/>
      <c r="IGB270" s="3"/>
      <c r="IGC270" s="3"/>
      <c r="IGD270" s="3"/>
      <c r="IGE270" s="3"/>
      <c r="IGF270" s="3"/>
      <c r="IGG270" s="3"/>
      <c r="IGH270" s="3"/>
      <c r="IGI270" s="3"/>
      <c r="IGJ270" s="3"/>
      <c r="IGK270" s="3"/>
      <c r="IGL270" s="3"/>
      <c r="IGM270" s="3"/>
      <c r="IGN270" s="3"/>
      <c r="IGO270" s="3"/>
      <c r="IGP270" s="3"/>
      <c r="IGQ270" s="3"/>
      <c r="IGR270" s="3"/>
      <c r="IGS270" s="3"/>
      <c r="IGT270" s="3"/>
      <c r="IGU270" s="3"/>
      <c r="IGV270" s="3"/>
      <c r="IGW270" s="3"/>
      <c r="IGX270" s="3"/>
      <c r="IGY270" s="3"/>
      <c r="IGZ270" s="3"/>
      <c r="IHA270" s="3"/>
      <c r="IHB270" s="3"/>
      <c r="IHC270" s="3"/>
      <c r="IHD270" s="3"/>
      <c r="IHE270" s="3"/>
      <c r="IHF270" s="3"/>
      <c r="IHG270" s="3"/>
      <c r="IHH270" s="3"/>
      <c r="IHI270" s="3"/>
      <c r="IHJ270" s="3"/>
      <c r="IHK270" s="3"/>
      <c r="IHL270" s="3"/>
      <c r="IHM270" s="3"/>
      <c r="IHN270" s="3"/>
      <c r="IHO270" s="3"/>
      <c r="IHP270" s="3"/>
      <c r="IHQ270" s="3"/>
      <c r="IHR270" s="3"/>
      <c r="IHS270" s="3"/>
      <c r="IHT270" s="3"/>
      <c r="IHU270" s="3"/>
      <c r="IHV270" s="3"/>
      <c r="IHW270" s="3"/>
      <c r="IHX270" s="3"/>
      <c r="IHY270" s="3"/>
      <c r="IHZ270" s="3"/>
      <c r="IIA270" s="3"/>
      <c r="IIB270" s="3"/>
      <c r="IIC270" s="3"/>
      <c r="IID270" s="3"/>
      <c r="IIE270" s="3"/>
      <c r="IIF270" s="3"/>
      <c r="IIG270" s="3"/>
      <c r="IIH270" s="3"/>
      <c r="III270" s="3"/>
      <c r="IIJ270" s="3"/>
      <c r="IIK270" s="3"/>
      <c r="IIL270" s="3"/>
      <c r="IIM270" s="3"/>
      <c r="IIN270" s="3"/>
      <c r="IIO270" s="3"/>
      <c r="IIP270" s="3"/>
      <c r="IIQ270" s="3"/>
      <c r="IIR270" s="3"/>
      <c r="IIS270" s="3"/>
      <c r="IIT270" s="3"/>
      <c r="IIU270" s="3"/>
      <c r="IIV270" s="3"/>
      <c r="IIW270" s="3"/>
      <c r="IIX270" s="3"/>
      <c r="IIY270" s="3"/>
      <c r="IIZ270" s="3"/>
      <c r="IJA270" s="3"/>
      <c r="IJB270" s="3"/>
      <c r="IJC270" s="3"/>
      <c r="IJD270" s="3"/>
      <c r="IJE270" s="3"/>
      <c r="IJF270" s="3"/>
      <c r="IJG270" s="3"/>
      <c r="IJH270" s="3"/>
      <c r="IJI270" s="3"/>
      <c r="IJJ270" s="3"/>
      <c r="IJK270" s="3"/>
      <c r="IJL270" s="3"/>
      <c r="IJM270" s="3"/>
      <c r="IJN270" s="3"/>
      <c r="IJO270" s="3"/>
      <c r="IJP270" s="3"/>
      <c r="IJQ270" s="3"/>
      <c r="IJR270" s="3"/>
      <c r="IJS270" s="3"/>
      <c r="IJT270" s="3"/>
      <c r="IJU270" s="3"/>
      <c r="IJV270" s="3"/>
      <c r="IJW270" s="3"/>
      <c r="IJX270" s="3"/>
      <c r="IJY270" s="3"/>
      <c r="IJZ270" s="3"/>
      <c r="IKA270" s="3"/>
      <c r="IKB270" s="3"/>
      <c r="IKC270" s="3"/>
      <c r="IKD270" s="3"/>
      <c r="IKE270" s="3"/>
      <c r="IKF270" s="3"/>
      <c r="IKG270" s="3"/>
      <c r="IKH270" s="3"/>
      <c r="IKI270" s="3"/>
      <c r="IKJ270" s="3"/>
      <c r="IKK270" s="3"/>
      <c r="IKL270" s="3"/>
      <c r="IKM270" s="3"/>
      <c r="IKN270" s="3"/>
      <c r="IKO270" s="3"/>
      <c r="IKP270" s="3"/>
      <c r="IKQ270" s="3"/>
      <c r="IKR270" s="3"/>
      <c r="IKS270" s="3"/>
      <c r="IKT270" s="3"/>
      <c r="IKU270" s="3"/>
      <c r="IKV270" s="3"/>
      <c r="IKW270" s="3"/>
      <c r="IKX270" s="3"/>
      <c r="IKY270" s="3"/>
      <c r="IKZ270" s="3"/>
      <c r="ILA270" s="3"/>
      <c r="ILB270" s="3"/>
      <c r="ILC270" s="3"/>
      <c r="ILD270" s="3"/>
      <c r="ILE270" s="3"/>
      <c r="ILF270" s="3"/>
      <c r="ILG270" s="3"/>
      <c r="ILH270" s="3"/>
      <c r="ILI270" s="3"/>
      <c r="ILJ270" s="3"/>
      <c r="ILK270" s="3"/>
      <c r="ILL270" s="3"/>
      <c r="ILM270" s="3"/>
      <c r="ILN270" s="3"/>
      <c r="ILO270" s="3"/>
      <c r="ILP270" s="3"/>
      <c r="ILQ270" s="3"/>
      <c r="ILR270" s="3"/>
      <c r="ILS270" s="3"/>
      <c r="ILT270" s="3"/>
      <c r="ILU270" s="3"/>
      <c r="ILV270" s="3"/>
      <c r="ILW270" s="3"/>
      <c r="ILX270" s="3"/>
      <c r="ILY270" s="3"/>
      <c r="ILZ270" s="3"/>
      <c r="IMA270" s="3"/>
      <c r="IMB270" s="3"/>
      <c r="IMC270" s="3"/>
      <c r="IMD270" s="3"/>
      <c r="IME270" s="3"/>
      <c r="IMF270" s="3"/>
      <c r="IMG270" s="3"/>
      <c r="IMH270" s="3"/>
      <c r="IMI270" s="3"/>
      <c r="IMJ270" s="3"/>
      <c r="IMK270" s="3"/>
      <c r="IML270" s="3"/>
      <c r="IMM270" s="3"/>
      <c r="IMN270" s="3"/>
      <c r="IMO270" s="3"/>
      <c r="IMP270" s="3"/>
      <c r="IMQ270" s="3"/>
      <c r="IMR270" s="3"/>
      <c r="IMS270" s="3"/>
      <c r="IMT270" s="3"/>
      <c r="IMU270" s="3"/>
      <c r="IMV270" s="3"/>
      <c r="IMW270" s="3"/>
      <c r="IMX270" s="3"/>
      <c r="IMY270" s="3"/>
      <c r="IMZ270" s="3"/>
      <c r="INA270" s="3"/>
      <c r="INB270" s="3"/>
      <c r="INC270" s="3"/>
      <c r="IND270" s="3"/>
      <c r="INE270" s="3"/>
      <c r="INF270" s="3"/>
      <c r="ING270" s="3"/>
      <c r="INH270" s="3"/>
      <c r="INI270" s="3"/>
      <c r="INJ270" s="3"/>
      <c r="INK270" s="3"/>
      <c r="INL270" s="3"/>
      <c r="INM270" s="3"/>
      <c r="INN270" s="3"/>
      <c r="INO270" s="3"/>
      <c r="INP270" s="3"/>
      <c r="INQ270" s="3"/>
      <c r="INR270" s="3"/>
      <c r="INS270" s="3"/>
      <c r="INT270" s="3"/>
      <c r="INU270" s="3"/>
      <c r="INV270" s="3"/>
      <c r="INW270" s="3"/>
      <c r="INX270" s="3"/>
      <c r="INY270" s="3"/>
      <c r="INZ270" s="3"/>
      <c r="IOA270" s="3"/>
      <c r="IOB270" s="3"/>
      <c r="IOC270" s="3"/>
      <c r="IOD270" s="3"/>
      <c r="IOE270" s="3"/>
      <c r="IOF270" s="3"/>
      <c r="IOG270" s="3"/>
      <c r="IOH270" s="3"/>
      <c r="IOI270" s="3"/>
      <c r="IOJ270" s="3"/>
      <c r="IOK270" s="3"/>
      <c r="IOL270" s="3"/>
      <c r="IOM270" s="3"/>
      <c r="ION270" s="3"/>
      <c r="IOO270" s="3"/>
      <c r="IOP270" s="3"/>
      <c r="IOQ270" s="3"/>
      <c r="IOR270" s="3"/>
      <c r="IOS270" s="3"/>
      <c r="IOT270" s="3"/>
      <c r="IOU270" s="3"/>
      <c r="IOV270" s="3"/>
      <c r="IOW270" s="3"/>
      <c r="IOX270" s="3"/>
      <c r="IOY270" s="3"/>
      <c r="IOZ270" s="3"/>
      <c r="IPA270" s="3"/>
      <c r="IPB270" s="3"/>
      <c r="IPC270" s="3"/>
      <c r="IPD270" s="3"/>
      <c r="IPE270" s="3"/>
      <c r="IPF270" s="3"/>
      <c r="IPG270" s="3"/>
      <c r="IPH270" s="3"/>
      <c r="IPI270" s="3"/>
      <c r="IPJ270" s="3"/>
      <c r="IPK270" s="3"/>
      <c r="IPL270" s="3"/>
      <c r="IPM270" s="3"/>
      <c r="IPN270" s="3"/>
      <c r="IPO270" s="3"/>
      <c r="IPP270" s="3"/>
      <c r="IPQ270" s="3"/>
      <c r="IPR270" s="3"/>
      <c r="IPS270" s="3"/>
      <c r="IPT270" s="3"/>
      <c r="IPU270" s="3"/>
      <c r="IPV270" s="3"/>
      <c r="IPW270" s="3"/>
      <c r="IPX270" s="3"/>
      <c r="IPY270" s="3"/>
      <c r="IPZ270" s="3"/>
      <c r="IQA270" s="3"/>
      <c r="IQB270" s="3"/>
      <c r="IQC270" s="3"/>
      <c r="IQD270" s="3"/>
      <c r="IQE270" s="3"/>
      <c r="IQF270" s="3"/>
      <c r="IQG270" s="3"/>
      <c r="IQH270" s="3"/>
      <c r="IQI270" s="3"/>
      <c r="IQJ270" s="3"/>
      <c r="IQK270" s="3"/>
      <c r="IQL270" s="3"/>
      <c r="IQM270" s="3"/>
      <c r="IQN270" s="3"/>
      <c r="IQO270" s="3"/>
      <c r="IQP270" s="3"/>
      <c r="IQQ270" s="3"/>
      <c r="IQR270" s="3"/>
      <c r="IQS270" s="3"/>
      <c r="IQT270" s="3"/>
      <c r="IQU270" s="3"/>
      <c r="IQV270" s="3"/>
      <c r="IQW270" s="3"/>
      <c r="IQX270" s="3"/>
      <c r="IQY270" s="3"/>
      <c r="IQZ270" s="3"/>
      <c r="IRA270" s="3"/>
      <c r="IRB270" s="3"/>
      <c r="IRC270" s="3"/>
      <c r="IRD270" s="3"/>
      <c r="IRE270" s="3"/>
      <c r="IRF270" s="3"/>
      <c r="IRG270" s="3"/>
      <c r="IRH270" s="3"/>
      <c r="IRI270" s="3"/>
      <c r="IRJ270" s="3"/>
      <c r="IRK270" s="3"/>
      <c r="IRL270" s="3"/>
      <c r="IRM270" s="3"/>
      <c r="IRN270" s="3"/>
      <c r="IRO270" s="3"/>
      <c r="IRP270" s="3"/>
      <c r="IRQ270" s="3"/>
      <c r="IRR270" s="3"/>
      <c r="IRS270" s="3"/>
      <c r="IRT270" s="3"/>
      <c r="IRU270" s="3"/>
      <c r="IRV270" s="3"/>
      <c r="IRW270" s="3"/>
      <c r="IRX270" s="3"/>
      <c r="IRY270" s="3"/>
      <c r="IRZ270" s="3"/>
      <c r="ISA270" s="3"/>
      <c r="ISB270" s="3"/>
      <c r="ISC270" s="3"/>
      <c r="ISD270" s="3"/>
      <c r="ISE270" s="3"/>
      <c r="ISF270" s="3"/>
      <c r="ISG270" s="3"/>
      <c r="ISH270" s="3"/>
      <c r="ISI270" s="3"/>
      <c r="ISJ270" s="3"/>
      <c r="ISK270" s="3"/>
      <c r="ISL270" s="3"/>
      <c r="ISM270" s="3"/>
      <c r="ISN270" s="3"/>
      <c r="ISO270" s="3"/>
      <c r="ISP270" s="3"/>
      <c r="ISQ270" s="3"/>
      <c r="ISR270" s="3"/>
      <c r="ISS270" s="3"/>
      <c r="IST270" s="3"/>
      <c r="ISU270" s="3"/>
      <c r="ISV270" s="3"/>
      <c r="ISW270" s="3"/>
      <c r="ISX270" s="3"/>
      <c r="ISY270" s="3"/>
      <c r="ISZ270" s="3"/>
      <c r="ITA270" s="3"/>
      <c r="ITB270" s="3"/>
      <c r="ITC270" s="3"/>
      <c r="ITD270" s="3"/>
      <c r="ITE270" s="3"/>
      <c r="ITF270" s="3"/>
      <c r="ITG270" s="3"/>
      <c r="ITH270" s="3"/>
      <c r="ITI270" s="3"/>
      <c r="ITJ270" s="3"/>
      <c r="ITK270" s="3"/>
      <c r="ITL270" s="3"/>
      <c r="ITM270" s="3"/>
      <c r="ITN270" s="3"/>
      <c r="ITO270" s="3"/>
      <c r="ITP270" s="3"/>
      <c r="ITQ270" s="3"/>
      <c r="ITR270" s="3"/>
      <c r="ITS270" s="3"/>
      <c r="ITT270" s="3"/>
      <c r="ITU270" s="3"/>
      <c r="ITV270" s="3"/>
      <c r="ITW270" s="3"/>
      <c r="ITX270" s="3"/>
      <c r="ITY270" s="3"/>
      <c r="ITZ270" s="3"/>
      <c r="IUA270" s="3"/>
      <c r="IUB270" s="3"/>
      <c r="IUC270" s="3"/>
      <c r="IUD270" s="3"/>
      <c r="IUE270" s="3"/>
      <c r="IUF270" s="3"/>
      <c r="IUG270" s="3"/>
      <c r="IUH270" s="3"/>
      <c r="IUI270" s="3"/>
      <c r="IUJ270" s="3"/>
      <c r="IUK270" s="3"/>
      <c r="IUL270" s="3"/>
      <c r="IUM270" s="3"/>
      <c r="IUN270" s="3"/>
      <c r="IUO270" s="3"/>
      <c r="IUP270" s="3"/>
      <c r="IUQ270" s="3"/>
      <c r="IUR270" s="3"/>
      <c r="IUS270" s="3"/>
      <c r="IUT270" s="3"/>
      <c r="IUU270" s="3"/>
      <c r="IUV270" s="3"/>
      <c r="IUW270" s="3"/>
      <c r="IUX270" s="3"/>
      <c r="IUY270" s="3"/>
      <c r="IUZ270" s="3"/>
      <c r="IVA270" s="3"/>
      <c r="IVB270" s="3"/>
      <c r="IVC270" s="3"/>
      <c r="IVD270" s="3"/>
      <c r="IVE270" s="3"/>
      <c r="IVF270" s="3"/>
      <c r="IVG270" s="3"/>
      <c r="IVH270" s="3"/>
      <c r="IVI270" s="3"/>
      <c r="IVJ270" s="3"/>
      <c r="IVK270" s="3"/>
      <c r="IVL270" s="3"/>
      <c r="IVM270" s="3"/>
      <c r="IVN270" s="3"/>
      <c r="IVO270" s="3"/>
      <c r="IVP270" s="3"/>
      <c r="IVQ270" s="3"/>
      <c r="IVR270" s="3"/>
      <c r="IVS270" s="3"/>
      <c r="IVT270" s="3"/>
      <c r="IVU270" s="3"/>
      <c r="IVV270" s="3"/>
      <c r="IVW270" s="3"/>
      <c r="IVX270" s="3"/>
      <c r="IVY270" s="3"/>
      <c r="IVZ270" s="3"/>
      <c r="IWA270" s="3"/>
      <c r="IWB270" s="3"/>
      <c r="IWC270" s="3"/>
      <c r="IWD270" s="3"/>
      <c r="IWE270" s="3"/>
      <c r="IWF270" s="3"/>
      <c r="IWG270" s="3"/>
      <c r="IWH270" s="3"/>
      <c r="IWI270" s="3"/>
      <c r="IWJ270" s="3"/>
      <c r="IWK270" s="3"/>
      <c r="IWL270" s="3"/>
      <c r="IWM270" s="3"/>
      <c r="IWN270" s="3"/>
      <c r="IWO270" s="3"/>
      <c r="IWP270" s="3"/>
      <c r="IWQ270" s="3"/>
      <c r="IWR270" s="3"/>
      <c r="IWS270" s="3"/>
      <c r="IWT270" s="3"/>
      <c r="IWU270" s="3"/>
      <c r="IWV270" s="3"/>
      <c r="IWW270" s="3"/>
      <c r="IWX270" s="3"/>
      <c r="IWY270" s="3"/>
      <c r="IWZ270" s="3"/>
      <c r="IXA270" s="3"/>
      <c r="IXB270" s="3"/>
      <c r="IXC270" s="3"/>
      <c r="IXD270" s="3"/>
      <c r="IXE270" s="3"/>
      <c r="IXF270" s="3"/>
      <c r="IXG270" s="3"/>
      <c r="IXH270" s="3"/>
      <c r="IXI270" s="3"/>
      <c r="IXJ270" s="3"/>
      <c r="IXK270" s="3"/>
      <c r="IXL270" s="3"/>
      <c r="IXM270" s="3"/>
      <c r="IXN270" s="3"/>
      <c r="IXO270" s="3"/>
      <c r="IXP270" s="3"/>
      <c r="IXQ270" s="3"/>
      <c r="IXR270" s="3"/>
      <c r="IXS270" s="3"/>
      <c r="IXT270" s="3"/>
      <c r="IXU270" s="3"/>
      <c r="IXV270" s="3"/>
      <c r="IXW270" s="3"/>
      <c r="IXX270" s="3"/>
      <c r="IXY270" s="3"/>
      <c r="IXZ270" s="3"/>
      <c r="IYA270" s="3"/>
      <c r="IYB270" s="3"/>
      <c r="IYC270" s="3"/>
      <c r="IYD270" s="3"/>
      <c r="IYE270" s="3"/>
      <c r="IYF270" s="3"/>
      <c r="IYG270" s="3"/>
      <c r="IYH270" s="3"/>
      <c r="IYI270" s="3"/>
      <c r="IYJ270" s="3"/>
      <c r="IYK270" s="3"/>
      <c r="IYL270" s="3"/>
      <c r="IYM270" s="3"/>
      <c r="IYN270" s="3"/>
      <c r="IYO270" s="3"/>
      <c r="IYP270" s="3"/>
      <c r="IYQ270" s="3"/>
      <c r="IYR270" s="3"/>
      <c r="IYS270" s="3"/>
      <c r="IYT270" s="3"/>
      <c r="IYU270" s="3"/>
      <c r="IYV270" s="3"/>
      <c r="IYW270" s="3"/>
      <c r="IYX270" s="3"/>
      <c r="IYY270" s="3"/>
      <c r="IYZ270" s="3"/>
      <c r="IZA270" s="3"/>
      <c r="IZB270" s="3"/>
      <c r="IZC270" s="3"/>
      <c r="IZD270" s="3"/>
      <c r="IZE270" s="3"/>
      <c r="IZF270" s="3"/>
      <c r="IZG270" s="3"/>
      <c r="IZH270" s="3"/>
      <c r="IZI270" s="3"/>
      <c r="IZJ270" s="3"/>
      <c r="IZK270" s="3"/>
      <c r="IZL270" s="3"/>
      <c r="IZM270" s="3"/>
      <c r="IZN270" s="3"/>
      <c r="IZO270" s="3"/>
      <c r="IZP270" s="3"/>
      <c r="IZQ270" s="3"/>
      <c r="IZR270" s="3"/>
      <c r="IZS270" s="3"/>
      <c r="IZT270" s="3"/>
      <c r="IZU270" s="3"/>
      <c r="IZV270" s="3"/>
      <c r="IZW270" s="3"/>
      <c r="IZX270" s="3"/>
      <c r="IZY270" s="3"/>
      <c r="IZZ270" s="3"/>
      <c r="JAA270" s="3"/>
      <c r="JAB270" s="3"/>
      <c r="JAC270" s="3"/>
      <c r="JAD270" s="3"/>
      <c r="JAE270" s="3"/>
      <c r="JAF270" s="3"/>
      <c r="JAG270" s="3"/>
      <c r="JAH270" s="3"/>
      <c r="JAI270" s="3"/>
      <c r="JAJ270" s="3"/>
      <c r="JAK270" s="3"/>
      <c r="JAL270" s="3"/>
      <c r="JAM270" s="3"/>
      <c r="JAN270" s="3"/>
      <c r="JAO270" s="3"/>
      <c r="JAP270" s="3"/>
      <c r="JAQ270" s="3"/>
      <c r="JAR270" s="3"/>
      <c r="JAS270" s="3"/>
      <c r="JAT270" s="3"/>
      <c r="JAU270" s="3"/>
      <c r="JAV270" s="3"/>
      <c r="JAW270" s="3"/>
      <c r="JAX270" s="3"/>
      <c r="JAY270" s="3"/>
      <c r="JAZ270" s="3"/>
      <c r="JBA270" s="3"/>
      <c r="JBB270" s="3"/>
      <c r="JBC270" s="3"/>
      <c r="JBD270" s="3"/>
      <c r="JBE270" s="3"/>
      <c r="JBF270" s="3"/>
      <c r="JBG270" s="3"/>
      <c r="JBH270" s="3"/>
      <c r="JBI270" s="3"/>
      <c r="JBJ270" s="3"/>
      <c r="JBK270" s="3"/>
      <c r="JBL270" s="3"/>
      <c r="JBM270" s="3"/>
      <c r="JBN270" s="3"/>
      <c r="JBO270" s="3"/>
      <c r="JBP270" s="3"/>
      <c r="JBQ270" s="3"/>
      <c r="JBR270" s="3"/>
      <c r="JBS270" s="3"/>
      <c r="JBT270" s="3"/>
      <c r="JBU270" s="3"/>
      <c r="JBV270" s="3"/>
      <c r="JBW270" s="3"/>
      <c r="JBX270" s="3"/>
      <c r="JBY270" s="3"/>
      <c r="JBZ270" s="3"/>
      <c r="JCA270" s="3"/>
      <c r="JCB270" s="3"/>
      <c r="JCC270" s="3"/>
      <c r="JCD270" s="3"/>
      <c r="JCE270" s="3"/>
      <c r="JCF270" s="3"/>
      <c r="JCG270" s="3"/>
      <c r="JCH270" s="3"/>
      <c r="JCI270" s="3"/>
      <c r="JCJ270" s="3"/>
      <c r="JCK270" s="3"/>
      <c r="JCL270" s="3"/>
      <c r="JCM270" s="3"/>
      <c r="JCN270" s="3"/>
      <c r="JCO270" s="3"/>
      <c r="JCP270" s="3"/>
      <c r="JCQ270" s="3"/>
      <c r="JCR270" s="3"/>
      <c r="JCS270" s="3"/>
      <c r="JCT270" s="3"/>
      <c r="JCU270" s="3"/>
      <c r="JCV270" s="3"/>
      <c r="JCW270" s="3"/>
      <c r="JCX270" s="3"/>
      <c r="JCY270" s="3"/>
      <c r="JCZ270" s="3"/>
      <c r="JDA270" s="3"/>
      <c r="JDB270" s="3"/>
      <c r="JDC270" s="3"/>
      <c r="JDD270" s="3"/>
      <c r="JDE270" s="3"/>
      <c r="JDF270" s="3"/>
      <c r="JDG270" s="3"/>
      <c r="JDH270" s="3"/>
      <c r="JDI270" s="3"/>
      <c r="JDJ270" s="3"/>
      <c r="JDK270" s="3"/>
      <c r="JDL270" s="3"/>
      <c r="JDM270" s="3"/>
      <c r="JDN270" s="3"/>
      <c r="JDO270" s="3"/>
      <c r="JDP270" s="3"/>
      <c r="JDQ270" s="3"/>
      <c r="JDR270" s="3"/>
      <c r="JDS270" s="3"/>
      <c r="JDT270" s="3"/>
      <c r="JDU270" s="3"/>
      <c r="JDV270" s="3"/>
      <c r="JDW270" s="3"/>
      <c r="JDX270" s="3"/>
      <c r="JDY270" s="3"/>
      <c r="JDZ270" s="3"/>
      <c r="JEA270" s="3"/>
      <c r="JEB270" s="3"/>
      <c r="JEC270" s="3"/>
      <c r="JED270" s="3"/>
      <c r="JEE270" s="3"/>
      <c r="JEF270" s="3"/>
      <c r="JEG270" s="3"/>
      <c r="JEH270" s="3"/>
      <c r="JEI270" s="3"/>
      <c r="JEJ270" s="3"/>
      <c r="JEK270" s="3"/>
      <c r="JEL270" s="3"/>
      <c r="JEM270" s="3"/>
      <c r="JEN270" s="3"/>
      <c r="JEO270" s="3"/>
      <c r="JEP270" s="3"/>
      <c r="JEQ270" s="3"/>
      <c r="JER270" s="3"/>
      <c r="JES270" s="3"/>
      <c r="JET270" s="3"/>
      <c r="JEU270" s="3"/>
      <c r="JEV270" s="3"/>
      <c r="JEW270" s="3"/>
      <c r="JEX270" s="3"/>
      <c r="JEY270" s="3"/>
      <c r="JEZ270" s="3"/>
      <c r="JFA270" s="3"/>
      <c r="JFB270" s="3"/>
      <c r="JFC270" s="3"/>
      <c r="JFD270" s="3"/>
      <c r="JFE270" s="3"/>
      <c r="JFF270" s="3"/>
      <c r="JFG270" s="3"/>
      <c r="JFH270" s="3"/>
      <c r="JFI270" s="3"/>
      <c r="JFJ270" s="3"/>
      <c r="JFK270" s="3"/>
      <c r="JFL270" s="3"/>
      <c r="JFM270" s="3"/>
      <c r="JFN270" s="3"/>
      <c r="JFO270" s="3"/>
      <c r="JFP270" s="3"/>
      <c r="JFQ270" s="3"/>
      <c r="JFR270" s="3"/>
      <c r="JFS270" s="3"/>
      <c r="JFT270" s="3"/>
      <c r="JFU270" s="3"/>
      <c r="JFV270" s="3"/>
      <c r="JFW270" s="3"/>
      <c r="JFX270" s="3"/>
      <c r="JFY270" s="3"/>
      <c r="JFZ270" s="3"/>
      <c r="JGA270" s="3"/>
      <c r="JGB270" s="3"/>
      <c r="JGC270" s="3"/>
      <c r="JGD270" s="3"/>
      <c r="JGE270" s="3"/>
      <c r="JGF270" s="3"/>
      <c r="JGG270" s="3"/>
      <c r="JGH270" s="3"/>
      <c r="JGI270" s="3"/>
      <c r="JGJ270" s="3"/>
      <c r="JGK270" s="3"/>
      <c r="JGL270" s="3"/>
      <c r="JGM270" s="3"/>
      <c r="JGN270" s="3"/>
      <c r="JGO270" s="3"/>
      <c r="JGP270" s="3"/>
      <c r="JGQ270" s="3"/>
      <c r="JGR270" s="3"/>
      <c r="JGS270" s="3"/>
      <c r="JGT270" s="3"/>
      <c r="JGU270" s="3"/>
      <c r="JGV270" s="3"/>
      <c r="JGW270" s="3"/>
      <c r="JGX270" s="3"/>
      <c r="JGY270" s="3"/>
      <c r="JGZ270" s="3"/>
      <c r="JHA270" s="3"/>
      <c r="JHB270" s="3"/>
      <c r="JHC270" s="3"/>
      <c r="JHD270" s="3"/>
      <c r="JHE270" s="3"/>
      <c r="JHF270" s="3"/>
      <c r="JHG270" s="3"/>
      <c r="JHH270" s="3"/>
      <c r="JHI270" s="3"/>
      <c r="JHJ270" s="3"/>
      <c r="JHK270" s="3"/>
      <c r="JHL270" s="3"/>
      <c r="JHM270" s="3"/>
      <c r="JHN270" s="3"/>
      <c r="JHO270" s="3"/>
      <c r="JHP270" s="3"/>
      <c r="JHQ270" s="3"/>
      <c r="JHR270" s="3"/>
      <c r="JHS270" s="3"/>
      <c r="JHT270" s="3"/>
      <c r="JHU270" s="3"/>
      <c r="JHV270" s="3"/>
      <c r="JHW270" s="3"/>
      <c r="JHX270" s="3"/>
      <c r="JHY270" s="3"/>
      <c r="JHZ270" s="3"/>
      <c r="JIA270" s="3"/>
      <c r="JIB270" s="3"/>
      <c r="JIC270" s="3"/>
      <c r="JID270" s="3"/>
      <c r="JIE270" s="3"/>
      <c r="JIF270" s="3"/>
      <c r="JIG270" s="3"/>
      <c r="JIH270" s="3"/>
      <c r="JII270" s="3"/>
      <c r="JIJ270" s="3"/>
      <c r="JIK270" s="3"/>
      <c r="JIL270" s="3"/>
      <c r="JIM270" s="3"/>
      <c r="JIN270" s="3"/>
      <c r="JIO270" s="3"/>
      <c r="JIP270" s="3"/>
      <c r="JIQ270" s="3"/>
      <c r="JIR270" s="3"/>
      <c r="JIS270" s="3"/>
      <c r="JIT270" s="3"/>
      <c r="JIU270" s="3"/>
      <c r="JIV270" s="3"/>
      <c r="JIW270" s="3"/>
      <c r="JIX270" s="3"/>
      <c r="JIY270" s="3"/>
      <c r="JIZ270" s="3"/>
      <c r="JJA270" s="3"/>
      <c r="JJB270" s="3"/>
      <c r="JJC270" s="3"/>
      <c r="JJD270" s="3"/>
      <c r="JJE270" s="3"/>
      <c r="JJF270" s="3"/>
      <c r="JJG270" s="3"/>
      <c r="JJH270" s="3"/>
      <c r="JJI270" s="3"/>
      <c r="JJJ270" s="3"/>
      <c r="JJK270" s="3"/>
      <c r="JJL270" s="3"/>
      <c r="JJM270" s="3"/>
      <c r="JJN270" s="3"/>
      <c r="JJO270" s="3"/>
      <c r="JJP270" s="3"/>
      <c r="JJQ270" s="3"/>
      <c r="JJR270" s="3"/>
      <c r="JJS270" s="3"/>
      <c r="JJT270" s="3"/>
      <c r="JJU270" s="3"/>
      <c r="JJV270" s="3"/>
      <c r="JJW270" s="3"/>
      <c r="JJX270" s="3"/>
      <c r="JJY270" s="3"/>
      <c r="JJZ270" s="3"/>
      <c r="JKA270" s="3"/>
      <c r="JKB270" s="3"/>
      <c r="JKC270" s="3"/>
      <c r="JKD270" s="3"/>
      <c r="JKE270" s="3"/>
      <c r="JKF270" s="3"/>
      <c r="JKG270" s="3"/>
      <c r="JKH270" s="3"/>
      <c r="JKI270" s="3"/>
      <c r="JKJ270" s="3"/>
      <c r="JKK270" s="3"/>
      <c r="JKL270" s="3"/>
      <c r="JKM270" s="3"/>
      <c r="JKN270" s="3"/>
      <c r="JKO270" s="3"/>
      <c r="JKP270" s="3"/>
      <c r="JKQ270" s="3"/>
      <c r="JKR270" s="3"/>
      <c r="JKS270" s="3"/>
      <c r="JKT270" s="3"/>
      <c r="JKU270" s="3"/>
      <c r="JKV270" s="3"/>
      <c r="JKW270" s="3"/>
      <c r="JKX270" s="3"/>
      <c r="JKY270" s="3"/>
      <c r="JKZ270" s="3"/>
      <c r="JLA270" s="3"/>
      <c r="JLB270" s="3"/>
      <c r="JLC270" s="3"/>
      <c r="JLD270" s="3"/>
      <c r="JLE270" s="3"/>
      <c r="JLF270" s="3"/>
      <c r="JLG270" s="3"/>
      <c r="JLH270" s="3"/>
      <c r="JLI270" s="3"/>
      <c r="JLJ270" s="3"/>
      <c r="JLK270" s="3"/>
      <c r="JLL270" s="3"/>
      <c r="JLM270" s="3"/>
      <c r="JLN270" s="3"/>
      <c r="JLO270" s="3"/>
      <c r="JLP270" s="3"/>
      <c r="JLQ270" s="3"/>
      <c r="JLR270" s="3"/>
      <c r="JLS270" s="3"/>
      <c r="JLT270" s="3"/>
      <c r="JLU270" s="3"/>
      <c r="JLV270" s="3"/>
      <c r="JLW270" s="3"/>
      <c r="JLX270" s="3"/>
      <c r="JLY270" s="3"/>
      <c r="JLZ270" s="3"/>
      <c r="JMA270" s="3"/>
      <c r="JMB270" s="3"/>
      <c r="JMC270" s="3"/>
      <c r="JMD270" s="3"/>
      <c r="JME270" s="3"/>
      <c r="JMF270" s="3"/>
      <c r="JMG270" s="3"/>
      <c r="JMH270" s="3"/>
      <c r="JMI270" s="3"/>
      <c r="JMJ270" s="3"/>
      <c r="JMK270" s="3"/>
      <c r="JML270" s="3"/>
      <c r="JMM270" s="3"/>
      <c r="JMN270" s="3"/>
      <c r="JMO270" s="3"/>
      <c r="JMP270" s="3"/>
      <c r="JMQ270" s="3"/>
      <c r="JMR270" s="3"/>
      <c r="JMS270" s="3"/>
      <c r="JMT270" s="3"/>
      <c r="JMU270" s="3"/>
      <c r="JMV270" s="3"/>
      <c r="JMW270" s="3"/>
      <c r="JMX270" s="3"/>
      <c r="JMY270" s="3"/>
      <c r="JMZ270" s="3"/>
      <c r="JNA270" s="3"/>
      <c r="JNB270" s="3"/>
      <c r="JNC270" s="3"/>
      <c r="JND270" s="3"/>
      <c r="JNE270" s="3"/>
      <c r="JNF270" s="3"/>
      <c r="JNG270" s="3"/>
      <c r="JNH270" s="3"/>
      <c r="JNI270" s="3"/>
      <c r="JNJ270" s="3"/>
      <c r="JNK270" s="3"/>
      <c r="JNL270" s="3"/>
      <c r="JNM270" s="3"/>
      <c r="JNN270" s="3"/>
      <c r="JNO270" s="3"/>
      <c r="JNP270" s="3"/>
      <c r="JNQ270" s="3"/>
      <c r="JNR270" s="3"/>
      <c r="JNS270" s="3"/>
      <c r="JNT270" s="3"/>
      <c r="JNU270" s="3"/>
      <c r="JNV270" s="3"/>
      <c r="JNW270" s="3"/>
      <c r="JNX270" s="3"/>
      <c r="JNY270" s="3"/>
      <c r="JNZ270" s="3"/>
      <c r="JOA270" s="3"/>
      <c r="JOB270" s="3"/>
      <c r="JOC270" s="3"/>
      <c r="JOD270" s="3"/>
      <c r="JOE270" s="3"/>
      <c r="JOF270" s="3"/>
      <c r="JOG270" s="3"/>
      <c r="JOH270" s="3"/>
      <c r="JOI270" s="3"/>
      <c r="JOJ270" s="3"/>
      <c r="JOK270" s="3"/>
      <c r="JOL270" s="3"/>
      <c r="JOM270" s="3"/>
      <c r="JON270" s="3"/>
      <c r="JOO270" s="3"/>
      <c r="JOP270" s="3"/>
      <c r="JOQ270" s="3"/>
      <c r="JOR270" s="3"/>
      <c r="JOS270" s="3"/>
      <c r="JOT270" s="3"/>
      <c r="JOU270" s="3"/>
      <c r="JOV270" s="3"/>
      <c r="JOW270" s="3"/>
      <c r="JOX270" s="3"/>
      <c r="JOY270" s="3"/>
      <c r="JOZ270" s="3"/>
      <c r="JPA270" s="3"/>
      <c r="JPB270" s="3"/>
      <c r="JPC270" s="3"/>
      <c r="JPD270" s="3"/>
      <c r="JPE270" s="3"/>
      <c r="JPF270" s="3"/>
      <c r="JPG270" s="3"/>
      <c r="JPH270" s="3"/>
      <c r="JPI270" s="3"/>
      <c r="JPJ270" s="3"/>
      <c r="JPK270" s="3"/>
      <c r="JPL270" s="3"/>
      <c r="JPM270" s="3"/>
      <c r="JPN270" s="3"/>
      <c r="JPO270" s="3"/>
      <c r="JPP270" s="3"/>
      <c r="JPQ270" s="3"/>
      <c r="JPR270" s="3"/>
      <c r="JPS270" s="3"/>
      <c r="JPT270" s="3"/>
      <c r="JPU270" s="3"/>
      <c r="JPV270" s="3"/>
      <c r="JPW270" s="3"/>
      <c r="JPX270" s="3"/>
      <c r="JPY270" s="3"/>
      <c r="JPZ270" s="3"/>
      <c r="JQA270" s="3"/>
      <c r="JQB270" s="3"/>
      <c r="JQC270" s="3"/>
      <c r="JQD270" s="3"/>
      <c r="JQE270" s="3"/>
      <c r="JQF270" s="3"/>
      <c r="JQG270" s="3"/>
      <c r="JQH270" s="3"/>
      <c r="JQI270" s="3"/>
      <c r="JQJ270" s="3"/>
      <c r="JQK270" s="3"/>
      <c r="JQL270" s="3"/>
      <c r="JQM270" s="3"/>
      <c r="JQN270" s="3"/>
      <c r="JQO270" s="3"/>
      <c r="JQP270" s="3"/>
      <c r="JQQ270" s="3"/>
      <c r="JQR270" s="3"/>
      <c r="JQS270" s="3"/>
      <c r="JQT270" s="3"/>
      <c r="JQU270" s="3"/>
      <c r="JQV270" s="3"/>
      <c r="JQW270" s="3"/>
      <c r="JQX270" s="3"/>
      <c r="JQY270" s="3"/>
      <c r="JQZ270" s="3"/>
      <c r="JRA270" s="3"/>
      <c r="JRB270" s="3"/>
      <c r="JRC270" s="3"/>
      <c r="JRD270" s="3"/>
      <c r="JRE270" s="3"/>
      <c r="JRF270" s="3"/>
      <c r="JRG270" s="3"/>
      <c r="JRH270" s="3"/>
      <c r="JRI270" s="3"/>
      <c r="JRJ270" s="3"/>
      <c r="JRK270" s="3"/>
      <c r="JRL270" s="3"/>
      <c r="JRM270" s="3"/>
      <c r="JRN270" s="3"/>
      <c r="JRO270" s="3"/>
      <c r="JRP270" s="3"/>
      <c r="JRQ270" s="3"/>
      <c r="JRR270" s="3"/>
      <c r="JRS270" s="3"/>
      <c r="JRT270" s="3"/>
      <c r="JRU270" s="3"/>
      <c r="JRV270" s="3"/>
      <c r="JRW270" s="3"/>
      <c r="JRX270" s="3"/>
      <c r="JRY270" s="3"/>
      <c r="JRZ270" s="3"/>
      <c r="JSA270" s="3"/>
      <c r="JSB270" s="3"/>
      <c r="JSC270" s="3"/>
      <c r="JSD270" s="3"/>
      <c r="JSE270" s="3"/>
      <c r="JSF270" s="3"/>
      <c r="JSG270" s="3"/>
      <c r="JSH270" s="3"/>
      <c r="JSI270" s="3"/>
      <c r="JSJ270" s="3"/>
      <c r="JSK270" s="3"/>
      <c r="JSL270" s="3"/>
      <c r="JSM270" s="3"/>
      <c r="JSN270" s="3"/>
      <c r="JSO270" s="3"/>
      <c r="JSP270" s="3"/>
      <c r="JSQ270" s="3"/>
      <c r="JSR270" s="3"/>
      <c r="JSS270" s="3"/>
      <c r="JST270" s="3"/>
      <c r="JSU270" s="3"/>
      <c r="JSV270" s="3"/>
      <c r="JSW270" s="3"/>
      <c r="JSX270" s="3"/>
      <c r="JSY270" s="3"/>
      <c r="JSZ270" s="3"/>
      <c r="JTA270" s="3"/>
      <c r="JTB270" s="3"/>
      <c r="JTC270" s="3"/>
      <c r="JTD270" s="3"/>
      <c r="JTE270" s="3"/>
      <c r="JTF270" s="3"/>
      <c r="JTG270" s="3"/>
      <c r="JTH270" s="3"/>
      <c r="JTI270" s="3"/>
      <c r="JTJ270" s="3"/>
      <c r="JTK270" s="3"/>
      <c r="JTL270" s="3"/>
      <c r="JTM270" s="3"/>
      <c r="JTN270" s="3"/>
      <c r="JTO270" s="3"/>
      <c r="JTP270" s="3"/>
      <c r="JTQ270" s="3"/>
      <c r="JTR270" s="3"/>
      <c r="JTS270" s="3"/>
      <c r="JTT270" s="3"/>
      <c r="JTU270" s="3"/>
      <c r="JTV270" s="3"/>
      <c r="JTW270" s="3"/>
      <c r="JTX270" s="3"/>
      <c r="JTY270" s="3"/>
      <c r="JTZ270" s="3"/>
      <c r="JUA270" s="3"/>
      <c r="JUB270" s="3"/>
      <c r="JUC270" s="3"/>
      <c r="JUD270" s="3"/>
      <c r="JUE270" s="3"/>
      <c r="JUF270" s="3"/>
      <c r="JUG270" s="3"/>
      <c r="JUH270" s="3"/>
      <c r="JUI270" s="3"/>
      <c r="JUJ270" s="3"/>
      <c r="JUK270" s="3"/>
      <c r="JUL270" s="3"/>
      <c r="JUM270" s="3"/>
      <c r="JUN270" s="3"/>
      <c r="JUO270" s="3"/>
      <c r="JUP270" s="3"/>
      <c r="JUQ270" s="3"/>
      <c r="JUR270" s="3"/>
      <c r="JUS270" s="3"/>
      <c r="JUT270" s="3"/>
      <c r="JUU270" s="3"/>
      <c r="JUV270" s="3"/>
      <c r="JUW270" s="3"/>
      <c r="JUX270" s="3"/>
      <c r="JUY270" s="3"/>
      <c r="JUZ270" s="3"/>
      <c r="JVA270" s="3"/>
      <c r="JVB270" s="3"/>
      <c r="JVC270" s="3"/>
      <c r="JVD270" s="3"/>
      <c r="JVE270" s="3"/>
      <c r="JVF270" s="3"/>
      <c r="JVG270" s="3"/>
      <c r="JVH270" s="3"/>
      <c r="JVI270" s="3"/>
      <c r="JVJ270" s="3"/>
      <c r="JVK270" s="3"/>
      <c r="JVL270" s="3"/>
      <c r="JVM270" s="3"/>
      <c r="JVN270" s="3"/>
      <c r="JVO270" s="3"/>
      <c r="JVP270" s="3"/>
      <c r="JVQ270" s="3"/>
      <c r="JVR270" s="3"/>
      <c r="JVS270" s="3"/>
      <c r="JVT270" s="3"/>
      <c r="JVU270" s="3"/>
      <c r="JVV270" s="3"/>
      <c r="JVW270" s="3"/>
      <c r="JVX270" s="3"/>
      <c r="JVY270" s="3"/>
      <c r="JVZ270" s="3"/>
      <c r="JWA270" s="3"/>
      <c r="JWB270" s="3"/>
      <c r="JWC270" s="3"/>
      <c r="JWD270" s="3"/>
      <c r="JWE270" s="3"/>
      <c r="JWF270" s="3"/>
      <c r="JWG270" s="3"/>
      <c r="JWH270" s="3"/>
      <c r="JWI270" s="3"/>
      <c r="JWJ270" s="3"/>
      <c r="JWK270" s="3"/>
      <c r="JWL270" s="3"/>
      <c r="JWM270" s="3"/>
      <c r="JWN270" s="3"/>
      <c r="JWO270" s="3"/>
      <c r="JWP270" s="3"/>
      <c r="JWQ270" s="3"/>
      <c r="JWR270" s="3"/>
      <c r="JWS270" s="3"/>
      <c r="JWT270" s="3"/>
      <c r="JWU270" s="3"/>
      <c r="JWV270" s="3"/>
      <c r="JWW270" s="3"/>
      <c r="JWX270" s="3"/>
      <c r="JWY270" s="3"/>
      <c r="JWZ270" s="3"/>
      <c r="JXA270" s="3"/>
      <c r="JXB270" s="3"/>
      <c r="JXC270" s="3"/>
      <c r="JXD270" s="3"/>
      <c r="JXE270" s="3"/>
      <c r="JXF270" s="3"/>
      <c r="JXG270" s="3"/>
      <c r="JXH270" s="3"/>
      <c r="JXI270" s="3"/>
      <c r="JXJ270" s="3"/>
      <c r="JXK270" s="3"/>
      <c r="JXL270" s="3"/>
      <c r="JXM270" s="3"/>
      <c r="JXN270" s="3"/>
      <c r="JXO270" s="3"/>
      <c r="JXP270" s="3"/>
      <c r="JXQ270" s="3"/>
      <c r="JXR270" s="3"/>
      <c r="JXS270" s="3"/>
      <c r="JXT270" s="3"/>
      <c r="JXU270" s="3"/>
      <c r="JXV270" s="3"/>
      <c r="JXW270" s="3"/>
      <c r="JXX270" s="3"/>
      <c r="JXY270" s="3"/>
      <c r="JXZ270" s="3"/>
      <c r="JYA270" s="3"/>
      <c r="JYB270" s="3"/>
      <c r="JYC270" s="3"/>
      <c r="JYD270" s="3"/>
      <c r="JYE270" s="3"/>
      <c r="JYF270" s="3"/>
      <c r="JYG270" s="3"/>
      <c r="JYH270" s="3"/>
      <c r="JYI270" s="3"/>
      <c r="JYJ270" s="3"/>
      <c r="JYK270" s="3"/>
      <c r="JYL270" s="3"/>
      <c r="JYM270" s="3"/>
      <c r="JYN270" s="3"/>
      <c r="JYO270" s="3"/>
      <c r="JYP270" s="3"/>
      <c r="JYQ270" s="3"/>
      <c r="JYR270" s="3"/>
      <c r="JYS270" s="3"/>
      <c r="JYT270" s="3"/>
      <c r="JYU270" s="3"/>
      <c r="JYV270" s="3"/>
      <c r="JYW270" s="3"/>
      <c r="JYX270" s="3"/>
      <c r="JYY270" s="3"/>
      <c r="JYZ270" s="3"/>
      <c r="JZA270" s="3"/>
      <c r="JZB270" s="3"/>
      <c r="JZC270" s="3"/>
      <c r="JZD270" s="3"/>
      <c r="JZE270" s="3"/>
      <c r="JZF270" s="3"/>
      <c r="JZG270" s="3"/>
      <c r="JZH270" s="3"/>
      <c r="JZI270" s="3"/>
      <c r="JZJ270" s="3"/>
      <c r="JZK270" s="3"/>
      <c r="JZL270" s="3"/>
      <c r="JZM270" s="3"/>
      <c r="JZN270" s="3"/>
      <c r="JZO270" s="3"/>
      <c r="JZP270" s="3"/>
      <c r="JZQ270" s="3"/>
      <c r="JZR270" s="3"/>
      <c r="JZS270" s="3"/>
      <c r="JZT270" s="3"/>
      <c r="JZU270" s="3"/>
      <c r="JZV270" s="3"/>
      <c r="JZW270" s="3"/>
      <c r="JZX270" s="3"/>
      <c r="JZY270" s="3"/>
      <c r="JZZ270" s="3"/>
      <c r="KAA270" s="3"/>
      <c r="KAB270" s="3"/>
      <c r="KAC270" s="3"/>
      <c r="KAD270" s="3"/>
      <c r="KAE270" s="3"/>
      <c r="KAF270" s="3"/>
      <c r="KAG270" s="3"/>
      <c r="KAH270" s="3"/>
      <c r="KAI270" s="3"/>
      <c r="KAJ270" s="3"/>
      <c r="KAK270" s="3"/>
      <c r="KAL270" s="3"/>
      <c r="KAM270" s="3"/>
      <c r="KAN270" s="3"/>
      <c r="KAO270" s="3"/>
      <c r="KAP270" s="3"/>
      <c r="KAQ270" s="3"/>
      <c r="KAR270" s="3"/>
      <c r="KAS270" s="3"/>
      <c r="KAT270" s="3"/>
      <c r="KAU270" s="3"/>
      <c r="KAV270" s="3"/>
      <c r="KAW270" s="3"/>
      <c r="KAX270" s="3"/>
      <c r="KAY270" s="3"/>
      <c r="KAZ270" s="3"/>
      <c r="KBA270" s="3"/>
      <c r="KBB270" s="3"/>
      <c r="KBC270" s="3"/>
      <c r="KBD270" s="3"/>
      <c r="KBE270" s="3"/>
      <c r="KBF270" s="3"/>
      <c r="KBG270" s="3"/>
      <c r="KBH270" s="3"/>
      <c r="KBI270" s="3"/>
      <c r="KBJ270" s="3"/>
      <c r="KBK270" s="3"/>
      <c r="KBL270" s="3"/>
      <c r="KBM270" s="3"/>
      <c r="KBN270" s="3"/>
      <c r="KBO270" s="3"/>
      <c r="KBP270" s="3"/>
      <c r="KBQ270" s="3"/>
      <c r="KBR270" s="3"/>
      <c r="KBS270" s="3"/>
      <c r="KBT270" s="3"/>
      <c r="KBU270" s="3"/>
      <c r="KBV270" s="3"/>
      <c r="KBW270" s="3"/>
      <c r="KBX270" s="3"/>
      <c r="KBY270" s="3"/>
      <c r="KBZ270" s="3"/>
      <c r="KCA270" s="3"/>
      <c r="KCB270" s="3"/>
      <c r="KCC270" s="3"/>
      <c r="KCD270" s="3"/>
      <c r="KCE270" s="3"/>
      <c r="KCF270" s="3"/>
      <c r="KCG270" s="3"/>
      <c r="KCH270" s="3"/>
      <c r="KCI270" s="3"/>
      <c r="KCJ270" s="3"/>
      <c r="KCK270" s="3"/>
      <c r="KCL270" s="3"/>
      <c r="KCM270" s="3"/>
      <c r="KCN270" s="3"/>
      <c r="KCO270" s="3"/>
      <c r="KCP270" s="3"/>
      <c r="KCQ270" s="3"/>
      <c r="KCR270" s="3"/>
      <c r="KCS270" s="3"/>
      <c r="KCT270" s="3"/>
      <c r="KCU270" s="3"/>
      <c r="KCV270" s="3"/>
      <c r="KCW270" s="3"/>
      <c r="KCX270" s="3"/>
      <c r="KCY270" s="3"/>
      <c r="KCZ270" s="3"/>
      <c r="KDA270" s="3"/>
      <c r="KDB270" s="3"/>
      <c r="KDC270" s="3"/>
      <c r="KDD270" s="3"/>
      <c r="KDE270" s="3"/>
      <c r="KDF270" s="3"/>
      <c r="KDG270" s="3"/>
      <c r="KDH270" s="3"/>
      <c r="KDI270" s="3"/>
      <c r="KDJ270" s="3"/>
      <c r="KDK270" s="3"/>
      <c r="KDL270" s="3"/>
      <c r="KDM270" s="3"/>
      <c r="KDN270" s="3"/>
      <c r="KDO270" s="3"/>
      <c r="KDP270" s="3"/>
      <c r="KDQ270" s="3"/>
      <c r="KDR270" s="3"/>
      <c r="KDS270" s="3"/>
      <c r="KDT270" s="3"/>
      <c r="KDU270" s="3"/>
      <c r="KDV270" s="3"/>
      <c r="KDW270" s="3"/>
      <c r="KDX270" s="3"/>
      <c r="KDY270" s="3"/>
      <c r="KDZ270" s="3"/>
      <c r="KEA270" s="3"/>
      <c r="KEB270" s="3"/>
      <c r="KEC270" s="3"/>
      <c r="KED270" s="3"/>
      <c r="KEE270" s="3"/>
      <c r="KEF270" s="3"/>
      <c r="KEG270" s="3"/>
      <c r="KEH270" s="3"/>
      <c r="KEI270" s="3"/>
      <c r="KEJ270" s="3"/>
      <c r="KEK270" s="3"/>
      <c r="KEL270" s="3"/>
      <c r="KEM270" s="3"/>
      <c r="KEN270" s="3"/>
      <c r="KEO270" s="3"/>
      <c r="KEP270" s="3"/>
      <c r="KEQ270" s="3"/>
      <c r="KER270" s="3"/>
      <c r="KES270" s="3"/>
      <c r="KET270" s="3"/>
      <c r="KEU270" s="3"/>
      <c r="KEV270" s="3"/>
      <c r="KEW270" s="3"/>
      <c r="KEX270" s="3"/>
      <c r="KEY270" s="3"/>
      <c r="KEZ270" s="3"/>
      <c r="KFA270" s="3"/>
      <c r="KFB270" s="3"/>
      <c r="KFC270" s="3"/>
      <c r="KFD270" s="3"/>
      <c r="KFE270" s="3"/>
      <c r="KFF270" s="3"/>
      <c r="KFG270" s="3"/>
      <c r="KFH270" s="3"/>
      <c r="KFI270" s="3"/>
      <c r="KFJ270" s="3"/>
      <c r="KFK270" s="3"/>
      <c r="KFL270" s="3"/>
      <c r="KFM270" s="3"/>
      <c r="KFN270" s="3"/>
      <c r="KFO270" s="3"/>
      <c r="KFP270" s="3"/>
      <c r="KFQ270" s="3"/>
      <c r="KFR270" s="3"/>
      <c r="KFS270" s="3"/>
      <c r="KFT270" s="3"/>
      <c r="KFU270" s="3"/>
      <c r="KFV270" s="3"/>
      <c r="KFW270" s="3"/>
      <c r="KFX270" s="3"/>
      <c r="KFY270" s="3"/>
      <c r="KFZ270" s="3"/>
      <c r="KGA270" s="3"/>
      <c r="KGB270" s="3"/>
      <c r="KGC270" s="3"/>
      <c r="KGD270" s="3"/>
      <c r="KGE270" s="3"/>
      <c r="KGF270" s="3"/>
      <c r="KGG270" s="3"/>
      <c r="KGH270" s="3"/>
      <c r="KGI270" s="3"/>
      <c r="KGJ270" s="3"/>
      <c r="KGK270" s="3"/>
      <c r="KGL270" s="3"/>
      <c r="KGM270" s="3"/>
      <c r="KGN270" s="3"/>
      <c r="KGO270" s="3"/>
      <c r="KGP270" s="3"/>
      <c r="KGQ270" s="3"/>
      <c r="KGR270" s="3"/>
      <c r="KGS270" s="3"/>
      <c r="KGT270" s="3"/>
      <c r="KGU270" s="3"/>
      <c r="KGV270" s="3"/>
      <c r="KGW270" s="3"/>
      <c r="KGX270" s="3"/>
      <c r="KGY270" s="3"/>
      <c r="KGZ270" s="3"/>
      <c r="KHA270" s="3"/>
      <c r="KHB270" s="3"/>
      <c r="KHC270" s="3"/>
      <c r="KHD270" s="3"/>
      <c r="KHE270" s="3"/>
      <c r="KHF270" s="3"/>
      <c r="KHG270" s="3"/>
      <c r="KHH270" s="3"/>
      <c r="KHI270" s="3"/>
      <c r="KHJ270" s="3"/>
      <c r="KHK270" s="3"/>
      <c r="KHL270" s="3"/>
      <c r="KHM270" s="3"/>
      <c r="KHN270" s="3"/>
      <c r="KHO270" s="3"/>
      <c r="KHP270" s="3"/>
      <c r="KHQ270" s="3"/>
      <c r="KHR270" s="3"/>
      <c r="KHS270" s="3"/>
      <c r="KHT270" s="3"/>
      <c r="KHU270" s="3"/>
      <c r="KHV270" s="3"/>
      <c r="KHW270" s="3"/>
      <c r="KHX270" s="3"/>
      <c r="KHY270" s="3"/>
      <c r="KHZ270" s="3"/>
      <c r="KIA270" s="3"/>
      <c r="KIB270" s="3"/>
      <c r="KIC270" s="3"/>
      <c r="KID270" s="3"/>
      <c r="KIE270" s="3"/>
      <c r="KIF270" s="3"/>
      <c r="KIG270" s="3"/>
      <c r="KIH270" s="3"/>
      <c r="KII270" s="3"/>
      <c r="KIJ270" s="3"/>
      <c r="KIK270" s="3"/>
      <c r="KIL270" s="3"/>
      <c r="KIM270" s="3"/>
      <c r="KIN270" s="3"/>
      <c r="KIO270" s="3"/>
      <c r="KIP270" s="3"/>
      <c r="KIQ270" s="3"/>
      <c r="KIR270" s="3"/>
      <c r="KIS270" s="3"/>
      <c r="KIT270" s="3"/>
      <c r="KIU270" s="3"/>
      <c r="KIV270" s="3"/>
      <c r="KIW270" s="3"/>
      <c r="KIX270" s="3"/>
      <c r="KIY270" s="3"/>
      <c r="KIZ270" s="3"/>
      <c r="KJA270" s="3"/>
      <c r="KJB270" s="3"/>
      <c r="KJC270" s="3"/>
      <c r="KJD270" s="3"/>
      <c r="KJE270" s="3"/>
      <c r="KJF270" s="3"/>
      <c r="KJG270" s="3"/>
      <c r="KJH270" s="3"/>
      <c r="KJI270" s="3"/>
      <c r="KJJ270" s="3"/>
      <c r="KJK270" s="3"/>
      <c r="KJL270" s="3"/>
      <c r="KJM270" s="3"/>
      <c r="KJN270" s="3"/>
      <c r="KJO270" s="3"/>
      <c r="KJP270" s="3"/>
      <c r="KJQ270" s="3"/>
      <c r="KJR270" s="3"/>
      <c r="KJS270" s="3"/>
      <c r="KJT270" s="3"/>
      <c r="KJU270" s="3"/>
      <c r="KJV270" s="3"/>
      <c r="KJW270" s="3"/>
      <c r="KJX270" s="3"/>
      <c r="KJY270" s="3"/>
      <c r="KJZ270" s="3"/>
      <c r="KKA270" s="3"/>
      <c r="KKB270" s="3"/>
      <c r="KKC270" s="3"/>
      <c r="KKD270" s="3"/>
      <c r="KKE270" s="3"/>
      <c r="KKF270" s="3"/>
      <c r="KKG270" s="3"/>
      <c r="KKH270" s="3"/>
      <c r="KKI270" s="3"/>
      <c r="KKJ270" s="3"/>
      <c r="KKK270" s="3"/>
      <c r="KKL270" s="3"/>
      <c r="KKM270" s="3"/>
      <c r="KKN270" s="3"/>
      <c r="KKO270" s="3"/>
      <c r="KKP270" s="3"/>
      <c r="KKQ270" s="3"/>
      <c r="KKR270" s="3"/>
      <c r="KKS270" s="3"/>
      <c r="KKT270" s="3"/>
      <c r="KKU270" s="3"/>
      <c r="KKV270" s="3"/>
      <c r="KKW270" s="3"/>
      <c r="KKX270" s="3"/>
      <c r="KKY270" s="3"/>
      <c r="KKZ270" s="3"/>
      <c r="KLA270" s="3"/>
      <c r="KLB270" s="3"/>
      <c r="KLC270" s="3"/>
      <c r="KLD270" s="3"/>
      <c r="KLE270" s="3"/>
      <c r="KLF270" s="3"/>
      <c r="KLG270" s="3"/>
      <c r="KLH270" s="3"/>
      <c r="KLI270" s="3"/>
      <c r="KLJ270" s="3"/>
      <c r="KLK270" s="3"/>
      <c r="KLL270" s="3"/>
      <c r="KLM270" s="3"/>
      <c r="KLN270" s="3"/>
      <c r="KLO270" s="3"/>
      <c r="KLP270" s="3"/>
      <c r="KLQ270" s="3"/>
      <c r="KLR270" s="3"/>
      <c r="KLS270" s="3"/>
      <c r="KLT270" s="3"/>
      <c r="KLU270" s="3"/>
      <c r="KLV270" s="3"/>
      <c r="KLW270" s="3"/>
      <c r="KLX270" s="3"/>
      <c r="KLY270" s="3"/>
      <c r="KLZ270" s="3"/>
      <c r="KMA270" s="3"/>
      <c r="KMB270" s="3"/>
      <c r="KMC270" s="3"/>
      <c r="KMD270" s="3"/>
      <c r="KME270" s="3"/>
      <c r="KMF270" s="3"/>
      <c r="KMG270" s="3"/>
      <c r="KMH270" s="3"/>
      <c r="KMI270" s="3"/>
      <c r="KMJ270" s="3"/>
      <c r="KMK270" s="3"/>
      <c r="KML270" s="3"/>
      <c r="KMM270" s="3"/>
      <c r="KMN270" s="3"/>
      <c r="KMO270" s="3"/>
      <c r="KMP270" s="3"/>
      <c r="KMQ270" s="3"/>
      <c r="KMR270" s="3"/>
      <c r="KMS270" s="3"/>
      <c r="KMT270" s="3"/>
      <c r="KMU270" s="3"/>
      <c r="KMV270" s="3"/>
      <c r="KMW270" s="3"/>
      <c r="KMX270" s="3"/>
      <c r="KMY270" s="3"/>
      <c r="KMZ270" s="3"/>
      <c r="KNA270" s="3"/>
      <c r="KNB270" s="3"/>
      <c r="KNC270" s="3"/>
      <c r="KND270" s="3"/>
      <c r="KNE270" s="3"/>
      <c r="KNF270" s="3"/>
      <c r="KNG270" s="3"/>
      <c r="KNH270" s="3"/>
      <c r="KNI270" s="3"/>
      <c r="KNJ270" s="3"/>
      <c r="KNK270" s="3"/>
      <c r="KNL270" s="3"/>
      <c r="KNM270" s="3"/>
      <c r="KNN270" s="3"/>
      <c r="KNO270" s="3"/>
      <c r="KNP270" s="3"/>
      <c r="KNQ270" s="3"/>
      <c r="KNR270" s="3"/>
      <c r="KNS270" s="3"/>
      <c r="KNT270" s="3"/>
      <c r="KNU270" s="3"/>
      <c r="KNV270" s="3"/>
      <c r="KNW270" s="3"/>
      <c r="KNX270" s="3"/>
      <c r="KNY270" s="3"/>
      <c r="KNZ270" s="3"/>
      <c r="KOA270" s="3"/>
      <c r="KOB270" s="3"/>
      <c r="KOC270" s="3"/>
      <c r="KOD270" s="3"/>
      <c r="KOE270" s="3"/>
      <c r="KOF270" s="3"/>
      <c r="KOG270" s="3"/>
      <c r="KOH270" s="3"/>
      <c r="KOI270" s="3"/>
      <c r="KOJ270" s="3"/>
      <c r="KOK270" s="3"/>
      <c r="KOL270" s="3"/>
      <c r="KOM270" s="3"/>
      <c r="KON270" s="3"/>
      <c r="KOO270" s="3"/>
      <c r="KOP270" s="3"/>
      <c r="KOQ270" s="3"/>
      <c r="KOR270" s="3"/>
      <c r="KOS270" s="3"/>
      <c r="KOT270" s="3"/>
      <c r="KOU270" s="3"/>
      <c r="KOV270" s="3"/>
      <c r="KOW270" s="3"/>
      <c r="KOX270" s="3"/>
      <c r="KOY270" s="3"/>
      <c r="KOZ270" s="3"/>
      <c r="KPA270" s="3"/>
      <c r="KPB270" s="3"/>
      <c r="KPC270" s="3"/>
      <c r="KPD270" s="3"/>
      <c r="KPE270" s="3"/>
      <c r="KPF270" s="3"/>
      <c r="KPG270" s="3"/>
      <c r="KPH270" s="3"/>
      <c r="KPI270" s="3"/>
      <c r="KPJ270" s="3"/>
      <c r="KPK270" s="3"/>
      <c r="KPL270" s="3"/>
      <c r="KPM270" s="3"/>
      <c r="KPN270" s="3"/>
      <c r="KPO270" s="3"/>
      <c r="KPP270" s="3"/>
      <c r="KPQ270" s="3"/>
      <c r="KPR270" s="3"/>
      <c r="KPS270" s="3"/>
      <c r="KPT270" s="3"/>
      <c r="KPU270" s="3"/>
      <c r="KPV270" s="3"/>
      <c r="KPW270" s="3"/>
      <c r="KPX270" s="3"/>
      <c r="KPY270" s="3"/>
      <c r="KPZ270" s="3"/>
      <c r="KQA270" s="3"/>
      <c r="KQB270" s="3"/>
      <c r="KQC270" s="3"/>
      <c r="KQD270" s="3"/>
      <c r="KQE270" s="3"/>
      <c r="KQF270" s="3"/>
      <c r="KQG270" s="3"/>
      <c r="KQH270" s="3"/>
      <c r="KQI270" s="3"/>
      <c r="KQJ270" s="3"/>
      <c r="KQK270" s="3"/>
      <c r="KQL270" s="3"/>
      <c r="KQM270" s="3"/>
      <c r="KQN270" s="3"/>
      <c r="KQO270" s="3"/>
      <c r="KQP270" s="3"/>
      <c r="KQQ270" s="3"/>
      <c r="KQR270" s="3"/>
      <c r="KQS270" s="3"/>
      <c r="KQT270" s="3"/>
      <c r="KQU270" s="3"/>
      <c r="KQV270" s="3"/>
      <c r="KQW270" s="3"/>
      <c r="KQX270" s="3"/>
      <c r="KQY270" s="3"/>
      <c r="KQZ270" s="3"/>
      <c r="KRA270" s="3"/>
      <c r="KRB270" s="3"/>
      <c r="KRC270" s="3"/>
      <c r="KRD270" s="3"/>
      <c r="KRE270" s="3"/>
      <c r="KRF270" s="3"/>
      <c r="KRG270" s="3"/>
      <c r="KRH270" s="3"/>
      <c r="KRI270" s="3"/>
      <c r="KRJ270" s="3"/>
      <c r="KRK270" s="3"/>
      <c r="KRL270" s="3"/>
      <c r="KRM270" s="3"/>
      <c r="KRN270" s="3"/>
      <c r="KRO270" s="3"/>
      <c r="KRP270" s="3"/>
      <c r="KRQ270" s="3"/>
      <c r="KRR270" s="3"/>
      <c r="KRS270" s="3"/>
      <c r="KRT270" s="3"/>
      <c r="KRU270" s="3"/>
      <c r="KRV270" s="3"/>
      <c r="KRW270" s="3"/>
      <c r="KRX270" s="3"/>
      <c r="KRY270" s="3"/>
      <c r="KRZ270" s="3"/>
      <c r="KSA270" s="3"/>
      <c r="KSB270" s="3"/>
      <c r="KSC270" s="3"/>
      <c r="KSD270" s="3"/>
      <c r="KSE270" s="3"/>
      <c r="KSF270" s="3"/>
      <c r="KSG270" s="3"/>
      <c r="KSH270" s="3"/>
      <c r="KSI270" s="3"/>
      <c r="KSJ270" s="3"/>
      <c r="KSK270" s="3"/>
      <c r="KSL270" s="3"/>
      <c r="KSM270" s="3"/>
      <c r="KSN270" s="3"/>
      <c r="KSO270" s="3"/>
      <c r="KSP270" s="3"/>
      <c r="KSQ270" s="3"/>
      <c r="KSR270" s="3"/>
      <c r="KSS270" s="3"/>
      <c r="KST270" s="3"/>
      <c r="KSU270" s="3"/>
      <c r="KSV270" s="3"/>
      <c r="KSW270" s="3"/>
      <c r="KSX270" s="3"/>
      <c r="KSY270" s="3"/>
      <c r="KSZ270" s="3"/>
      <c r="KTA270" s="3"/>
      <c r="KTB270" s="3"/>
      <c r="KTC270" s="3"/>
      <c r="KTD270" s="3"/>
      <c r="KTE270" s="3"/>
      <c r="KTF270" s="3"/>
      <c r="KTG270" s="3"/>
      <c r="KTH270" s="3"/>
      <c r="KTI270" s="3"/>
      <c r="KTJ270" s="3"/>
      <c r="KTK270" s="3"/>
      <c r="KTL270" s="3"/>
      <c r="KTM270" s="3"/>
      <c r="KTN270" s="3"/>
      <c r="KTO270" s="3"/>
      <c r="KTP270" s="3"/>
      <c r="KTQ270" s="3"/>
      <c r="KTR270" s="3"/>
      <c r="KTS270" s="3"/>
      <c r="KTT270" s="3"/>
      <c r="KTU270" s="3"/>
      <c r="KTV270" s="3"/>
      <c r="KTW270" s="3"/>
      <c r="KTX270" s="3"/>
      <c r="KTY270" s="3"/>
      <c r="KTZ270" s="3"/>
      <c r="KUA270" s="3"/>
      <c r="KUB270" s="3"/>
      <c r="KUC270" s="3"/>
      <c r="KUD270" s="3"/>
      <c r="KUE270" s="3"/>
      <c r="KUF270" s="3"/>
      <c r="KUG270" s="3"/>
      <c r="KUH270" s="3"/>
      <c r="KUI270" s="3"/>
      <c r="KUJ270" s="3"/>
      <c r="KUK270" s="3"/>
      <c r="KUL270" s="3"/>
      <c r="KUM270" s="3"/>
      <c r="KUN270" s="3"/>
      <c r="KUO270" s="3"/>
      <c r="KUP270" s="3"/>
      <c r="KUQ270" s="3"/>
      <c r="KUR270" s="3"/>
      <c r="KUS270" s="3"/>
      <c r="KUT270" s="3"/>
      <c r="KUU270" s="3"/>
      <c r="KUV270" s="3"/>
      <c r="KUW270" s="3"/>
      <c r="KUX270" s="3"/>
      <c r="KUY270" s="3"/>
      <c r="KUZ270" s="3"/>
      <c r="KVA270" s="3"/>
      <c r="KVB270" s="3"/>
      <c r="KVC270" s="3"/>
      <c r="KVD270" s="3"/>
      <c r="KVE270" s="3"/>
      <c r="KVF270" s="3"/>
      <c r="KVG270" s="3"/>
      <c r="KVH270" s="3"/>
      <c r="KVI270" s="3"/>
      <c r="KVJ270" s="3"/>
      <c r="KVK270" s="3"/>
      <c r="KVL270" s="3"/>
      <c r="KVM270" s="3"/>
      <c r="KVN270" s="3"/>
      <c r="KVO270" s="3"/>
      <c r="KVP270" s="3"/>
      <c r="KVQ270" s="3"/>
      <c r="KVR270" s="3"/>
      <c r="KVS270" s="3"/>
      <c r="KVT270" s="3"/>
      <c r="KVU270" s="3"/>
      <c r="KVV270" s="3"/>
      <c r="KVW270" s="3"/>
      <c r="KVX270" s="3"/>
      <c r="KVY270" s="3"/>
      <c r="KVZ270" s="3"/>
      <c r="KWA270" s="3"/>
      <c r="KWB270" s="3"/>
      <c r="KWC270" s="3"/>
      <c r="KWD270" s="3"/>
      <c r="KWE270" s="3"/>
      <c r="KWF270" s="3"/>
      <c r="KWG270" s="3"/>
      <c r="KWH270" s="3"/>
      <c r="KWI270" s="3"/>
      <c r="KWJ270" s="3"/>
      <c r="KWK270" s="3"/>
      <c r="KWL270" s="3"/>
      <c r="KWM270" s="3"/>
      <c r="KWN270" s="3"/>
      <c r="KWO270" s="3"/>
      <c r="KWP270" s="3"/>
      <c r="KWQ270" s="3"/>
      <c r="KWR270" s="3"/>
      <c r="KWS270" s="3"/>
      <c r="KWT270" s="3"/>
      <c r="KWU270" s="3"/>
      <c r="KWV270" s="3"/>
      <c r="KWW270" s="3"/>
      <c r="KWX270" s="3"/>
      <c r="KWY270" s="3"/>
      <c r="KWZ270" s="3"/>
      <c r="KXA270" s="3"/>
      <c r="KXB270" s="3"/>
      <c r="KXC270" s="3"/>
      <c r="KXD270" s="3"/>
      <c r="KXE270" s="3"/>
      <c r="KXF270" s="3"/>
      <c r="KXG270" s="3"/>
      <c r="KXH270" s="3"/>
      <c r="KXI270" s="3"/>
      <c r="KXJ270" s="3"/>
      <c r="KXK270" s="3"/>
      <c r="KXL270" s="3"/>
      <c r="KXM270" s="3"/>
      <c r="KXN270" s="3"/>
      <c r="KXO270" s="3"/>
      <c r="KXP270" s="3"/>
      <c r="KXQ270" s="3"/>
      <c r="KXR270" s="3"/>
      <c r="KXS270" s="3"/>
      <c r="KXT270" s="3"/>
      <c r="KXU270" s="3"/>
      <c r="KXV270" s="3"/>
      <c r="KXW270" s="3"/>
      <c r="KXX270" s="3"/>
      <c r="KXY270" s="3"/>
      <c r="KXZ270" s="3"/>
      <c r="KYA270" s="3"/>
      <c r="KYB270" s="3"/>
      <c r="KYC270" s="3"/>
      <c r="KYD270" s="3"/>
      <c r="KYE270" s="3"/>
      <c r="KYF270" s="3"/>
      <c r="KYG270" s="3"/>
      <c r="KYH270" s="3"/>
      <c r="KYI270" s="3"/>
      <c r="KYJ270" s="3"/>
      <c r="KYK270" s="3"/>
      <c r="KYL270" s="3"/>
      <c r="KYM270" s="3"/>
      <c r="KYN270" s="3"/>
      <c r="KYO270" s="3"/>
      <c r="KYP270" s="3"/>
      <c r="KYQ270" s="3"/>
      <c r="KYR270" s="3"/>
      <c r="KYS270" s="3"/>
      <c r="KYT270" s="3"/>
      <c r="KYU270" s="3"/>
      <c r="KYV270" s="3"/>
      <c r="KYW270" s="3"/>
      <c r="KYX270" s="3"/>
      <c r="KYY270" s="3"/>
      <c r="KYZ270" s="3"/>
      <c r="KZA270" s="3"/>
      <c r="KZB270" s="3"/>
      <c r="KZC270" s="3"/>
      <c r="KZD270" s="3"/>
      <c r="KZE270" s="3"/>
      <c r="KZF270" s="3"/>
      <c r="KZG270" s="3"/>
      <c r="KZH270" s="3"/>
      <c r="KZI270" s="3"/>
      <c r="KZJ270" s="3"/>
      <c r="KZK270" s="3"/>
      <c r="KZL270" s="3"/>
      <c r="KZM270" s="3"/>
      <c r="KZN270" s="3"/>
      <c r="KZO270" s="3"/>
      <c r="KZP270" s="3"/>
      <c r="KZQ270" s="3"/>
      <c r="KZR270" s="3"/>
      <c r="KZS270" s="3"/>
      <c r="KZT270" s="3"/>
      <c r="KZU270" s="3"/>
      <c r="KZV270" s="3"/>
      <c r="KZW270" s="3"/>
      <c r="KZX270" s="3"/>
      <c r="KZY270" s="3"/>
      <c r="KZZ270" s="3"/>
      <c r="LAA270" s="3"/>
      <c r="LAB270" s="3"/>
      <c r="LAC270" s="3"/>
      <c r="LAD270" s="3"/>
      <c r="LAE270" s="3"/>
      <c r="LAF270" s="3"/>
      <c r="LAG270" s="3"/>
      <c r="LAH270" s="3"/>
      <c r="LAI270" s="3"/>
      <c r="LAJ270" s="3"/>
      <c r="LAK270" s="3"/>
      <c r="LAL270" s="3"/>
      <c r="LAM270" s="3"/>
      <c r="LAN270" s="3"/>
      <c r="LAO270" s="3"/>
      <c r="LAP270" s="3"/>
      <c r="LAQ270" s="3"/>
      <c r="LAR270" s="3"/>
      <c r="LAS270" s="3"/>
      <c r="LAT270" s="3"/>
      <c r="LAU270" s="3"/>
      <c r="LAV270" s="3"/>
      <c r="LAW270" s="3"/>
      <c r="LAX270" s="3"/>
      <c r="LAY270" s="3"/>
      <c r="LAZ270" s="3"/>
      <c r="LBA270" s="3"/>
      <c r="LBB270" s="3"/>
      <c r="LBC270" s="3"/>
      <c r="LBD270" s="3"/>
      <c r="LBE270" s="3"/>
      <c r="LBF270" s="3"/>
      <c r="LBG270" s="3"/>
      <c r="LBH270" s="3"/>
      <c r="LBI270" s="3"/>
      <c r="LBJ270" s="3"/>
      <c r="LBK270" s="3"/>
      <c r="LBL270" s="3"/>
      <c r="LBM270" s="3"/>
      <c r="LBN270" s="3"/>
      <c r="LBO270" s="3"/>
      <c r="LBP270" s="3"/>
      <c r="LBQ270" s="3"/>
      <c r="LBR270" s="3"/>
      <c r="LBS270" s="3"/>
      <c r="LBT270" s="3"/>
      <c r="LBU270" s="3"/>
      <c r="LBV270" s="3"/>
      <c r="LBW270" s="3"/>
      <c r="LBX270" s="3"/>
      <c r="LBY270" s="3"/>
      <c r="LBZ270" s="3"/>
      <c r="LCA270" s="3"/>
      <c r="LCB270" s="3"/>
      <c r="LCC270" s="3"/>
      <c r="LCD270" s="3"/>
      <c r="LCE270" s="3"/>
      <c r="LCF270" s="3"/>
      <c r="LCG270" s="3"/>
      <c r="LCH270" s="3"/>
      <c r="LCI270" s="3"/>
      <c r="LCJ270" s="3"/>
      <c r="LCK270" s="3"/>
      <c r="LCL270" s="3"/>
      <c r="LCM270" s="3"/>
      <c r="LCN270" s="3"/>
      <c r="LCO270" s="3"/>
      <c r="LCP270" s="3"/>
      <c r="LCQ270" s="3"/>
      <c r="LCR270" s="3"/>
      <c r="LCS270" s="3"/>
      <c r="LCT270" s="3"/>
      <c r="LCU270" s="3"/>
      <c r="LCV270" s="3"/>
      <c r="LCW270" s="3"/>
      <c r="LCX270" s="3"/>
      <c r="LCY270" s="3"/>
      <c r="LCZ270" s="3"/>
      <c r="LDA270" s="3"/>
      <c r="LDB270" s="3"/>
      <c r="LDC270" s="3"/>
      <c r="LDD270" s="3"/>
      <c r="LDE270" s="3"/>
      <c r="LDF270" s="3"/>
      <c r="LDG270" s="3"/>
      <c r="LDH270" s="3"/>
      <c r="LDI270" s="3"/>
      <c r="LDJ270" s="3"/>
      <c r="LDK270" s="3"/>
      <c r="LDL270" s="3"/>
      <c r="LDM270" s="3"/>
      <c r="LDN270" s="3"/>
      <c r="LDO270" s="3"/>
      <c r="LDP270" s="3"/>
      <c r="LDQ270" s="3"/>
      <c r="LDR270" s="3"/>
      <c r="LDS270" s="3"/>
      <c r="LDT270" s="3"/>
      <c r="LDU270" s="3"/>
      <c r="LDV270" s="3"/>
      <c r="LDW270" s="3"/>
      <c r="LDX270" s="3"/>
      <c r="LDY270" s="3"/>
      <c r="LDZ270" s="3"/>
      <c r="LEA270" s="3"/>
      <c r="LEB270" s="3"/>
      <c r="LEC270" s="3"/>
      <c r="LED270" s="3"/>
      <c r="LEE270" s="3"/>
      <c r="LEF270" s="3"/>
      <c r="LEG270" s="3"/>
      <c r="LEH270" s="3"/>
      <c r="LEI270" s="3"/>
      <c r="LEJ270" s="3"/>
      <c r="LEK270" s="3"/>
      <c r="LEL270" s="3"/>
      <c r="LEM270" s="3"/>
      <c r="LEN270" s="3"/>
      <c r="LEO270" s="3"/>
      <c r="LEP270" s="3"/>
      <c r="LEQ270" s="3"/>
      <c r="LER270" s="3"/>
      <c r="LES270" s="3"/>
      <c r="LET270" s="3"/>
      <c r="LEU270" s="3"/>
      <c r="LEV270" s="3"/>
      <c r="LEW270" s="3"/>
      <c r="LEX270" s="3"/>
      <c r="LEY270" s="3"/>
      <c r="LEZ270" s="3"/>
      <c r="LFA270" s="3"/>
      <c r="LFB270" s="3"/>
      <c r="LFC270" s="3"/>
      <c r="LFD270" s="3"/>
      <c r="LFE270" s="3"/>
      <c r="LFF270" s="3"/>
      <c r="LFG270" s="3"/>
      <c r="LFH270" s="3"/>
      <c r="LFI270" s="3"/>
      <c r="LFJ270" s="3"/>
      <c r="LFK270" s="3"/>
      <c r="LFL270" s="3"/>
      <c r="LFM270" s="3"/>
      <c r="LFN270" s="3"/>
      <c r="LFO270" s="3"/>
      <c r="LFP270" s="3"/>
      <c r="LFQ270" s="3"/>
      <c r="LFR270" s="3"/>
      <c r="LFS270" s="3"/>
      <c r="LFT270" s="3"/>
      <c r="LFU270" s="3"/>
      <c r="LFV270" s="3"/>
      <c r="LFW270" s="3"/>
      <c r="LFX270" s="3"/>
      <c r="LFY270" s="3"/>
      <c r="LFZ270" s="3"/>
      <c r="LGA270" s="3"/>
      <c r="LGB270" s="3"/>
      <c r="LGC270" s="3"/>
      <c r="LGD270" s="3"/>
      <c r="LGE270" s="3"/>
      <c r="LGF270" s="3"/>
      <c r="LGG270" s="3"/>
      <c r="LGH270" s="3"/>
      <c r="LGI270" s="3"/>
      <c r="LGJ270" s="3"/>
      <c r="LGK270" s="3"/>
      <c r="LGL270" s="3"/>
      <c r="LGM270" s="3"/>
      <c r="LGN270" s="3"/>
      <c r="LGO270" s="3"/>
      <c r="LGP270" s="3"/>
      <c r="LGQ270" s="3"/>
      <c r="LGR270" s="3"/>
      <c r="LGS270" s="3"/>
      <c r="LGT270" s="3"/>
      <c r="LGU270" s="3"/>
      <c r="LGV270" s="3"/>
      <c r="LGW270" s="3"/>
      <c r="LGX270" s="3"/>
      <c r="LGY270" s="3"/>
      <c r="LGZ270" s="3"/>
      <c r="LHA270" s="3"/>
      <c r="LHB270" s="3"/>
      <c r="LHC270" s="3"/>
      <c r="LHD270" s="3"/>
      <c r="LHE270" s="3"/>
      <c r="LHF270" s="3"/>
      <c r="LHG270" s="3"/>
      <c r="LHH270" s="3"/>
      <c r="LHI270" s="3"/>
      <c r="LHJ270" s="3"/>
      <c r="LHK270" s="3"/>
      <c r="LHL270" s="3"/>
      <c r="LHM270" s="3"/>
      <c r="LHN270" s="3"/>
      <c r="LHO270" s="3"/>
      <c r="LHP270" s="3"/>
      <c r="LHQ270" s="3"/>
      <c r="LHR270" s="3"/>
      <c r="LHS270" s="3"/>
      <c r="LHT270" s="3"/>
      <c r="LHU270" s="3"/>
      <c r="LHV270" s="3"/>
      <c r="LHW270" s="3"/>
      <c r="LHX270" s="3"/>
      <c r="LHY270" s="3"/>
      <c r="LHZ270" s="3"/>
      <c r="LIA270" s="3"/>
      <c r="LIB270" s="3"/>
      <c r="LIC270" s="3"/>
      <c r="LID270" s="3"/>
      <c r="LIE270" s="3"/>
      <c r="LIF270" s="3"/>
      <c r="LIG270" s="3"/>
      <c r="LIH270" s="3"/>
      <c r="LII270" s="3"/>
      <c r="LIJ270" s="3"/>
      <c r="LIK270" s="3"/>
      <c r="LIL270" s="3"/>
      <c r="LIM270" s="3"/>
      <c r="LIN270" s="3"/>
      <c r="LIO270" s="3"/>
      <c r="LIP270" s="3"/>
      <c r="LIQ270" s="3"/>
      <c r="LIR270" s="3"/>
      <c r="LIS270" s="3"/>
      <c r="LIT270" s="3"/>
      <c r="LIU270" s="3"/>
      <c r="LIV270" s="3"/>
      <c r="LIW270" s="3"/>
      <c r="LIX270" s="3"/>
      <c r="LIY270" s="3"/>
      <c r="LIZ270" s="3"/>
      <c r="LJA270" s="3"/>
      <c r="LJB270" s="3"/>
      <c r="LJC270" s="3"/>
      <c r="LJD270" s="3"/>
      <c r="LJE270" s="3"/>
      <c r="LJF270" s="3"/>
      <c r="LJG270" s="3"/>
      <c r="LJH270" s="3"/>
      <c r="LJI270" s="3"/>
      <c r="LJJ270" s="3"/>
      <c r="LJK270" s="3"/>
      <c r="LJL270" s="3"/>
      <c r="LJM270" s="3"/>
      <c r="LJN270" s="3"/>
      <c r="LJO270" s="3"/>
      <c r="LJP270" s="3"/>
      <c r="LJQ270" s="3"/>
      <c r="LJR270" s="3"/>
      <c r="LJS270" s="3"/>
      <c r="LJT270" s="3"/>
      <c r="LJU270" s="3"/>
      <c r="LJV270" s="3"/>
      <c r="LJW270" s="3"/>
      <c r="LJX270" s="3"/>
      <c r="LJY270" s="3"/>
      <c r="LJZ270" s="3"/>
      <c r="LKA270" s="3"/>
      <c r="LKB270" s="3"/>
      <c r="LKC270" s="3"/>
      <c r="LKD270" s="3"/>
      <c r="LKE270" s="3"/>
      <c r="LKF270" s="3"/>
      <c r="LKG270" s="3"/>
      <c r="LKH270" s="3"/>
      <c r="LKI270" s="3"/>
      <c r="LKJ270" s="3"/>
      <c r="LKK270" s="3"/>
      <c r="LKL270" s="3"/>
      <c r="LKM270" s="3"/>
      <c r="LKN270" s="3"/>
      <c r="LKO270" s="3"/>
      <c r="LKP270" s="3"/>
      <c r="LKQ270" s="3"/>
      <c r="LKR270" s="3"/>
      <c r="LKS270" s="3"/>
      <c r="LKT270" s="3"/>
      <c r="LKU270" s="3"/>
      <c r="LKV270" s="3"/>
      <c r="LKW270" s="3"/>
      <c r="LKX270" s="3"/>
      <c r="LKY270" s="3"/>
      <c r="LKZ270" s="3"/>
      <c r="LLA270" s="3"/>
      <c r="LLB270" s="3"/>
      <c r="LLC270" s="3"/>
      <c r="LLD270" s="3"/>
      <c r="LLE270" s="3"/>
      <c r="LLF270" s="3"/>
      <c r="LLG270" s="3"/>
      <c r="LLH270" s="3"/>
      <c r="LLI270" s="3"/>
      <c r="LLJ270" s="3"/>
      <c r="LLK270" s="3"/>
      <c r="LLL270" s="3"/>
      <c r="LLM270" s="3"/>
      <c r="LLN270" s="3"/>
      <c r="LLO270" s="3"/>
      <c r="LLP270" s="3"/>
      <c r="LLQ270" s="3"/>
      <c r="LLR270" s="3"/>
      <c r="LLS270" s="3"/>
      <c r="LLT270" s="3"/>
      <c r="LLU270" s="3"/>
      <c r="LLV270" s="3"/>
      <c r="LLW270" s="3"/>
      <c r="LLX270" s="3"/>
      <c r="LLY270" s="3"/>
      <c r="LLZ270" s="3"/>
      <c r="LMA270" s="3"/>
      <c r="LMB270" s="3"/>
      <c r="LMC270" s="3"/>
      <c r="LMD270" s="3"/>
      <c r="LME270" s="3"/>
      <c r="LMF270" s="3"/>
      <c r="LMG270" s="3"/>
      <c r="LMH270" s="3"/>
      <c r="LMI270" s="3"/>
      <c r="LMJ270" s="3"/>
      <c r="LMK270" s="3"/>
      <c r="LML270" s="3"/>
      <c r="LMM270" s="3"/>
      <c r="LMN270" s="3"/>
      <c r="LMO270" s="3"/>
      <c r="LMP270" s="3"/>
      <c r="LMQ270" s="3"/>
      <c r="LMR270" s="3"/>
      <c r="LMS270" s="3"/>
      <c r="LMT270" s="3"/>
      <c r="LMU270" s="3"/>
      <c r="LMV270" s="3"/>
      <c r="LMW270" s="3"/>
      <c r="LMX270" s="3"/>
      <c r="LMY270" s="3"/>
      <c r="LMZ270" s="3"/>
      <c r="LNA270" s="3"/>
      <c r="LNB270" s="3"/>
      <c r="LNC270" s="3"/>
      <c r="LND270" s="3"/>
      <c r="LNE270" s="3"/>
      <c r="LNF270" s="3"/>
      <c r="LNG270" s="3"/>
      <c r="LNH270" s="3"/>
      <c r="LNI270" s="3"/>
      <c r="LNJ270" s="3"/>
      <c r="LNK270" s="3"/>
      <c r="LNL270" s="3"/>
      <c r="LNM270" s="3"/>
      <c r="LNN270" s="3"/>
      <c r="LNO270" s="3"/>
      <c r="LNP270" s="3"/>
      <c r="LNQ270" s="3"/>
      <c r="LNR270" s="3"/>
      <c r="LNS270" s="3"/>
      <c r="LNT270" s="3"/>
      <c r="LNU270" s="3"/>
      <c r="LNV270" s="3"/>
      <c r="LNW270" s="3"/>
      <c r="LNX270" s="3"/>
      <c r="LNY270" s="3"/>
      <c r="LNZ270" s="3"/>
      <c r="LOA270" s="3"/>
      <c r="LOB270" s="3"/>
      <c r="LOC270" s="3"/>
      <c r="LOD270" s="3"/>
      <c r="LOE270" s="3"/>
      <c r="LOF270" s="3"/>
      <c r="LOG270" s="3"/>
      <c r="LOH270" s="3"/>
      <c r="LOI270" s="3"/>
      <c r="LOJ270" s="3"/>
      <c r="LOK270" s="3"/>
      <c r="LOL270" s="3"/>
      <c r="LOM270" s="3"/>
      <c r="LON270" s="3"/>
      <c r="LOO270" s="3"/>
      <c r="LOP270" s="3"/>
      <c r="LOQ270" s="3"/>
      <c r="LOR270" s="3"/>
      <c r="LOS270" s="3"/>
      <c r="LOT270" s="3"/>
      <c r="LOU270" s="3"/>
      <c r="LOV270" s="3"/>
      <c r="LOW270" s="3"/>
      <c r="LOX270" s="3"/>
      <c r="LOY270" s="3"/>
      <c r="LOZ270" s="3"/>
      <c r="LPA270" s="3"/>
      <c r="LPB270" s="3"/>
      <c r="LPC270" s="3"/>
      <c r="LPD270" s="3"/>
      <c r="LPE270" s="3"/>
      <c r="LPF270" s="3"/>
      <c r="LPG270" s="3"/>
      <c r="LPH270" s="3"/>
      <c r="LPI270" s="3"/>
      <c r="LPJ270" s="3"/>
      <c r="LPK270" s="3"/>
      <c r="LPL270" s="3"/>
      <c r="LPM270" s="3"/>
      <c r="LPN270" s="3"/>
      <c r="LPO270" s="3"/>
      <c r="LPP270" s="3"/>
      <c r="LPQ270" s="3"/>
      <c r="LPR270" s="3"/>
      <c r="LPS270" s="3"/>
      <c r="LPT270" s="3"/>
      <c r="LPU270" s="3"/>
      <c r="LPV270" s="3"/>
      <c r="LPW270" s="3"/>
      <c r="LPX270" s="3"/>
      <c r="LPY270" s="3"/>
      <c r="LPZ270" s="3"/>
      <c r="LQA270" s="3"/>
      <c r="LQB270" s="3"/>
      <c r="LQC270" s="3"/>
      <c r="LQD270" s="3"/>
      <c r="LQE270" s="3"/>
      <c r="LQF270" s="3"/>
      <c r="LQG270" s="3"/>
      <c r="LQH270" s="3"/>
      <c r="LQI270" s="3"/>
      <c r="LQJ270" s="3"/>
      <c r="LQK270" s="3"/>
      <c r="LQL270" s="3"/>
      <c r="LQM270" s="3"/>
      <c r="LQN270" s="3"/>
      <c r="LQO270" s="3"/>
      <c r="LQP270" s="3"/>
      <c r="LQQ270" s="3"/>
      <c r="LQR270" s="3"/>
      <c r="LQS270" s="3"/>
      <c r="LQT270" s="3"/>
      <c r="LQU270" s="3"/>
      <c r="LQV270" s="3"/>
      <c r="LQW270" s="3"/>
      <c r="LQX270" s="3"/>
      <c r="LQY270" s="3"/>
      <c r="LQZ270" s="3"/>
      <c r="LRA270" s="3"/>
      <c r="LRB270" s="3"/>
      <c r="LRC270" s="3"/>
      <c r="LRD270" s="3"/>
      <c r="LRE270" s="3"/>
      <c r="LRF270" s="3"/>
      <c r="LRG270" s="3"/>
      <c r="LRH270" s="3"/>
      <c r="LRI270" s="3"/>
      <c r="LRJ270" s="3"/>
      <c r="LRK270" s="3"/>
      <c r="LRL270" s="3"/>
      <c r="LRM270" s="3"/>
      <c r="LRN270" s="3"/>
      <c r="LRO270" s="3"/>
      <c r="LRP270" s="3"/>
      <c r="LRQ270" s="3"/>
      <c r="LRR270" s="3"/>
      <c r="LRS270" s="3"/>
      <c r="LRT270" s="3"/>
      <c r="LRU270" s="3"/>
      <c r="LRV270" s="3"/>
      <c r="LRW270" s="3"/>
      <c r="LRX270" s="3"/>
      <c r="LRY270" s="3"/>
      <c r="LRZ270" s="3"/>
      <c r="LSA270" s="3"/>
      <c r="LSB270" s="3"/>
      <c r="LSC270" s="3"/>
      <c r="LSD270" s="3"/>
      <c r="LSE270" s="3"/>
      <c r="LSF270" s="3"/>
      <c r="LSG270" s="3"/>
      <c r="LSH270" s="3"/>
      <c r="LSI270" s="3"/>
      <c r="LSJ270" s="3"/>
      <c r="LSK270" s="3"/>
      <c r="LSL270" s="3"/>
      <c r="LSM270" s="3"/>
      <c r="LSN270" s="3"/>
      <c r="LSO270" s="3"/>
      <c r="LSP270" s="3"/>
      <c r="LSQ270" s="3"/>
      <c r="LSR270" s="3"/>
      <c r="LSS270" s="3"/>
      <c r="LST270" s="3"/>
      <c r="LSU270" s="3"/>
      <c r="LSV270" s="3"/>
      <c r="LSW270" s="3"/>
      <c r="LSX270" s="3"/>
      <c r="LSY270" s="3"/>
      <c r="LSZ270" s="3"/>
      <c r="LTA270" s="3"/>
      <c r="LTB270" s="3"/>
      <c r="LTC270" s="3"/>
      <c r="LTD270" s="3"/>
      <c r="LTE270" s="3"/>
      <c r="LTF270" s="3"/>
      <c r="LTG270" s="3"/>
      <c r="LTH270" s="3"/>
      <c r="LTI270" s="3"/>
      <c r="LTJ270" s="3"/>
      <c r="LTK270" s="3"/>
      <c r="LTL270" s="3"/>
      <c r="LTM270" s="3"/>
      <c r="LTN270" s="3"/>
      <c r="LTO270" s="3"/>
      <c r="LTP270" s="3"/>
      <c r="LTQ270" s="3"/>
      <c r="LTR270" s="3"/>
      <c r="LTS270" s="3"/>
      <c r="LTT270" s="3"/>
      <c r="LTU270" s="3"/>
      <c r="LTV270" s="3"/>
      <c r="LTW270" s="3"/>
      <c r="LTX270" s="3"/>
      <c r="LTY270" s="3"/>
      <c r="LTZ270" s="3"/>
      <c r="LUA270" s="3"/>
      <c r="LUB270" s="3"/>
      <c r="LUC270" s="3"/>
      <c r="LUD270" s="3"/>
      <c r="LUE270" s="3"/>
      <c r="LUF270" s="3"/>
      <c r="LUG270" s="3"/>
      <c r="LUH270" s="3"/>
      <c r="LUI270" s="3"/>
      <c r="LUJ270" s="3"/>
      <c r="LUK270" s="3"/>
      <c r="LUL270" s="3"/>
      <c r="LUM270" s="3"/>
      <c r="LUN270" s="3"/>
      <c r="LUO270" s="3"/>
      <c r="LUP270" s="3"/>
      <c r="LUQ270" s="3"/>
      <c r="LUR270" s="3"/>
      <c r="LUS270" s="3"/>
      <c r="LUT270" s="3"/>
      <c r="LUU270" s="3"/>
      <c r="LUV270" s="3"/>
      <c r="LUW270" s="3"/>
      <c r="LUX270" s="3"/>
      <c r="LUY270" s="3"/>
      <c r="LUZ270" s="3"/>
      <c r="LVA270" s="3"/>
      <c r="LVB270" s="3"/>
      <c r="LVC270" s="3"/>
      <c r="LVD270" s="3"/>
      <c r="LVE270" s="3"/>
      <c r="LVF270" s="3"/>
      <c r="LVG270" s="3"/>
      <c r="LVH270" s="3"/>
      <c r="LVI270" s="3"/>
      <c r="LVJ270" s="3"/>
      <c r="LVK270" s="3"/>
      <c r="LVL270" s="3"/>
      <c r="LVM270" s="3"/>
      <c r="LVN270" s="3"/>
      <c r="LVO270" s="3"/>
      <c r="LVP270" s="3"/>
      <c r="LVQ270" s="3"/>
      <c r="LVR270" s="3"/>
      <c r="LVS270" s="3"/>
      <c r="LVT270" s="3"/>
      <c r="LVU270" s="3"/>
      <c r="LVV270" s="3"/>
      <c r="LVW270" s="3"/>
      <c r="LVX270" s="3"/>
      <c r="LVY270" s="3"/>
      <c r="LVZ270" s="3"/>
      <c r="LWA270" s="3"/>
      <c r="LWB270" s="3"/>
      <c r="LWC270" s="3"/>
      <c r="LWD270" s="3"/>
      <c r="LWE270" s="3"/>
      <c r="LWF270" s="3"/>
      <c r="LWG270" s="3"/>
      <c r="LWH270" s="3"/>
      <c r="LWI270" s="3"/>
      <c r="LWJ270" s="3"/>
      <c r="LWK270" s="3"/>
      <c r="LWL270" s="3"/>
      <c r="LWM270" s="3"/>
      <c r="LWN270" s="3"/>
      <c r="LWO270" s="3"/>
      <c r="LWP270" s="3"/>
      <c r="LWQ270" s="3"/>
      <c r="LWR270" s="3"/>
      <c r="LWS270" s="3"/>
      <c r="LWT270" s="3"/>
      <c r="LWU270" s="3"/>
      <c r="LWV270" s="3"/>
      <c r="LWW270" s="3"/>
      <c r="LWX270" s="3"/>
      <c r="LWY270" s="3"/>
      <c r="LWZ270" s="3"/>
      <c r="LXA270" s="3"/>
      <c r="LXB270" s="3"/>
      <c r="LXC270" s="3"/>
      <c r="LXD270" s="3"/>
      <c r="LXE270" s="3"/>
      <c r="LXF270" s="3"/>
      <c r="LXG270" s="3"/>
      <c r="LXH270" s="3"/>
      <c r="LXI270" s="3"/>
      <c r="LXJ270" s="3"/>
      <c r="LXK270" s="3"/>
      <c r="LXL270" s="3"/>
      <c r="LXM270" s="3"/>
      <c r="LXN270" s="3"/>
      <c r="LXO270" s="3"/>
      <c r="LXP270" s="3"/>
      <c r="LXQ270" s="3"/>
      <c r="LXR270" s="3"/>
      <c r="LXS270" s="3"/>
      <c r="LXT270" s="3"/>
      <c r="LXU270" s="3"/>
      <c r="LXV270" s="3"/>
      <c r="LXW270" s="3"/>
      <c r="LXX270" s="3"/>
      <c r="LXY270" s="3"/>
      <c r="LXZ270" s="3"/>
      <c r="LYA270" s="3"/>
      <c r="LYB270" s="3"/>
      <c r="LYC270" s="3"/>
      <c r="LYD270" s="3"/>
      <c r="LYE270" s="3"/>
      <c r="LYF270" s="3"/>
      <c r="LYG270" s="3"/>
      <c r="LYH270" s="3"/>
      <c r="LYI270" s="3"/>
      <c r="LYJ270" s="3"/>
      <c r="LYK270" s="3"/>
      <c r="LYL270" s="3"/>
      <c r="LYM270" s="3"/>
      <c r="LYN270" s="3"/>
      <c r="LYO270" s="3"/>
      <c r="LYP270" s="3"/>
      <c r="LYQ270" s="3"/>
      <c r="LYR270" s="3"/>
      <c r="LYS270" s="3"/>
      <c r="LYT270" s="3"/>
      <c r="LYU270" s="3"/>
      <c r="LYV270" s="3"/>
      <c r="LYW270" s="3"/>
      <c r="LYX270" s="3"/>
      <c r="LYY270" s="3"/>
      <c r="LYZ270" s="3"/>
      <c r="LZA270" s="3"/>
      <c r="LZB270" s="3"/>
      <c r="LZC270" s="3"/>
      <c r="LZD270" s="3"/>
      <c r="LZE270" s="3"/>
      <c r="LZF270" s="3"/>
      <c r="LZG270" s="3"/>
      <c r="LZH270" s="3"/>
      <c r="LZI270" s="3"/>
      <c r="LZJ270" s="3"/>
      <c r="LZK270" s="3"/>
      <c r="LZL270" s="3"/>
      <c r="LZM270" s="3"/>
      <c r="LZN270" s="3"/>
      <c r="LZO270" s="3"/>
      <c r="LZP270" s="3"/>
      <c r="LZQ270" s="3"/>
      <c r="LZR270" s="3"/>
      <c r="LZS270" s="3"/>
      <c r="LZT270" s="3"/>
      <c r="LZU270" s="3"/>
      <c r="LZV270" s="3"/>
      <c r="LZW270" s="3"/>
      <c r="LZX270" s="3"/>
      <c r="LZY270" s="3"/>
      <c r="LZZ270" s="3"/>
      <c r="MAA270" s="3"/>
      <c r="MAB270" s="3"/>
      <c r="MAC270" s="3"/>
      <c r="MAD270" s="3"/>
      <c r="MAE270" s="3"/>
      <c r="MAF270" s="3"/>
      <c r="MAG270" s="3"/>
      <c r="MAH270" s="3"/>
      <c r="MAI270" s="3"/>
      <c r="MAJ270" s="3"/>
      <c r="MAK270" s="3"/>
      <c r="MAL270" s="3"/>
      <c r="MAM270" s="3"/>
      <c r="MAN270" s="3"/>
      <c r="MAO270" s="3"/>
      <c r="MAP270" s="3"/>
      <c r="MAQ270" s="3"/>
      <c r="MAR270" s="3"/>
      <c r="MAS270" s="3"/>
      <c r="MAT270" s="3"/>
      <c r="MAU270" s="3"/>
      <c r="MAV270" s="3"/>
      <c r="MAW270" s="3"/>
      <c r="MAX270" s="3"/>
      <c r="MAY270" s="3"/>
      <c r="MAZ270" s="3"/>
      <c r="MBA270" s="3"/>
      <c r="MBB270" s="3"/>
      <c r="MBC270" s="3"/>
      <c r="MBD270" s="3"/>
      <c r="MBE270" s="3"/>
      <c r="MBF270" s="3"/>
      <c r="MBG270" s="3"/>
      <c r="MBH270" s="3"/>
      <c r="MBI270" s="3"/>
      <c r="MBJ270" s="3"/>
      <c r="MBK270" s="3"/>
      <c r="MBL270" s="3"/>
      <c r="MBM270" s="3"/>
      <c r="MBN270" s="3"/>
      <c r="MBO270" s="3"/>
      <c r="MBP270" s="3"/>
      <c r="MBQ270" s="3"/>
      <c r="MBR270" s="3"/>
      <c r="MBS270" s="3"/>
      <c r="MBT270" s="3"/>
      <c r="MBU270" s="3"/>
      <c r="MBV270" s="3"/>
      <c r="MBW270" s="3"/>
      <c r="MBX270" s="3"/>
      <c r="MBY270" s="3"/>
      <c r="MBZ270" s="3"/>
      <c r="MCA270" s="3"/>
      <c r="MCB270" s="3"/>
      <c r="MCC270" s="3"/>
      <c r="MCD270" s="3"/>
      <c r="MCE270" s="3"/>
      <c r="MCF270" s="3"/>
      <c r="MCG270" s="3"/>
      <c r="MCH270" s="3"/>
      <c r="MCI270" s="3"/>
      <c r="MCJ270" s="3"/>
      <c r="MCK270" s="3"/>
      <c r="MCL270" s="3"/>
      <c r="MCM270" s="3"/>
      <c r="MCN270" s="3"/>
      <c r="MCO270" s="3"/>
      <c r="MCP270" s="3"/>
      <c r="MCQ270" s="3"/>
      <c r="MCR270" s="3"/>
      <c r="MCS270" s="3"/>
      <c r="MCT270" s="3"/>
      <c r="MCU270" s="3"/>
      <c r="MCV270" s="3"/>
      <c r="MCW270" s="3"/>
      <c r="MCX270" s="3"/>
      <c r="MCY270" s="3"/>
      <c r="MCZ270" s="3"/>
      <c r="MDA270" s="3"/>
      <c r="MDB270" s="3"/>
      <c r="MDC270" s="3"/>
      <c r="MDD270" s="3"/>
      <c r="MDE270" s="3"/>
      <c r="MDF270" s="3"/>
      <c r="MDG270" s="3"/>
      <c r="MDH270" s="3"/>
      <c r="MDI270" s="3"/>
      <c r="MDJ270" s="3"/>
      <c r="MDK270" s="3"/>
      <c r="MDL270" s="3"/>
      <c r="MDM270" s="3"/>
      <c r="MDN270" s="3"/>
      <c r="MDO270" s="3"/>
      <c r="MDP270" s="3"/>
      <c r="MDQ270" s="3"/>
      <c r="MDR270" s="3"/>
      <c r="MDS270" s="3"/>
      <c r="MDT270" s="3"/>
      <c r="MDU270" s="3"/>
      <c r="MDV270" s="3"/>
      <c r="MDW270" s="3"/>
      <c r="MDX270" s="3"/>
      <c r="MDY270" s="3"/>
      <c r="MDZ270" s="3"/>
      <c r="MEA270" s="3"/>
      <c r="MEB270" s="3"/>
      <c r="MEC270" s="3"/>
      <c r="MED270" s="3"/>
      <c r="MEE270" s="3"/>
      <c r="MEF270" s="3"/>
      <c r="MEG270" s="3"/>
      <c r="MEH270" s="3"/>
      <c r="MEI270" s="3"/>
      <c r="MEJ270" s="3"/>
      <c r="MEK270" s="3"/>
      <c r="MEL270" s="3"/>
      <c r="MEM270" s="3"/>
      <c r="MEN270" s="3"/>
      <c r="MEO270" s="3"/>
      <c r="MEP270" s="3"/>
      <c r="MEQ270" s="3"/>
      <c r="MER270" s="3"/>
      <c r="MES270" s="3"/>
      <c r="MET270" s="3"/>
      <c r="MEU270" s="3"/>
      <c r="MEV270" s="3"/>
      <c r="MEW270" s="3"/>
      <c r="MEX270" s="3"/>
      <c r="MEY270" s="3"/>
      <c r="MEZ270" s="3"/>
      <c r="MFA270" s="3"/>
      <c r="MFB270" s="3"/>
      <c r="MFC270" s="3"/>
      <c r="MFD270" s="3"/>
      <c r="MFE270" s="3"/>
      <c r="MFF270" s="3"/>
      <c r="MFG270" s="3"/>
      <c r="MFH270" s="3"/>
      <c r="MFI270" s="3"/>
      <c r="MFJ270" s="3"/>
      <c r="MFK270" s="3"/>
      <c r="MFL270" s="3"/>
      <c r="MFM270" s="3"/>
      <c r="MFN270" s="3"/>
      <c r="MFO270" s="3"/>
      <c r="MFP270" s="3"/>
      <c r="MFQ270" s="3"/>
      <c r="MFR270" s="3"/>
      <c r="MFS270" s="3"/>
      <c r="MFT270" s="3"/>
      <c r="MFU270" s="3"/>
      <c r="MFV270" s="3"/>
      <c r="MFW270" s="3"/>
      <c r="MFX270" s="3"/>
      <c r="MFY270" s="3"/>
      <c r="MFZ270" s="3"/>
      <c r="MGA270" s="3"/>
      <c r="MGB270" s="3"/>
      <c r="MGC270" s="3"/>
      <c r="MGD270" s="3"/>
      <c r="MGE270" s="3"/>
      <c r="MGF270" s="3"/>
      <c r="MGG270" s="3"/>
      <c r="MGH270" s="3"/>
      <c r="MGI270" s="3"/>
      <c r="MGJ270" s="3"/>
      <c r="MGK270" s="3"/>
      <c r="MGL270" s="3"/>
      <c r="MGM270" s="3"/>
      <c r="MGN270" s="3"/>
      <c r="MGO270" s="3"/>
      <c r="MGP270" s="3"/>
      <c r="MGQ270" s="3"/>
      <c r="MGR270" s="3"/>
      <c r="MGS270" s="3"/>
      <c r="MGT270" s="3"/>
      <c r="MGU270" s="3"/>
      <c r="MGV270" s="3"/>
      <c r="MGW270" s="3"/>
      <c r="MGX270" s="3"/>
      <c r="MGY270" s="3"/>
      <c r="MGZ270" s="3"/>
      <c r="MHA270" s="3"/>
      <c r="MHB270" s="3"/>
      <c r="MHC270" s="3"/>
      <c r="MHD270" s="3"/>
      <c r="MHE270" s="3"/>
      <c r="MHF270" s="3"/>
      <c r="MHG270" s="3"/>
      <c r="MHH270" s="3"/>
      <c r="MHI270" s="3"/>
      <c r="MHJ270" s="3"/>
      <c r="MHK270" s="3"/>
      <c r="MHL270" s="3"/>
      <c r="MHM270" s="3"/>
      <c r="MHN270" s="3"/>
      <c r="MHO270" s="3"/>
      <c r="MHP270" s="3"/>
      <c r="MHQ270" s="3"/>
      <c r="MHR270" s="3"/>
      <c r="MHS270" s="3"/>
      <c r="MHT270" s="3"/>
      <c r="MHU270" s="3"/>
      <c r="MHV270" s="3"/>
      <c r="MHW270" s="3"/>
      <c r="MHX270" s="3"/>
      <c r="MHY270" s="3"/>
      <c r="MHZ270" s="3"/>
      <c r="MIA270" s="3"/>
      <c r="MIB270" s="3"/>
      <c r="MIC270" s="3"/>
      <c r="MID270" s="3"/>
      <c r="MIE270" s="3"/>
      <c r="MIF270" s="3"/>
      <c r="MIG270" s="3"/>
      <c r="MIH270" s="3"/>
      <c r="MII270" s="3"/>
      <c r="MIJ270" s="3"/>
      <c r="MIK270" s="3"/>
      <c r="MIL270" s="3"/>
      <c r="MIM270" s="3"/>
      <c r="MIN270" s="3"/>
      <c r="MIO270" s="3"/>
      <c r="MIP270" s="3"/>
      <c r="MIQ270" s="3"/>
      <c r="MIR270" s="3"/>
      <c r="MIS270" s="3"/>
      <c r="MIT270" s="3"/>
      <c r="MIU270" s="3"/>
      <c r="MIV270" s="3"/>
      <c r="MIW270" s="3"/>
      <c r="MIX270" s="3"/>
      <c r="MIY270" s="3"/>
      <c r="MIZ270" s="3"/>
      <c r="MJA270" s="3"/>
      <c r="MJB270" s="3"/>
      <c r="MJC270" s="3"/>
      <c r="MJD270" s="3"/>
      <c r="MJE270" s="3"/>
      <c r="MJF270" s="3"/>
      <c r="MJG270" s="3"/>
      <c r="MJH270" s="3"/>
      <c r="MJI270" s="3"/>
      <c r="MJJ270" s="3"/>
      <c r="MJK270" s="3"/>
      <c r="MJL270" s="3"/>
      <c r="MJM270" s="3"/>
      <c r="MJN270" s="3"/>
      <c r="MJO270" s="3"/>
      <c r="MJP270" s="3"/>
      <c r="MJQ270" s="3"/>
      <c r="MJR270" s="3"/>
      <c r="MJS270" s="3"/>
      <c r="MJT270" s="3"/>
      <c r="MJU270" s="3"/>
      <c r="MJV270" s="3"/>
      <c r="MJW270" s="3"/>
      <c r="MJX270" s="3"/>
      <c r="MJY270" s="3"/>
      <c r="MJZ270" s="3"/>
      <c r="MKA270" s="3"/>
      <c r="MKB270" s="3"/>
      <c r="MKC270" s="3"/>
      <c r="MKD270" s="3"/>
      <c r="MKE270" s="3"/>
      <c r="MKF270" s="3"/>
      <c r="MKG270" s="3"/>
      <c r="MKH270" s="3"/>
      <c r="MKI270" s="3"/>
      <c r="MKJ270" s="3"/>
      <c r="MKK270" s="3"/>
      <c r="MKL270" s="3"/>
      <c r="MKM270" s="3"/>
      <c r="MKN270" s="3"/>
      <c r="MKO270" s="3"/>
      <c r="MKP270" s="3"/>
      <c r="MKQ270" s="3"/>
      <c r="MKR270" s="3"/>
      <c r="MKS270" s="3"/>
      <c r="MKT270" s="3"/>
      <c r="MKU270" s="3"/>
      <c r="MKV270" s="3"/>
      <c r="MKW270" s="3"/>
      <c r="MKX270" s="3"/>
      <c r="MKY270" s="3"/>
      <c r="MKZ270" s="3"/>
      <c r="MLA270" s="3"/>
      <c r="MLB270" s="3"/>
      <c r="MLC270" s="3"/>
      <c r="MLD270" s="3"/>
      <c r="MLE270" s="3"/>
      <c r="MLF270" s="3"/>
      <c r="MLG270" s="3"/>
      <c r="MLH270" s="3"/>
      <c r="MLI270" s="3"/>
      <c r="MLJ270" s="3"/>
      <c r="MLK270" s="3"/>
      <c r="MLL270" s="3"/>
      <c r="MLM270" s="3"/>
      <c r="MLN270" s="3"/>
      <c r="MLO270" s="3"/>
      <c r="MLP270" s="3"/>
      <c r="MLQ270" s="3"/>
      <c r="MLR270" s="3"/>
      <c r="MLS270" s="3"/>
      <c r="MLT270" s="3"/>
      <c r="MLU270" s="3"/>
      <c r="MLV270" s="3"/>
      <c r="MLW270" s="3"/>
      <c r="MLX270" s="3"/>
      <c r="MLY270" s="3"/>
      <c r="MLZ270" s="3"/>
      <c r="MMA270" s="3"/>
      <c r="MMB270" s="3"/>
      <c r="MMC270" s="3"/>
      <c r="MMD270" s="3"/>
      <c r="MME270" s="3"/>
      <c r="MMF270" s="3"/>
      <c r="MMG270" s="3"/>
      <c r="MMH270" s="3"/>
      <c r="MMI270" s="3"/>
      <c r="MMJ270" s="3"/>
      <c r="MMK270" s="3"/>
      <c r="MML270" s="3"/>
      <c r="MMM270" s="3"/>
      <c r="MMN270" s="3"/>
      <c r="MMO270" s="3"/>
      <c r="MMP270" s="3"/>
      <c r="MMQ270" s="3"/>
      <c r="MMR270" s="3"/>
      <c r="MMS270" s="3"/>
      <c r="MMT270" s="3"/>
      <c r="MMU270" s="3"/>
      <c r="MMV270" s="3"/>
      <c r="MMW270" s="3"/>
      <c r="MMX270" s="3"/>
      <c r="MMY270" s="3"/>
      <c r="MMZ270" s="3"/>
      <c r="MNA270" s="3"/>
      <c r="MNB270" s="3"/>
      <c r="MNC270" s="3"/>
      <c r="MND270" s="3"/>
      <c r="MNE270" s="3"/>
      <c r="MNF270" s="3"/>
      <c r="MNG270" s="3"/>
      <c r="MNH270" s="3"/>
      <c r="MNI270" s="3"/>
      <c r="MNJ270" s="3"/>
      <c r="MNK270" s="3"/>
      <c r="MNL270" s="3"/>
      <c r="MNM270" s="3"/>
      <c r="MNN270" s="3"/>
      <c r="MNO270" s="3"/>
      <c r="MNP270" s="3"/>
      <c r="MNQ270" s="3"/>
      <c r="MNR270" s="3"/>
      <c r="MNS270" s="3"/>
      <c r="MNT270" s="3"/>
      <c r="MNU270" s="3"/>
      <c r="MNV270" s="3"/>
      <c r="MNW270" s="3"/>
      <c r="MNX270" s="3"/>
      <c r="MNY270" s="3"/>
      <c r="MNZ270" s="3"/>
      <c r="MOA270" s="3"/>
      <c r="MOB270" s="3"/>
      <c r="MOC270" s="3"/>
      <c r="MOD270" s="3"/>
      <c r="MOE270" s="3"/>
      <c r="MOF270" s="3"/>
      <c r="MOG270" s="3"/>
      <c r="MOH270" s="3"/>
      <c r="MOI270" s="3"/>
      <c r="MOJ270" s="3"/>
      <c r="MOK270" s="3"/>
      <c r="MOL270" s="3"/>
      <c r="MOM270" s="3"/>
      <c r="MON270" s="3"/>
      <c r="MOO270" s="3"/>
      <c r="MOP270" s="3"/>
      <c r="MOQ270" s="3"/>
      <c r="MOR270" s="3"/>
      <c r="MOS270" s="3"/>
      <c r="MOT270" s="3"/>
      <c r="MOU270" s="3"/>
      <c r="MOV270" s="3"/>
      <c r="MOW270" s="3"/>
      <c r="MOX270" s="3"/>
      <c r="MOY270" s="3"/>
      <c r="MOZ270" s="3"/>
      <c r="MPA270" s="3"/>
      <c r="MPB270" s="3"/>
      <c r="MPC270" s="3"/>
      <c r="MPD270" s="3"/>
      <c r="MPE270" s="3"/>
      <c r="MPF270" s="3"/>
      <c r="MPG270" s="3"/>
      <c r="MPH270" s="3"/>
      <c r="MPI270" s="3"/>
      <c r="MPJ270" s="3"/>
      <c r="MPK270" s="3"/>
      <c r="MPL270" s="3"/>
      <c r="MPM270" s="3"/>
      <c r="MPN270" s="3"/>
      <c r="MPO270" s="3"/>
      <c r="MPP270" s="3"/>
      <c r="MPQ270" s="3"/>
      <c r="MPR270" s="3"/>
      <c r="MPS270" s="3"/>
      <c r="MPT270" s="3"/>
      <c r="MPU270" s="3"/>
      <c r="MPV270" s="3"/>
      <c r="MPW270" s="3"/>
      <c r="MPX270" s="3"/>
      <c r="MPY270" s="3"/>
      <c r="MPZ270" s="3"/>
      <c r="MQA270" s="3"/>
      <c r="MQB270" s="3"/>
      <c r="MQC270" s="3"/>
      <c r="MQD270" s="3"/>
      <c r="MQE270" s="3"/>
      <c r="MQF270" s="3"/>
      <c r="MQG270" s="3"/>
      <c r="MQH270" s="3"/>
      <c r="MQI270" s="3"/>
      <c r="MQJ270" s="3"/>
      <c r="MQK270" s="3"/>
      <c r="MQL270" s="3"/>
      <c r="MQM270" s="3"/>
      <c r="MQN270" s="3"/>
      <c r="MQO270" s="3"/>
      <c r="MQP270" s="3"/>
      <c r="MQQ270" s="3"/>
      <c r="MQR270" s="3"/>
      <c r="MQS270" s="3"/>
      <c r="MQT270" s="3"/>
      <c r="MQU270" s="3"/>
      <c r="MQV270" s="3"/>
      <c r="MQW270" s="3"/>
      <c r="MQX270" s="3"/>
      <c r="MQY270" s="3"/>
      <c r="MQZ270" s="3"/>
      <c r="MRA270" s="3"/>
      <c r="MRB270" s="3"/>
      <c r="MRC270" s="3"/>
      <c r="MRD270" s="3"/>
      <c r="MRE270" s="3"/>
      <c r="MRF270" s="3"/>
      <c r="MRG270" s="3"/>
      <c r="MRH270" s="3"/>
      <c r="MRI270" s="3"/>
      <c r="MRJ270" s="3"/>
      <c r="MRK270" s="3"/>
      <c r="MRL270" s="3"/>
      <c r="MRM270" s="3"/>
      <c r="MRN270" s="3"/>
      <c r="MRO270" s="3"/>
      <c r="MRP270" s="3"/>
      <c r="MRQ270" s="3"/>
      <c r="MRR270" s="3"/>
      <c r="MRS270" s="3"/>
      <c r="MRT270" s="3"/>
      <c r="MRU270" s="3"/>
      <c r="MRV270" s="3"/>
      <c r="MRW270" s="3"/>
      <c r="MRX270" s="3"/>
      <c r="MRY270" s="3"/>
      <c r="MRZ270" s="3"/>
      <c r="MSA270" s="3"/>
      <c r="MSB270" s="3"/>
      <c r="MSC270" s="3"/>
      <c r="MSD270" s="3"/>
      <c r="MSE270" s="3"/>
      <c r="MSF270" s="3"/>
      <c r="MSG270" s="3"/>
      <c r="MSH270" s="3"/>
      <c r="MSI270" s="3"/>
      <c r="MSJ270" s="3"/>
      <c r="MSK270" s="3"/>
      <c r="MSL270" s="3"/>
      <c r="MSM270" s="3"/>
      <c r="MSN270" s="3"/>
      <c r="MSO270" s="3"/>
      <c r="MSP270" s="3"/>
      <c r="MSQ270" s="3"/>
      <c r="MSR270" s="3"/>
      <c r="MSS270" s="3"/>
      <c r="MST270" s="3"/>
      <c r="MSU270" s="3"/>
      <c r="MSV270" s="3"/>
      <c r="MSW270" s="3"/>
      <c r="MSX270" s="3"/>
      <c r="MSY270" s="3"/>
      <c r="MSZ270" s="3"/>
      <c r="MTA270" s="3"/>
      <c r="MTB270" s="3"/>
      <c r="MTC270" s="3"/>
      <c r="MTD270" s="3"/>
      <c r="MTE270" s="3"/>
      <c r="MTF270" s="3"/>
      <c r="MTG270" s="3"/>
      <c r="MTH270" s="3"/>
      <c r="MTI270" s="3"/>
      <c r="MTJ270" s="3"/>
      <c r="MTK270" s="3"/>
      <c r="MTL270" s="3"/>
      <c r="MTM270" s="3"/>
      <c r="MTN270" s="3"/>
      <c r="MTO270" s="3"/>
      <c r="MTP270" s="3"/>
      <c r="MTQ270" s="3"/>
      <c r="MTR270" s="3"/>
      <c r="MTS270" s="3"/>
      <c r="MTT270" s="3"/>
      <c r="MTU270" s="3"/>
      <c r="MTV270" s="3"/>
      <c r="MTW270" s="3"/>
      <c r="MTX270" s="3"/>
      <c r="MTY270" s="3"/>
      <c r="MTZ270" s="3"/>
      <c r="MUA270" s="3"/>
      <c r="MUB270" s="3"/>
      <c r="MUC270" s="3"/>
      <c r="MUD270" s="3"/>
      <c r="MUE270" s="3"/>
      <c r="MUF270" s="3"/>
      <c r="MUG270" s="3"/>
      <c r="MUH270" s="3"/>
      <c r="MUI270" s="3"/>
      <c r="MUJ270" s="3"/>
      <c r="MUK270" s="3"/>
      <c r="MUL270" s="3"/>
      <c r="MUM270" s="3"/>
      <c r="MUN270" s="3"/>
      <c r="MUO270" s="3"/>
      <c r="MUP270" s="3"/>
      <c r="MUQ270" s="3"/>
      <c r="MUR270" s="3"/>
      <c r="MUS270" s="3"/>
      <c r="MUT270" s="3"/>
      <c r="MUU270" s="3"/>
      <c r="MUV270" s="3"/>
      <c r="MUW270" s="3"/>
      <c r="MUX270" s="3"/>
      <c r="MUY270" s="3"/>
      <c r="MUZ270" s="3"/>
      <c r="MVA270" s="3"/>
      <c r="MVB270" s="3"/>
      <c r="MVC270" s="3"/>
      <c r="MVD270" s="3"/>
      <c r="MVE270" s="3"/>
      <c r="MVF270" s="3"/>
      <c r="MVG270" s="3"/>
      <c r="MVH270" s="3"/>
      <c r="MVI270" s="3"/>
      <c r="MVJ270" s="3"/>
      <c r="MVK270" s="3"/>
      <c r="MVL270" s="3"/>
      <c r="MVM270" s="3"/>
      <c r="MVN270" s="3"/>
      <c r="MVO270" s="3"/>
      <c r="MVP270" s="3"/>
      <c r="MVQ270" s="3"/>
      <c r="MVR270" s="3"/>
      <c r="MVS270" s="3"/>
      <c r="MVT270" s="3"/>
      <c r="MVU270" s="3"/>
      <c r="MVV270" s="3"/>
      <c r="MVW270" s="3"/>
      <c r="MVX270" s="3"/>
      <c r="MVY270" s="3"/>
      <c r="MVZ270" s="3"/>
      <c r="MWA270" s="3"/>
      <c r="MWB270" s="3"/>
      <c r="MWC270" s="3"/>
      <c r="MWD270" s="3"/>
      <c r="MWE270" s="3"/>
      <c r="MWF270" s="3"/>
      <c r="MWG270" s="3"/>
      <c r="MWH270" s="3"/>
      <c r="MWI270" s="3"/>
      <c r="MWJ270" s="3"/>
      <c r="MWK270" s="3"/>
      <c r="MWL270" s="3"/>
      <c r="MWM270" s="3"/>
      <c r="MWN270" s="3"/>
      <c r="MWO270" s="3"/>
      <c r="MWP270" s="3"/>
      <c r="MWQ270" s="3"/>
      <c r="MWR270" s="3"/>
      <c r="MWS270" s="3"/>
      <c r="MWT270" s="3"/>
      <c r="MWU270" s="3"/>
      <c r="MWV270" s="3"/>
      <c r="MWW270" s="3"/>
      <c r="MWX270" s="3"/>
      <c r="MWY270" s="3"/>
      <c r="MWZ270" s="3"/>
      <c r="MXA270" s="3"/>
      <c r="MXB270" s="3"/>
      <c r="MXC270" s="3"/>
      <c r="MXD270" s="3"/>
      <c r="MXE270" s="3"/>
      <c r="MXF270" s="3"/>
      <c r="MXG270" s="3"/>
      <c r="MXH270" s="3"/>
      <c r="MXI270" s="3"/>
      <c r="MXJ270" s="3"/>
      <c r="MXK270" s="3"/>
      <c r="MXL270" s="3"/>
      <c r="MXM270" s="3"/>
      <c r="MXN270" s="3"/>
      <c r="MXO270" s="3"/>
      <c r="MXP270" s="3"/>
      <c r="MXQ270" s="3"/>
      <c r="MXR270" s="3"/>
      <c r="MXS270" s="3"/>
      <c r="MXT270" s="3"/>
      <c r="MXU270" s="3"/>
      <c r="MXV270" s="3"/>
      <c r="MXW270" s="3"/>
      <c r="MXX270" s="3"/>
      <c r="MXY270" s="3"/>
      <c r="MXZ270" s="3"/>
      <c r="MYA270" s="3"/>
      <c r="MYB270" s="3"/>
      <c r="MYC270" s="3"/>
      <c r="MYD270" s="3"/>
      <c r="MYE270" s="3"/>
      <c r="MYF270" s="3"/>
      <c r="MYG270" s="3"/>
      <c r="MYH270" s="3"/>
      <c r="MYI270" s="3"/>
      <c r="MYJ270" s="3"/>
      <c r="MYK270" s="3"/>
      <c r="MYL270" s="3"/>
      <c r="MYM270" s="3"/>
      <c r="MYN270" s="3"/>
      <c r="MYO270" s="3"/>
      <c r="MYP270" s="3"/>
      <c r="MYQ270" s="3"/>
      <c r="MYR270" s="3"/>
      <c r="MYS270" s="3"/>
      <c r="MYT270" s="3"/>
      <c r="MYU270" s="3"/>
      <c r="MYV270" s="3"/>
      <c r="MYW270" s="3"/>
      <c r="MYX270" s="3"/>
      <c r="MYY270" s="3"/>
      <c r="MYZ270" s="3"/>
      <c r="MZA270" s="3"/>
      <c r="MZB270" s="3"/>
      <c r="MZC270" s="3"/>
      <c r="MZD270" s="3"/>
      <c r="MZE270" s="3"/>
      <c r="MZF270" s="3"/>
      <c r="MZG270" s="3"/>
      <c r="MZH270" s="3"/>
      <c r="MZI270" s="3"/>
      <c r="MZJ270" s="3"/>
      <c r="MZK270" s="3"/>
      <c r="MZL270" s="3"/>
      <c r="MZM270" s="3"/>
      <c r="MZN270" s="3"/>
      <c r="MZO270" s="3"/>
      <c r="MZP270" s="3"/>
      <c r="MZQ270" s="3"/>
      <c r="MZR270" s="3"/>
      <c r="MZS270" s="3"/>
      <c r="MZT270" s="3"/>
      <c r="MZU270" s="3"/>
      <c r="MZV270" s="3"/>
      <c r="MZW270" s="3"/>
      <c r="MZX270" s="3"/>
      <c r="MZY270" s="3"/>
      <c r="MZZ270" s="3"/>
      <c r="NAA270" s="3"/>
      <c r="NAB270" s="3"/>
      <c r="NAC270" s="3"/>
      <c r="NAD270" s="3"/>
      <c r="NAE270" s="3"/>
      <c r="NAF270" s="3"/>
      <c r="NAG270" s="3"/>
      <c r="NAH270" s="3"/>
      <c r="NAI270" s="3"/>
      <c r="NAJ270" s="3"/>
      <c r="NAK270" s="3"/>
      <c r="NAL270" s="3"/>
      <c r="NAM270" s="3"/>
      <c r="NAN270" s="3"/>
      <c r="NAO270" s="3"/>
      <c r="NAP270" s="3"/>
      <c r="NAQ270" s="3"/>
      <c r="NAR270" s="3"/>
      <c r="NAS270" s="3"/>
      <c r="NAT270" s="3"/>
      <c r="NAU270" s="3"/>
      <c r="NAV270" s="3"/>
      <c r="NAW270" s="3"/>
      <c r="NAX270" s="3"/>
      <c r="NAY270" s="3"/>
      <c r="NAZ270" s="3"/>
      <c r="NBA270" s="3"/>
      <c r="NBB270" s="3"/>
      <c r="NBC270" s="3"/>
      <c r="NBD270" s="3"/>
      <c r="NBE270" s="3"/>
      <c r="NBF270" s="3"/>
      <c r="NBG270" s="3"/>
      <c r="NBH270" s="3"/>
      <c r="NBI270" s="3"/>
      <c r="NBJ270" s="3"/>
      <c r="NBK270" s="3"/>
      <c r="NBL270" s="3"/>
      <c r="NBM270" s="3"/>
      <c r="NBN270" s="3"/>
      <c r="NBO270" s="3"/>
      <c r="NBP270" s="3"/>
      <c r="NBQ270" s="3"/>
      <c r="NBR270" s="3"/>
      <c r="NBS270" s="3"/>
      <c r="NBT270" s="3"/>
      <c r="NBU270" s="3"/>
      <c r="NBV270" s="3"/>
      <c r="NBW270" s="3"/>
      <c r="NBX270" s="3"/>
      <c r="NBY270" s="3"/>
      <c r="NBZ270" s="3"/>
      <c r="NCA270" s="3"/>
      <c r="NCB270" s="3"/>
      <c r="NCC270" s="3"/>
      <c r="NCD270" s="3"/>
      <c r="NCE270" s="3"/>
      <c r="NCF270" s="3"/>
      <c r="NCG270" s="3"/>
      <c r="NCH270" s="3"/>
      <c r="NCI270" s="3"/>
      <c r="NCJ270" s="3"/>
      <c r="NCK270" s="3"/>
      <c r="NCL270" s="3"/>
      <c r="NCM270" s="3"/>
      <c r="NCN270" s="3"/>
      <c r="NCO270" s="3"/>
      <c r="NCP270" s="3"/>
      <c r="NCQ270" s="3"/>
      <c r="NCR270" s="3"/>
      <c r="NCS270" s="3"/>
      <c r="NCT270" s="3"/>
      <c r="NCU270" s="3"/>
      <c r="NCV270" s="3"/>
      <c r="NCW270" s="3"/>
      <c r="NCX270" s="3"/>
      <c r="NCY270" s="3"/>
      <c r="NCZ270" s="3"/>
      <c r="NDA270" s="3"/>
      <c r="NDB270" s="3"/>
      <c r="NDC270" s="3"/>
      <c r="NDD270" s="3"/>
      <c r="NDE270" s="3"/>
      <c r="NDF270" s="3"/>
      <c r="NDG270" s="3"/>
      <c r="NDH270" s="3"/>
      <c r="NDI270" s="3"/>
      <c r="NDJ270" s="3"/>
      <c r="NDK270" s="3"/>
      <c r="NDL270" s="3"/>
      <c r="NDM270" s="3"/>
      <c r="NDN270" s="3"/>
      <c r="NDO270" s="3"/>
      <c r="NDP270" s="3"/>
      <c r="NDQ270" s="3"/>
      <c r="NDR270" s="3"/>
      <c r="NDS270" s="3"/>
      <c r="NDT270" s="3"/>
      <c r="NDU270" s="3"/>
      <c r="NDV270" s="3"/>
      <c r="NDW270" s="3"/>
      <c r="NDX270" s="3"/>
      <c r="NDY270" s="3"/>
      <c r="NDZ270" s="3"/>
      <c r="NEA270" s="3"/>
      <c r="NEB270" s="3"/>
      <c r="NEC270" s="3"/>
      <c r="NED270" s="3"/>
      <c r="NEE270" s="3"/>
      <c r="NEF270" s="3"/>
      <c r="NEG270" s="3"/>
      <c r="NEH270" s="3"/>
      <c r="NEI270" s="3"/>
      <c r="NEJ270" s="3"/>
      <c r="NEK270" s="3"/>
      <c r="NEL270" s="3"/>
      <c r="NEM270" s="3"/>
      <c r="NEN270" s="3"/>
      <c r="NEO270" s="3"/>
      <c r="NEP270" s="3"/>
      <c r="NEQ270" s="3"/>
      <c r="NER270" s="3"/>
      <c r="NES270" s="3"/>
      <c r="NET270" s="3"/>
      <c r="NEU270" s="3"/>
      <c r="NEV270" s="3"/>
      <c r="NEW270" s="3"/>
      <c r="NEX270" s="3"/>
      <c r="NEY270" s="3"/>
      <c r="NEZ270" s="3"/>
      <c r="NFA270" s="3"/>
      <c r="NFB270" s="3"/>
      <c r="NFC270" s="3"/>
      <c r="NFD270" s="3"/>
      <c r="NFE270" s="3"/>
      <c r="NFF270" s="3"/>
      <c r="NFG270" s="3"/>
      <c r="NFH270" s="3"/>
      <c r="NFI270" s="3"/>
      <c r="NFJ270" s="3"/>
      <c r="NFK270" s="3"/>
      <c r="NFL270" s="3"/>
      <c r="NFM270" s="3"/>
      <c r="NFN270" s="3"/>
      <c r="NFO270" s="3"/>
      <c r="NFP270" s="3"/>
      <c r="NFQ270" s="3"/>
      <c r="NFR270" s="3"/>
      <c r="NFS270" s="3"/>
      <c r="NFT270" s="3"/>
      <c r="NFU270" s="3"/>
      <c r="NFV270" s="3"/>
      <c r="NFW270" s="3"/>
      <c r="NFX270" s="3"/>
      <c r="NFY270" s="3"/>
      <c r="NFZ270" s="3"/>
      <c r="NGA270" s="3"/>
      <c r="NGB270" s="3"/>
      <c r="NGC270" s="3"/>
      <c r="NGD270" s="3"/>
      <c r="NGE270" s="3"/>
      <c r="NGF270" s="3"/>
      <c r="NGG270" s="3"/>
      <c r="NGH270" s="3"/>
      <c r="NGI270" s="3"/>
      <c r="NGJ270" s="3"/>
      <c r="NGK270" s="3"/>
      <c r="NGL270" s="3"/>
      <c r="NGM270" s="3"/>
      <c r="NGN270" s="3"/>
      <c r="NGO270" s="3"/>
      <c r="NGP270" s="3"/>
      <c r="NGQ270" s="3"/>
      <c r="NGR270" s="3"/>
      <c r="NGS270" s="3"/>
      <c r="NGT270" s="3"/>
      <c r="NGU270" s="3"/>
      <c r="NGV270" s="3"/>
      <c r="NGW270" s="3"/>
      <c r="NGX270" s="3"/>
      <c r="NGY270" s="3"/>
      <c r="NGZ270" s="3"/>
      <c r="NHA270" s="3"/>
      <c r="NHB270" s="3"/>
      <c r="NHC270" s="3"/>
      <c r="NHD270" s="3"/>
      <c r="NHE270" s="3"/>
      <c r="NHF270" s="3"/>
      <c r="NHG270" s="3"/>
      <c r="NHH270" s="3"/>
      <c r="NHI270" s="3"/>
      <c r="NHJ270" s="3"/>
      <c r="NHK270" s="3"/>
      <c r="NHL270" s="3"/>
      <c r="NHM270" s="3"/>
      <c r="NHN270" s="3"/>
      <c r="NHO270" s="3"/>
      <c r="NHP270" s="3"/>
      <c r="NHQ270" s="3"/>
      <c r="NHR270" s="3"/>
      <c r="NHS270" s="3"/>
      <c r="NHT270" s="3"/>
      <c r="NHU270" s="3"/>
      <c r="NHV270" s="3"/>
      <c r="NHW270" s="3"/>
      <c r="NHX270" s="3"/>
      <c r="NHY270" s="3"/>
      <c r="NHZ270" s="3"/>
      <c r="NIA270" s="3"/>
      <c r="NIB270" s="3"/>
      <c r="NIC270" s="3"/>
      <c r="NID270" s="3"/>
      <c r="NIE270" s="3"/>
      <c r="NIF270" s="3"/>
      <c r="NIG270" s="3"/>
      <c r="NIH270" s="3"/>
      <c r="NII270" s="3"/>
      <c r="NIJ270" s="3"/>
      <c r="NIK270" s="3"/>
      <c r="NIL270" s="3"/>
      <c r="NIM270" s="3"/>
      <c r="NIN270" s="3"/>
      <c r="NIO270" s="3"/>
      <c r="NIP270" s="3"/>
      <c r="NIQ270" s="3"/>
      <c r="NIR270" s="3"/>
      <c r="NIS270" s="3"/>
      <c r="NIT270" s="3"/>
      <c r="NIU270" s="3"/>
      <c r="NIV270" s="3"/>
      <c r="NIW270" s="3"/>
      <c r="NIX270" s="3"/>
      <c r="NIY270" s="3"/>
      <c r="NIZ270" s="3"/>
      <c r="NJA270" s="3"/>
      <c r="NJB270" s="3"/>
      <c r="NJC270" s="3"/>
      <c r="NJD270" s="3"/>
      <c r="NJE270" s="3"/>
      <c r="NJF270" s="3"/>
      <c r="NJG270" s="3"/>
      <c r="NJH270" s="3"/>
      <c r="NJI270" s="3"/>
      <c r="NJJ270" s="3"/>
      <c r="NJK270" s="3"/>
      <c r="NJL270" s="3"/>
      <c r="NJM270" s="3"/>
      <c r="NJN270" s="3"/>
      <c r="NJO270" s="3"/>
      <c r="NJP270" s="3"/>
      <c r="NJQ270" s="3"/>
      <c r="NJR270" s="3"/>
      <c r="NJS270" s="3"/>
      <c r="NJT270" s="3"/>
      <c r="NJU270" s="3"/>
      <c r="NJV270" s="3"/>
      <c r="NJW270" s="3"/>
      <c r="NJX270" s="3"/>
      <c r="NJY270" s="3"/>
      <c r="NJZ270" s="3"/>
      <c r="NKA270" s="3"/>
      <c r="NKB270" s="3"/>
      <c r="NKC270" s="3"/>
      <c r="NKD270" s="3"/>
      <c r="NKE270" s="3"/>
      <c r="NKF270" s="3"/>
      <c r="NKG270" s="3"/>
      <c r="NKH270" s="3"/>
      <c r="NKI270" s="3"/>
      <c r="NKJ270" s="3"/>
      <c r="NKK270" s="3"/>
      <c r="NKL270" s="3"/>
      <c r="NKM270" s="3"/>
      <c r="NKN270" s="3"/>
      <c r="NKO270" s="3"/>
      <c r="NKP270" s="3"/>
      <c r="NKQ270" s="3"/>
      <c r="NKR270" s="3"/>
      <c r="NKS270" s="3"/>
      <c r="NKT270" s="3"/>
      <c r="NKU270" s="3"/>
      <c r="NKV270" s="3"/>
      <c r="NKW270" s="3"/>
      <c r="NKX270" s="3"/>
      <c r="NKY270" s="3"/>
      <c r="NKZ270" s="3"/>
      <c r="NLA270" s="3"/>
      <c r="NLB270" s="3"/>
      <c r="NLC270" s="3"/>
      <c r="NLD270" s="3"/>
      <c r="NLE270" s="3"/>
      <c r="NLF270" s="3"/>
      <c r="NLG270" s="3"/>
      <c r="NLH270" s="3"/>
      <c r="NLI270" s="3"/>
      <c r="NLJ270" s="3"/>
      <c r="NLK270" s="3"/>
      <c r="NLL270" s="3"/>
      <c r="NLM270" s="3"/>
      <c r="NLN270" s="3"/>
      <c r="NLO270" s="3"/>
      <c r="NLP270" s="3"/>
      <c r="NLQ270" s="3"/>
      <c r="NLR270" s="3"/>
      <c r="NLS270" s="3"/>
      <c r="NLT270" s="3"/>
      <c r="NLU270" s="3"/>
      <c r="NLV270" s="3"/>
      <c r="NLW270" s="3"/>
      <c r="NLX270" s="3"/>
      <c r="NLY270" s="3"/>
      <c r="NLZ270" s="3"/>
      <c r="NMA270" s="3"/>
      <c r="NMB270" s="3"/>
      <c r="NMC270" s="3"/>
      <c r="NMD270" s="3"/>
      <c r="NME270" s="3"/>
      <c r="NMF270" s="3"/>
      <c r="NMG270" s="3"/>
      <c r="NMH270" s="3"/>
      <c r="NMI270" s="3"/>
      <c r="NMJ270" s="3"/>
      <c r="NMK270" s="3"/>
      <c r="NML270" s="3"/>
      <c r="NMM270" s="3"/>
      <c r="NMN270" s="3"/>
      <c r="NMO270" s="3"/>
      <c r="NMP270" s="3"/>
      <c r="NMQ270" s="3"/>
      <c r="NMR270" s="3"/>
      <c r="NMS270" s="3"/>
      <c r="NMT270" s="3"/>
      <c r="NMU270" s="3"/>
      <c r="NMV270" s="3"/>
      <c r="NMW270" s="3"/>
      <c r="NMX270" s="3"/>
      <c r="NMY270" s="3"/>
      <c r="NMZ270" s="3"/>
      <c r="NNA270" s="3"/>
      <c r="NNB270" s="3"/>
      <c r="NNC270" s="3"/>
      <c r="NND270" s="3"/>
      <c r="NNE270" s="3"/>
      <c r="NNF270" s="3"/>
      <c r="NNG270" s="3"/>
      <c r="NNH270" s="3"/>
      <c r="NNI270" s="3"/>
      <c r="NNJ270" s="3"/>
      <c r="NNK270" s="3"/>
      <c r="NNL270" s="3"/>
      <c r="NNM270" s="3"/>
      <c r="NNN270" s="3"/>
      <c r="NNO270" s="3"/>
      <c r="NNP270" s="3"/>
      <c r="NNQ270" s="3"/>
      <c r="NNR270" s="3"/>
      <c r="NNS270" s="3"/>
      <c r="NNT270" s="3"/>
      <c r="NNU270" s="3"/>
      <c r="NNV270" s="3"/>
      <c r="NNW270" s="3"/>
      <c r="NNX270" s="3"/>
      <c r="NNY270" s="3"/>
      <c r="NNZ270" s="3"/>
      <c r="NOA270" s="3"/>
      <c r="NOB270" s="3"/>
      <c r="NOC270" s="3"/>
      <c r="NOD270" s="3"/>
      <c r="NOE270" s="3"/>
      <c r="NOF270" s="3"/>
      <c r="NOG270" s="3"/>
      <c r="NOH270" s="3"/>
      <c r="NOI270" s="3"/>
      <c r="NOJ270" s="3"/>
      <c r="NOK270" s="3"/>
      <c r="NOL270" s="3"/>
      <c r="NOM270" s="3"/>
      <c r="NON270" s="3"/>
      <c r="NOO270" s="3"/>
      <c r="NOP270" s="3"/>
      <c r="NOQ270" s="3"/>
      <c r="NOR270" s="3"/>
      <c r="NOS270" s="3"/>
      <c r="NOT270" s="3"/>
      <c r="NOU270" s="3"/>
      <c r="NOV270" s="3"/>
      <c r="NOW270" s="3"/>
      <c r="NOX270" s="3"/>
      <c r="NOY270" s="3"/>
      <c r="NOZ270" s="3"/>
      <c r="NPA270" s="3"/>
      <c r="NPB270" s="3"/>
      <c r="NPC270" s="3"/>
      <c r="NPD270" s="3"/>
      <c r="NPE270" s="3"/>
      <c r="NPF270" s="3"/>
      <c r="NPG270" s="3"/>
      <c r="NPH270" s="3"/>
      <c r="NPI270" s="3"/>
      <c r="NPJ270" s="3"/>
      <c r="NPK270" s="3"/>
      <c r="NPL270" s="3"/>
      <c r="NPM270" s="3"/>
      <c r="NPN270" s="3"/>
      <c r="NPO270" s="3"/>
      <c r="NPP270" s="3"/>
      <c r="NPQ270" s="3"/>
      <c r="NPR270" s="3"/>
      <c r="NPS270" s="3"/>
      <c r="NPT270" s="3"/>
      <c r="NPU270" s="3"/>
      <c r="NPV270" s="3"/>
      <c r="NPW270" s="3"/>
      <c r="NPX270" s="3"/>
      <c r="NPY270" s="3"/>
      <c r="NPZ270" s="3"/>
      <c r="NQA270" s="3"/>
      <c r="NQB270" s="3"/>
      <c r="NQC270" s="3"/>
      <c r="NQD270" s="3"/>
      <c r="NQE270" s="3"/>
      <c r="NQF270" s="3"/>
      <c r="NQG270" s="3"/>
      <c r="NQH270" s="3"/>
      <c r="NQI270" s="3"/>
      <c r="NQJ270" s="3"/>
      <c r="NQK270" s="3"/>
      <c r="NQL270" s="3"/>
      <c r="NQM270" s="3"/>
      <c r="NQN270" s="3"/>
      <c r="NQO270" s="3"/>
      <c r="NQP270" s="3"/>
      <c r="NQQ270" s="3"/>
      <c r="NQR270" s="3"/>
      <c r="NQS270" s="3"/>
      <c r="NQT270" s="3"/>
      <c r="NQU270" s="3"/>
      <c r="NQV270" s="3"/>
      <c r="NQW270" s="3"/>
      <c r="NQX270" s="3"/>
      <c r="NQY270" s="3"/>
      <c r="NQZ270" s="3"/>
      <c r="NRA270" s="3"/>
      <c r="NRB270" s="3"/>
      <c r="NRC270" s="3"/>
      <c r="NRD270" s="3"/>
      <c r="NRE270" s="3"/>
      <c r="NRF270" s="3"/>
      <c r="NRG270" s="3"/>
      <c r="NRH270" s="3"/>
      <c r="NRI270" s="3"/>
      <c r="NRJ270" s="3"/>
      <c r="NRK270" s="3"/>
      <c r="NRL270" s="3"/>
      <c r="NRM270" s="3"/>
      <c r="NRN270" s="3"/>
      <c r="NRO270" s="3"/>
      <c r="NRP270" s="3"/>
      <c r="NRQ270" s="3"/>
      <c r="NRR270" s="3"/>
      <c r="NRS270" s="3"/>
      <c r="NRT270" s="3"/>
      <c r="NRU270" s="3"/>
      <c r="NRV270" s="3"/>
      <c r="NRW270" s="3"/>
      <c r="NRX270" s="3"/>
      <c r="NRY270" s="3"/>
      <c r="NRZ270" s="3"/>
      <c r="NSA270" s="3"/>
      <c r="NSB270" s="3"/>
      <c r="NSC270" s="3"/>
      <c r="NSD270" s="3"/>
      <c r="NSE270" s="3"/>
      <c r="NSF270" s="3"/>
      <c r="NSG270" s="3"/>
      <c r="NSH270" s="3"/>
      <c r="NSI270" s="3"/>
      <c r="NSJ270" s="3"/>
      <c r="NSK270" s="3"/>
      <c r="NSL270" s="3"/>
      <c r="NSM270" s="3"/>
      <c r="NSN270" s="3"/>
      <c r="NSO270" s="3"/>
      <c r="NSP270" s="3"/>
      <c r="NSQ270" s="3"/>
      <c r="NSR270" s="3"/>
      <c r="NSS270" s="3"/>
      <c r="NST270" s="3"/>
      <c r="NSU270" s="3"/>
      <c r="NSV270" s="3"/>
      <c r="NSW270" s="3"/>
      <c r="NSX270" s="3"/>
      <c r="NSY270" s="3"/>
      <c r="NSZ270" s="3"/>
      <c r="NTA270" s="3"/>
      <c r="NTB270" s="3"/>
      <c r="NTC270" s="3"/>
      <c r="NTD270" s="3"/>
      <c r="NTE270" s="3"/>
      <c r="NTF270" s="3"/>
      <c r="NTG270" s="3"/>
      <c r="NTH270" s="3"/>
      <c r="NTI270" s="3"/>
      <c r="NTJ270" s="3"/>
      <c r="NTK270" s="3"/>
      <c r="NTL270" s="3"/>
      <c r="NTM270" s="3"/>
      <c r="NTN270" s="3"/>
      <c r="NTO270" s="3"/>
      <c r="NTP270" s="3"/>
      <c r="NTQ270" s="3"/>
      <c r="NTR270" s="3"/>
      <c r="NTS270" s="3"/>
      <c r="NTT270" s="3"/>
      <c r="NTU270" s="3"/>
      <c r="NTV270" s="3"/>
      <c r="NTW270" s="3"/>
      <c r="NTX270" s="3"/>
      <c r="NTY270" s="3"/>
      <c r="NTZ270" s="3"/>
      <c r="NUA270" s="3"/>
      <c r="NUB270" s="3"/>
      <c r="NUC270" s="3"/>
      <c r="NUD270" s="3"/>
      <c r="NUE270" s="3"/>
      <c r="NUF270" s="3"/>
      <c r="NUG270" s="3"/>
      <c r="NUH270" s="3"/>
      <c r="NUI270" s="3"/>
      <c r="NUJ270" s="3"/>
      <c r="NUK270" s="3"/>
      <c r="NUL270" s="3"/>
      <c r="NUM270" s="3"/>
      <c r="NUN270" s="3"/>
      <c r="NUO270" s="3"/>
      <c r="NUP270" s="3"/>
      <c r="NUQ270" s="3"/>
      <c r="NUR270" s="3"/>
      <c r="NUS270" s="3"/>
      <c r="NUT270" s="3"/>
      <c r="NUU270" s="3"/>
      <c r="NUV270" s="3"/>
      <c r="NUW270" s="3"/>
      <c r="NUX270" s="3"/>
      <c r="NUY270" s="3"/>
      <c r="NUZ270" s="3"/>
      <c r="NVA270" s="3"/>
      <c r="NVB270" s="3"/>
      <c r="NVC270" s="3"/>
      <c r="NVD270" s="3"/>
      <c r="NVE270" s="3"/>
      <c r="NVF270" s="3"/>
      <c r="NVG270" s="3"/>
      <c r="NVH270" s="3"/>
      <c r="NVI270" s="3"/>
      <c r="NVJ270" s="3"/>
      <c r="NVK270" s="3"/>
      <c r="NVL270" s="3"/>
      <c r="NVM270" s="3"/>
      <c r="NVN270" s="3"/>
      <c r="NVO270" s="3"/>
      <c r="NVP270" s="3"/>
      <c r="NVQ270" s="3"/>
      <c r="NVR270" s="3"/>
      <c r="NVS270" s="3"/>
      <c r="NVT270" s="3"/>
      <c r="NVU270" s="3"/>
      <c r="NVV270" s="3"/>
      <c r="NVW270" s="3"/>
      <c r="NVX270" s="3"/>
      <c r="NVY270" s="3"/>
      <c r="NVZ270" s="3"/>
      <c r="NWA270" s="3"/>
      <c r="NWB270" s="3"/>
      <c r="NWC270" s="3"/>
      <c r="NWD270" s="3"/>
      <c r="NWE270" s="3"/>
      <c r="NWF270" s="3"/>
      <c r="NWG270" s="3"/>
      <c r="NWH270" s="3"/>
      <c r="NWI270" s="3"/>
      <c r="NWJ270" s="3"/>
      <c r="NWK270" s="3"/>
      <c r="NWL270" s="3"/>
      <c r="NWM270" s="3"/>
      <c r="NWN270" s="3"/>
      <c r="NWO270" s="3"/>
      <c r="NWP270" s="3"/>
      <c r="NWQ270" s="3"/>
      <c r="NWR270" s="3"/>
      <c r="NWS270" s="3"/>
      <c r="NWT270" s="3"/>
      <c r="NWU270" s="3"/>
      <c r="NWV270" s="3"/>
      <c r="NWW270" s="3"/>
      <c r="NWX270" s="3"/>
      <c r="NWY270" s="3"/>
      <c r="NWZ270" s="3"/>
      <c r="NXA270" s="3"/>
      <c r="NXB270" s="3"/>
      <c r="NXC270" s="3"/>
      <c r="NXD270" s="3"/>
      <c r="NXE270" s="3"/>
      <c r="NXF270" s="3"/>
      <c r="NXG270" s="3"/>
      <c r="NXH270" s="3"/>
      <c r="NXI270" s="3"/>
      <c r="NXJ270" s="3"/>
      <c r="NXK270" s="3"/>
      <c r="NXL270" s="3"/>
      <c r="NXM270" s="3"/>
      <c r="NXN270" s="3"/>
      <c r="NXO270" s="3"/>
      <c r="NXP270" s="3"/>
      <c r="NXQ270" s="3"/>
      <c r="NXR270" s="3"/>
      <c r="NXS270" s="3"/>
      <c r="NXT270" s="3"/>
      <c r="NXU270" s="3"/>
      <c r="NXV270" s="3"/>
      <c r="NXW270" s="3"/>
      <c r="NXX270" s="3"/>
      <c r="NXY270" s="3"/>
      <c r="NXZ270" s="3"/>
      <c r="NYA270" s="3"/>
      <c r="NYB270" s="3"/>
      <c r="NYC270" s="3"/>
      <c r="NYD270" s="3"/>
      <c r="NYE270" s="3"/>
      <c r="NYF270" s="3"/>
      <c r="NYG270" s="3"/>
      <c r="NYH270" s="3"/>
      <c r="NYI270" s="3"/>
      <c r="NYJ270" s="3"/>
      <c r="NYK270" s="3"/>
      <c r="NYL270" s="3"/>
      <c r="NYM270" s="3"/>
      <c r="NYN270" s="3"/>
      <c r="NYO270" s="3"/>
      <c r="NYP270" s="3"/>
      <c r="NYQ270" s="3"/>
      <c r="NYR270" s="3"/>
      <c r="NYS270" s="3"/>
      <c r="NYT270" s="3"/>
      <c r="NYU270" s="3"/>
      <c r="NYV270" s="3"/>
      <c r="NYW270" s="3"/>
      <c r="NYX270" s="3"/>
      <c r="NYY270" s="3"/>
      <c r="NYZ270" s="3"/>
      <c r="NZA270" s="3"/>
      <c r="NZB270" s="3"/>
      <c r="NZC270" s="3"/>
      <c r="NZD270" s="3"/>
      <c r="NZE270" s="3"/>
      <c r="NZF270" s="3"/>
      <c r="NZG270" s="3"/>
      <c r="NZH270" s="3"/>
      <c r="NZI270" s="3"/>
      <c r="NZJ270" s="3"/>
      <c r="NZK270" s="3"/>
      <c r="NZL270" s="3"/>
      <c r="NZM270" s="3"/>
      <c r="NZN270" s="3"/>
      <c r="NZO270" s="3"/>
      <c r="NZP270" s="3"/>
      <c r="NZQ270" s="3"/>
      <c r="NZR270" s="3"/>
      <c r="NZS270" s="3"/>
      <c r="NZT270" s="3"/>
      <c r="NZU270" s="3"/>
      <c r="NZV270" s="3"/>
      <c r="NZW270" s="3"/>
      <c r="NZX270" s="3"/>
      <c r="NZY270" s="3"/>
      <c r="NZZ270" s="3"/>
      <c r="OAA270" s="3"/>
      <c r="OAB270" s="3"/>
      <c r="OAC270" s="3"/>
      <c r="OAD270" s="3"/>
      <c r="OAE270" s="3"/>
      <c r="OAF270" s="3"/>
      <c r="OAG270" s="3"/>
      <c r="OAH270" s="3"/>
      <c r="OAI270" s="3"/>
      <c r="OAJ270" s="3"/>
      <c r="OAK270" s="3"/>
      <c r="OAL270" s="3"/>
      <c r="OAM270" s="3"/>
      <c r="OAN270" s="3"/>
      <c r="OAO270" s="3"/>
      <c r="OAP270" s="3"/>
      <c r="OAQ270" s="3"/>
      <c r="OAR270" s="3"/>
      <c r="OAS270" s="3"/>
      <c r="OAT270" s="3"/>
      <c r="OAU270" s="3"/>
      <c r="OAV270" s="3"/>
      <c r="OAW270" s="3"/>
      <c r="OAX270" s="3"/>
      <c r="OAY270" s="3"/>
      <c r="OAZ270" s="3"/>
      <c r="OBA270" s="3"/>
      <c r="OBB270" s="3"/>
      <c r="OBC270" s="3"/>
      <c r="OBD270" s="3"/>
      <c r="OBE270" s="3"/>
      <c r="OBF270" s="3"/>
      <c r="OBG270" s="3"/>
      <c r="OBH270" s="3"/>
      <c r="OBI270" s="3"/>
      <c r="OBJ270" s="3"/>
      <c r="OBK270" s="3"/>
      <c r="OBL270" s="3"/>
      <c r="OBM270" s="3"/>
      <c r="OBN270" s="3"/>
      <c r="OBO270" s="3"/>
      <c r="OBP270" s="3"/>
      <c r="OBQ270" s="3"/>
      <c r="OBR270" s="3"/>
      <c r="OBS270" s="3"/>
      <c r="OBT270" s="3"/>
      <c r="OBU270" s="3"/>
      <c r="OBV270" s="3"/>
      <c r="OBW270" s="3"/>
      <c r="OBX270" s="3"/>
      <c r="OBY270" s="3"/>
      <c r="OBZ270" s="3"/>
      <c r="OCA270" s="3"/>
      <c r="OCB270" s="3"/>
      <c r="OCC270" s="3"/>
      <c r="OCD270" s="3"/>
      <c r="OCE270" s="3"/>
      <c r="OCF270" s="3"/>
      <c r="OCG270" s="3"/>
      <c r="OCH270" s="3"/>
      <c r="OCI270" s="3"/>
      <c r="OCJ270" s="3"/>
      <c r="OCK270" s="3"/>
      <c r="OCL270" s="3"/>
      <c r="OCM270" s="3"/>
      <c r="OCN270" s="3"/>
      <c r="OCO270" s="3"/>
      <c r="OCP270" s="3"/>
      <c r="OCQ270" s="3"/>
      <c r="OCR270" s="3"/>
      <c r="OCS270" s="3"/>
      <c r="OCT270" s="3"/>
      <c r="OCU270" s="3"/>
      <c r="OCV270" s="3"/>
      <c r="OCW270" s="3"/>
      <c r="OCX270" s="3"/>
      <c r="OCY270" s="3"/>
      <c r="OCZ270" s="3"/>
      <c r="ODA270" s="3"/>
      <c r="ODB270" s="3"/>
      <c r="ODC270" s="3"/>
      <c r="ODD270" s="3"/>
      <c r="ODE270" s="3"/>
      <c r="ODF270" s="3"/>
      <c r="ODG270" s="3"/>
      <c r="ODH270" s="3"/>
      <c r="ODI270" s="3"/>
      <c r="ODJ270" s="3"/>
      <c r="ODK270" s="3"/>
      <c r="ODL270" s="3"/>
      <c r="ODM270" s="3"/>
      <c r="ODN270" s="3"/>
      <c r="ODO270" s="3"/>
      <c r="ODP270" s="3"/>
      <c r="ODQ270" s="3"/>
      <c r="ODR270" s="3"/>
      <c r="ODS270" s="3"/>
      <c r="ODT270" s="3"/>
      <c r="ODU270" s="3"/>
      <c r="ODV270" s="3"/>
      <c r="ODW270" s="3"/>
      <c r="ODX270" s="3"/>
      <c r="ODY270" s="3"/>
      <c r="ODZ270" s="3"/>
      <c r="OEA270" s="3"/>
      <c r="OEB270" s="3"/>
      <c r="OEC270" s="3"/>
      <c r="OED270" s="3"/>
      <c r="OEE270" s="3"/>
      <c r="OEF270" s="3"/>
      <c r="OEG270" s="3"/>
      <c r="OEH270" s="3"/>
      <c r="OEI270" s="3"/>
      <c r="OEJ270" s="3"/>
      <c r="OEK270" s="3"/>
      <c r="OEL270" s="3"/>
      <c r="OEM270" s="3"/>
      <c r="OEN270" s="3"/>
      <c r="OEO270" s="3"/>
      <c r="OEP270" s="3"/>
      <c r="OEQ270" s="3"/>
      <c r="OER270" s="3"/>
      <c r="OES270" s="3"/>
      <c r="OET270" s="3"/>
      <c r="OEU270" s="3"/>
      <c r="OEV270" s="3"/>
      <c r="OEW270" s="3"/>
      <c r="OEX270" s="3"/>
      <c r="OEY270" s="3"/>
      <c r="OEZ270" s="3"/>
      <c r="OFA270" s="3"/>
      <c r="OFB270" s="3"/>
      <c r="OFC270" s="3"/>
      <c r="OFD270" s="3"/>
      <c r="OFE270" s="3"/>
      <c r="OFF270" s="3"/>
      <c r="OFG270" s="3"/>
      <c r="OFH270" s="3"/>
      <c r="OFI270" s="3"/>
      <c r="OFJ270" s="3"/>
      <c r="OFK270" s="3"/>
      <c r="OFL270" s="3"/>
      <c r="OFM270" s="3"/>
      <c r="OFN270" s="3"/>
      <c r="OFO270" s="3"/>
      <c r="OFP270" s="3"/>
      <c r="OFQ270" s="3"/>
      <c r="OFR270" s="3"/>
      <c r="OFS270" s="3"/>
      <c r="OFT270" s="3"/>
      <c r="OFU270" s="3"/>
      <c r="OFV270" s="3"/>
      <c r="OFW270" s="3"/>
      <c r="OFX270" s="3"/>
      <c r="OFY270" s="3"/>
      <c r="OFZ270" s="3"/>
      <c r="OGA270" s="3"/>
      <c r="OGB270" s="3"/>
      <c r="OGC270" s="3"/>
      <c r="OGD270" s="3"/>
      <c r="OGE270" s="3"/>
      <c r="OGF270" s="3"/>
      <c r="OGG270" s="3"/>
      <c r="OGH270" s="3"/>
      <c r="OGI270" s="3"/>
      <c r="OGJ270" s="3"/>
      <c r="OGK270" s="3"/>
      <c r="OGL270" s="3"/>
      <c r="OGM270" s="3"/>
      <c r="OGN270" s="3"/>
      <c r="OGO270" s="3"/>
      <c r="OGP270" s="3"/>
      <c r="OGQ270" s="3"/>
      <c r="OGR270" s="3"/>
      <c r="OGS270" s="3"/>
      <c r="OGT270" s="3"/>
      <c r="OGU270" s="3"/>
      <c r="OGV270" s="3"/>
      <c r="OGW270" s="3"/>
      <c r="OGX270" s="3"/>
      <c r="OGY270" s="3"/>
      <c r="OGZ270" s="3"/>
      <c r="OHA270" s="3"/>
      <c r="OHB270" s="3"/>
      <c r="OHC270" s="3"/>
      <c r="OHD270" s="3"/>
      <c r="OHE270" s="3"/>
      <c r="OHF270" s="3"/>
      <c r="OHG270" s="3"/>
      <c r="OHH270" s="3"/>
      <c r="OHI270" s="3"/>
      <c r="OHJ270" s="3"/>
      <c r="OHK270" s="3"/>
      <c r="OHL270" s="3"/>
      <c r="OHM270" s="3"/>
      <c r="OHN270" s="3"/>
      <c r="OHO270" s="3"/>
      <c r="OHP270" s="3"/>
      <c r="OHQ270" s="3"/>
      <c r="OHR270" s="3"/>
      <c r="OHS270" s="3"/>
      <c r="OHT270" s="3"/>
      <c r="OHU270" s="3"/>
      <c r="OHV270" s="3"/>
      <c r="OHW270" s="3"/>
      <c r="OHX270" s="3"/>
      <c r="OHY270" s="3"/>
      <c r="OHZ270" s="3"/>
      <c r="OIA270" s="3"/>
      <c r="OIB270" s="3"/>
      <c r="OIC270" s="3"/>
      <c r="OID270" s="3"/>
      <c r="OIE270" s="3"/>
      <c r="OIF270" s="3"/>
      <c r="OIG270" s="3"/>
      <c r="OIH270" s="3"/>
      <c r="OII270" s="3"/>
      <c r="OIJ270" s="3"/>
      <c r="OIK270" s="3"/>
      <c r="OIL270" s="3"/>
      <c r="OIM270" s="3"/>
      <c r="OIN270" s="3"/>
      <c r="OIO270" s="3"/>
      <c r="OIP270" s="3"/>
      <c r="OIQ270" s="3"/>
      <c r="OIR270" s="3"/>
      <c r="OIS270" s="3"/>
      <c r="OIT270" s="3"/>
      <c r="OIU270" s="3"/>
      <c r="OIV270" s="3"/>
      <c r="OIW270" s="3"/>
      <c r="OIX270" s="3"/>
      <c r="OIY270" s="3"/>
      <c r="OIZ270" s="3"/>
      <c r="OJA270" s="3"/>
      <c r="OJB270" s="3"/>
      <c r="OJC270" s="3"/>
      <c r="OJD270" s="3"/>
      <c r="OJE270" s="3"/>
      <c r="OJF270" s="3"/>
      <c r="OJG270" s="3"/>
      <c r="OJH270" s="3"/>
      <c r="OJI270" s="3"/>
      <c r="OJJ270" s="3"/>
      <c r="OJK270" s="3"/>
      <c r="OJL270" s="3"/>
      <c r="OJM270" s="3"/>
      <c r="OJN270" s="3"/>
      <c r="OJO270" s="3"/>
      <c r="OJP270" s="3"/>
      <c r="OJQ270" s="3"/>
      <c r="OJR270" s="3"/>
      <c r="OJS270" s="3"/>
      <c r="OJT270" s="3"/>
      <c r="OJU270" s="3"/>
      <c r="OJV270" s="3"/>
      <c r="OJW270" s="3"/>
      <c r="OJX270" s="3"/>
      <c r="OJY270" s="3"/>
      <c r="OJZ270" s="3"/>
      <c r="OKA270" s="3"/>
      <c r="OKB270" s="3"/>
      <c r="OKC270" s="3"/>
      <c r="OKD270" s="3"/>
      <c r="OKE270" s="3"/>
      <c r="OKF270" s="3"/>
      <c r="OKG270" s="3"/>
      <c r="OKH270" s="3"/>
      <c r="OKI270" s="3"/>
      <c r="OKJ270" s="3"/>
      <c r="OKK270" s="3"/>
      <c r="OKL270" s="3"/>
      <c r="OKM270" s="3"/>
      <c r="OKN270" s="3"/>
      <c r="OKO270" s="3"/>
      <c r="OKP270" s="3"/>
      <c r="OKQ270" s="3"/>
      <c r="OKR270" s="3"/>
      <c r="OKS270" s="3"/>
      <c r="OKT270" s="3"/>
      <c r="OKU270" s="3"/>
      <c r="OKV270" s="3"/>
      <c r="OKW270" s="3"/>
      <c r="OKX270" s="3"/>
      <c r="OKY270" s="3"/>
      <c r="OKZ270" s="3"/>
      <c r="OLA270" s="3"/>
      <c r="OLB270" s="3"/>
      <c r="OLC270" s="3"/>
      <c r="OLD270" s="3"/>
      <c r="OLE270" s="3"/>
      <c r="OLF270" s="3"/>
      <c r="OLG270" s="3"/>
      <c r="OLH270" s="3"/>
      <c r="OLI270" s="3"/>
      <c r="OLJ270" s="3"/>
      <c r="OLK270" s="3"/>
      <c r="OLL270" s="3"/>
      <c r="OLM270" s="3"/>
      <c r="OLN270" s="3"/>
      <c r="OLO270" s="3"/>
      <c r="OLP270" s="3"/>
      <c r="OLQ270" s="3"/>
      <c r="OLR270" s="3"/>
      <c r="OLS270" s="3"/>
      <c r="OLT270" s="3"/>
      <c r="OLU270" s="3"/>
      <c r="OLV270" s="3"/>
      <c r="OLW270" s="3"/>
      <c r="OLX270" s="3"/>
      <c r="OLY270" s="3"/>
      <c r="OLZ270" s="3"/>
      <c r="OMA270" s="3"/>
      <c r="OMB270" s="3"/>
      <c r="OMC270" s="3"/>
      <c r="OMD270" s="3"/>
      <c r="OME270" s="3"/>
      <c r="OMF270" s="3"/>
      <c r="OMG270" s="3"/>
      <c r="OMH270" s="3"/>
      <c r="OMI270" s="3"/>
      <c r="OMJ270" s="3"/>
      <c r="OMK270" s="3"/>
      <c r="OML270" s="3"/>
      <c r="OMM270" s="3"/>
      <c r="OMN270" s="3"/>
      <c r="OMO270" s="3"/>
      <c r="OMP270" s="3"/>
      <c r="OMQ270" s="3"/>
      <c r="OMR270" s="3"/>
      <c r="OMS270" s="3"/>
      <c r="OMT270" s="3"/>
      <c r="OMU270" s="3"/>
      <c r="OMV270" s="3"/>
      <c r="OMW270" s="3"/>
      <c r="OMX270" s="3"/>
      <c r="OMY270" s="3"/>
      <c r="OMZ270" s="3"/>
      <c r="ONA270" s="3"/>
      <c r="ONB270" s="3"/>
      <c r="ONC270" s="3"/>
      <c r="OND270" s="3"/>
      <c r="ONE270" s="3"/>
      <c r="ONF270" s="3"/>
      <c r="ONG270" s="3"/>
      <c r="ONH270" s="3"/>
      <c r="ONI270" s="3"/>
      <c r="ONJ270" s="3"/>
      <c r="ONK270" s="3"/>
      <c r="ONL270" s="3"/>
      <c r="ONM270" s="3"/>
      <c r="ONN270" s="3"/>
      <c r="ONO270" s="3"/>
      <c r="ONP270" s="3"/>
      <c r="ONQ270" s="3"/>
      <c r="ONR270" s="3"/>
      <c r="ONS270" s="3"/>
      <c r="ONT270" s="3"/>
      <c r="ONU270" s="3"/>
      <c r="ONV270" s="3"/>
      <c r="ONW270" s="3"/>
      <c r="ONX270" s="3"/>
      <c r="ONY270" s="3"/>
      <c r="ONZ270" s="3"/>
      <c r="OOA270" s="3"/>
      <c r="OOB270" s="3"/>
      <c r="OOC270" s="3"/>
      <c r="OOD270" s="3"/>
      <c r="OOE270" s="3"/>
      <c r="OOF270" s="3"/>
      <c r="OOG270" s="3"/>
      <c r="OOH270" s="3"/>
      <c r="OOI270" s="3"/>
      <c r="OOJ270" s="3"/>
      <c r="OOK270" s="3"/>
      <c r="OOL270" s="3"/>
      <c r="OOM270" s="3"/>
      <c r="OON270" s="3"/>
      <c r="OOO270" s="3"/>
      <c r="OOP270" s="3"/>
      <c r="OOQ270" s="3"/>
      <c r="OOR270" s="3"/>
      <c r="OOS270" s="3"/>
      <c r="OOT270" s="3"/>
      <c r="OOU270" s="3"/>
      <c r="OOV270" s="3"/>
      <c r="OOW270" s="3"/>
      <c r="OOX270" s="3"/>
      <c r="OOY270" s="3"/>
      <c r="OOZ270" s="3"/>
      <c r="OPA270" s="3"/>
      <c r="OPB270" s="3"/>
      <c r="OPC270" s="3"/>
      <c r="OPD270" s="3"/>
      <c r="OPE270" s="3"/>
      <c r="OPF270" s="3"/>
      <c r="OPG270" s="3"/>
      <c r="OPH270" s="3"/>
      <c r="OPI270" s="3"/>
      <c r="OPJ270" s="3"/>
      <c r="OPK270" s="3"/>
      <c r="OPL270" s="3"/>
      <c r="OPM270" s="3"/>
      <c r="OPN270" s="3"/>
      <c r="OPO270" s="3"/>
      <c r="OPP270" s="3"/>
      <c r="OPQ270" s="3"/>
      <c r="OPR270" s="3"/>
      <c r="OPS270" s="3"/>
      <c r="OPT270" s="3"/>
      <c r="OPU270" s="3"/>
      <c r="OPV270" s="3"/>
      <c r="OPW270" s="3"/>
      <c r="OPX270" s="3"/>
      <c r="OPY270" s="3"/>
      <c r="OPZ270" s="3"/>
      <c r="OQA270" s="3"/>
      <c r="OQB270" s="3"/>
      <c r="OQC270" s="3"/>
      <c r="OQD270" s="3"/>
      <c r="OQE270" s="3"/>
      <c r="OQF270" s="3"/>
      <c r="OQG270" s="3"/>
      <c r="OQH270" s="3"/>
      <c r="OQI270" s="3"/>
      <c r="OQJ270" s="3"/>
      <c r="OQK270" s="3"/>
      <c r="OQL270" s="3"/>
      <c r="OQM270" s="3"/>
      <c r="OQN270" s="3"/>
      <c r="OQO270" s="3"/>
      <c r="OQP270" s="3"/>
      <c r="OQQ270" s="3"/>
      <c r="OQR270" s="3"/>
      <c r="OQS270" s="3"/>
      <c r="OQT270" s="3"/>
      <c r="OQU270" s="3"/>
      <c r="OQV270" s="3"/>
      <c r="OQW270" s="3"/>
      <c r="OQX270" s="3"/>
      <c r="OQY270" s="3"/>
      <c r="OQZ270" s="3"/>
      <c r="ORA270" s="3"/>
      <c r="ORB270" s="3"/>
      <c r="ORC270" s="3"/>
      <c r="ORD270" s="3"/>
      <c r="ORE270" s="3"/>
      <c r="ORF270" s="3"/>
      <c r="ORG270" s="3"/>
      <c r="ORH270" s="3"/>
      <c r="ORI270" s="3"/>
      <c r="ORJ270" s="3"/>
      <c r="ORK270" s="3"/>
      <c r="ORL270" s="3"/>
      <c r="ORM270" s="3"/>
      <c r="ORN270" s="3"/>
      <c r="ORO270" s="3"/>
      <c r="ORP270" s="3"/>
      <c r="ORQ270" s="3"/>
      <c r="ORR270" s="3"/>
      <c r="ORS270" s="3"/>
      <c r="ORT270" s="3"/>
      <c r="ORU270" s="3"/>
      <c r="ORV270" s="3"/>
      <c r="ORW270" s="3"/>
      <c r="ORX270" s="3"/>
      <c r="ORY270" s="3"/>
      <c r="ORZ270" s="3"/>
      <c r="OSA270" s="3"/>
      <c r="OSB270" s="3"/>
      <c r="OSC270" s="3"/>
      <c r="OSD270" s="3"/>
      <c r="OSE270" s="3"/>
      <c r="OSF270" s="3"/>
      <c r="OSG270" s="3"/>
      <c r="OSH270" s="3"/>
      <c r="OSI270" s="3"/>
      <c r="OSJ270" s="3"/>
      <c r="OSK270" s="3"/>
      <c r="OSL270" s="3"/>
      <c r="OSM270" s="3"/>
      <c r="OSN270" s="3"/>
      <c r="OSO270" s="3"/>
      <c r="OSP270" s="3"/>
      <c r="OSQ270" s="3"/>
      <c r="OSR270" s="3"/>
      <c r="OSS270" s="3"/>
      <c r="OST270" s="3"/>
      <c r="OSU270" s="3"/>
      <c r="OSV270" s="3"/>
      <c r="OSW270" s="3"/>
      <c r="OSX270" s="3"/>
      <c r="OSY270" s="3"/>
      <c r="OSZ270" s="3"/>
      <c r="OTA270" s="3"/>
      <c r="OTB270" s="3"/>
      <c r="OTC270" s="3"/>
      <c r="OTD270" s="3"/>
      <c r="OTE270" s="3"/>
      <c r="OTF270" s="3"/>
      <c r="OTG270" s="3"/>
      <c r="OTH270" s="3"/>
      <c r="OTI270" s="3"/>
      <c r="OTJ270" s="3"/>
      <c r="OTK270" s="3"/>
      <c r="OTL270" s="3"/>
      <c r="OTM270" s="3"/>
      <c r="OTN270" s="3"/>
      <c r="OTO270" s="3"/>
      <c r="OTP270" s="3"/>
      <c r="OTQ270" s="3"/>
      <c r="OTR270" s="3"/>
      <c r="OTS270" s="3"/>
      <c r="OTT270" s="3"/>
      <c r="OTU270" s="3"/>
      <c r="OTV270" s="3"/>
      <c r="OTW270" s="3"/>
      <c r="OTX270" s="3"/>
      <c r="OTY270" s="3"/>
      <c r="OTZ270" s="3"/>
      <c r="OUA270" s="3"/>
      <c r="OUB270" s="3"/>
      <c r="OUC270" s="3"/>
      <c r="OUD270" s="3"/>
      <c r="OUE270" s="3"/>
      <c r="OUF270" s="3"/>
      <c r="OUG270" s="3"/>
      <c r="OUH270" s="3"/>
      <c r="OUI270" s="3"/>
      <c r="OUJ270" s="3"/>
      <c r="OUK270" s="3"/>
      <c r="OUL270" s="3"/>
      <c r="OUM270" s="3"/>
      <c r="OUN270" s="3"/>
      <c r="OUO270" s="3"/>
      <c r="OUP270" s="3"/>
      <c r="OUQ270" s="3"/>
      <c r="OUR270" s="3"/>
      <c r="OUS270" s="3"/>
      <c r="OUT270" s="3"/>
      <c r="OUU270" s="3"/>
      <c r="OUV270" s="3"/>
      <c r="OUW270" s="3"/>
      <c r="OUX270" s="3"/>
      <c r="OUY270" s="3"/>
      <c r="OUZ270" s="3"/>
      <c r="OVA270" s="3"/>
      <c r="OVB270" s="3"/>
      <c r="OVC270" s="3"/>
      <c r="OVD270" s="3"/>
      <c r="OVE270" s="3"/>
      <c r="OVF270" s="3"/>
      <c r="OVG270" s="3"/>
      <c r="OVH270" s="3"/>
      <c r="OVI270" s="3"/>
      <c r="OVJ270" s="3"/>
      <c r="OVK270" s="3"/>
      <c r="OVL270" s="3"/>
      <c r="OVM270" s="3"/>
      <c r="OVN270" s="3"/>
      <c r="OVO270" s="3"/>
      <c r="OVP270" s="3"/>
      <c r="OVQ270" s="3"/>
      <c r="OVR270" s="3"/>
      <c r="OVS270" s="3"/>
      <c r="OVT270" s="3"/>
      <c r="OVU270" s="3"/>
      <c r="OVV270" s="3"/>
      <c r="OVW270" s="3"/>
      <c r="OVX270" s="3"/>
      <c r="OVY270" s="3"/>
      <c r="OVZ270" s="3"/>
      <c r="OWA270" s="3"/>
      <c r="OWB270" s="3"/>
      <c r="OWC270" s="3"/>
      <c r="OWD270" s="3"/>
      <c r="OWE270" s="3"/>
      <c r="OWF270" s="3"/>
      <c r="OWG270" s="3"/>
      <c r="OWH270" s="3"/>
      <c r="OWI270" s="3"/>
      <c r="OWJ270" s="3"/>
      <c r="OWK270" s="3"/>
      <c r="OWL270" s="3"/>
      <c r="OWM270" s="3"/>
      <c r="OWN270" s="3"/>
      <c r="OWO270" s="3"/>
      <c r="OWP270" s="3"/>
      <c r="OWQ270" s="3"/>
      <c r="OWR270" s="3"/>
      <c r="OWS270" s="3"/>
      <c r="OWT270" s="3"/>
      <c r="OWU270" s="3"/>
      <c r="OWV270" s="3"/>
      <c r="OWW270" s="3"/>
      <c r="OWX270" s="3"/>
      <c r="OWY270" s="3"/>
      <c r="OWZ270" s="3"/>
      <c r="OXA270" s="3"/>
      <c r="OXB270" s="3"/>
      <c r="OXC270" s="3"/>
      <c r="OXD270" s="3"/>
      <c r="OXE270" s="3"/>
      <c r="OXF270" s="3"/>
      <c r="OXG270" s="3"/>
      <c r="OXH270" s="3"/>
      <c r="OXI270" s="3"/>
      <c r="OXJ270" s="3"/>
      <c r="OXK270" s="3"/>
      <c r="OXL270" s="3"/>
      <c r="OXM270" s="3"/>
      <c r="OXN270" s="3"/>
      <c r="OXO270" s="3"/>
      <c r="OXP270" s="3"/>
      <c r="OXQ270" s="3"/>
      <c r="OXR270" s="3"/>
      <c r="OXS270" s="3"/>
      <c r="OXT270" s="3"/>
      <c r="OXU270" s="3"/>
      <c r="OXV270" s="3"/>
      <c r="OXW270" s="3"/>
      <c r="OXX270" s="3"/>
      <c r="OXY270" s="3"/>
      <c r="OXZ270" s="3"/>
      <c r="OYA270" s="3"/>
      <c r="OYB270" s="3"/>
      <c r="OYC270" s="3"/>
      <c r="OYD270" s="3"/>
      <c r="OYE270" s="3"/>
      <c r="OYF270" s="3"/>
      <c r="OYG270" s="3"/>
      <c r="OYH270" s="3"/>
      <c r="OYI270" s="3"/>
      <c r="OYJ270" s="3"/>
      <c r="OYK270" s="3"/>
      <c r="OYL270" s="3"/>
      <c r="OYM270" s="3"/>
      <c r="OYN270" s="3"/>
      <c r="OYO270" s="3"/>
      <c r="OYP270" s="3"/>
      <c r="OYQ270" s="3"/>
      <c r="OYR270" s="3"/>
      <c r="OYS270" s="3"/>
      <c r="OYT270" s="3"/>
      <c r="OYU270" s="3"/>
      <c r="OYV270" s="3"/>
      <c r="OYW270" s="3"/>
      <c r="OYX270" s="3"/>
      <c r="OYY270" s="3"/>
      <c r="OYZ270" s="3"/>
      <c r="OZA270" s="3"/>
      <c r="OZB270" s="3"/>
      <c r="OZC270" s="3"/>
      <c r="OZD270" s="3"/>
      <c r="OZE270" s="3"/>
      <c r="OZF270" s="3"/>
      <c r="OZG270" s="3"/>
      <c r="OZH270" s="3"/>
      <c r="OZI270" s="3"/>
      <c r="OZJ270" s="3"/>
      <c r="OZK270" s="3"/>
      <c r="OZL270" s="3"/>
      <c r="OZM270" s="3"/>
      <c r="OZN270" s="3"/>
      <c r="OZO270" s="3"/>
      <c r="OZP270" s="3"/>
      <c r="OZQ270" s="3"/>
      <c r="OZR270" s="3"/>
      <c r="OZS270" s="3"/>
      <c r="OZT270" s="3"/>
      <c r="OZU270" s="3"/>
      <c r="OZV270" s="3"/>
      <c r="OZW270" s="3"/>
      <c r="OZX270" s="3"/>
      <c r="OZY270" s="3"/>
      <c r="OZZ270" s="3"/>
      <c r="PAA270" s="3"/>
      <c r="PAB270" s="3"/>
      <c r="PAC270" s="3"/>
      <c r="PAD270" s="3"/>
      <c r="PAE270" s="3"/>
      <c r="PAF270" s="3"/>
      <c r="PAG270" s="3"/>
      <c r="PAH270" s="3"/>
      <c r="PAI270" s="3"/>
      <c r="PAJ270" s="3"/>
      <c r="PAK270" s="3"/>
      <c r="PAL270" s="3"/>
      <c r="PAM270" s="3"/>
      <c r="PAN270" s="3"/>
      <c r="PAO270" s="3"/>
      <c r="PAP270" s="3"/>
      <c r="PAQ270" s="3"/>
      <c r="PAR270" s="3"/>
      <c r="PAS270" s="3"/>
      <c r="PAT270" s="3"/>
      <c r="PAU270" s="3"/>
      <c r="PAV270" s="3"/>
      <c r="PAW270" s="3"/>
      <c r="PAX270" s="3"/>
      <c r="PAY270" s="3"/>
      <c r="PAZ270" s="3"/>
      <c r="PBA270" s="3"/>
      <c r="PBB270" s="3"/>
      <c r="PBC270" s="3"/>
      <c r="PBD270" s="3"/>
      <c r="PBE270" s="3"/>
      <c r="PBF270" s="3"/>
      <c r="PBG270" s="3"/>
      <c r="PBH270" s="3"/>
      <c r="PBI270" s="3"/>
      <c r="PBJ270" s="3"/>
      <c r="PBK270" s="3"/>
      <c r="PBL270" s="3"/>
      <c r="PBM270" s="3"/>
      <c r="PBN270" s="3"/>
      <c r="PBO270" s="3"/>
      <c r="PBP270" s="3"/>
      <c r="PBQ270" s="3"/>
      <c r="PBR270" s="3"/>
      <c r="PBS270" s="3"/>
      <c r="PBT270" s="3"/>
      <c r="PBU270" s="3"/>
      <c r="PBV270" s="3"/>
      <c r="PBW270" s="3"/>
      <c r="PBX270" s="3"/>
      <c r="PBY270" s="3"/>
      <c r="PBZ270" s="3"/>
      <c r="PCA270" s="3"/>
      <c r="PCB270" s="3"/>
      <c r="PCC270" s="3"/>
      <c r="PCD270" s="3"/>
      <c r="PCE270" s="3"/>
      <c r="PCF270" s="3"/>
      <c r="PCG270" s="3"/>
      <c r="PCH270" s="3"/>
      <c r="PCI270" s="3"/>
      <c r="PCJ270" s="3"/>
      <c r="PCK270" s="3"/>
      <c r="PCL270" s="3"/>
      <c r="PCM270" s="3"/>
      <c r="PCN270" s="3"/>
      <c r="PCO270" s="3"/>
      <c r="PCP270" s="3"/>
      <c r="PCQ270" s="3"/>
      <c r="PCR270" s="3"/>
      <c r="PCS270" s="3"/>
      <c r="PCT270" s="3"/>
      <c r="PCU270" s="3"/>
      <c r="PCV270" s="3"/>
      <c r="PCW270" s="3"/>
      <c r="PCX270" s="3"/>
      <c r="PCY270" s="3"/>
      <c r="PCZ270" s="3"/>
      <c r="PDA270" s="3"/>
      <c r="PDB270" s="3"/>
      <c r="PDC270" s="3"/>
      <c r="PDD270" s="3"/>
      <c r="PDE270" s="3"/>
      <c r="PDF270" s="3"/>
      <c r="PDG270" s="3"/>
      <c r="PDH270" s="3"/>
      <c r="PDI270" s="3"/>
      <c r="PDJ270" s="3"/>
      <c r="PDK270" s="3"/>
      <c r="PDL270" s="3"/>
      <c r="PDM270" s="3"/>
      <c r="PDN270" s="3"/>
      <c r="PDO270" s="3"/>
      <c r="PDP270" s="3"/>
      <c r="PDQ270" s="3"/>
      <c r="PDR270" s="3"/>
      <c r="PDS270" s="3"/>
      <c r="PDT270" s="3"/>
      <c r="PDU270" s="3"/>
      <c r="PDV270" s="3"/>
      <c r="PDW270" s="3"/>
      <c r="PDX270" s="3"/>
      <c r="PDY270" s="3"/>
      <c r="PDZ270" s="3"/>
      <c r="PEA270" s="3"/>
      <c r="PEB270" s="3"/>
      <c r="PEC270" s="3"/>
      <c r="PED270" s="3"/>
      <c r="PEE270" s="3"/>
      <c r="PEF270" s="3"/>
      <c r="PEG270" s="3"/>
      <c r="PEH270" s="3"/>
      <c r="PEI270" s="3"/>
      <c r="PEJ270" s="3"/>
      <c r="PEK270" s="3"/>
      <c r="PEL270" s="3"/>
      <c r="PEM270" s="3"/>
      <c r="PEN270" s="3"/>
      <c r="PEO270" s="3"/>
      <c r="PEP270" s="3"/>
      <c r="PEQ270" s="3"/>
      <c r="PER270" s="3"/>
      <c r="PES270" s="3"/>
      <c r="PET270" s="3"/>
      <c r="PEU270" s="3"/>
      <c r="PEV270" s="3"/>
      <c r="PEW270" s="3"/>
      <c r="PEX270" s="3"/>
      <c r="PEY270" s="3"/>
      <c r="PEZ270" s="3"/>
      <c r="PFA270" s="3"/>
      <c r="PFB270" s="3"/>
      <c r="PFC270" s="3"/>
      <c r="PFD270" s="3"/>
      <c r="PFE270" s="3"/>
      <c r="PFF270" s="3"/>
      <c r="PFG270" s="3"/>
      <c r="PFH270" s="3"/>
      <c r="PFI270" s="3"/>
      <c r="PFJ270" s="3"/>
      <c r="PFK270" s="3"/>
      <c r="PFL270" s="3"/>
      <c r="PFM270" s="3"/>
      <c r="PFN270" s="3"/>
      <c r="PFO270" s="3"/>
      <c r="PFP270" s="3"/>
      <c r="PFQ270" s="3"/>
      <c r="PFR270" s="3"/>
      <c r="PFS270" s="3"/>
      <c r="PFT270" s="3"/>
      <c r="PFU270" s="3"/>
      <c r="PFV270" s="3"/>
      <c r="PFW270" s="3"/>
      <c r="PFX270" s="3"/>
      <c r="PFY270" s="3"/>
      <c r="PFZ270" s="3"/>
      <c r="PGA270" s="3"/>
      <c r="PGB270" s="3"/>
      <c r="PGC270" s="3"/>
      <c r="PGD270" s="3"/>
      <c r="PGE270" s="3"/>
      <c r="PGF270" s="3"/>
      <c r="PGG270" s="3"/>
      <c r="PGH270" s="3"/>
      <c r="PGI270" s="3"/>
      <c r="PGJ270" s="3"/>
      <c r="PGK270" s="3"/>
      <c r="PGL270" s="3"/>
      <c r="PGM270" s="3"/>
      <c r="PGN270" s="3"/>
      <c r="PGO270" s="3"/>
      <c r="PGP270" s="3"/>
      <c r="PGQ270" s="3"/>
      <c r="PGR270" s="3"/>
      <c r="PGS270" s="3"/>
      <c r="PGT270" s="3"/>
      <c r="PGU270" s="3"/>
      <c r="PGV270" s="3"/>
      <c r="PGW270" s="3"/>
      <c r="PGX270" s="3"/>
      <c r="PGY270" s="3"/>
      <c r="PGZ270" s="3"/>
      <c r="PHA270" s="3"/>
      <c r="PHB270" s="3"/>
      <c r="PHC270" s="3"/>
      <c r="PHD270" s="3"/>
      <c r="PHE270" s="3"/>
      <c r="PHF270" s="3"/>
      <c r="PHG270" s="3"/>
      <c r="PHH270" s="3"/>
      <c r="PHI270" s="3"/>
      <c r="PHJ270" s="3"/>
      <c r="PHK270" s="3"/>
      <c r="PHL270" s="3"/>
      <c r="PHM270" s="3"/>
      <c r="PHN270" s="3"/>
      <c r="PHO270" s="3"/>
      <c r="PHP270" s="3"/>
      <c r="PHQ270" s="3"/>
      <c r="PHR270" s="3"/>
      <c r="PHS270" s="3"/>
      <c r="PHT270" s="3"/>
      <c r="PHU270" s="3"/>
      <c r="PHV270" s="3"/>
      <c r="PHW270" s="3"/>
      <c r="PHX270" s="3"/>
      <c r="PHY270" s="3"/>
      <c r="PHZ270" s="3"/>
      <c r="PIA270" s="3"/>
      <c r="PIB270" s="3"/>
      <c r="PIC270" s="3"/>
      <c r="PID270" s="3"/>
      <c r="PIE270" s="3"/>
      <c r="PIF270" s="3"/>
      <c r="PIG270" s="3"/>
      <c r="PIH270" s="3"/>
      <c r="PII270" s="3"/>
      <c r="PIJ270" s="3"/>
      <c r="PIK270" s="3"/>
      <c r="PIL270" s="3"/>
      <c r="PIM270" s="3"/>
      <c r="PIN270" s="3"/>
      <c r="PIO270" s="3"/>
      <c r="PIP270" s="3"/>
      <c r="PIQ270" s="3"/>
      <c r="PIR270" s="3"/>
      <c r="PIS270" s="3"/>
      <c r="PIT270" s="3"/>
      <c r="PIU270" s="3"/>
      <c r="PIV270" s="3"/>
      <c r="PIW270" s="3"/>
      <c r="PIX270" s="3"/>
      <c r="PIY270" s="3"/>
      <c r="PIZ270" s="3"/>
      <c r="PJA270" s="3"/>
      <c r="PJB270" s="3"/>
      <c r="PJC270" s="3"/>
      <c r="PJD270" s="3"/>
      <c r="PJE270" s="3"/>
      <c r="PJF270" s="3"/>
      <c r="PJG270" s="3"/>
      <c r="PJH270" s="3"/>
      <c r="PJI270" s="3"/>
      <c r="PJJ270" s="3"/>
      <c r="PJK270" s="3"/>
      <c r="PJL270" s="3"/>
      <c r="PJM270" s="3"/>
      <c r="PJN270" s="3"/>
      <c r="PJO270" s="3"/>
      <c r="PJP270" s="3"/>
      <c r="PJQ270" s="3"/>
      <c r="PJR270" s="3"/>
      <c r="PJS270" s="3"/>
      <c r="PJT270" s="3"/>
      <c r="PJU270" s="3"/>
      <c r="PJV270" s="3"/>
      <c r="PJW270" s="3"/>
      <c r="PJX270" s="3"/>
      <c r="PJY270" s="3"/>
      <c r="PJZ270" s="3"/>
      <c r="PKA270" s="3"/>
      <c r="PKB270" s="3"/>
      <c r="PKC270" s="3"/>
      <c r="PKD270" s="3"/>
      <c r="PKE270" s="3"/>
      <c r="PKF270" s="3"/>
      <c r="PKG270" s="3"/>
      <c r="PKH270" s="3"/>
      <c r="PKI270" s="3"/>
      <c r="PKJ270" s="3"/>
      <c r="PKK270" s="3"/>
      <c r="PKL270" s="3"/>
      <c r="PKM270" s="3"/>
      <c r="PKN270" s="3"/>
      <c r="PKO270" s="3"/>
      <c r="PKP270" s="3"/>
      <c r="PKQ270" s="3"/>
      <c r="PKR270" s="3"/>
      <c r="PKS270" s="3"/>
      <c r="PKT270" s="3"/>
      <c r="PKU270" s="3"/>
      <c r="PKV270" s="3"/>
      <c r="PKW270" s="3"/>
      <c r="PKX270" s="3"/>
      <c r="PKY270" s="3"/>
      <c r="PKZ270" s="3"/>
      <c r="PLA270" s="3"/>
      <c r="PLB270" s="3"/>
      <c r="PLC270" s="3"/>
      <c r="PLD270" s="3"/>
      <c r="PLE270" s="3"/>
      <c r="PLF270" s="3"/>
      <c r="PLG270" s="3"/>
      <c r="PLH270" s="3"/>
      <c r="PLI270" s="3"/>
      <c r="PLJ270" s="3"/>
      <c r="PLK270" s="3"/>
      <c r="PLL270" s="3"/>
      <c r="PLM270" s="3"/>
      <c r="PLN270" s="3"/>
      <c r="PLO270" s="3"/>
      <c r="PLP270" s="3"/>
      <c r="PLQ270" s="3"/>
      <c r="PLR270" s="3"/>
      <c r="PLS270" s="3"/>
      <c r="PLT270" s="3"/>
      <c r="PLU270" s="3"/>
      <c r="PLV270" s="3"/>
      <c r="PLW270" s="3"/>
      <c r="PLX270" s="3"/>
      <c r="PLY270" s="3"/>
      <c r="PLZ270" s="3"/>
      <c r="PMA270" s="3"/>
      <c r="PMB270" s="3"/>
      <c r="PMC270" s="3"/>
      <c r="PMD270" s="3"/>
      <c r="PME270" s="3"/>
      <c r="PMF270" s="3"/>
      <c r="PMG270" s="3"/>
      <c r="PMH270" s="3"/>
      <c r="PMI270" s="3"/>
      <c r="PMJ270" s="3"/>
      <c r="PMK270" s="3"/>
      <c r="PML270" s="3"/>
      <c r="PMM270" s="3"/>
      <c r="PMN270" s="3"/>
      <c r="PMO270" s="3"/>
      <c r="PMP270" s="3"/>
      <c r="PMQ270" s="3"/>
      <c r="PMR270" s="3"/>
      <c r="PMS270" s="3"/>
      <c r="PMT270" s="3"/>
      <c r="PMU270" s="3"/>
      <c r="PMV270" s="3"/>
      <c r="PMW270" s="3"/>
      <c r="PMX270" s="3"/>
      <c r="PMY270" s="3"/>
      <c r="PMZ270" s="3"/>
      <c r="PNA270" s="3"/>
      <c r="PNB270" s="3"/>
      <c r="PNC270" s="3"/>
      <c r="PND270" s="3"/>
      <c r="PNE270" s="3"/>
      <c r="PNF270" s="3"/>
      <c r="PNG270" s="3"/>
      <c r="PNH270" s="3"/>
      <c r="PNI270" s="3"/>
      <c r="PNJ270" s="3"/>
      <c r="PNK270" s="3"/>
      <c r="PNL270" s="3"/>
      <c r="PNM270" s="3"/>
      <c r="PNN270" s="3"/>
      <c r="PNO270" s="3"/>
      <c r="PNP270" s="3"/>
      <c r="PNQ270" s="3"/>
      <c r="PNR270" s="3"/>
      <c r="PNS270" s="3"/>
      <c r="PNT270" s="3"/>
      <c r="PNU270" s="3"/>
      <c r="PNV270" s="3"/>
      <c r="PNW270" s="3"/>
      <c r="PNX270" s="3"/>
      <c r="PNY270" s="3"/>
      <c r="PNZ270" s="3"/>
      <c r="POA270" s="3"/>
      <c r="POB270" s="3"/>
      <c r="POC270" s="3"/>
      <c r="POD270" s="3"/>
      <c r="POE270" s="3"/>
      <c r="POF270" s="3"/>
      <c r="POG270" s="3"/>
      <c r="POH270" s="3"/>
      <c r="POI270" s="3"/>
      <c r="POJ270" s="3"/>
      <c r="POK270" s="3"/>
      <c r="POL270" s="3"/>
      <c r="POM270" s="3"/>
      <c r="PON270" s="3"/>
      <c r="POO270" s="3"/>
      <c r="POP270" s="3"/>
      <c r="POQ270" s="3"/>
      <c r="POR270" s="3"/>
      <c r="POS270" s="3"/>
      <c r="POT270" s="3"/>
      <c r="POU270" s="3"/>
      <c r="POV270" s="3"/>
      <c r="POW270" s="3"/>
      <c r="POX270" s="3"/>
      <c r="POY270" s="3"/>
      <c r="POZ270" s="3"/>
      <c r="PPA270" s="3"/>
      <c r="PPB270" s="3"/>
      <c r="PPC270" s="3"/>
      <c r="PPD270" s="3"/>
      <c r="PPE270" s="3"/>
      <c r="PPF270" s="3"/>
      <c r="PPG270" s="3"/>
      <c r="PPH270" s="3"/>
      <c r="PPI270" s="3"/>
      <c r="PPJ270" s="3"/>
      <c r="PPK270" s="3"/>
      <c r="PPL270" s="3"/>
      <c r="PPM270" s="3"/>
      <c r="PPN270" s="3"/>
      <c r="PPO270" s="3"/>
      <c r="PPP270" s="3"/>
      <c r="PPQ270" s="3"/>
      <c r="PPR270" s="3"/>
      <c r="PPS270" s="3"/>
      <c r="PPT270" s="3"/>
      <c r="PPU270" s="3"/>
      <c r="PPV270" s="3"/>
      <c r="PPW270" s="3"/>
      <c r="PPX270" s="3"/>
      <c r="PPY270" s="3"/>
      <c r="PPZ270" s="3"/>
      <c r="PQA270" s="3"/>
      <c r="PQB270" s="3"/>
      <c r="PQC270" s="3"/>
      <c r="PQD270" s="3"/>
      <c r="PQE270" s="3"/>
      <c r="PQF270" s="3"/>
      <c r="PQG270" s="3"/>
      <c r="PQH270" s="3"/>
      <c r="PQI270" s="3"/>
      <c r="PQJ270" s="3"/>
      <c r="PQK270" s="3"/>
      <c r="PQL270" s="3"/>
      <c r="PQM270" s="3"/>
      <c r="PQN270" s="3"/>
      <c r="PQO270" s="3"/>
      <c r="PQP270" s="3"/>
      <c r="PQQ270" s="3"/>
      <c r="PQR270" s="3"/>
      <c r="PQS270" s="3"/>
      <c r="PQT270" s="3"/>
      <c r="PQU270" s="3"/>
      <c r="PQV270" s="3"/>
      <c r="PQW270" s="3"/>
      <c r="PQX270" s="3"/>
      <c r="PQY270" s="3"/>
      <c r="PQZ270" s="3"/>
      <c r="PRA270" s="3"/>
      <c r="PRB270" s="3"/>
      <c r="PRC270" s="3"/>
      <c r="PRD270" s="3"/>
      <c r="PRE270" s="3"/>
      <c r="PRF270" s="3"/>
      <c r="PRG270" s="3"/>
      <c r="PRH270" s="3"/>
      <c r="PRI270" s="3"/>
      <c r="PRJ270" s="3"/>
      <c r="PRK270" s="3"/>
      <c r="PRL270" s="3"/>
      <c r="PRM270" s="3"/>
      <c r="PRN270" s="3"/>
      <c r="PRO270" s="3"/>
      <c r="PRP270" s="3"/>
      <c r="PRQ270" s="3"/>
      <c r="PRR270" s="3"/>
      <c r="PRS270" s="3"/>
      <c r="PRT270" s="3"/>
      <c r="PRU270" s="3"/>
      <c r="PRV270" s="3"/>
      <c r="PRW270" s="3"/>
      <c r="PRX270" s="3"/>
      <c r="PRY270" s="3"/>
      <c r="PRZ270" s="3"/>
      <c r="PSA270" s="3"/>
      <c r="PSB270" s="3"/>
      <c r="PSC270" s="3"/>
      <c r="PSD270" s="3"/>
      <c r="PSE270" s="3"/>
      <c r="PSF270" s="3"/>
      <c r="PSG270" s="3"/>
      <c r="PSH270" s="3"/>
      <c r="PSI270" s="3"/>
      <c r="PSJ270" s="3"/>
      <c r="PSK270" s="3"/>
      <c r="PSL270" s="3"/>
      <c r="PSM270" s="3"/>
      <c r="PSN270" s="3"/>
      <c r="PSO270" s="3"/>
      <c r="PSP270" s="3"/>
      <c r="PSQ270" s="3"/>
      <c r="PSR270" s="3"/>
      <c r="PSS270" s="3"/>
      <c r="PST270" s="3"/>
      <c r="PSU270" s="3"/>
      <c r="PSV270" s="3"/>
      <c r="PSW270" s="3"/>
      <c r="PSX270" s="3"/>
      <c r="PSY270" s="3"/>
      <c r="PSZ270" s="3"/>
      <c r="PTA270" s="3"/>
      <c r="PTB270" s="3"/>
      <c r="PTC270" s="3"/>
      <c r="PTD270" s="3"/>
      <c r="PTE270" s="3"/>
      <c r="PTF270" s="3"/>
      <c r="PTG270" s="3"/>
      <c r="PTH270" s="3"/>
      <c r="PTI270" s="3"/>
      <c r="PTJ270" s="3"/>
      <c r="PTK270" s="3"/>
      <c r="PTL270" s="3"/>
      <c r="PTM270" s="3"/>
      <c r="PTN270" s="3"/>
      <c r="PTO270" s="3"/>
      <c r="PTP270" s="3"/>
      <c r="PTQ270" s="3"/>
      <c r="PTR270" s="3"/>
      <c r="PTS270" s="3"/>
      <c r="PTT270" s="3"/>
      <c r="PTU270" s="3"/>
      <c r="PTV270" s="3"/>
      <c r="PTW270" s="3"/>
      <c r="PTX270" s="3"/>
      <c r="PTY270" s="3"/>
      <c r="PTZ270" s="3"/>
      <c r="PUA270" s="3"/>
      <c r="PUB270" s="3"/>
      <c r="PUC270" s="3"/>
      <c r="PUD270" s="3"/>
      <c r="PUE270" s="3"/>
      <c r="PUF270" s="3"/>
      <c r="PUG270" s="3"/>
      <c r="PUH270" s="3"/>
      <c r="PUI270" s="3"/>
      <c r="PUJ270" s="3"/>
      <c r="PUK270" s="3"/>
      <c r="PUL270" s="3"/>
      <c r="PUM270" s="3"/>
      <c r="PUN270" s="3"/>
      <c r="PUO270" s="3"/>
      <c r="PUP270" s="3"/>
      <c r="PUQ270" s="3"/>
      <c r="PUR270" s="3"/>
      <c r="PUS270" s="3"/>
      <c r="PUT270" s="3"/>
      <c r="PUU270" s="3"/>
      <c r="PUV270" s="3"/>
      <c r="PUW270" s="3"/>
      <c r="PUX270" s="3"/>
      <c r="PUY270" s="3"/>
      <c r="PUZ270" s="3"/>
      <c r="PVA270" s="3"/>
      <c r="PVB270" s="3"/>
      <c r="PVC270" s="3"/>
      <c r="PVD270" s="3"/>
      <c r="PVE270" s="3"/>
      <c r="PVF270" s="3"/>
      <c r="PVG270" s="3"/>
      <c r="PVH270" s="3"/>
      <c r="PVI270" s="3"/>
      <c r="PVJ270" s="3"/>
      <c r="PVK270" s="3"/>
      <c r="PVL270" s="3"/>
      <c r="PVM270" s="3"/>
      <c r="PVN270" s="3"/>
      <c r="PVO270" s="3"/>
      <c r="PVP270" s="3"/>
      <c r="PVQ270" s="3"/>
      <c r="PVR270" s="3"/>
      <c r="PVS270" s="3"/>
      <c r="PVT270" s="3"/>
      <c r="PVU270" s="3"/>
      <c r="PVV270" s="3"/>
      <c r="PVW270" s="3"/>
      <c r="PVX270" s="3"/>
      <c r="PVY270" s="3"/>
      <c r="PVZ270" s="3"/>
      <c r="PWA270" s="3"/>
      <c r="PWB270" s="3"/>
      <c r="PWC270" s="3"/>
      <c r="PWD270" s="3"/>
      <c r="PWE270" s="3"/>
      <c r="PWF270" s="3"/>
      <c r="PWG270" s="3"/>
      <c r="PWH270" s="3"/>
      <c r="PWI270" s="3"/>
      <c r="PWJ270" s="3"/>
      <c r="PWK270" s="3"/>
      <c r="PWL270" s="3"/>
      <c r="PWM270" s="3"/>
      <c r="PWN270" s="3"/>
      <c r="PWO270" s="3"/>
      <c r="PWP270" s="3"/>
      <c r="PWQ270" s="3"/>
      <c r="PWR270" s="3"/>
      <c r="PWS270" s="3"/>
      <c r="PWT270" s="3"/>
      <c r="PWU270" s="3"/>
      <c r="PWV270" s="3"/>
      <c r="PWW270" s="3"/>
      <c r="PWX270" s="3"/>
      <c r="PWY270" s="3"/>
      <c r="PWZ270" s="3"/>
      <c r="PXA270" s="3"/>
      <c r="PXB270" s="3"/>
      <c r="PXC270" s="3"/>
      <c r="PXD270" s="3"/>
      <c r="PXE270" s="3"/>
      <c r="PXF270" s="3"/>
      <c r="PXG270" s="3"/>
      <c r="PXH270" s="3"/>
      <c r="PXI270" s="3"/>
      <c r="PXJ270" s="3"/>
      <c r="PXK270" s="3"/>
      <c r="PXL270" s="3"/>
      <c r="PXM270" s="3"/>
      <c r="PXN270" s="3"/>
      <c r="PXO270" s="3"/>
      <c r="PXP270" s="3"/>
      <c r="PXQ270" s="3"/>
      <c r="PXR270" s="3"/>
      <c r="PXS270" s="3"/>
      <c r="PXT270" s="3"/>
      <c r="PXU270" s="3"/>
      <c r="PXV270" s="3"/>
      <c r="PXW270" s="3"/>
      <c r="PXX270" s="3"/>
      <c r="PXY270" s="3"/>
      <c r="PXZ270" s="3"/>
      <c r="PYA270" s="3"/>
      <c r="PYB270" s="3"/>
      <c r="PYC270" s="3"/>
      <c r="PYD270" s="3"/>
      <c r="PYE270" s="3"/>
      <c r="PYF270" s="3"/>
      <c r="PYG270" s="3"/>
      <c r="PYH270" s="3"/>
      <c r="PYI270" s="3"/>
      <c r="PYJ270" s="3"/>
      <c r="PYK270" s="3"/>
      <c r="PYL270" s="3"/>
      <c r="PYM270" s="3"/>
      <c r="PYN270" s="3"/>
      <c r="PYO270" s="3"/>
      <c r="PYP270" s="3"/>
      <c r="PYQ270" s="3"/>
      <c r="PYR270" s="3"/>
      <c r="PYS270" s="3"/>
      <c r="PYT270" s="3"/>
      <c r="PYU270" s="3"/>
      <c r="PYV270" s="3"/>
      <c r="PYW270" s="3"/>
      <c r="PYX270" s="3"/>
      <c r="PYY270" s="3"/>
      <c r="PYZ270" s="3"/>
      <c r="PZA270" s="3"/>
      <c r="PZB270" s="3"/>
      <c r="PZC270" s="3"/>
      <c r="PZD270" s="3"/>
      <c r="PZE270" s="3"/>
      <c r="PZF270" s="3"/>
      <c r="PZG270" s="3"/>
      <c r="PZH270" s="3"/>
      <c r="PZI270" s="3"/>
      <c r="PZJ270" s="3"/>
      <c r="PZK270" s="3"/>
      <c r="PZL270" s="3"/>
      <c r="PZM270" s="3"/>
      <c r="PZN270" s="3"/>
      <c r="PZO270" s="3"/>
      <c r="PZP270" s="3"/>
      <c r="PZQ270" s="3"/>
      <c r="PZR270" s="3"/>
      <c r="PZS270" s="3"/>
      <c r="PZT270" s="3"/>
      <c r="PZU270" s="3"/>
      <c r="PZV270" s="3"/>
      <c r="PZW270" s="3"/>
      <c r="PZX270" s="3"/>
      <c r="PZY270" s="3"/>
      <c r="PZZ270" s="3"/>
      <c r="QAA270" s="3"/>
      <c r="QAB270" s="3"/>
      <c r="QAC270" s="3"/>
      <c r="QAD270" s="3"/>
      <c r="QAE270" s="3"/>
      <c r="QAF270" s="3"/>
      <c r="QAG270" s="3"/>
      <c r="QAH270" s="3"/>
      <c r="QAI270" s="3"/>
      <c r="QAJ270" s="3"/>
      <c r="QAK270" s="3"/>
      <c r="QAL270" s="3"/>
      <c r="QAM270" s="3"/>
      <c r="QAN270" s="3"/>
      <c r="QAO270" s="3"/>
      <c r="QAP270" s="3"/>
      <c r="QAQ270" s="3"/>
      <c r="QAR270" s="3"/>
      <c r="QAS270" s="3"/>
      <c r="QAT270" s="3"/>
      <c r="QAU270" s="3"/>
      <c r="QAV270" s="3"/>
      <c r="QAW270" s="3"/>
      <c r="QAX270" s="3"/>
      <c r="QAY270" s="3"/>
      <c r="QAZ270" s="3"/>
      <c r="QBA270" s="3"/>
      <c r="QBB270" s="3"/>
      <c r="QBC270" s="3"/>
      <c r="QBD270" s="3"/>
      <c r="QBE270" s="3"/>
      <c r="QBF270" s="3"/>
      <c r="QBG270" s="3"/>
      <c r="QBH270" s="3"/>
      <c r="QBI270" s="3"/>
      <c r="QBJ270" s="3"/>
      <c r="QBK270" s="3"/>
      <c r="QBL270" s="3"/>
      <c r="QBM270" s="3"/>
      <c r="QBN270" s="3"/>
      <c r="QBO270" s="3"/>
      <c r="QBP270" s="3"/>
      <c r="QBQ270" s="3"/>
      <c r="QBR270" s="3"/>
      <c r="QBS270" s="3"/>
      <c r="QBT270" s="3"/>
      <c r="QBU270" s="3"/>
      <c r="QBV270" s="3"/>
      <c r="QBW270" s="3"/>
      <c r="QBX270" s="3"/>
      <c r="QBY270" s="3"/>
      <c r="QBZ270" s="3"/>
      <c r="QCA270" s="3"/>
      <c r="QCB270" s="3"/>
      <c r="QCC270" s="3"/>
      <c r="QCD270" s="3"/>
      <c r="QCE270" s="3"/>
      <c r="QCF270" s="3"/>
      <c r="QCG270" s="3"/>
      <c r="QCH270" s="3"/>
      <c r="QCI270" s="3"/>
      <c r="QCJ270" s="3"/>
      <c r="QCK270" s="3"/>
      <c r="QCL270" s="3"/>
      <c r="QCM270" s="3"/>
      <c r="QCN270" s="3"/>
      <c r="QCO270" s="3"/>
      <c r="QCP270" s="3"/>
      <c r="QCQ270" s="3"/>
      <c r="QCR270" s="3"/>
      <c r="QCS270" s="3"/>
      <c r="QCT270" s="3"/>
      <c r="QCU270" s="3"/>
      <c r="QCV270" s="3"/>
      <c r="QCW270" s="3"/>
      <c r="QCX270" s="3"/>
      <c r="QCY270" s="3"/>
      <c r="QCZ270" s="3"/>
      <c r="QDA270" s="3"/>
      <c r="QDB270" s="3"/>
      <c r="QDC270" s="3"/>
      <c r="QDD270" s="3"/>
      <c r="QDE270" s="3"/>
      <c r="QDF270" s="3"/>
      <c r="QDG270" s="3"/>
      <c r="QDH270" s="3"/>
      <c r="QDI270" s="3"/>
      <c r="QDJ270" s="3"/>
      <c r="QDK270" s="3"/>
      <c r="QDL270" s="3"/>
      <c r="QDM270" s="3"/>
      <c r="QDN270" s="3"/>
      <c r="QDO270" s="3"/>
      <c r="QDP270" s="3"/>
      <c r="QDQ270" s="3"/>
      <c r="QDR270" s="3"/>
      <c r="QDS270" s="3"/>
      <c r="QDT270" s="3"/>
      <c r="QDU270" s="3"/>
      <c r="QDV270" s="3"/>
      <c r="QDW270" s="3"/>
      <c r="QDX270" s="3"/>
      <c r="QDY270" s="3"/>
      <c r="QDZ270" s="3"/>
      <c r="QEA270" s="3"/>
      <c r="QEB270" s="3"/>
      <c r="QEC270" s="3"/>
      <c r="QED270" s="3"/>
      <c r="QEE270" s="3"/>
      <c r="QEF270" s="3"/>
      <c r="QEG270" s="3"/>
      <c r="QEH270" s="3"/>
      <c r="QEI270" s="3"/>
      <c r="QEJ270" s="3"/>
      <c r="QEK270" s="3"/>
      <c r="QEL270" s="3"/>
      <c r="QEM270" s="3"/>
      <c r="QEN270" s="3"/>
      <c r="QEO270" s="3"/>
      <c r="QEP270" s="3"/>
      <c r="QEQ270" s="3"/>
      <c r="QER270" s="3"/>
      <c r="QES270" s="3"/>
      <c r="QET270" s="3"/>
      <c r="QEU270" s="3"/>
      <c r="QEV270" s="3"/>
      <c r="QEW270" s="3"/>
      <c r="QEX270" s="3"/>
      <c r="QEY270" s="3"/>
      <c r="QEZ270" s="3"/>
      <c r="QFA270" s="3"/>
      <c r="QFB270" s="3"/>
      <c r="QFC270" s="3"/>
      <c r="QFD270" s="3"/>
      <c r="QFE270" s="3"/>
      <c r="QFF270" s="3"/>
      <c r="QFG270" s="3"/>
      <c r="QFH270" s="3"/>
      <c r="QFI270" s="3"/>
      <c r="QFJ270" s="3"/>
      <c r="QFK270" s="3"/>
      <c r="QFL270" s="3"/>
      <c r="QFM270" s="3"/>
      <c r="QFN270" s="3"/>
      <c r="QFO270" s="3"/>
      <c r="QFP270" s="3"/>
      <c r="QFQ270" s="3"/>
      <c r="QFR270" s="3"/>
      <c r="QFS270" s="3"/>
      <c r="QFT270" s="3"/>
      <c r="QFU270" s="3"/>
      <c r="QFV270" s="3"/>
      <c r="QFW270" s="3"/>
      <c r="QFX270" s="3"/>
      <c r="QFY270" s="3"/>
      <c r="QFZ270" s="3"/>
      <c r="QGA270" s="3"/>
      <c r="QGB270" s="3"/>
      <c r="QGC270" s="3"/>
      <c r="QGD270" s="3"/>
      <c r="QGE270" s="3"/>
      <c r="QGF270" s="3"/>
      <c r="QGG270" s="3"/>
      <c r="QGH270" s="3"/>
      <c r="QGI270" s="3"/>
      <c r="QGJ270" s="3"/>
      <c r="QGK270" s="3"/>
      <c r="QGL270" s="3"/>
      <c r="QGM270" s="3"/>
      <c r="QGN270" s="3"/>
      <c r="QGO270" s="3"/>
      <c r="QGP270" s="3"/>
      <c r="QGQ270" s="3"/>
      <c r="QGR270" s="3"/>
      <c r="QGS270" s="3"/>
      <c r="QGT270" s="3"/>
      <c r="QGU270" s="3"/>
      <c r="QGV270" s="3"/>
      <c r="QGW270" s="3"/>
      <c r="QGX270" s="3"/>
      <c r="QGY270" s="3"/>
      <c r="QGZ270" s="3"/>
      <c r="QHA270" s="3"/>
      <c r="QHB270" s="3"/>
      <c r="QHC270" s="3"/>
      <c r="QHD270" s="3"/>
      <c r="QHE270" s="3"/>
      <c r="QHF270" s="3"/>
      <c r="QHG270" s="3"/>
      <c r="QHH270" s="3"/>
      <c r="QHI270" s="3"/>
      <c r="QHJ270" s="3"/>
      <c r="QHK270" s="3"/>
      <c r="QHL270" s="3"/>
      <c r="QHM270" s="3"/>
      <c r="QHN270" s="3"/>
      <c r="QHO270" s="3"/>
      <c r="QHP270" s="3"/>
      <c r="QHQ270" s="3"/>
      <c r="QHR270" s="3"/>
      <c r="QHS270" s="3"/>
      <c r="QHT270" s="3"/>
      <c r="QHU270" s="3"/>
      <c r="QHV270" s="3"/>
      <c r="QHW270" s="3"/>
      <c r="QHX270" s="3"/>
      <c r="QHY270" s="3"/>
      <c r="QHZ270" s="3"/>
      <c r="QIA270" s="3"/>
      <c r="QIB270" s="3"/>
      <c r="QIC270" s="3"/>
      <c r="QID270" s="3"/>
      <c r="QIE270" s="3"/>
      <c r="QIF270" s="3"/>
      <c r="QIG270" s="3"/>
      <c r="QIH270" s="3"/>
      <c r="QII270" s="3"/>
      <c r="QIJ270" s="3"/>
      <c r="QIK270" s="3"/>
      <c r="QIL270" s="3"/>
      <c r="QIM270" s="3"/>
      <c r="QIN270" s="3"/>
      <c r="QIO270" s="3"/>
      <c r="QIP270" s="3"/>
      <c r="QIQ270" s="3"/>
      <c r="QIR270" s="3"/>
      <c r="QIS270" s="3"/>
      <c r="QIT270" s="3"/>
      <c r="QIU270" s="3"/>
      <c r="QIV270" s="3"/>
      <c r="QIW270" s="3"/>
      <c r="QIX270" s="3"/>
      <c r="QIY270" s="3"/>
      <c r="QIZ270" s="3"/>
      <c r="QJA270" s="3"/>
      <c r="QJB270" s="3"/>
      <c r="QJC270" s="3"/>
      <c r="QJD270" s="3"/>
      <c r="QJE270" s="3"/>
      <c r="QJF270" s="3"/>
      <c r="QJG270" s="3"/>
      <c r="QJH270" s="3"/>
      <c r="QJI270" s="3"/>
      <c r="QJJ270" s="3"/>
      <c r="QJK270" s="3"/>
      <c r="QJL270" s="3"/>
      <c r="QJM270" s="3"/>
      <c r="QJN270" s="3"/>
      <c r="QJO270" s="3"/>
      <c r="QJP270" s="3"/>
      <c r="QJQ270" s="3"/>
      <c r="QJR270" s="3"/>
      <c r="QJS270" s="3"/>
      <c r="QJT270" s="3"/>
      <c r="QJU270" s="3"/>
      <c r="QJV270" s="3"/>
      <c r="QJW270" s="3"/>
      <c r="QJX270" s="3"/>
      <c r="QJY270" s="3"/>
      <c r="QJZ270" s="3"/>
      <c r="QKA270" s="3"/>
      <c r="QKB270" s="3"/>
      <c r="QKC270" s="3"/>
      <c r="QKD270" s="3"/>
      <c r="QKE270" s="3"/>
      <c r="QKF270" s="3"/>
      <c r="QKG270" s="3"/>
      <c r="QKH270" s="3"/>
      <c r="QKI270" s="3"/>
      <c r="QKJ270" s="3"/>
      <c r="QKK270" s="3"/>
      <c r="QKL270" s="3"/>
      <c r="QKM270" s="3"/>
      <c r="QKN270" s="3"/>
      <c r="QKO270" s="3"/>
      <c r="QKP270" s="3"/>
      <c r="QKQ270" s="3"/>
      <c r="QKR270" s="3"/>
      <c r="QKS270" s="3"/>
      <c r="QKT270" s="3"/>
      <c r="QKU270" s="3"/>
      <c r="QKV270" s="3"/>
      <c r="QKW270" s="3"/>
      <c r="QKX270" s="3"/>
      <c r="QKY270" s="3"/>
      <c r="QKZ270" s="3"/>
      <c r="QLA270" s="3"/>
      <c r="QLB270" s="3"/>
      <c r="QLC270" s="3"/>
      <c r="QLD270" s="3"/>
      <c r="QLE270" s="3"/>
      <c r="QLF270" s="3"/>
      <c r="QLG270" s="3"/>
      <c r="QLH270" s="3"/>
      <c r="QLI270" s="3"/>
      <c r="QLJ270" s="3"/>
      <c r="QLK270" s="3"/>
      <c r="QLL270" s="3"/>
      <c r="QLM270" s="3"/>
      <c r="QLN270" s="3"/>
      <c r="QLO270" s="3"/>
      <c r="QLP270" s="3"/>
      <c r="QLQ270" s="3"/>
      <c r="QLR270" s="3"/>
      <c r="QLS270" s="3"/>
      <c r="QLT270" s="3"/>
      <c r="QLU270" s="3"/>
      <c r="QLV270" s="3"/>
      <c r="QLW270" s="3"/>
      <c r="QLX270" s="3"/>
      <c r="QLY270" s="3"/>
      <c r="QLZ270" s="3"/>
      <c r="QMA270" s="3"/>
      <c r="QMB270" s="3"/>
      <c r="QMC270" s="3"/>
      <c r="QMD270" s="3"/>
      <c r="QME270" s="3"/>
      <c r="QMF270" s="3"/>
      <c r="QMG270" s="3"/>
      <c r="QMH270" s="3"/>
      <c r="QMI270" s="3"/>
      <c r="QMJ270" s="3"/>
      <c r="QMK270" s="3"/>
      <c r="QML270" s="3"/>
      <c r="QMM270" s="3"/>
      <c r="QMN270" s="3"/>
      <c r="QMO270" s="3"/>
      <c r="QMP270" s="3"/>
      <c r="QMQ270" s="3"/>
      <c r="QMR270" s="3"/>
      <c r="QMS270" s="3"/>
      <c r="QMT270" s="3"/>
      <c r="QMU270" s="3"/>
      <c r="QMV270" s="3"/>
      <c r="QMW270" s="3"/>
      <c r="QMX270" s="3"/>
      <c r="QMY270" s="3"/>
      <c r="QMZ270" s="3"/>
      <c r="QNA270" s="3"/>
      <c r="QNB270" s="3"/>
      <c r="QNC270" s="3"/>
      <c r="QND270" s="3"/>
      <c r="QNE270" s="3"/>
      <c r="QNF270" s="3"/>
      <c r="QNG270" s="3"/>
      <c r="QNH270" s="3"/>
      <c r="QNI270" s="3"/>
      <c r="QNJ270" s="3"/>
      <c r="QNK270" s="3"/>
      <c r="QNL270" s="3"/>
      <c r="QNM270" s="3"/>
      <c r="QNN270" s="3"/>
      <c r="QNO270" s="3"/>
      <c r="QNP270" s="3"/>
      <c r="QNQ270" s="3"/>
      <c r="QNR270" s="3"/>
      <c r="QNS270" s="3"/>
      <c r="QNT270" s="3"/>
      <c r="QNU270" s="3"/>
      <c r="QNV270" s="3"/>
      <c r="QNW270" s="3"/>
      <c r="QNX270" s="3"/>
      <c r="QNY270" s="3"/>
      <c r="QNZ270" s="3"/>
      <c r="QOA270" s="3"/>
      <c r="QOB270" s="3"/>
      <c r="QOC270" s="3"/>
      <c r="QOD270" s="3"/>
      <c r="QOE270" s="3"/>
      <c r="QOF270" s="3"/>
      <c r="QOG270" s="3"/>
      <c r="QOH270" s="3"/>
      <c r="QOI270" s="3"/>
      <c r="QOJ270" s="3"/>
      <c r="QOK270" s="3"/>
      <c r="QOL270" s="3"/>
      <c r="QOM270" s="3"/>
      <c r="QON270" s="3"/>
      <c r="QOO270" s="3"/>
      <c r="QOP270" s="3"/>
      <c r="QOQ270" s="3"/>
      <c r="QOR270" s="3"/>
      <c r="QOS270" s="3"/>
      <c r="QOT270" s="3"/>
      <c r="QOU270" s="3"/>
      <c r="QOV270" s="3"/>
      <c r="QOW270" s="3"/>
      <c r="QOX270" s="3"/>
      <c r="QOY270" s="3"/>
      <c r="QOZ270" s="3"/>
      <c r="QPA270" s="3"/>
      <c r="QPB270" s="3"/>
      <c r="QPC270" s="3"/>
      <c r="QPD270" s="3"/>
      <c r="QPE270" s="3"/>
      <c r="QPF270" s="3"/>
      <c r="QPG270" s="3"/>
      <c r="QPH270" s="3"/>
      <c r="QPI270" s="3"/>
      <c r="QPJ270" s="3"/>
      <c r="QPK270" s="3"/>
      <c r="QPL270" s="3"/>
      <c r="QPM270" s="3"/>
      <c r="QPN270" s="3"/>
      <c r="QPO270" s="3"/>
      <c r="QPP270" s="3"/>
      <c r="QPQ270" s="3"/>
      <c r="QPR270" s="3"/>
      <c r="QPS270" s="3"/>
      <c r="QPT270" s="3"/>
      <c r="QPU270" s="3"/>
      <c r="QPV270" s="3"/>
      <c r="QPW270" s="3"/>
      <c r="QPX270" s="3"/>
      <c r="QPY270" s="3"/>
      <c r="QPZ270" s="3"/>
      <c r="QQA270" s="3"/>
      <c r="QQB270" s="3"/>
      <c r="QQC270" s="3"/>
      <c r="QQD270" s="3"/>
      <c r="QQE270" s="3"/>
      <c r="QQF270" s="3"/>
      <c r="QQG270" s="3"/>
      <c r="QQH270" s="3"/>
      <c r="QQI270" s="3"/>
      <c r="QQJ270" s="3"/>
      <c r="QQK270" s="3"/>
      <c r="QQL270" s="3"/>
      <c r="QQM270" s="3"/>
      <c r="QQN270" s="3"/>
      <c r="QQO270" s="3"/>
      <c r="QQP270" s="3"/>
      <c r="QQQ270" s="3"/>
      <c r="QQR270" s="3"/>
      <c r="QQS270" s="3"/>
      <c r="QQT270" s="3"/>
      <c r="QQU270" s="3"/>
      <c r="QQV270" s="3"/>
      <c r="QQW270" s="3"/>
      <c r="QQX270" s="3"/>
      <c r="QQY270" s="3"/>
      <c r="QQZ270" s="3"/>
      <c r="QRA270" s="3"/>
      <c r="QRB270" s="3"/>
      <c r="QRC270" s="3"/>
      <c r="QRD270" s="3"/>
      <c r="QRE270" s="3"/>
      <c r="QRF270" s="3"/>
      <c r="QRG270" s="3"/>
      <c r="QRH270" s="3"/>
      <c r="QRI270" s="3"/>
      <c r="QRJ270" s="3"/>
      <c r="QRK270" s="3"/>
      <c r="QRL270" s="3"/>
      <c r="QRM270" s="3"/>
      <c r="QRN270" s="3"/>
      <c r="QRO270" s="3"/>
      <c r="QRP270" s="3"/>
      <c r="QRQ270" s="3"/>
      <c r="QRR270" s="3"/>
      <c r="QRS270" s="3"/>
      <c r="QRT270" s="3"/>
      <c r="QRU270" s="3"/>
      <c r="QRV270" s="3"/>
      <c r="QRW270" s="3"/>
      <c r="QRX270" s="3"/>
      <c r="QRY270" s="3"/>
      <c r="QRZ270" s="3"/>
      <c r="QSA270" s="3"/>
      <c r="QSB270" s="3"/>
      <c r="QSC270" s="3"/>
      <c r="QSD270" s="3"/>
      <c r="QSE270" s="3"/>
      <c r="QSF270" s="3"/>
      <c r="QSG270" s="3"/>
      <c r="QSH270" s="3"/>
      <c r="QSI270" s="3"/>
      <c r="QSJ270" s="3"/>
      <c r="QSK270" s="3"/>
      <c r="QSL270" s="3"/>
      <c r="QSM270" s="3"/>
      <c r="QSN270" s="3"/>
      <c r="QSO270" s="3"/>
      <c r="QSP270" s="3"/>
      <c r="QSQ270" s="3"/>
      <c r="QSR270" s="3"/>
      <c r="QSS270" s="3"/>
      <c r="QST270" s="3"/>
      <c r="QSU270" s="3"/>
      <c r="QSV270" s="3"/>
      <c r="QSW270" s="3"/>
      <c r="QSX270" s="3"/>
      <c r="QSY270" s="3"/>
      <c r="QSZ270" s="3"/>
      <c r="QTA270" s="3"/>
      <c r="QTB270" s="3"/>
      <c r="QTC270" s="3"/>
      <c r="QTD270" s="3"/>
      <c r="QTE270" s="3"/>
      <c r="QTF270" s="3"/>
      <c r="QTG270" s="3"/>
      <c r="QTH270" s="3"/>
      <c r="QTI270" s="3"/>
      <c r="QTJ270" s="3"/>
      <c r="QTK270" s="3"/>
      <c r="QTL270" s="3"/>
      <c r="QTM270" s="3"/>
      <c r="QTN270" s="3"/>
      <c r="QTO270" s="3"/>
      <c r="QTP270" s="3"/>
      <c r="QTQ270" s="3"/>
      <c r="QTR270" s="3"/>
      <c r="QTS270" s="3"/>
      <c r="QTT270" s="3"/>
      <c r="QTU270" s="3"/>
      <c r="QTV270" s="3"/>
      <c r="QTW270" s="3"/>
      <c r="QTX270" s="3"/>
      <c r="QTY270" s="3"/>
      <c r="QTZ270" s="3"/>
      <c r="QUA270" s="3"/>
      <c r="QUB270" s="3"/>
      <c r="QUC270" s="3"/>
      <c r="QUD270" s="3"/>
      <c r="QUE270" s="3"/>
      <c r="QUF270" s="3"/>
      <c r="QUG270" s="3"/>
      <c r="QUH270" s="3"/>
      <c r="QUI270" s="3"/>
      <c r="QUJ270" s="3"/>
      <c r="QUK270" s="3"/>
      <c r="QUL270" s="3"/>
      <c r="QUM270" s="3"/>
      <c r="QUN270" s="3"/>
      <c r="QUO270" s="3"/>
      <c r="QUP270" s="3"/>
      <c r="QUQ270" s="3"/>
      <c r="QUR270" s="3"/>
      <c r="QUS270" s="3"/>
      <c r="QUT270" s="3"/>
      <c r="QUU270" s="3"/>
      <c r="QUV270" s="3"/>
      <c r="QUW270" s="3"/>
      <c r="QUX270" s="3"/>
      <c r="QUY270" s="3"/>
      <c r="QUZ270" s="3"/>
      <c r="QVA270" s="3"/>
      <c r="QVB270" s="3"/>
      <c r="QVC270" s="3"/>
      <c r="QVD270" s="3"/>
      <c r="QVE270" s="3"/>
      <c r="QVF270" s="3"/>
      <c r="QVG270" s="3"/>
      <c r="QVH270" s="3"/>
      <c r="QVI270" s="3"/>
      <c r="QVJ270" s="3"/>
      <c r="QVK270" s="3"/>
      <c r="QVL270" s="3"/>
      <c r="QVM270" s="3"/>
      <c r="QVN270" s="3"/>
      <c r="QVO270" s="3"/>
      <c r="QVP270" s="3"/>
      <c r="QVQ270" s="3"/>
      <c r="QVR270" s="3"/>
      <c r="QVS270" s="3"/>
      <c r="QVT270" s="3"/>
      <c r="QVU270" s="3"/>
      <c r="QVV270" s="3"/>
      <c r="QVW270" s="3"/>
      <c r="QVX270" s="3"/>
      <c r="QVY270" s="3"/>
      <c r="QVZ270" s="3"/>
      <c r="QWA270" s="3"/>
      <c r="QWB270" s="3"/>
      <c r="QWC270" s="3"/>
      <c r="QWD270" s="3"/>
      <c r="QWE270" s="3"/>
      <c r="QWF270" s="3"/>
      <c r="QWG270" s="3"/>
      <c r="QWH270" s="3"/>
      <c r="QWI270" s="3"/>
      <c r="QWJ270" s="3"/>
      <c r="QWK270" s="3"/>
      <c r="QWL270" s="3"/>
      <c r="QWM270" s="3"/>
      <c r="QWN270" s="3"/>
      <c r="QWO270" s="3"/>
      <c r="QWP270" s="3"/>
      <c r="QWQ270" s="3"/>
      <c r="QWR270" s="3"/>
      <c r="QWS270" s="3"/>
      <c r="QWT270" s="3"/>
      <c r="QWU270" s="3"/>
      <c r="QWV270" s="3"/>
      <c r="QWW270" s="3"/>
      <c r="QWX270" s="3"/>
      <c r="QWY270" s="3"/>
      <c r="QWZ270" s="3"/>
      <c r="QXA270" s="3"/>
      <c r="QXB270" s="3"/>
      <c r="QXC270" s="3"/>
      <c r="QXD270" s="3"/>
      <c r="QXE270" s="3"/>
      <c r="QXF270" s="3"/>
      <c r="QXG270" s="3"/>
      <c r="QXH270" s="3"/>
      <c r="QXI270" s="3"/>
      <c r="QXJ270" s="3"/>
      <c r="QXK270" s="3"/>
      <c r="QXL270" s="3"/>
      <c r="QXM270" s="3"/>
      <c r="QXN270" s="3"/>
      <c r="QXO270" s="3"/>
      <c r="QXP270" s="3"/>
      <c r="QXQ270" s="3"/>
      <c r="QXR270" s="3"/>
      <c r="QXS270" s="3"/>
      <c r="QXT270" s="3"/>
      <c r="QXU270" s="3"/>
      <c r="QXV270" s="3"/>
      <c r="QXW270" s="3"/>
      <c r="QXX270" s="3"/>
      <c r="QXY270" s="3"/>
      <c r="QXZ270" s="3"/>
      <c r="QYA270" s="3"/>
      <c r="QYB270" s="3"/>
      <c r="QYC270" s="3"/>
      <c r="QYD270" s="3"/>
      <c r="QYE270" s="3"/>
      <c r="QYF270" s="3"/>
      <c r="QYG270" s="3"/>
      <c r="QYH270" s="3"/>
      <c r="QYI270" s="3"/>
      <c r="QYJ270" s="3"/>
      <c r="QYK270" s="3"/>
      <c r="QYL270" s="3"/>
      <c r="QYM270" s="3"/>
      <c r="QYN270" s="3"/>
      <c r="QYO270" s="3"/>
      <c r="QYP270" s="3"/>
      <c r="QYQ270" s="3"/>
      <c r="QYR270" s="3"/>
      <c r="QYS270" s="3"/>
      <c r="QYT270" s="3"/>
      <c r="QYU270" s="3"/>
      <c r="QYV270" s="3"/>
      <c r="QYW270" s="3"/>
      <c r="QYX270" s="3"/>
      <c r="QYY270" s="3"/>
      <c r="QYZ270" s="3"/>
      <c r="QZA270" s="3"/>
      <c r="QZB270" s="3"/>
      <c r="QZC270" s="3"/>
      <c r="QZD270" s="3"/>
      <c r="QZE270" s="3"/>
      <c r="QZF270" s="3"/>
      <c r="QZG270" s="3"/>
      <c r="QZH270" s="3"/>
      <c r="QZI270" s="3"/>
      <c r="QZJ270" s="3"/>
      <c r="QZK270" s="3"/>
      <c r="QZL270" s="3"/>
      <c r="QZM270" s="3"/>
      <c r="QZN270" s="3"/>
      <c r="QZO270" s="3"/>
      <c r="QZP270" s="3"/>
      <c r="QZQ270" s="3"/>
      <c r="QZR270" s="3"/>
      <c r="QZS270" s="3"/>
      <c r="QZT270" s="3"/>
      <c r="QZU270" s="3"/>
      <c r="QZV270" s="3"/>
      <c r="QZW270" s="3"/>
      <c r="QZX270" s="3"/>
      <c r="QZY270" s="3"/>
      <c r="QZZ270" s="3"/>
      <c r="RAA270" s="3"/>
      <c r="RAB270" s="3"/>
      <c r="RAC270" s="3"/>
      <c r="RAD270" s="3"/>
      <c r="RAE270" s="3"/>
      <c r="RAF270" s="3"/>
      <c r="RAG270" s="3"/>
      <c r="RAH270" s="3"/>
      <c r="RAI270" s="3"/>
      <c r="RAJ270" s="3"/>
      <c r="RAK270" s="3"/>
      <c r="RAL270" s="3"/>
      <c r="RAM270" s="3"/>
      <c r="RAN270" s="3"/>
      <c r="RAO270" s="3"/>
      <c r="RAP270" s="3"/>
      <c r="RAQ270" s="3"/>
      <c r="RAR270" s="3"/>
      <c r="RAS270" s="3"/>
      <c r="RAT270" s="3"/>
      <c r="RAU270" s="3"/>
      <c r="RAV270" s="3"/>
      <c r="RAW270" s="3"/>
      <c r="RAX270" s="3"/>
      <c r="RAY270" s="3"/>
      <c r="RAZ270" s="3"/>
      <c r="RBA270" s="3"/>
      <c r="RBB270" s="3"/>
      <c r="RBC270" s="3"/>
      <c r="RBD270" s="3"/>
      <c r="RBE270" s="3"/>
      <c r="RBF270" s="3"/>
      <c r="RBG270" s="3"/>
      <c r="RBH270" s="3"/>
      <c r="RBI270" s="3"/>
      <c r="RBJ270" s="3"/>
      <c r="RBK270" s="3"/>
      <c r="RBL270" s="3"/>
      <c r="RBM270" s="3"/>
      <c r="RBN270" s="3"/>
      <c r="RBO270" s="3"/>
      <c r="RBP270" s="3"/>
      <c r="RBQ270" s="3"/>
      <c r="RBR270" s="3"/>
      <c r="RBS270" s="3"/>
      <c r="RBT270" s="3"/>
      <c r="RBU270" s="3"/>
      <c r="RBV270" s="3"/>
      <c r="RBW270" s="3"/>
      <c r="RBX270" s="3"/>
      <c r="RBY270" s="3"/>
      <c r="RBZ270" s="3"/>
      <c r="RCA270" s="3"/>
      <c r="RCB270" s="3"/>
      <c r="RCC270" s="3"/>
      <c r="RCD270" s="3"/>
      <c r="RCE270" s="3"/>
      <c r="RCF270" s="3"/>
      <c r="RCG270" s="3"/>
      <c r="RCH270" s="3"/>
      <c r="RCI270" s="3"/>
      <c r="RCJ270" s="3"/>
      <c r="RCK270" s="3"/>
      <c r="RCL270" s="3"/>
      <c r="RCM270" s="3"/>
      <c r="RCN270" s="3"/>
      <c r="RCO270" s="3"/>
      <c r="RCP270" s="3"/>
      <c r="RCQ270" s="3"/>
      <c r="RCR270" s="3"/>
      <c r="RCS270" s="3"/>
      <c r="RCT270" s="3"/>
      <c r="RCU270" s="3"/>
      <c r="RCV270" s="3"/>
      <c r="RCW270" s="3"/>
      <c r="RCX270" s="3"/>
      <c r="RCY270" s="3"/>
      <c r="RCZ270" s="3"/>
      <c r="RDA270" s="3"/>
      <c r="RDB270" s="3"/>
      <c r="RDC270" s="3"/>
      <c r="RDD270" s="3"/>
      <c r="RDE270" s="3"/>
      <c r="RDF270" s="3"/>
      <c r="RDG270" s="3"/>
      <c r="RDH270" s="3"/>
      <c r="RDI270" s="3"/>
      <c r="RDJ270" s="3"/>
      <c r="RDK270" s="3"/>
      <c r="RDL270" s="3"/>
      <c r="RDM270" s="3"/>
      <c r="RDN270" s="3"/>
      <c r="RDO270" s="3"/>
      <c r="RDP270" s="3"/>
      <c r="RDQ270" s="3"/>
      <c r="RDR270" s="3"/>
      <c r="RDS270" s="3"/>
      <c r="RDT270" s="3"/>
      <c r="RDU270" s="3"/>
      <c r="RDV270" s="3"/>
      <c r="RDW270" s="3"/>
      <c r="RDX270" s="3"/>
      <c r="RDY270" s="3"/>
      <c r="RDZ270" s="3"/>
      <c r="REA270" s="3"/>
      <c r="REB270" s="3"/>
      <c r="REC270" s="3"/>
      <c r="RED270" s="3"/>
      <c r="REE270" s="3"/>
      <c r="REF270" s="3"/>
      <c r="REG270" s="3"/>
      <c r="REH270" s="3"/>
      <c r="REI270" s="3"/>
      <c r="REJ270" s="3"/>
      <c r="REK270" s="3"/>
      <c r="REL270" s="3"/>
      <c r="REM270" s="3"/>
      <c r="REN270" s="3"/>
      <c r="REO270" s="3"/>
      <c r="REP270" s="3"/>
      <c r="REQ270" s="3"/>
      <c r="RER270" s="3"/>
      <c r="RES270" s="3"/>
      <c r="RET270" s="3"/>
      <c r="REU270" s="3"/>
      <c r="REV270" s="3"/>
      <c r="REW270" s="3"/>
      <c r="REX270" s="3"/>
      <c r="REY270" s="3"/>
      <c r="REZ270" s="3"/>
      <c r="RFA270" s="3"/>
      <c r="RFB270" s="3"/>
      <c r="RFC270" s="3"/>
      <c r="RFD270" s="3"/>
      <c r="RFE270" s="3"/>
      <c r="RFF270" s="3"/>
      <c r="RFG270" s="3"/>
      <c r="RFH270" s="3"/>
      <c r="RFI270" s="3"/>
      <c r="RFJ270" s="3"/>
      <c r="RFK270" s="3"/>
      <c r="RFL270" s="3"/>
      <c r="RFM270" s="3"/>
      <c r="RFN270" s="3"/>
      <c r="RFO270" s="3"/>
      <c r="RFP270" s="3"/>
      <c r="RFQ270" s="3"/>
      <c r="RFR270" s="3"/>
      <c r="RFS270" s="3"/>
      <c r="RFT270" s="3"/>
      <c r="RFU270" s="3"/>
      <c r="RFV270" s="3"/>
      <c r="RFW270" s="3"/>
      <c r="RFX270" s="3"/>
      <c r="RFY270" s="3"/>
      <c r="RFZ270" s="3"/>
      <c r="RGA270" s="3"/>
      <c r="RGB270" s="3"/>
      <c r="RGC270" s="3"/>
      <c r="RGD270" s="3"/>
      <c r="RGE270" s="3"/>
      <c r="RGF270" s="3"/>
      <c r="RGG270" s="3"/>
      <c r="RGH270" s="3"/>
      <c r="RGI270" s="3"/>
      <c r="RGJ270" s="3"/>
      <c r="RGK270" s="3"/>
      <c r="RGL270" s="3"/>
      <c r="RGM270" s="3"/>
      <c r="RGN270" s="3"/>
      <c r="RGO270" s="3"/>
      <c r="RGP270" s="3"/>
      <c r="RGQ270" s="3"/>
      <c r="RGR270" s="3"/>
      <c r="RGS270" s="3"/>
      <c r="RGT270" s="3"/>
      <c r="RGU270" s="3"/>
      <c r="RGV270" s="3"/>
      <c r="RGW270" s="3"/>
      <c r="RGX270" s="3"/>
      <c r="RGY270" s="3"/>
      <c r="RGZ270" s="3"/>
      <c r="RHA270" s="3"/>
      <c r="RHB270" s="3"/>
      <c r="RHC270" s="3"/>
      <c r="RHD270" s="3"/>
      <c r="RHE270" s="3"/>
      <c r="RHF270" s="3"/>
      <c r="RHG270" s="3"/>
      <c r="RHH270" s="3"/>
      <c r="RHI270" s="3"/>
      <c r="RHJ270" s="3"/>
      <c r="RHK270" s="3"/>
      <c r="RHL270" s="3"/>
      <c r="RHM270" s="3"/>
      <c r="RHN270" s="3"/>
      <c r="RHO270" s="3"/>
      <c r="RHP270" s="3"/>
      <c r="RHQ270" s="3"/>
      <c r="RHR270" s="3"/>
      <c r="RHS270" s="3"/>
      <c r="RHT270" s="3"/>
      <c r="RHU270" s="3"/>
      <c r="RHV270" s="3"/>
      <c r="RHW270" s="3"/>
      <c r="RHX270" s="3"/>
      <c r="RHY270" s="3"/>
      <c r="RHZ270" s="3"/>
      <c r="RIA270" s="3"/>
      <c r="RIB270" s="3"/>
      <c r="RIC270" s="3"/>
      <c r="RID270" s="3"/>
      <c r="RIE270" s="3"/>
      <c r="RIF270" s="3"/>
      <c r="RIG270" s="3"/>
      <c r="RIH270" s="3"/>
      <c r="RII270" s="3"/>
      <c r="RIJ270" s="3"/>
      <c r="RIK270" s="3"/>
      <c r="RIL270" s="3"/>
      <c r="RIM270" s="3"/>
      <c r="RIN270" s="3"/>
      <c r="RIO270" s="3"/>
      <c r="RIP270" s="3"/>
      <c r="RIQ270" s="3"/>
      <c r="RIR270" s="3"/>
      <c r="RIS270" s="3"/>
      <c r="RIT270" s="3"/>
      <c r="RIU270" s="3"/>
      <c r="RIV270" s="3"/>
      <c r="RIW270" s="3"/>
      <c r="RIX270" s="3"/>
      <c r="RIY270" s="3"/>
      <c r="RIZ270" s="3"/>
      <c r="RJA270" s="3"/>
      <c r="RJB270" s="3"/>
      <c r="RJC270" s="3"/>
      <c r="RJD270" s="3"/>
      <c r="RJE270" s="3"/>
      <c r="RJF270" s="3"/>
      <c r="RJG270" s="3"/>
      <c r="RJH270" s="3"/>
      <c r="RJI270" s="3"/>
      <c r="RJJ270" s="3"/>
      <c r="RJK270" s="3"/>
      <c r="RJL270" s="3"/>
      <c r="RJM270" s="3"/>
      <c r="RJN270" s="3"/>
      <c r="RJO270" s="3"/>
      <c r="RJP270" s="3"/>
      <c r="RJQ270" s="3"/>
      <c r="RJR270" s="3"/>
      <c r="RJS270" s="3"/>
      <c r="RJT270" s="3"/>
      <c r="RJU270" s="3"/>
      <c r="RJV270" s="3"/>
      <c r="RJW270" s="3"/>
      <c r="RJX270" s="3"/>
      <c r="RJY270" s="3"/>
      <c r="RJZ270" s="3"/>
      <c r="RKA270" s="3"/>
      <c r="RKB270" s="3"/>
      <c r="RKC270" s="3"/>
      <c r="RKD270" s="3"/>
      <c r="RKE270" s="3"/>
      <c r="RKF270" s="3"/>
      <c r="RKG270" s="3"/>
      <c r="RKH270" s="3"/>
      <c r="RKI270" s="3"/>
      <c r="RKJ270" s="3"/>
      <c r="RKK270" s="3"/>
      <c r="RKL270" s="3"/>
      <c r="RKM270" s="3"/>
      <c r="RKN270" s="3"/>
      <c r="RKO270" s="3"/>
      <c r="RKP270" s="3"/>
      <c r="RKQ270" s="3"/>
      <c r="RKR270" s="3"/>
      <c r="RKS270" s="3"/>
      <c r="RKT270" s="3"/>
      <c r="RKU270" s="3"/>
      <c r="RKV270" s="3"/>
      <c r="RKW270" s="3"/>
      <c r="RKX270" s="3"/>
      <c r="RKY270" s="3"/>
      <c r="RKZ270" s="3"/>
      <c r="RLA270" s="3"/>
      <c r="RLB270" s="3"/>
      <c r="RLC270" s="3"/>
      <c r="RLD270" s="3"/>
      <c r="RLE270" s="3"/>
      <c r="RLF270" s="3"/>
      <c r="RLG270" s="3"/>
      <c r="RLH270" s="3"/>
      <c r="RLI270" s="3"/>
      <c r="RLJ270" s="3"/>
      <c r="RLK270" s="3"/>
      <c r="RLL270" s="3"/>
      <c r="RLM270" s="3"/>
      <c r="RLN270" s="3"/>
      <c r="RLO270" s="3"/>
      <c r="RLP270" s="3"/>
      <c r="RLQ270" s="3"/>
      <c r="RLR270" s="3"/>
      <c r="RLS270" s="3"/>
      <c r="RLT270" s="3"/>
      <c r="RLU270" s="3"/>
      <c r="RLV270" s="3"/>
      <c r="RLW270" s="3"/>
      <c r="RLX270" s="3"/>
      <c r="RLY270" s="3"/>
      <c r="RLZ270" s="3"/>
      <c r="RMA270" s="3"/>
      <c r="RMB270" s="3"/>
      <c r="RMC270" s="3"/>
      <c r="RMD270" s="3"/>
      <c r="RME270" s="3"/>
      <c r="RMF270" s="3"/>
      <c r="RMG270" s="3"/>
      <c r="RMH270" s="3"/>
      <c r="RMI270" s="3"/>
      <c r="RMJ270" s="3"/>
      <c r="RMK270" s="3"/>
      <c r="RML270" s="3"/>
      <c r="RMM270" s="3"/>
      <c r="RMN270" s="3"/>
      <c r="RMO270" s="3"/>
      <c r="RMP270" s="3"/>
      <c r="RMQ270" s="3"/>
      <c r="RMR270" s="3"/>
      <c r="RMS270" s="3"/>
      <c r="RMT270" s="3"/>
      <c r="RMU270" s="3"/>
      <c r="RMV270" s="3"/>
      <c r="RMW270" s="3"/>
      <c r="RMX270" s="3"/>
      <c r="RMY270" s="3"/>
      <c r="RMZ270" s="3"/>
      <c r="RNA270" s="3"/>
      <c r="RNB270" s="3"/>
      <c r="RNC270" s="3"/>
      <c r="RND270" s="3"/>
      <c r="RNE270" s="3"/>
      <c r="RNF270" s="3"/>
      <c r="RNG270" s="3"/>
      <c r="RNH270" s="3"/>
      <c r="RNI270" s="3"/>
      <c r="RNJ270" s="3"/>
      <c r="RNK270" s="3"/>
      <c r="RNL270" s="3"/>
      <c r="RNM270" s="3"/>
      <c r="RNN270" s="3"/>
      <c r="RNO270" s="3"/>
      <c r="RNP270" s="3"/>
      <c r="RNQ270" s="3"/>
      <c r="RNR270" s="3"/>
      <c r="RNS270" s="3"/>
      <c r="RNT270" s="3"/>
      <c r="RNU270" s="3"/>
      <c r="RNV270" s="3"/>
      <c r="RNW270" s="3"/>
      <c r="RNX270" s="3"/>
      <c r="RNY270" s="3"/>
      <c r="RNZ270" s="3"/>
      <c r="ROA270" s="3"/>
      <c r="ROB270" s="3"/>
      <c r="ROC270" s="3"/>
      <c r="ROD270" s="3"/>
      <c r="ROE270" s="3"/>
      <c r="ROF270" s="3"/>
      <c r="ROG270" s="3"/>
      <c r="ROH270" s="3"/>
      <c r="ROI270" s="3"/>
      <c r="ROJ270" s="3"/>
      <c r="ROK270" s="3"/>
      <c r="ROL270" s="3"/>
      <c r="ROM270" s="3"/>
      <c r="RON270" s="3"/>
      <c r="ROO270" s="3"/>
      <c r="ROP270" s="3"/>
      <c r="ROQ270" s="3"/>
      <c r="ROR270" s="3"/>
      <c r="ROS270" s="3"/>
      <c r="ROT270" s="3"/>
      <c r="ROU270" s="3"/>
      <c r="ROV270" s="3"/>
      <c r="ROW270" s="3"/>
      <c r="ROX270" s="3"/>
      <c r="ROY270" s="3"/>
      <c r="ROZ270" s="3"/>
      <c r="RPA270" s="3"/>
      <c r="RPB270" s="3"/>
      <c r="RPC270" s="3"/>
      <c r="RPD270" s="3"/>
      <c r="RPE270" s="3"/>
      <c r="RPF270" s="3"/>
      <c r="RPG270" s="3"/>
      <c r="RPH270" s="3"/>
      <c r="RPI270" s="3"/>
      <c r="RPJ270" s="3"/>
      <c r="RPK270" s="3"/>
      <c r="RPL270" s="3"/>
      <c r="RPM270" s="3"/>
      <c r="RPN270" s="3"/>
      <c r="RPO270" s="3"/>
      <c r="RPP270" s="3"/>
      <c r="RPQ270" s="3"/>
      <c r="RPR270" s="3"/>
      <c r="RPS270" s="3"/>
      <c r="RPT270" s="3"/>
      <c r="RPU270" s="3"/>
      <c r="RPV270" s="3"/>
      <c r="RPW270" s="3"/>
      <c r="RPX270" s="3"/>
      <c r="RPY270" s="3"/>
      <c r="RPZ270" s="3"/>
      <c r="RQA270" s="3"/>
      <c r="RQB270" s="3"/>
      <c r="RQC270" s="3"/>
      <c r="RQD270" s="3"/>
      <c r="RQE270" s="3"/>
      <c r="RQF270" s="3"/>
      <c r="RQG270" s="3"/>
      <c r="RQH270" s="3"/>
      <c r="RQI270" s="3"/>
      <c r="RQJ270" s="3"/>
      <c r="RQK270" s="3"/>
      <c r="RQL270" s="3"/>
      <c r="RQM270" s="3"/>
      <c r="RQN270" s="3"/>
      <c r="RQO270" s="3"/>
      <c r="RQP270" s="3"/>
      <c r="RQQ270" s="3"/>
      <c r="RQR270" s="3"/>
      <c r="RQS270" s="3"/>
      <c r="RQT270" s="3"/>
      <c r="RQU270" s="3"/>
      <c r="RQV270" s="3"/>
      <c r="RQW270" s="3"/>
      <c r="RQX270" s="3"/>
      <c r="RQY270" s="3"/>
      <c r="RQZ270" s="3"/>
      <c r="RRA270" s="3"/>
      <c r="RRB270" s="3"/>
      <c r="RRC270" s="3"/>
      <c r="RRD270" s="3"/>
      <c r="RRE270" s="3"/>
      <c r="RRF270" s="3"/>
      <c r="RRG270" s="3"/>
      <c r="RRH270" s="3"/>
      <c r="RRI270" s="3"/>
      <c r="RRJ270" s="3"/>
      <c r="RRK270" s="3"/>
      <c r="RRL270" s="3"/>
      <c r="RRM270" s="3"/>
      <c r="RRN270" s="3"/>
      <c r="RRO270" s="3"/>
      <c r="RRP270" s="3"/>
      <c r="RRQ270" s="3"/>
      <c r="RRR270" s="3"/>
      <c r="RRS270" s="3"/>
      <c r="RRT270" s="3"/>
      <c r="RRU270" s="3"/>
      <c r="RRV270" s="3"/>
      <c r="RRW270" s="3"/>
      <c r="RRX270" s="3"/>
      <c r="RRY270" s="3"/>
      <c r="RRZ270" s="3"/>
      <c r="RSA270" s="3"/>
      <c r="RSB270" s="3"/>
      <c r="RSC270" s="3"/>
      <c r="RSD270" s="3"/>
      <c r="RSE270" s="3"/>
      <c r="RSF270" s="3"/>
      <c r="RSG270" s="3"/>
      <c r="RSH270" s="3"/>
      <c r="RSI270" s="3"/>
      <c r="RSJ270" s="3"/>
      <c r="RSK270" s="3"/>
      <c r="RSL270" s="3"/>
      <c r="RSM270" s="3"/>
      <c r="RSN270" s="3"/>
      <c r="RSO270" s="3"/>
      <c r="RSP270" s="3"/>
      <c r="RSQ270" s="3"/>
      <c r="RSR270" s="3"/>
      <c r="RSS270" s="3"/>
      <c r="RST270" s="3"/>
      <c r="RSU270" s="3"/>
      <c r="RSV270" s="3"/>
      <c r="RSW270" s="3"/>
      <c r="RSX270" s="3"/>
      <c r="RSY270" s="3"/>
      <c r="RSZ270" s="3"/>
      <c r="RTA270" s="3"/>
      <c r="RTB270" s="3"/>
      <c r="RTC270" s="3"/>
      <c r="RTD270" s="3"/>
      <c r="RTE270" s="3"/>
      <c r="RTF270" s="3"/>
      <c r="RTG270" s="3"/>
      <c r="RTH270" s="3"/>
      <c r="RTI270" s="3"/>
      <c r="RTJ270" s="3"/>
      <c r="RTK270" s="3"/>
      <c r="RTL270" s="3"/>
      <c r="RTM270" s="3"/>
      <c r="RTN270" s="3"/>
      <c r="RTO270" s="3"/>
      <c r="RTP270" s="3"/>
      <c r="RTQ270" s="3"/>
      <c r="RTR270" s="3"/>
      <c r="RTS270" s="3"/>
      <c r="RTT270" s="3"/>
      <c r="RTU270" s="3"/>
      <c r="RTV270" s="3"/>
      <c r="RTW270" s="3"/>
      <c r="RTX270" s="3"/>
      <c r="RTY270" s="3"/>
      <c r="RTZ270" s="3"/>
      <c r="RUA270" s="3"/>
      <c r="RUB270" s="3"/>
      <c r="RUC270" s="3"/>
      <c r="RUD270" s="3"/>
      <c r="RUE270" s="3"/>
      <c r="RUF270" s="3"/>
      <c r="RUG270" s="3"/>
      <c r="RUH270" s="3"/>
      <c r="RUI270" s="3"/>
      <c r="RUJ270" s="3"/>
      <c r="RUK270" s="3"/>
      <c r="RUL270" s="3"/>
      <c r="RUM270" s="3"/>
      <c r="RUN270" s="3"/>
      <c r="RUO270" s="3"/>
      <c r="RUP270" s="3"/>
      <c r="RUQ270" s="3"/>
      <c r="RUR270" s="3"/>
      <c r="RUS270" s="3"/>
      <c r="RUT270" s="3"/>
      <c r="RUU270" s="3"/>
      <c r="RUV270" s="3"/>
      <c r="RUW270" s="3"/>
      <c r="RUX270" s="3"/>
      <c r="RUY270" s="3"/>
      <c r="RUZ270" s="3"/>
      <c r="RVA270" s="3"/>
      <c r="RVB270" s="3"/>
      <c r="RVC270" s="3"/>
      <c r="RVD270" s="3"/>
      <c r="RVE270" s="3"/>
      <c r="RVF270" s="3"/>
      <c r="RVG270" s="3"/>
      <c r="RVH270" s="3"/>
      <c r="RVI270" s="3"/>
      <c r="RVJ270" s="3"/>
      <c r="RVK270" s="3"/>
      <c r="RVL270" s="3"/>
      <c r="RVM270" s="3"/>
      <c r="RVN270" s="3"/>
      <c r="RVO270" s="3"/>
      <c r="RVP270" s="3"/>
      <c r="RVQ270" s="3"/>
      <c r="RVR270" s="3"/>
      <c r="RVS270" s="3"/>
      <c r="RVT270" s="3"/>
      <c r="RVU270" s="3"/>
      <c r="RVV270" s="3"/>
      <c r="RVW270" s="3"/>
      <c r="RVX270" s="3"/>
      <c r="RVY270" s="3"/>
      <c r="RVZ270" s="3"/>
      <c r="RWA270" s="3"/>
      <c r="RWB270" s="3"/>
      <c r="RWC270" s="3"/>
      <c r="RWD270" s="3"/>
      <c r="RWE270" s="3"/>
      <c r="RWF270" s="3"/>
      <c r="RWG270" s="3"/>
      <c r="RWH270" s="3"/>
      <c r="RWI270" s="3"/>
      <c r="RWJ270" s="3"/>
      <c r="RWK270" s="3"/>
      <c r="RWL270" s="3"/>
      <c r="RWM270" s="3"/>
      <c r="RWN270" s="3"/>
      <c r="RWO270" s="3"/>
      <c r="RWP270" s="3"/>
      <c r="RWQ270" s="3"/>
      <c r="RWR270" s="3"/>
      <c r="RWS270" s="3"/>
      <c r="RWT270" s="3"/>
      <c r="RWU270" s="3"/>
      <c r="RWV270" s="3"/>
      <c r="RWW270" s="3"/>
      <c r="RWX270" s="3"/>
      <c r="RWY270" s="3"/>
      <c r="RWZ270" s="3"/>
      <c r="RXA270" s="3"/>
      <c r="RXB270" s="3"/>
      <c r="RXC270" s="3"/>
      <c r="RXD270" s="3"/>
      <c r="RXE270" s="3"/>
      <c r="RXF270" s="3"/>
      <c r="RXG270" s="3"/>
      <c r="RXH270" s="3"/>
      <c r="RXI270" s="3"/>
      <c r="RXJ270" s="3"/>
      <c r="RXK270" s="3"/>
      <c r="RXL270" s="3"/>
      <c r="RXM270" s="3"/>
      <c r="RXN270" s="3"/>
      <c r="RXO270" s="3"/>
      <c r="RXP270" s="3"/>
      <c r="RXQ270" s="3"/>
      <c r="RXR270" s="3"/>
      <c r="RXS270" s="3"/>
      <c r="RXT270" s="3"/>
      <c r="RXU270" s="3"/>
      <c r="RXV270" s="3"/>
      <c r="RXW270" s="3"/>
      <c r="RXX270" s="3"/>
      <c r="RXY270" s="3"/>
      <c r="RXZ270" s="3"/>
      <c r="RYA270" s="3"/>
      <c r="RYB270" s="3"/>
      <c r="RYC270" s="3"/>
      <c r="RYD270" s="3"/>
      <c r="RYE270" s="3"/>
      <c r="RYF270" s="3"/>
      <c r="RYG270" s="3"/>
      <c r="RYH270" s="3"/>
      <c r="RYI270" s="3"/>
      <c r="RYJ270" s="3"/>
      <c r="RYK270" s="3"/>
      <c r="RYL270" s="3"/>
      <c r="RYM270" s="3"/>
      <c r="RYN270" s="3"/>
      <c r="RYO270" s="3"/>
      <c r="RYP270" s="3"/>
      <c r="RYQ270" s="3"/>
      <c r="RYR270" s="3"/>
      <c r="RYS270" s="3"/>
      <c r="RYT270" s="3"/>
      <c r="RYU270" s="3"/>
      <c r="RYV270" s="3"/>
      <c r="RYW270" s="3"/>
      <c r="RYX270" s="3"/>
      <c r="RYY270" s="3"/>
      <c r="RYZ270" s="3"/>
      <c r="RZA270" s="3"/>
      <c r="RZB270" s="3"/>
      <c r="RZC270" s="3"/>
      <c r="RZD270" s="3"/>
      <c r="RZE270" s="3"/>
      <c r="RZF270" s="3"/>
      <c r="RZG270" s="3"/>
      <c r="RZH270" s="3"/>
      <c r="RZI270" s="3"/>
      <c r="RZJ270" s="3"/>
      <c r="RZK270" s="3"/>
      <c r="RZL270" s="3"/>
      <c r="RZM270" s="3"/>
      <c r="RZN270" s="3"/>
      <c r="RZO270" s="3"/>
      <c r="RZP270" s="3"/>
      <c r="RZQ270" s="3"/>
      <c r="RZR270" s="3"/>
      <c r="RZS270" s="3"/>
      <c r="RZT270" s="3"/>
      <c r="RZU270" s="3"/>
      <c r="RZV270" s="3"/>
      <c r="RZW270" s="3"/>
      <c r="RZX270" s="3"/>
      <c r="RZY270" s="3"/>
      <c r="RZZ270" s="3"/>
      <c r="SAA270" s="3"/>
      <c r="SAB270" s="3"/>
      <c r="SAC270" s="3"/>
      <c r="SAD270" s="3"/>
      <c r="SAE270" s="3"/>
      <c r="SAF270" s="3"/>
      <c r="SAG270" s="3"/>
      <c r="SAH270" s="3"/>
      <c r="SAI270" s="3"/>
      <c r="SAJ270" s="3"/>
      <c r="SAK270" s="3"/>
      <c r="SAL270" s="3"/>
      <c r="SAM270" s="3"/>
      <c r="SAN270" s="3"/>
      <c r="SAO270" s="3"/>
      <c r="SAP270" s="3"/>
      <c r="SAQ270" s="3"/>
      <c r="SAR270" s="3"/>
      <c r="SAS270" s="3"/>
      <c r="SAT270" s="3"/>
      <c r="SAU270" s="3"/>
      <c r="SAV270" s="3"/>
      <c r="SAW270" s="3"/>
      <c r="SAX270" s="3"/>
      <c r="SAY270" s="3"/>
      <c r="SAZ270" s="3"/>
      <c r="SBA270" s="3"/>
      <c r="SBB270" s="3"/>
      <c r="SBC270" s="3"/>
      <c r="SBD270" s="3"/>
      <c r="SBE270" s="3"/>
      <c r="SBF270" s="3"/>
      <c r="SBG270" s="3"/>
      <c r="SBH270" s="3"/>
      <c r="SBI270" s="3"/>
      <c r="SBJ270" s="3"/>
      <c r="SBK270" s="3"/>
      <c r="SBL270" s="3"/>
      <c r="SBM270" s="3"/>
      <c r="SBN270" s="3"/>
      <c r="SBO270" s="3"/>
      <c r="SBP270" s="3"/>
      <c r="SBQ270" s="3"/>
      <c r="SBR270" s="3"/>
      <c r="SBS270" s="3"/>
      <c r="SBT270" s="3"/>
      <c r="SBU270" s="3"/>
      <c r="SBV270" s="3"/>
      <c r="SBW270" s="3"/>
      <c r="SBX270" s="3"/>
      <c r="SBY270" s="3"/>
      <c r="SBZ270" s="3"/>
      <c r="SCA270" s="3"/>
      <c r="SCB270" s="3"/>
      <c r="SCC270" s="3"/>
      <c r="SCD270" s="3"/>
      <c r="SCE270" s="3"/>
      <c r="SCF270" s="3"/>
      <c r="SCG270" s="3"/>
      <c r="SCH270" s="3"/>
      <c r="SCI270" s="3"/>
      <c r="SCJ270" s="3"/>
      <c r="SCK270" s="3"/>
      <c r="SCL270" s="3"/>
      <c r="SCM270" s="3"/>
      <c r="SCN270" s="3"/>
      <c r="SCO270" s="3"/>
      <c r="SCP270" s="3"/>
      <c r="SCQ270" s="3"/>
      <c r="SCR270" s="3"/>
      <c r="SCS270" s="3"/>
      <c r="SCT270" s="3"/>
      <c r="SCU270" s="3"/>
      <c r="SCV270" s="3"/>
      <c r="SCW270" s="3"/>
      <c r="SCX270" s="3"/>
      <c r="SCY270" s="3"/>
      <c r="SCZ270" s="3"/>
      <c r="SDA270" s="3"/>
      <c r="SDB270" s="3"/>
      <c r="SDC270" s="3"/>
      <c r="SDD270" s="3"/>
      <c r="SDE270" s="3"/>
      <c r="SDF270" s="3"/>
      <c r="SDG270" s="3"/>
      <c r="SDH270" s="3"/>
      <c r="SDI270" s="3"/>
      <c r="SDJ270" s="3"/>
      <c r="SDK270" s="3"/>
      <c r="SDL270" s="3"/>
      <c r="SDM270" s="3"/>
      <c r="SDN270" s="3"/>
      <c r="SDO270" s="3"/>
      <c r="SDP270" s="3"/>
      <c r="SDQ270" s="3"/>
      <c r="SDR270" s="3"/>
      <c r="SDS270" s="3"/>
      <c r="SDT270" s="3"/>
      <c r="SDU270" s="3"/>
      <c r="SDV270" s="3"/>
      <c r="SDW270" s="3"/>
      <c r="SDX270" s="3"/>
      <c r="SDY270" s="3"/>
      <c r="SDZ270" s="3"/>
      <c r="SEA270" s="3"/>
      <c r="SEB270" s="3"/>
      <c r="SEC270" s="3"/>
      <c r="SED270" s="3"/>
      <c r="SEE270" s="3"/>
      <c r="SEF270" s="3"/>
      <c r="SEG270" s="3"/>
      <c r="SEH270" s="3"/>
      <c r="SEI270" s="3"/>
      <c r="SEJ270" s="3"/>
      <c r="SEK270" s="3"/>
      <c r="SEL270" s="3"/>
      <c r="SEM270" s="3"/>
      <c r="SEN270" s="3"/>
      <c r="SEO270" s="3"/>
      <c r="SEP270" s="3"/>
      <c r="SEQ270" s="3"/>
      <c r="SER270" s="3"/>
      <c r="SES270" s="3"/>
      <c r="SET270" s="3"/>
      <c r="SEU270" s="3"/>
      <c r="SEV270" s="3"/>
      <c r="SEW270" s="3"/>
      <c r="SEX270" s="3"/>
      <c r="SEY270" s="3"/>
      <c r="SEZ270" s="3"/>
      <c r="SFA270" s="3"/>
      <c r="SFB270" s="3"/>
      <c r="SFC270" s="3"/>
      <c r="SFD270" s="3"/>
      <c r="SFE270" s="3"/>
      <c r="SFF270" s="3"/>
      <c r="SFG270" s="3"/>
      <c r="SFH270" s="3"/>
      <c r="SFI270" s="3"/>
      <c r="SFJ270" s="3"/>
      <c r="SFK270" s="3"/>
      <c r="SFL270" s="3"/>
      <c r="SFM270" s="3"/>
      <c r="SFN270" s="3"/>
      <c r="SFO270" s="3"/>
      <c r="SFP270" s="3"/>
      <c r="SFQ270" s="3"/>
      <c r="SFR270" s="3"/>
      <c r="SFS270" s="3"/>
      <c r="SFT270" s="3"/>
      <c r="SFU270" s="3"/>
      <c r="SFV270" s="3"/>
      <c r="SFW270" s="3"/>
      <c r="SFX270" s="3"/>
      <c r="SFY270" s="3"/>
      <c r="SFZ270" s="3"/>
      <c r="SGA270" s="3"/>
      <c r="SGB270" s="3"/>
      <c r="SGC270" s="3"/>
      <c r="SGD270" s="3"/>
      <c r="SGE270" s="3"/>
      <c r="SGF270" s="3"/>
      <c r="SGG270" s="3"/>
      <c r="SGH270" s="3"/>
      <c r="SGI270" s="3"/>
      <c r="SGJ270" s="3"/>
      <c r="SGK270" s="3"/>
      <c r="SGL270" s="3"/>
      <c r="SGM270" s="3"/>
      <c r="SGN270" s="3"/>
      <c r="SGO270" s="3"/>
      <c r="SGP270" s="3"/>
      <c r="SGQ270" s="3"/>
      <c r="SGR270" s="3"/>
      <c r="SGS270" s="3"/>
      <c r="SGT270" s="3"/>
      <c r="SGU270" s="3"/>
      <c r="SGV270" s="3"/>
      <c r="SGW270" s="3"/>
      <c r="SGX270" s="3"/>
      <c r="SGY270" s="3"/>
      <c r="SGZ270" s="3"/>
      <c r="SHA270" s="3"/>
      <c r="SHB270" s="3"/>
      <c r="SHC270" s="3"/>
      <c r="SHD270" s="3"/>
      <c r="SHE270" s="3"/>
      <c r="SHF270" s="3"/>
      <c r="SHG270" s="3"/>
      <c r="SHH270" s="3"/>
      <c r="SHI270" s="3"/>
      <c r="SHJ270" s="3"/>
      <c r="SHK270" s="3"/>
      <c r="SHL270" s="3"/>
      <c r="SHM270" s="3"/>
      <c r="SHN270" s="3"/>
      <c r="SHO270" s="3"/>
      <c r="SHP270" s="3"/>
      <c r="SHQ270" s="3"/>
      <c r="SHR270" s="3"/>
      <c r="SHS270" s="3"/>
      <c r="SHT270" s="3"/>
      <c r="SHU270" s="3"/>
      <c r="SHV270" s="3"/>
      <c r="SHW270" s="3"/>
      <c r="SHX270" s="3"/>
      <c r="SHY270" s="3"/>
      <c r="SHZ270" s="3"/>
      <c r="SIA270" s="3"/>
      <c r="SIB270" s="3"/>
      <c r="SIC270" s="3"/>
      <c r="SID270" s="3"/>
      <c r="SIE270" s="3"/>
      <c r="SIF270" s="3"/>
      <c r="SIG270" s="3"/>
      <c r="SIH270" s="3"/>
      <c r="SII270" s="3"/>
      <c r="SIJ270" s="3"/>
      <c r="SIK270" s="3"/>
      <c r="SIL270" s="3"/>
      <c r="SIM270" s="3"/>
      <c r="SIN270" s="3"/>
      <c r="SIO270" s="3"/>
      <c r="SIP270" s="3"/>
      <c r="SIQ270" s="3"/>
      <c r="SIR270" s="3"/>
      <c r="SIS270" s="3"/>
      <c r="SIT270" s="3"/>
      <c r="SIU270" s="3"/>
      <c r="SIV270" s="3"/>
      <c r="SIW270" s="3"/>
      <c r="SIX270" s="3"/>
      <c r="SIY270" s="3"/>
      <c r="SIZ270" s="3"/>
      <c r="SJA270" s="3"/>
      <c r="SJB270" s="3"/>
      <c r="SJC270" s="3"/>
      <c r="SJD270" s="3"/>
      <c r="SJE270" s="3"/>
      <c r="SJF270" s="3"/>
      <c r="SJG270" s="3"/>
      <c r="SJH270" s="3"/>
      <c r="SJI270" s="3"/>
      <c r="SJJ270" s="3"/>
      <c r="SJK270" s="3"/>
      <c r="SJL270" s="3"/>
      <c r="SJM270" s="3"/>
      <c r="SJN270" s="3"/>
      <c r="SJO270" s="3"/>
      <c r="SJP270" s="3"/>
      <c r="SJQ270" s="3"/>
      <c r="SJR270" s="3"/>
      <c r="SJS270" s="3"/>
      <c r="SJT270" s="3"/>
      <c r="SJU270" s="3"/>
      <c r="SJV270" s="3"/>
      <c r="SJW270" s="3"/>
      <c r="SJX270" s="3"/>
      <c r="SJY270" s="3"/>
      <c r="SJZ270" s="3"/>
      <c r="SKA270" s="3"/>
      <c r="SKB270" s="3"/>
      <c r="SKC270" s="3"/>
      <c r="SKD270" s="3"/>
      <c r="SKE270" s="3"/>
      <c r="SKF270" s="3"/>
      <c r="SKG270" s="3"/>
      <c r="SKH270" s="3"/>
      <c r="SKI270" s="3"/>
      <c r="SKJ270" s="3"/>
      <c r="SKK270" s="3"/>
      <c r="SKL270" s="3"/>
      <c r="SKM270" s="3"/>
      <c r="SKN270" s="3"/>
      <c r="SKO270" s="3"/>
      <c r="SKP270" s="3"/>
      <c r="SKQ270" s="3"/>
      <c r="SKR270" s="3"/>
      <c r="SKS270" s="3"/>
      <c r="SKT270" s="3"/>
      <c r="SKU270" s="3"/>
      <c r="SKV270" s="3"/>
      <c r="SKW270" s="3"/>
      <c r="SKX270" s="3"/>
      <c r="SKY270" s="3"/>
      <c r="SKZ270" s="3"/>
      <c r="SLA270" s="3"/>
      <c r="SLB270" s="3"/>
      <c r="SLC270" s="3"/>
      <c r="SLD270" s="3"/>
      <c r="SLE270" s="3"/>
      <c r="SLF270" s="3"/>
      <c r="SLG270" s="3"/>
      <c r="SLH270" s="3"/>
      <c r="SLI270" s="3"/>
      <c r="SLJ270" s="3"/>
      <c r="SLK270" s="3"/>
      <c r="SLL270" s="3"/>
      <c r="SLM270" s="3"/>
      <c r="SLN270" s="3"/>
      <c r="SLO270" s="3"/>
      <c r="SLP270" s="3"/>
      <c r="SLQ270" s="3"/>
      <c r="SLR270" s="3"/>
      <c r="SLS270" s="3"/>
      <c r="SLT270" s="3"/>
      <c r="SLU270" s="3"/>
      <c r="SLV270" s="3"/>
      <c r="SLW270" s="3"/>
      <c r="SLX270" s="3"/>
      <c r="SLY270" s="3"/>
      <c r="SLZ270" s="3"/>
      <c r="SMA270" s="3"/>
      <c r="SMB270" s="3"/>
      <c r="SMC270" s="3"/>
      <c r="SMD270" s="3"/>
      <c r="SME270" s="3"/>
      <c r="SMF270" s="3"/>
      <c r="SMG270" s="3"/>
      <c r="SMH270" s="3"/>
      <c r="SMI270" s="3"/>
      <c r="SMJ270" s="3"/>
      <c r="SMK270" s="3"/>
      <c r="SML270" s="3"/>
      <c r="SMM270" s="3"/>
      <c r="SMN270" s="3"/>
      <c r="SMO270" s="3"/>
      <c r="SMP270" s="3"/>
      <c r="SMQ270" s="3"/>
      <c r="SMR270" s="3"/>
      <c r="SMS270" s="3"/>
      <c r="SMT270" s="3"/>
      <c r="SMU270" s="3"/>
      <c r="SMV270" s="3"/>
      <c r="SMW270" s="3"/>
      <c r="SMX270" s="3"/>
      <c r="SMY270" s="3"/>
      <c r="SMZ270" s="3"/>
      <c r="SNA270" s="3"/>
      <c r="SNB270" s="3"/>
      <c r="SNC270" s="3"/>
      <c r="SND270" s="3"/>
      <c r="SNE270" s="3"/>
      <c r="SNF270" s="3"/>
      <c r="SNG270" s="3"/>
      <c r="SNH270" s="3"/>
      <c r="SNI270" s="3"/>
      <c r="SNJ270" s="3"/>
      <c r="SNK270" s="3"/>
      <c r="SNL270" s="3"/>
      <c r="SNM270" s="3"/>
      <c r="SNN270" s="3"/>
      <c r="SNO270" s="3"/>
      <c r="SNP270" s="3"/>
      <c r="SNQ270" s="3"/>
      <c r="SNR270" s="3"/>
      <c r="SNS270" s="3"/>
      <c r="SNT270" s="3"/>
      <c r="SNU270" s="3"/>
      <c r="SNV270" s="3"/>
      <c r="SNW270" s="3"/>
      <c r="SNX270" s="3"/>
      <c r="SNY270" s="3"/>
      <c r="SNZ270" s="3"/>
      <c r="SOA270" s="3"/>
      <c r="SOB270" s="3"/>
      <c r="SOC270" s="3"/>
      <c r="SOD270" s="3"/>
      <c r="SOE270" s="3"/>
      <c r="SOF270" s="3"/>
      <c r="SOG270" s="3"/>
      <c r="SOH270" s="3"/>
      <c r="SOI270" s="3"/>
      <c r="SOJ270" s="3"/>
      <c r="SOK270" s="3"/>
      <c r="SOL270" s="3"/>
      <c r="SOM270" s="3"/>
      <c r="SON270" s="3"/>
      <c r="SOO270" s="3"/>
      <c r="SOP270" s="3"/>
      <c r="SOQ270" s="3"/>
      <c r="SOR270" s="3"/>
      <c r="SOS270" s="3"/>
      <c r="SOT270" s="3"/>
      <c r="SOU270" s="3"/>
      <c r="SOV270" s="3"/>
      <c r="SOW270" s="3"/>
      <c r="SOX270" s="3"/>
      <c r="SOY270" s="3"/>
      <c r="SOZ270" s="3"/>
      <c r="SPA270" s="3"/>
      <c r="SPB270" s="3"/>
      <c r="SPC270" s="3"/>
      <c r="SPD270" s="3"/>
      <c r="SPE270" s="3"/>
      <c r="SPF270" s="3"/>
      <c r="SPG270" s="3"/>
      <c r="SPH270" s="3"/>
      <c r="SPI270" s="3"/>
      <c r="SPJ270" s="3"/>
      <c r="SPK270" s="3"/>
      <c r="SPL270" s="3"/>
      <c r="SPM270" s="3"/>
      <c r="SPN270" s="3"/>
      <c r="SPO270" s="3"/>
      <c r="SPP270" s="3"/>
      <c r="SPQ270" s="3"/>
      <c r="SPR270" s="3"/>
      <c r="SPS270" s="3"/>
      <c r="SPT270" s="3"/>
      <c r="SPU270" s="3"/>
      <c r="SPV270" s="3"/>
      <c r="SPW270" s="3"/>
      <c r="SPX270" s="3"/>
      <c r="SPY270" s="3"/>
      <c r="SPZ270" s="3"/>
      <c r="SQA270" s="3"/>
      <c r="SQB270" s="3"/>
      <c r="SQC270" s="3"/>
      <c r="SQD270" s="3"/>
      <c r="SQE270" s="3"/>
      <c r="SQF270" s="3"/>
      <c r="SQG270" s="3"/>
      <c r="SQH270" s="3"/>
      <c r="SQI270" s="3"/>
      <c r="SQJ270" s="3"/>
      <c r="SQK270" s="3"/>
      <c r="SQL270" s="3"/>
      <c r="SQM270" s="3"/>
      <c r="SQN270" s="3"/>
      <c r="SQO270" s="3"/>
      <c r="SQP270" s="3"/>
      <c r="SQQ270" s="3"/>
      <c r="SQR270" s="3"/>
      <c r="SQS270" s="3"/>
      <c r="SQT270" s="3"/>
      <c r="SQU270" s="3"/>
      <c r="SQV270" s="3"/>
      <c r="SQW270" s="3"/>
      <c r="SQX270" s="3"/>
      <c r="SQY270" s="3"/>
      <c r="SQZ270" s="3"/>
      <c r="SRA270" s="3"/>
      <c r="SRB270" s="3"/>
      <c r="SRC270" s="3"/>
      <c r="SRD270" s="3"/>
      <c r="SRE270" s="3"/>
      <c r="SRF270" s="3"/>
      <c r="SRG270" s="3"/>
      <c r="SRH270" s="3"/>
      <c r="SRI270" s="3"/>
      <c r="SRJ270" s="3"/>
      <c r="SRK270" s="3"/>
      <c r="SRL270" s="3"/>
      <c r="SRM270" s="3"/>
      <c r="SRN270" s="3"/>
      <c r="SRO270" s="3"/>
      <c r="SRP270" s="3"/>
      <c r="SRQ270" s="3"/>
      <c r="SRR270" s="3"/>
      <c r="SRS270" s="3"/>
      <c r="SRT270" s="3"/>
      <c r="SRU270" s="3"/>
      <c r="SRV270" s="3"/>
      <c r="SRW270" s="3"/>
      <c r="SRX270" s="3"/>
      <c r="SRY270" s="3"/>
      <c r="SRZ270" s="3"/>
      <c r="SSA270" s="3"/>
      <c r="SSB270" s="3"/>
      <c r="SSC270" s="3"/>
      <c r="SSD270" s="3"/>
      <c r="SSE270" s="3"/>
      <c r="SSF270" s="3"/>
      <c r="SSG270" s="3"/>
      <c r="SSH270" s="3"/>
      <c r="SSI270" s="3"/>
      <c r="SSJ270" s="3"/>
      <c r="SSK270" s="3"/>
      <c r="SSL270" s="3"/>
      <c r="SSM270" s="3"/>
      <c r="SSN270" s="3"/>
      <c r="SSO270" s="3"/>
      <c r="SSP270" s="3"/>
      <c r="SSQ270" s="3"/>
      <c r="SSR270" s="3"/>
      <c r="SSS270" s="3"/>
      <c r="SST270" s="3"/>
      <c r="SSU270" s="3"/>
      <c r="SSV270" s="3"/>
      <c r="SSW270" s="3"/>
      <c r="SSX270" s="3"/>
      <c r="SSY270" s="3"/>
      <c r="SSZ270" s="3"/>
      <c r="STA270" s="3"/>
      <c r="STB270" s="3"/>
      <c r="STC270" s="3"/>
      <c r="STD270" s="3"/>
      <c r="STE270" s="3"/>
      <c r="STF270" s="3"/>
      <c r="STG270" s="3"/>
      <c r="STH270" s="3"/>
      <c r="STI270" s="3"/>
      <c r="STJ270" s="3"/>
      <c r="STK270" s="3"/>
      <c r="STL270" s="3"/>
      <c r="STM270" s="3"/>
      <c r="STN270" s="3"/>
      <c r="STO270" s="3"/>
      <c r="STP270" s="3"/>
      <c r="STQ270" s="3"/>
      <c r="STR270" s="3"/>
      <c r="STS270" s="3"/>
      <c r="STT270" s="3"/>
      <c r="STU270" s="3"/>
      <c r="STV270" s="3"/>
      <c r="STW270" s="3"/>
      <c r="STX270" s="3"/>
      <c r="STY270" s="3"/>
      <c r="STZ270" s="3"/>
      <c r="SUA270" s="3"/>
      <c r="SUB270" s="3"/>
      <c r="SUC270" s="3"/>
      <c r="SUD270" s="3"/>
      <c r="SUE270" s="3"/>
      <c r="SUF270" s="3"/>
      <c r="SUG270" s="3"/>
      <c r="SUH270" s="3"/>
      <c r="SUI270" s="3"/>
      <c r="SUJ270" s="3"/>
      <c r="SUK270" s="3"/>
      <c r="SUL270" s="3"/>
      <c r="SUM270" s="3"/>
      <c r="SUN270" s="3"/>
      <c r="SUO270" s="3"/>
      <c r="SUP270" s="3"/>
      <c r="SUQ270" s="3"/>
      <c r="SUR270" s="3"/>
      <c r="SUS270" s="3"/>
      <c r="SUT270" s="3"/>
      <c r="SUU270" s="3"/>
      <c r="SUV270" s="3"/>
      <c r="SUW270" s="3"/>
      <c r="SUX270" s="3"/>
      <c r="SUY270" s="3"/>
      <c r="SUZ270" s="3"/>
      <c r="SVA270" s="3"/>
      <c r="SVB270" s="3"/>
      <c r="SVC270" s="3"/>
      <c r="SVD270" s="3"/>
      <c r="SVE270" s="3"/>
      <c r="SVF270" s="3"/>
      <c r="SVG270" s="3"/>
      <c r="SVH270" s="3"/>
      <c r="SVI270" s="3"/>
      <c r="SVJ270" s="3"/>
      <c r="SVK270" s="3"/>
      <c r="SVL270" s="3"/>
      <c r="SVM270" s="3"/>
      <c r="SVN270" s="3"/>
      <c r="SVO270" s="3"/>
      <c r="SVP270" s="3"/>
      <c r="SVQ270" s="3"/>
      <c r="SVR270" s="3"/>
      <c r="SVS270" s="3"/>
      <c r="SVT270" s="3"/>
      <c r="SVU270" s="3"/>
      <c r="SVV270" s="3"/>
      <c r="SVW270" s="3"/>
      <c r="SVX270" s="3"/>
      <c r="SVY270" s="3"/>
      <c r="SVZ270" s="3"/>
      <c r="SWA270" s="3"/>
      <c r="SWB270" s="3"/>
      <c r="SWC270" s="3"/>
      <c r="SWD270" s="3"/>
      <c r="SWE270" s="3"/>
      <c r="SWF270" s="3"/>
      <c r="SWG270" s="3"/>
      <c r="SWH270" s="3"/>
      <c r="SWI270" s="3"/>
      <c r="SWJ270" s="3"/>
      <c r="SWK270" s="3"/>
      <c r="SWL270" s="3"/>
      <c r="SWM270" s="3"/>
      <c r="SWN270" s="3"/>
      <c r="SWO270" s="3"/>
      <c r="SWP270" s="3"/>
      <c r="SWQ270" s="3"/>
      <c r="SWR270" s="3"/>
      <c r="SWS270" s="3"/>
      <c r="SWT270" s="3"/>
      <c r="SWU270" s="3"/>
      <c r="SWV270" s="3"/>
      <c r="SWW270" s="3"/>
      <c r="SWX270" s="3"/>
      <c r="SWY270" s="3"/>
      <c r="SWZ270" s="3"/>
      <c r="SXA270" s="3"/>
      <c r="SXB270" s="3"/>
      <c r="SXC270" s="3"/>
      <c r="SXD270" s="3"/>
      <c r="SXE270" s="3"/>
      <c r="SXF270" s="3"/>
      <c r="SXG270" s="3"/>
      <c r="SXH270" s="3"/>
      <c r="SXI270" s="3"/>
      <c r="SXJ270" s="3"/>
      <c r="SXK270" s="3"/>
      <c r="SXL270" s="3"/>
      <c r="SXM270" s="3"/>
      <c r="SXN270" s="3"/>
      <c r="SXO270" s="3"/>
      <c r="SXP270" s="3"/>
      <c r="SXQ270" s="3"/>
      <c r="SXR270" s="3"/>
      <c r="SXS270" s="3"/>
      <c r="SXT270" s="3"/>
      <c r="SXU270" s="3"/>
      <c r="SXV270" s="3"/>
      <c r="SXW270" s="3"/>
      <c r="SXX270" s="3"/>
      <c r="SXY270" s="3"/>
      <c r="SXZ270" s="3"/>
      <c r="SYA270" s="3"/>
      <c r="SYB270" s="3"/>
      <c r="SYC270" s="3"/>
      <c r="SYD270" s="3"/>
      <c r="SYE270" s="3"/>
      <c r="SYF270" s="3"/>
      <c r="SYG270" s="3"/>
      <c r="SYH270" s="3"/>
      <c r="SYI270" s="3"/>
      <c r="SYJ270" s="3"/>
      <c r="SYK270" s="3"/>
      <c r="SYL270" s="3"/>
      <c r="SYM270" s="3"/>
      <c r="SYN270" s="3"/>
      <c r="SYO270" s="3"/>
      <c r="SYP270" s="3"/>
      <c r="SYQ270" s="3"/>
      <c r="SYR270" s="3"/>
      <c r="SYS270" s="3"/>
      <c r="SYT270" s="3"/>
      <c r="SYU270" s="3"/>
      <c r="SYV270" s="3"/>
      <c r="SYW270" s="3"/>
      <c r="SYX270" s="3"/>
      <c r="SYY270" s="3"/>
      <c r="SYZ270" s="3"/>
      <c r="SZA270" s="3"/>
      <c r="SZB270" s="3"/>
      <c r="SZC270" s="3"/>
      <c r="SZD270" s="3"/>
      <c r="SZE270" s="3"/>
      <c r="SZF270" s="3"/>
      <c r="SZG270" s="3"/>
      <c r="SZH270" s="3"/>
      <c r="SZI270" s="3"/>
      <c r="SZJ270" s="3"/>
      <c r="SZK270" s="3"/>
      <c r="SZL270" s="3"/>
      <c r="SZM270" s="3"/>
      <c r="SZN270" s="3"/>
      <c r="SZO270" s="3"/>
      <c r="SZP270" s="3"/>
      <c r="SZQ270" s="3"/>
      <c r="SZR270" s="3"/>
      <c r="SZS270" s="3"/>
      <c r="SZT270" s="3"/>
      <c r="SZU270" s="3"/>
      <c r="SZV270" s="3"/>
      <c r="SZW270" s="3"/>
      <c r="SZX270" s="3"/>
      <c r="SZY270" s="3"/>
      <c r="SZZ270" s="3"/>
      <c r="TAA270" s="3"/>
      <c r="TAB270" s="3"/>
      <c r="TAC270" s="3"/>
      <c r="TAD270" s="3"/>
      <c r="TAE270" s="3"/>
      <c r="TAF270" s="3"/>
      <c r="TAG270" s="3"/>
      <c r="TAH270" s="3"/>
      <c r="TAI270" s="3"/>
      <c r="TAJ270" s="3"/>
      <c r="TAK270" s="3"/>
      <c r="TAL270" s="3"/>
      <c r="TAM270" s="3"/>
      <c r="TAN270" s="3"/>
      <c r="TAO270" s="3"/>
      <c r="TAP270" s="3"/>
      <c r="TAQ270" s="3"/>
      <c r="TAR270" s="3"/>
      <c r="TAS270" s="3"/>
      <c r="TAT270" s="3"/>
      <c r="TAU270" s="3"/>
      <c r="TAV270" s="3"/>
      <c r="TAW270" s="3"/>
      <c r="TAX270" s="3"/>
      <c r="TAY270" s="3"/>
      <c r="TAZ270" s="3"/>
      <c r="TBA270" s="3"/>
      <c r="TBB270" s="3"/>
      <c r="TBC270" s="3"/>
      <c r="TBD270" s="3"/>
      <c r="TBE270" s="3"/>
      <c r="TBF270" s="3"/>
      <c r="TBG270" s="3"/>
      <c r="TBH270" s="3"/>
      <c r="TBI270" s="3"/>
      <c r="TBJ270" s="3"/>
      <c r="TBK270" s="3"/>
      <c r="TBL270" s="3"/>
      <c r="TBM270" s="3"/>
      <c r="TBN270" s="3"/>
      <c r="TBO270" s="3"/>
      <c r="TBP270" s="3"/>
      <c r="TBQ270" s="3"/>
      <c r="TBR270" s="3"/>
      <c r="TBS270" s="3"/>
      <c r="TBT270" s="3"/>
      <c r="TBU270" s="3"/>
      <c r="TBV270" s="3"/>
      <c r="TBW270" s="3"/>
      <c r="TBX270" s="3"/>
      <c r="TBY270" s="3"/>
      <c r="TBZ270" s="3"/>
      <c r="TCA270" s="3"/>
      <c r="TCB270" s="3"/>
      <c r="TCC270" s="3"/>
      <c r="TCD270" s="3"/>
      <c r="TCE270" s="3"/>
      <c r="TCF270" s="3"/>
      <c r="TCG270" s="3"/>
      <c r="TCH270" s="3"/>
      <c r="TCI270" s="3"/>
      <c r="TCJ270" s="3"/>
      <c r="TCK270" s="3"/>
      <c r="TCL270" s="3"/>
      <c r="TCM270" s="3"/>
      <c r="TCN270" s="3"/>
      <c r="TCO270" s="3"/>
      <c r="TCP270" s="3"/>
      <c r="TCQ270" s="3"/>
      <c r="TCR270" s="3"/>
      <c r="TCS270" s="3"/>
      <c r="TCT270" s="3"/>
      <c r="TCU270" s="3"/>
      <c r="TCV270" s="3"/>
      <c r="TCW270" s="3"/>
      <c r="TCX270" s="3"/>
      <c r="TCY270" s="3"/>
      <c r="TCZ270" s="3"/>
      <c r="TDA270" s="3"/>
      <c r="TDB270" s="3"/>
      <c r="TDC270" s="3"/>
      <c r="TDD270" s="3"/>
      <c r="TDE270" s="3"/>
      <c r="TDF270" s="3"/>
      <c r="TDG270" s="3"/>
      <c r="TDH270" s="3"/>
      <c r="TDI270" s="3"/>
      <c r="TDJ270" s="3"/>
      <c r="TDK270" s="3"/>
      <c r="TDL270" s="3"/>
      <c r="TDM270" s="3"/>
      <c r="TDN270" s="3"/>
      <c r="TDO270" s="3"/>
      <c r="TDP270" s="3"/>
      <c r="TDQ270" s="3"/>
      <c r="TDR270" s="3"/>
      <c r="TDS270" s="3"/>
      <c r="TDT270" s="3"/>
      <c r="TDU270" s="3"/>
      <c r="TDV270" s="3"/>
      <c r="TDW270" s="3"/>
      <c r="TDX270" s="3"/>
      <c r="TDY270" s="3"/>
      <c r="TDZ270" s="3"/>
      <c r="TEA270" s="3"/>
      <c r="TEB270" s="3"/>
      <c r="TEC270" s="3"/>
      <c r="TED270" s="3"/>
      <c r="TEE270" s="3"/>
      <c r="TEF270" s="3"/>
      <c r="TEG270" s="3"/>
      <c r="TEH270" s="3"/>
      <c r="TEI270" s="3"/>
      <c r="TEJ270" s="3"/>
      <c r="TEK270" s="3"/>
      <c r="TEL270" s="3"/>
      <c r="TEM270" s="3"/>
      <c r="TEN270" s="3"/>
      <c r="TEO270" s="3"/>
      <c r="TEP270" s="3"/>
      <c r="TEQ270" s="3"/>
      <c r="TER270" s="3"/>
      <c r="TES270" s="3"/>
      <c r="TET270" s="3"/>
      <c r="TEU270" s="3"/>
      <c r="TEV270" s="3"/>
      <c r="TEW270" s="3"/>
      <c r="TEX270" s="3"/>
      <c r="TEY270" s="3"/>
      <c r="TEZ270" s="3"/>
      <c r="TFA270" s="3"/>
      <c r="TFB270" s="3"/>
      <c r="TFC270" s="3"/>
      <c r="TFD270" s="3"/>
      <c r="TFE270" s="3"/>
      <c r="TFF270" s="3"/>
      <c r="TFG270" s="3"/>
      <c r="TFH270" s="3"/>
      <c r="TFI270" s="3"/>
      <c r="TFJ270" s="3"/>
      <c r="TFK270" s="3"/>
      <c r="TFL270" s="3"/>
      <c r="TFM270" s="3"/>
      <c r="TFN270" s="3"/>
      <c r="TFO270" s="3"/>
      <c r="TFP270" s="3"/>
      <c r="TFQ270" s="3"/>
      <c r="TFR270" s="3"/>
      <c r="TFS270" s="3"/>
      <c r="TFT270" s="3"/>
      <c r="TFU270" s="3"/>
      <c r="TFV270" s="3"/>
      <c r="TFW270" s="3"/>
      <c r="TFX270" s="3"/>
      <c r="TFY270" s="3"/>
      <c r="TFZ270" s="3"/>
      <c r="TGA270" s="3"/>
      <c r="TGB270" s="3"/>
      <c r="TGC270" s="3"/>
      <c r="TGD270" s="3"/>
      <c r="TGE270" s="3"/>
      <c r="TGF270" s="3"/>
      <c r="TGG270" s="3"/>
      <c r="TGH270" s="3"/>
      <c r="TGI270" s="3"/>
      <c r="TGJ270" s="3"/>
      <c r="TGK270" s="3"/>
      <c r="TGL270" s="3"/>
      <c r="TGM270" s="3"/>
      <c r="TGN270" s="3"/>
      <c r="TGO270" s="3"/>
      <c r="TGP270" s="3"/>
      <c r="TGQ270" s="3"/>
      <c r="TGR270" s="3"/>
      <c r="TGS270" s="3"/>
      <c r="TGT270" s="3"/>
      <c r="TGU270" s="3"/>
      <c r="TGV270" s="3"/>
      <c r="TGW270" s="3"/>
      <c r="TGX270" s="3"/>
      <c r="TGY270" s="3"/>
      <c r="TGZ270" s="3"/>
      <c r="THA270" s="3"/>
      <c r="THB270" s="3"/>
      <c r="THC270" s="3"/>
      <c r="THD270" s="3"/>
      <c r="THE270" s="3"/>
      <c r="THF270" s="3"/>
      <c r="THG270" s="3"/>
      <c r="THH270" s="3"/>
      <c r="THI270" s="3"/>
      <c r="THJ270" s="3"/>
      <c r="THK270" s="3"/>
      <c r="THL270" s="3"/>
      <c r="THM270" s="3"/>
      <c r="THN270" s="3"/>
      <c r="THO270" s="3"/>
      <c r="THP270" s="3"/>
      <c r="THQ270" s="3"/>
      <c r="THR270" s="3"/>
      <c r="THS270" s="3"/>
      <c r="THT270" s="3"/>
      <c r="THU270" s="3"/>
      <c r="THV270" s="3"/>
      <c r="THW270" s="3"/>
      <c r="THX270" s="3"/>
      <c r="THY270" s="3"/>
      <c r="THZ270" s="3"/>
      <c r="TIA270" s="3"/>
      <c r="TIB270" s="3"/>
      <c r="TIC270" s="3"/>
      <c r="TID270" s="3"/>
      <c r="TIE270" s="3"/>
      <c r="TIF270" s="3"/>
      <c r="TIG270" s="3"/>
      <c r="TIH270" s="3"/>
      <c r="TII270" s="3"/>
      <c r="TIJ270" s="3"/>
      <c r="TIK270" s="3"/>
      <c r="TIL270" s="3"/>
      <c r="TIM270" s="3"/>
      <c r="TIN270" s="3"/>
      <c r="TIO270" s="3"/>
      <c r="TIP270" s="3"/>
      <c r="TIQ270" s="3"/>
      <c r="TIR270" s="3"/>
      <c r="TIS270" s="3"/>
      <c r="TIT270" s="3"/>
      <c r="TIU270" s="3"/>
      <c r="TIV270" s="3"/>
      <c r="TIW270" s="3"/>
      <c r="TIX270" s="3"/>
      <c r="TIY270" s="3"/>
      <c r="TIZ270" s="3"/>
      <c r="TJA270" s="3"/>
      <c r="TJB270" s="3"/>
      <c r="TJC270" s="3"/>
      <c r="TJD270" s="3"/>
      <c r="TJE270" s="3"/>
      <c r="TJF270" s="3"/>
      <c r="TJG270" s="3"/>
      <c r="TJH270" s="3"/>
      <c r="TJI270" s="3"/>
      <c r="TJJ270" s="3"/>
      <c r="TJK270" s="3"/>
      <c r="TJL270" s="3"/>
      <c r="TJM270" s="3"/>
      <c r="TJN270" s="3"/>
      <c r="TJO270" s="3"/>
      <c r="TJP270" s="3"/>
      <c r="TJQ270" s="3"/>
      <c r="TJR270" s="3"/>
      <c r="TJS270" s="3"/>
      <c r="TJT270" s="3"/>
      <c r="TJU270" s="3"/>
      <c r="TJV270" s="3"/>
      <c r="TJW270" s="3"/>
      <c r="TJX270" s="3"/>
      <c r="TJY270" s="3"/>
      <c r="TJZ270" s="3"/>
      <c r="TKA270" s="3"/>
      <c r="TKB270" s="3"/>
      <c r="TKC270" s="3"/>
      <c r="TKD270" s="3"/>
      <c r="TKE270" s="3"/>
      <c r="TKF270" s="3"/>
      <c r="TKG270" s="3"/>
      <c r="TKH270" s="3"/>
      <c r="TKI270" s="3"/>
      <c r="TKJ270" s="3"/>
      <c r="TKK270" s="3"/>
      <c r="TKL270" s="3"/>
      <c r="TKM270" s="3"/>
      <c r="TKN270" s="3"/>
      <c r="TKO270" s="3"/>
      <c r="TKP270" s="3"/>
      <c r="TKQ270" s="3"/>
      <c r="TKR270" s="3"/>
      <c r="TKS270" s="3"/>
      <c r="TKT270" s="3"/>
      <c r="TKU270" s="3"/>
      <c r="TKV270" s="3"/>
      <c r="TKW270" s="3"/>
      <c r="TKX270" s="3"/>
      <c r="TKY270" s="3"/>
      <c r="TKZ270" s="3"/>
      <c r="TLA270" s="3"/>
      <c r="TLB270" s="3"/>
      <c r="TLC270" s="3"/>
      <c r="TLD270" s="3"/>
      <c r="TLE270" s="3"/>
      <c r="TLF270" s="3"/>
      <c r="TLG270" s="3"/>
      <c r="TLH270" s="3"/>
      <c r="TLI270" s="3"/>
      <c r="TLJ270" s="3"/>
      <c r="TLK270" s="3"/>
      <c r="TLL270" s="3"/>
      <c r="TLM270" s="3"/>
      <c r="TLN270" s="3"/>
      <c r="TLO270" s="3"/>
      <c r="TLP270" s="3"/>
      <c r="TLQ270" s="3"/>
      <c r="TLR270" s="3"/>
      <c r="TLS270" s="3"/>
      <c r="TLT270" s="3"/>
      <c r="TLU270" s="3"/>
      <c r="TLV270" s="3"/>
      <c r="TLW270" s="3"/>
      <c r="TLX270" s="3"/>
      <c r="TLY270" s="3"/>
      <c r="TLZ270" s="3"/>
      <c r="TMA270" s="3"/>
      <c r="TMB270" s="3"/>
      <c r="TMC270" s="3"/>
      <c r="TMD270" s="3"/>
      <c r="TME270" s="3"/>
      <c r="TMF270" s="3"/>
      <c r="TMG270" s="3"/>
      <c r="TMH270" s="3"/>
      <c r="TMI270" s="3"/>
      <c r="TMJ270" s="3"/>
      <c r="TMK270" s="3"/>
      <c r="TML270" s="3"/>
      <c r="TMM270" s="3"/>
      <c r="TMN270" s="3"/>
      <c r="TMO270" s="3"/>
      <c r="TMP270" s="3"/>
      <c r="TMQ270" s="3"/>
      <c r="TMR270" s="3"/>
      <c r="TMS270" s="3"/>
      <c r="TMT270" s="3"/>
      <c r="TMU270" s="3"/>
      <c r="TMV270" s="3"/>
      <c r="TMW270" s="3"/>
      <c r="TMX270" s="3"/>
      <c r="TMY270" s="3"/>
      <c r="TMZ270" s="3"/>
      <c r="TNA270" s="3"/>
      <c r="TNB270" s="3"/>
      <c r="TNC270" s="3"/>
      <c r="TND270" s="3"/>
      <c r="TNE270" s="3"/>
      <c r="TNF270" s="3"/>
      <c r="TNG270" s="3"/>
      <c r="TNH270" s="3"/>
      <c r="TNI270" s="3"/>
      <c r="TNJ270" s="3"/>
      <c r="TNK270" s="3"/>
      <c r="TNL270" s="3"/>
      <c r="TNM270" s="3"/>
      <c r="TNN270" s="3"/>
      <c r="TNO270" s="3"/>
      <c r="TNP270" s="3"/>
      <c r="TNQ270" s="3"/>
      <c r="TNR270" s="3"/>
      <c r="TNS270" s="3"/>
      <c r="TNT270" s="3"/>
      <c r="TNU270" s="3"/>
      <c r="TNV270" s="3"/>
      <c r="TNW270" s="3"/>
      <c r="TNX270" s="3"/>
      <c r="TNY270" s="3"/>
      <c r="TNZ270" s="3"/>
      <c r="TOA270" s="3"/>
      <c r="TOB270" s="3"/>
      <c r="TOC270" s="3"/>
      <c r="TOD270" s="3"/>
      <c r="TOE270" s="3"/>
      <c r="TOF270" s="3"/>
      <c r="TOG270" s="3"/>
      <c r="TOH270" s="3"/>
      <c r="TOI270" s="3"/>
      <c r="TOJ270" s="3"/>
      <c r="TOK270" s="3"/>
      <c r="TOL270" s="3"/>
      <c r="TOM270" s="3"/>
      <c r="TON270" s="3"/>
      <c r="TOO270" s="3"/>
      <c r="TOP270" s="3"/>
      <c r="TOQ270" s="3"/>
      <c r="TOR270" s="3"/>
      <c r="TOS270" s="3"/>
      <c r="TOT270" s="3"/>
      <c r="TOU270" s="3"/>
      <c r="TOV270" s="3"/>
      <c r="TOW270" s="3"/>
      <c r="TOX270" s="3"/>
      <c r="TOY270" s="3"/>
      <c r="TOZ270" s="3"/>
      <c r="TPA270" s="3"/>
      <c r="TPB270" s="3"/>
      <c r="TPC270" s="3"/>
      <c r="TPD270" s="3"/>
      <c r="TPE270" s="3"/>
      <c r="TPF270" s="3"/>
      <c r="TPG270" s="3"/>
      <c r="TPH270" s="3"/>
      <c r="TPI270" s="3"/>
      <c r="TPJ270" s="3"/>
      <c r="TPK270" s="3"/>
      <c r="TPL270" s="3"/>
      <c r="TPM270" s="3"/>
      <c r="TPN270" s="3"/>
      <c r="TPO270" s="3"/>
      <c r="TPP270" s="3"/>
      <c r="TPQ270" s="3"/>
      <c r="TPR270" s="3"/>
      <c r="TPS270" s="3"/>
      <c r="TPT270" s="3"/>
      <c r="TPU270" s="3"/>
      <c r="TPV270" s="3"/>
      <c r="TPW270" s="3"/>
      <c r="TPX270" s="3"/>
      <c r="TPY270" s="3"/>
      <c r="TPZ270" s="3"/>
      <c r="TQA270" s="3"/>
      <c r="TQB270" s="3"/>
      <c r="TQC270" s="3"/>
      <c r="TQD270" s="3"/>
      <c r="TQE270" s="3"/>
      <c r="TQF270" s="3"/>
      <c r="TQG270" s="3"/>
      <c r="TQH270" s="3"/>
      <c r="TQI270" s="3"/>
      <c r="TQJ270" s="3"/>
      <c r="TQK270" s="3"/>
      <c r="TQL270" s="3"/>
      <c r="TQM270" s="3"/>
      <c r="TQN270" s="3"/>
      <c r="TQO270" s="3"/>
      <c r="TQP270" s="3"/>
      <c r="TQQ270" s="3"/>
      <c r="TQR270" s="3"/>
      <c r="TQS270" s="3"/>
      <c r="TQT270" s="3"/>
      <c r="TQU270" s="3"/>
      <c r="TQV270" s="3"/>
      <c r="TQW270" s="3"/>
      <c r="TQX270" s="3"/>
      <c r="TQY270" s="3"/>
      <c r="TQZ270" s="3"/>
      <c r="TRA270" s="3"/>
      <c r="TRB270" s="3"/>
      <c r="TRC270" s="3"/>
      <c r="TRD270" s="3"/>
      <c r="TRE270" s="3"/>
      <c r="TRF270" s="3"/>
      <c r="TRG270" s="3"/>
      <c r="TRH270" s="3"/>
      <c r="TRI270" s="3"/>
      <c r="TRJ270" s="3"/>
      <c r="TRK270" s="3"/>
      <c r="TRL270" s="3"/>
      <c r="TRM270" s="3"/>
      <c r="TRN270" s="3"/>
      <c r="TRO270" s="3"/>
      <c r="TRP270" s="3"/>
      <c r="TRQ270" s="3"/>
      <c r="TRR270" s="3"/>
      <c r="TRS270" s="3"/>
      <c r="TRT270" s="3"/>
      <c r="TRU270" s="3"/>
      <c r="TRV270" s="3"/>
      <c r="TRW270" s="3"/>
      <c r="TRX270" s="3"/>
      <c r="TRY270" s="3"/>
      <c r="TRZ270" s="3"/>
      <c r="TSA270" s="3"/>
      <c r="TSB270" s="3"/>
      <c r="TSC270" s="3"/>
      <c r="TSD270" s="3"/>
      <c r="TSE270" s="3"/>
      <c r="TSF270" s="3"/>
      <c r="TSG270" s="3"/>
      <c r="TSH270" s="3"/>
      <c r="TSI270" s="3"/>
      <c r="TSJ270" s="3"/>
      <c r="TSK270" s="3"/>
      <c r="TSL270" s="3"/>
      <c r="TSM270" s="3"/>
      <c r="TSN270" s="3"/>
      <c r="TSO270" s="3"/>
      <c r="TSP270" s="3"/>
      <c r="TSQ270" s="3"/>
      <c r="TSR270" s="3"/>
      <c r="TSS270" s="3"/>
      <c r="TST270" s="3"/>
      <c r="TSU270" s="3"/>
      <c r="TSV270" s="3"/>
      <c r="TSW270" s="3"/>
      <c r="TSX270" s="3"/>
      <c r="TSY270" s="3"/>
      <c r="TSZ270" s="3"/>
      <c r="TTA270" s="3"/>
      <c r="TTB270" s="3"/>
      <c r="TTC270" s="3"/>
      <c r="TTD270" s="3"/>
      <c r="TTE270" s="3"/>
      <c r="TTF270" s="3"/>
      <c r="TTG270" s="3"/>
      <c r="TTH270" s="3"/>
      <c r="TTI270" s="3"/>
      <c r="TTJ270" s="3"/>
      <c r="TTK270" s="3"/>
      <c r="TTL270" s="3"/>
      <c r="TTM270" s="3"/>
      <c r="TTN270" s="3"/>
      <c r="TTO270" s="3"/>
      <c r="TTP270" s="3"/>
      <c r="TTQ270" s="3"/>
      <c r="TTR270" s="3"/>
      <c r="TTS270" s="3"/>
      <c r="TTT270" s="3"/>
      <c r="TTU270" s="3"/>
      <c r="TTV270" s="3"/>
      <c r="TTW270" s="3"/>
      <c r="TTX270" s="3"/>
      <c r="TTY270" s="3"/>
      <c r="TTZ270" s="3"/>
      <c r="TUA270" s="3"/>
      <c r="TUB270" s="3"/>
      <c r="TUC270" s="3"/>
      <c r="TUD270" s="3"/>
      <c r="TUE270" s="3"/>
      <c r="TUF270" s="3"/>
      <c r="TUG270" s="3"/>
      <c r="TUH270" s="3"/>
      <c r="TUI270" s="3"/>
      <c r="TUJ270" s="3"/>
      <c r="TUK270" s="3"/>
      <c r="TUL270" s="3"/>
      <c r="TUM270" s="3"/>
      <c r="TUN270" s="3"/>
      <c r="TUO270" s="3"/>
      <c r="TUP270" s="3"/>
      <c r="TUQ270" s="3"/>
      <c r="TUR270" s="3"/>
      <c r="TUS270" s="3"/>
      <c r="TUT270" s="3"/>
      <c r="TUU270" s="3"/>
      <c r="TUV270" s="3"/>
      <c r="TUW270" s="3"/>
      <c r="TUX270" s="3"/>
      <c r="TUY270" s="3"/>
      <c r="TUZ270" s="3"/>
      <c r="TVA270" s="3"/>
      <c r="TVB270" s="3"/>
      <c r="TVC270" s="3"/>
      <c r="TVD270" s="3"/>
      <c r="TVE270" s="3"/>
      <c r="TVF270" s="3"/>
      <c r="TVG270" s="3"/>
      <c r="TVH270" s="3"/>
      <c r="TVI270" s="3"/>
      <c r="TVJ270" s="3"/>
      <c r="TVK270" s="3"/>
      <c r="TVL270" s="3"/>
      <c r="TVM270" s="3"/>
      <c r="TVN270" s="3"/>
      <c r="TVO270" s="3"/>
      <c r="TVP270" s="3"/>
      <c r="TVQ270" s="3"/>
      <c r="TVR270" s="3"/>
      <c r="TVS270" s="3"/>
      <c r="TVT270" s="3"/>
      <c r="TVU270" s="3"/>
      <c r="TVV270" s="3"/>
      <c r="TVW270" s="3"/>
      <c r="TVX270" s="3"/>
      <c r="TVY270" s="3"/>
      <c r="TVZ270" s="3"/>
      <c r="TWA270" s="3"/>
      <c r="TWB270" s="3"/>
      <c r="TWC270" s="3"/>
      <c r="TWD270" s="3"/>
      <c r="TWE270" s="3"/>
      <c r="TWF270" s="3"/>
      <c r="TWG270" s="3"/>
      <c r="TWH270" s="3"/>
      <c r="TWI270" s="3"/>
      <c r="TWJ270" s="3"/>
      <c r="TWK270" s="3"/>
      <c r="TWL270" s="3"/>
      <c r="TWM270" s="3"/>
      <c r="TWN270" s="3"/>
      <c r="TWO270" s="3"/>
      <c r="TWP270" s="3"/>
      <c r="TWQ270" s="3"/>
      <c r="TWR270" s="3"/>
      <c r="TWS270" s="3"/>
      <c r="TWT270" s="3"/>
      <c r="TWU270" s="3"/>
      <c r="TWV270" s="3"/>
      <c r="TWW270" s="3"/>
      <c r="TWX270" s="3"/>
      <c r="TWY270" s="3"/>
      <c r="TWZ270" s="3"/>
      <c r="TXA270" s="3"/>
      <c r="TXB270" s="3"/>
      <c r="TXC270" s="3"/>
      <c r="TXD270" s="3"/>
      <c r="TXE270" s="3"/>
      <c r="TXF270" s="3"/>
      <c r="TXG270" s="3"/>
      <c r="TXH270" s="3"/>
      <c r="TXI270" s="3"/>
      <c r="TXJ270" s="3"/>
      <c r="TXK270" s="3"/>
      <c r="TXL270" s="3"/>
      <c r="TXM270" s="3"/>
      <c r="TXN270" s="3"/>
      <c r="TXO270" s="3"/>
      <c r="TXP270" s="3"/>
      <c r="TXQ270" s="3"/>
      <c r="TXR270" s="3"/>
      <c r="TXS270" s="3"/>
      <c r="TXT270" s="3"/>
      <c r="TXU270" s="3"/>
      <c r="TXV270" s="3"/>
      <c r="TXW270" s="3"/>
      <c r="TXX270" s="3"/>
      <c r="TXY270" s="3"/>
      <c r="TXZ270" s="3"/>
      <c r="TYA270" s="3"/>
      <c r="TYB270" s="3"/>
      <c r="TYC270" s="3"/>
      <c r="TYD270" s="3"/>
      <c r="TYE270" s="3"/>
      <c r="TYF270" s="3"/>
      <c r="TYG270" s="3"/>
      <c r="TYH270" s="3"/>
      <c r="TYI270" s="3"/>
      <c r="TYJ270" s="3"/>
      <c r="TYK270" s="3"/>
      <c r="TYL270" s="3"/>
      <c r="TYM270" s="3"/>
      <c r="TYN270" s="3"/>
      <c r="TYO270" s="3"/>
      <c r="TYP270" s="3"/>
      <c r="TYQ270" s="3"/>
      <c r="TYR270" s="3"/>
      <c r="TYS270" s="3"/>
      <c r="TYT270" s="3"/>
      <c r="TYU270" s="3"/>
      <c r="TYV270" s="3"/>
      <c r="TYW270" s="3"/>
      <c r="TYX270" s="3"/>
      <c r="TYY270" s="3"/>
      <c r="TYZ270" s="3"/>
      <c r="TZA270" s="3"/>
      <c r="TZB270" s="3"/>
      <c r="TZC270" s="3"/>
      <c r="TZD270" s="3"/>
      <c r="TZE270" s="3"/>
      <c r="TZF270" s="3"/>
      <c r="TZG270" s="3"/>
      <c r="TZH270" s="3"/>
      <c r="TZI270" s="3"/>
      <c r="TZJ270" s="3"/>
      <c r="TZK270" s="3"/>
      <c r="TZL270" s="3"/>
      <c r="TZM270" s="3"/>
      <c r="TZN270" s="3"/>
      <c r="TZO270" s="3"/>
      <c r="TZP270" s="3"/>
      <c r="TZQ270" s="3"/>
      <c r="TZR270" s="3"/>
      <c r="TZS270" s="3"/>
      <c r="TZT270" s="3"/>
      <c r="TZU270" s="3"/>
      <c r="TZV270" s="3"/>
      <c r="TZW270" s="3"/>
      <c r="TZX270" s="3"/>
      <c r="TZY270" s="3"/>
      <c r="TZZ270" s="3"/>
      <c r="UAA270" s="3"/>
      <c r="UAB270" s="3"/>
      <c r="UAC270" s="3"/>
      <c r="UAD270" s="3"/>
      <c r="UAE270" s="3"/>
      <c r="UAF270" s="3"/>
      <c r="UAG270" s="3"/>
      <c r="UAH270" s="3"/>
      <c r="UAI270" s="3"/>
      <c r="UAJ270" s="3"/>
      <c r="UAK270" s="3"/>
      <c r="UAL270" s="3"/>
      <c r="UAM270" s="3"/>
      <c r="UAN270" s="3"/>
      <c r="UAO270" s="3"/>
      <c r="UAP270" s="3"/>
      <c r="UAQ270" s="3"/>
      <c r="UAR270" s="3"/>
      <c r="UAS270" s="3"/>
      <c r="UAT270" s="3"/>
      <c r="UAU270" s="3"/>
      <c r="UAV270" s="3"/>
      <c r="UAW270" s="3"/>
      <c r="UAX270" s="3"/>
      <c r="UAY270" s="3"/>
      <c r="UAZ270" s="3"/>
      <c r="UBA270" s="3"/>
      <c r="UBB270" s="3"/>
      <c r="UBC270" s="3"/>
      <c r="UBD270" s="3"/>
      <c r="UBE270" s="3"/>
      <c r="UBF270" s="3"/>
      <c r="UBG270" s="3"/>
      <c r="UBH270" s="3"/>
      <c r="UBI270" s="3"/>
      <c r="UBJ270" s="3"/>
      <c r="UBK270" s="3"/>
      <c r="UBL270" s="3"/>
      <c r="UBM270" s="3"/>
      <c r="UBN270" s="3"/>
      <c r="UBO270" s="3"/>
      <c r="UBP270" s="3"/>
      <c r="UBQ270" s="3"/>
      <c r="UBR270" s="3"/>
      <c r="UBS270" s="3"/>
      <c r="UBT270" s="3"/>
      <c r="UBU270" s="3"/>
      <c r="UBV270" s="3"/>
      <c r="UBW270" s="3"/>
      <c r="UBX270" s="3"/>
      <c r="UBY270" s="3"/>
      <c r="UBZ270" s="3"/>
      <c r="UCA270" s="3"/>
      <c r="UCB270" s="3"/>
      <c r="UCC270" s="3"/>
      <c r="UCD270" s="3"/>
      <c r="UCE270" s="3"/>
      <c r="UCF270" s="3"/>
      <c r="UCG270" s="3"/>
      <c r="UCH270" s="3"/>
      <c r="UCI270" s="3"/>
      <c r="UCJ270" s="3"/>
      <c r="UCK270" s="3"/>
      <c r="UCL270" s="3"/>
      <c r="UCM270" s="3"/>
      <c r="UCN270" s="3"/>
      <c r="UCO270" s="3"/>
      <c r="UCP270" s="3"/>
      <c r="UCQ270" s="3"/>
      <c r="UCR270" s="3"/>
      <c r="UCS270" s="3"/>
      <c r="UCT270" s="3"/>
      <c r="UCU270" s="3"/>
      <c r="UCV270" s="3"/>
      <c r="UCW270" s="3"/>
      <c r="UCX270" s="3"/>
      <c r="UCY270" s="3"/>
      <c r="UCZ270" s="3"/>
      <c r="UDA270" s="3"/>
      <c r="UDB270" s="3"/>
      <c r="UDC270" s="3"/>
      <c r="UDD270" s="3"/>
      <c r="UDE270" s="3"/>
      <c r="UDF270" s="3"/>
      <c r="UDG270" s="3"/>
      <c r="UDH270" s="3"/>
      <c r="UDI270" s="3"/>
      <c r="UDJ270" s="3"/>
      <c r="UDK270" s="3"/>
      <c r="UDL270" s="3"/>
      <c r="UDM270" s="3"/>
      <c r="UDN270" s="3"/>
      <c r="UDO270" s="3"/>
      <c r="UDP270" s="3"/>
      <c r="UDQ270" s="3"/>
      <c r="UDR270" s="3"/>
      <c r="UDS270" s="3"/>
      <c r="UDT270" s="3"/>
      <c r="UDU270" s="3"/>
      <c r="UDV270" s="3"/>
      <c r="UDW270" s="3"/>
      <c r="UDX270" s="3"/>
      <c r="UDY270" s="3"/>
      <c r="UDZ270" s="3"/>
      <c r="UEA270" s="3"/>
      <c r="UEB270" s="3"/>
      <c r="UEC270" s="3"/>
      <c r="UED270" s="3"/>
      <c r="UEE270" s="3"/>
      <c r="UEF270" s="3"/>
      <c r="UEG270" s="3"/>
      <c r="UEH270" s="3"/>
      <c r="UEI270" s="3"/>
      <c r="UEJ270" s="3"/>
      <c r="UEK270" s="3"/>
      <c r="UEL270" s="3"/>
      <c r="UEM270" s="3"/>
      <c r="UEN270" s="3"/>
      <c r="UEO270" s="3"/>
      <c r="UEP270" s="3"/>
      <c r="UEQ270" s="3"/>
      <c r="UER270" s="3"/>
      <c r="UES270" s="3"/>
      <c r="UET270" s="3"/>
      <c r="UEU270" s="3"/>
      <c r="UEV270" s="3"/>
      <c r="UEW270" s="3"/>
      <c r="UEX270" s="3"/>
      <c r="UEY270" s="3"/>
      <c r="UEZ270" s="3"/>
      <c r="UFA270" s="3"/>
      <c r="UFB270" s="3"/>
      <c r="UFC270" s="3"/>
      <c r="UFD270" s="3"/>
      <c r="UFE270" s="3"/>
      <c r="UFF270" s="3"/>
      <c r="UFG270" s="3"/>
      <c r="UFH270" s="3"/>
      <c r="UFI270" s="3"/>
      <c r="UFJ270" s="3"/>
      <c r="UFK270" s="3"/>
      <c r="UFL270" s="3"/>
      <c r="UFM270" s="3"/>
      <c r="UFN270" s="3"/>
      <c r="UFO270" s="3"/>
      <c r="UFP270" s="3"/>
      <c r="UFQ270" s="3"/>
      <c r="UFR270" s="3"/>
      <c r="UFS270" s="3"/>
      <c r="UFT270" s="3"/>
      <c r="UFU270" s="3"/>
      <c r="UFV270" s="3"/>
      <c r="UFW270" s="3"/>
      <c r="UFX270" s="3"/>
      <c r="UFY270" s="3"/>
      <c r="UFZ270" s="3"/>
      <c r="UGA270" s="3"/>
      <c r="UGB270" s="3"/>
      <c r="UGC270" s="3"/>
      <c r="UGD270" s="3"/>
      <c r="UGE270" s="3"/>
      <c r="UGF270" s="3"/>
      <c r="UGG270" s="3"/>
      <c r="UGH270" s="3"/>
      <c r="UGI270" s="3"/>
      <c r="UGJ270" s="3"/>
      <c r="UGK270" s="3"/>
      <c r="UGL270" s="3"/>
      <c r="UGM270" s="3"/>
      <c r="UGN270" s="3"/>
      <c r="UGO270" s="3"/>
      <c r="UGP270" s="3"/>
      <c r="UGQ270" s="3"/>
      <c r="UGR270" s="3"/>
      <c r="UGS270" s="3"/>
      <c r="UGT270" s="3"/>
      <c r="UGU270" s="3"/>
      <c r="UGV270" s="3"/>
      <c r="UGW270" s="3"/>
      <c r="UGX270" s="3"/>
      <c r="UGY270" s="3"/>
      <c r="UGZ270" s="3"/>
      <c r="UHA270" s="3"/>
      <c r="UHB270" s="3"/>
      <c r="UHC270" s="3"/>
      <c r="UHD270" s="3"/>
      <c r="UHE270" s="3"/>
      <c r="UHF270" s="3"/>
      <c r="UHG270" s="3"/>
      <c r="UHH270" s="3"/>
      <c r="UHI270" s="3"/>
      <c r="UHJ270" s="3"/>
      <c r="UHK270" s="3"/>
      <c r="UHL270" s="3"/>
      <c r="UHM270" s="3"/>
      <c r="UHN270" s="3"/>
      <c r="UHO270" s="3"/>
      <c r="UHP270" s="3"/>
      <c r="UHQ270" s="3"/>
      <c r="UHR270" s="3"/>
      <c r="UHS270" s="3"/>
      <c r="UHT270" s="3"/>
      <c r="UHU270" s="3"/>
      <c r="UHV270" s="3"/>
      <c r="UHW270" s="3"/>
      <c r="UHX270" s="3"/>
      <c r="UHY270" s="3"/>
      <c r="UHZ270" s="3"/>
      <c r="UIA270" s="3"/>
      <c r="UIB270" s="3"/>
      <c r="UIC270" s="3"/>
      <c r="UID270" s="3"/>
      <c r="UIE270" s="3"/>
      <c r="UIF270" s="3"/>
      <c r="UIG270" s="3"/>
      <c r="UIH270" s="3"/>
      <c r="UII270" s="3"/>
      <c r="UIJ270" s="3"/>
      <c r="UIK270" s="3"/>
      <c r="UIL270" s="3"/>
      <c r="UIM270" s="3"/>
      <c r="UIN270" s="3"/>
      <c r="UIO270" s="3"/>
      <c r="UIP270" s="3"/>
      <c r="UIQ270" s="3"/>
      <c r="UIR270" s="3"/>
      <c r="UIS270" s="3"/>
      <c r="UIT270" s="3"/>
      <c r="UIU270" s="3"/>
      <c r="UIV270" s="3"/>
      <c r="UIW270" s="3"/>
      <c r="UIX270" s="3"/>
      <c r="UIY270" s="3"/>
      <c r="UIZ270" s="3"/>
      <c r="UJA270" s="3"/>
      <c r="UJB270" s="3"/>
      <c r="UJC270" s="3"/>
      <c r="UJD270" s="3"/>
      <c r="UJE270" s="3"/>
      <c r="UJF270" s="3"/>
      <c r="UJG270" s="3"/>
      <c r="UJH270" s="3"/>
      <c r="UJI270" s="3"/>
      <c r="UJJ270" s="3"/>
      <c r="UJK270" s="3"/>
      <c r="UJL270" s="3"/>
      <c r="UJM270" s="3"/>
      <c r="UJN270" s="3"/>
      <c r="UJO270" s="3"/>
      <c r="UJP270" s="3"/>
      <c r="UJQ270" s="3"/>
      <c r="UJR270" s="3"/>
      <c r="UJS270" s="3"/>
      <c r="UJT270" s="3"/>
      <c r="UJU270" s="3"/>
      <c r="UJV270" s="3"/>
      <c r="UJW270" s="3"/>
      <c r="UJX270" s="3"/>
      <c r="UJY270" s="3"/>
      <c r="UJZ270" s="3"/>
      <c r="UKA270" s="3"/>
      <c r="UKB270" s="3"/>
      <c r="UKC270" s="3"/>
      <c r="UKD270" s="3"/>
      <c r="UKE270" s="3"/>
      <c r="UKF270" s="3"/>
      <c r="UKG270" s="3"/>
      <c r="UKH270" s="3"/>
      <c r="UKI270" s="3"/>
      <c r="UKJ270" s="3"/>
      <c r="UKK270" s="3"/>
      <c r="UKL270" s="3"/>
      <c r="UKM270" s="3"/>
      <c r="UKN270" s="3"/>
      <c r="UKO270" s="3"/>
      <c r="UKP270" s="3"/>
      <c r="UKQ270" s="3"/>
      <c r="UKR270" s="3"/>
      <c r="UKS270" s="3"/>
      <c r="UKT270" s="3"/>
      <c r="UKU270" s="3"/>
      <c r="UKV270" s="3"/>
      <c r="UKW270" s="3"/>
      <c r="UKX270" s="3"/>
      <c r="UKY270" s="3"/>
      <c r="UKZ270" s="3"/>
      <c r="ULA270" s="3"/>
      <c r="ULB270" s="3"/>
      <c r="ULC270" s="3"/>
      <c r="ULD270" s="3"/>
      <c r="ULE270" s="3"/>
      <c r="ULF270" s="3"/>
      <c r="ULG270" s="3"/>
      <c r="ULH270" s="3"/>
      <c r="ULI270" s="3"/>
      <c r="ULJ270" s="3"/>
      <c r="ULK270" s="3"/>
      <c r="ULL270" s="3"/>
      <c r="ULM270" s="3"/>
      <c r="ULN270" s="3"/>
      <c r="ULO270" s="3"/>
      <c r="ULP270" s="3"/>
      <c r="ULQ270" s="3"/>
      <c r="ULR270" s="3"/>
      <c r="ULS270" s="3"/>
      <c r="ULT270" s="3"/>
      <c r="ULU270" s="3"/>
      <c r="ULV270" s="3"/>
      <c r="ULW270" s="3"/>
      <c r="ULX270" s="3"/>
      <c r="ULY270" s="3"/>
      <c r="ULZ270" s="3"/>
      <c r="UMA270" s="3"/>
      <c r="UMB270" s="3"/>
      <c r="UMC270" s="3"/>
      <c r="UMD270" s="3"/>
      <c r="UME270" s="3"/>
      <c r="UMF270" s="3"/>
      <c r="UMG270" s="3"/>
      <c r="UMH270" s="3"/>
      <c r="UMI270" s="3"/>
      <c r="UMJ270" s="3"/>
      <c r="UMK270" s="3"/>
      <c r="UML270" s="3"/>
      <c r="UMM270" s="3"/>
      <c r="UMN270" s="3"/>
      <c r="UMO270" s="3"/>
      <c r="UMP270" s="3"/>
      <c r="UMQ270" s="3"/>
      <c r="UMR270" s="3"/>
      <c r="UMS270" s="3"/>
      <c r="UMT270" s="3"/>
      <c r="UMU270" s="3"/>
      <c r="UMV270" s="3"/>
      <c r="UMW270" s="3"/>
      <c r="UMX270" s="3"/>
      <c r="UMY270" s="3"/>
      <c r="UMZ270" s="3"/>
      <c r="UNA270" s="3"/>
      <c r="UNB270" s="3"/>
      <c r="UNC270" s="3"/>
      <c r="UND270" s="3"/>
      <c r="UNE270" s="3"/>
      <c r="UNF270" s="3"/>
      <c r="UNG270" s="3"/>
      <c r="UNH270" s="3"/>
      <c r="UNI270" s="3"/>
      <c r="UNJ270" s="3"/>
      <c r="UNK270" s="3"/>
      <c r="UNL270" s="3"/>
      <c r="UNM270" s="3"/>
      <c r="UNN270" s="3"/>
      <c r="UNO270" s="3"/>
      <c r="UNP270" s="3"/>
      <c r="UNQ270" s="3"/>
      <c r="UNR270" s="3"/>
      <c r="UNS270" s="3"/>
      <c r="UNT270" s="3"/>
      <c r="UNU270" s="3"/>
      <c r="UNV270" s="3"/>
      <c r="UNW270" s="3"/>
      <c r="UNX270" s="3"/>
      <c r="UNY270" s="3"/>
      <c r="UNZ270" s="3"/>
      <c r="UOA270" s="3"/>
      <c r="UOB270" s="3"/>
      <c r="UOC270" s="3"/>
      <c r="UOD270" s="3"/>
      <c r="UOE270" s="3"/>
      <c r="UOF270" s="3"/>
      <c r="UOG270" s="3"/>
      <c r="UOH270" s="3"/>
      <c r="UOI270" s="3"/>
      <c r="UOJ270" s="3"/>
      <c r="UOK270" s="3"/>
      <c r="UOL270" s="3"/>
      <c r="UOM270" s="3"/>
      <c r="UON270" s="3"/>
      <c r="UOO270" s="3"/>
      <c r="UOP270" s="3"/>
      <c r="UOQ270" s="3"/>
      <c r="UOR270" s="3"/>
      <c r="UOS270" s="3"/>
      <c r="UOT270" s="3"/>
      <c r="UOU270" s="3"/>
      <c r="UOV270" s="3"/>
      <c r="UOW270" s="3"/>
      <c r="UOX270" s="3"/>
      <c r="UOY270" s="3"/>
      <c r="UOZ270" s="3"/>
      <c r="UPA270" s="3"/>
      <c r="UPB270" s="3"/>
      <c r="UPC270" s="3"/>
      <c r="UPD270" s="3"/>
      <c r="UPE270" s="3"/>
      <c r="UPF270" s="3"/>
      <c r="UPG270" s="3"/>
      <c r="UPH270" s="3"/>
      <c r="UPI270" s="3"/>
      <c r="UPJ270" s="3"/>
      <c r="UPK270" s="3"/>
      <c r="UPL270" s="3"/>
      <c r="UPM270" s="3"/>
      <c r="UPN270" s="3"/>
      <c r="UPO270" s="3"/>
      <c r="UPP270" s="3"/>
      <c r="UPQ270" s="3"/>
      <c r="UPR270" s="3"/>
      <c r="UPS270" s="3"/>
      <c r="UPT270" s="3"/>
      <c r="UPU270" s="3"/>
      <c r="UPV270" s="3"/>
      <c r="UPW270" s="3"/>
      <c r="UPX270" s="3"/>
      <c r="UPY270" s="3"/>
      <c r="UPZ270" s="3"/>
      <c r="UQA270" s="3"/>
      <c r="UQB270" s="3"/>
      <c r="UQC270" s="3"/>
      <c r="UQD270" s="3"/>
      <c r="UQE270" s="3"/>
      <c r="UQF270" s="3"/>
      <c r="UQG270" s="3"/>
      <c r="UQH270" s="3"/>
      <c r="UQI270" s="3"/>
      <c r="UQJ270" s="3"/>
      <c r="UQK270" s="3"/>
      <c r="UQL270" s="3"/>
      <c r="UQM270" s="3"/>
      <c r="UQN270" s="3"/>
      <c r="UQO270" s="3"/>
      <c r="UQP270" s="3"/>
      <c r="UQQ270" s="3"/>
      <c r="UQR270" s="3"/>
      <c r="UQS270" s="3"/>
      <c r="UQT270" s="3"/>
      <c r="UQU270" s="3"/>
      <c r="UQV270" s="3"/>
      <c r="UQW270" s="3"/>
      <c r="UQX270" s="3"/>
      <c r="UQY270" s="3"/>
      <c r="UQZ270" s="3"/>
      <c r="URA270" s="3"/>
      <c r="URB270" s="3"/>
      <c r="URC270" s="3"/>
      <c r="URD270" s="3"/>
      <c r="URE270" s="3"/>
      <c r="URF270" s="3"/>
      <c r="URG270" s="3"/>
      <c r="URH270" s="3"/>
      <c r="URI270" s="3"/>
      <c r="URJ270" s="3"/>
      <c r="URK270" s="3"/>
      <c r="URL270" s="3"/>
      <c r="URM270" s="3"/>
      <c r="URN270" s="3"/>
      <c r="URO270" s="3"/>
      <c r="URP270" s="3"/>
      <c r="URQ270" s="3"/>
      <c r="URR270" s="3"/>
      <c r="URS270" s="3"/>
      <c r="URT270" s="3"/>
      <c r="URU270" s="3"/>
      <c r="URV270" s="3"/>
      <c r="URW270" s="3"/>
      <c r="URX270" s="3"/>
      <c r="URY270" s="3"/>
      <c r="URZ270" s="3"/>
      <c r="USA270" s="3"/>
      <c r="USB270" s="3"/>
      <c r="USC270" s="3"/>
      <c r="USD270" s="3"/>
      <c r="USE270" s="3"/>
      <c r="USF270" s="3"/>
      <c r="USG270" s="3"/>
      <c r="USH270" s="3"/>
      <c r="USI270" s="3"/>
      <c r="USJ270" s="3"/>
      <c r="USK270" s="3"/>
      <c r="USL270" s="3"/>
      <c r="USM270" s="3"/>
      <c r="USN270" s="3"/>
      <c r="USO270" s="3"/>
      <c r="USP270" s="3"/>
      <c r="USQ270" s="3"/>
      <c r="USR270" s="3"/>
      <c r="USS270" s="3"/>
      <c r="UST270" s="3"/>
      <c r="USU270" s="3"/>
      <c r="USV270" s="3"/>
      <c r="USW270" s="3"/>
      <c r="USX270" s="3"/>
      <c r="USY270" s="3"/>
      <c r="USZ270" s="3"/>
      <c r="UTA270" s="3"/>
      <c r="UTB270" s="3"/>
      <c r="UTC270" s="3"/>
      <c r="UTD270" s="3"/>
      <c r="UTE270" s="3"/>
      <c r="UTF270" s="3"/>
      <c r="UTG270" s="3"/>
      <c r="UTH270" s="3"/>
      <c r="UTI270" s="3"/>
      <c r="UTJ270" s="3"/>
      <c r="UTK270" s="3"/>
      <c r="UTL270" s="3"/>
      <c r="UTM270" s="3"/>
      <c r="UTN270" s="3"/>
      <c r="UTO270" s="3"/>
      <c r="UTP270" s="3"/>
      <c r="UTQ270" s="3"/>
      <c r="UTR270" s="3"/>
      <c r="UTS270" s="3"/>
      <c r="UTT270" s="3"/>
      <c r="UTU270" s="3"/>
      <c r="UTV270" s="3"/>
      <c r="UTW270" s="3"/>
      <c r="UTX270" s="3"/>
      <c r="UTY270" s="3"/>
      <c r="UTZ270" s="3"/>
      <c r="UUA270" s="3"/>
      <c r="UUB270" s="3"/>
      <c r="UUC270" s="3"/>
      <c r="UUD270" s="3"/>
      <c r="UUE270" s="3"/>
      <c r="UUF270" s="3"/>
      <c r="UUG270" s="3"/>
      <c r="UUH270" s="3"/>
      <c r="UUI270" s="3"/>
      <c r="UUJ270" s="3"/>
      <c r="UUK270" s="3"/>
      <c r="UUL270" s="3"/>
      <c r="UUM270" s="3"/>
      <c r="UUN270" s="3"/>
      <c r="UUO270" s="3"/>
      <c r="UUP270" s="3"/>
      <c r="UUQ270" s="3"/>
      <c r="UUR270" s="3"/>
      <c r="UUS270" s="3"/>
      <c r="UUT270" s="3"/>
      <c r="UUU270" s="3"/>
      <c r="UUV270" s="3"/>
      <c r="UUW270" s="3"/>
      <c r="UUX270" s="3"/>
      <c r="UUY270" s="3"/>
      <c r="UUZ270" s="3"/>
      <c r="UVA270" s="3"/>
      <c r="UVB270" s="3"/>
      <c r="UVC270" s="3"/>
      <c r="UVD270" s="3"/>
      <c r="UVE270" s="3"/>
      <c r="UVF270" s="3"/>
      <c r="UVG270" s="3"/>
      <c r="UVH270" s="3"/>
      <c r="UVI270" s="3"/>
      <c r="UVJ270" s="3"/>
      <c r="UVK270" s="3"/>
      <c r="UVL270" s="3"/>
      <c r="UVM270" s="3"/>
      <c r="UVN270" s="3"/>
      <c r="UVO270" s="3"/>
      <c r="UVP270" s="3"/>
      <c r="UVQ270" s="3"/>
      <c r="UVR270" s="3"/>
      <c r="UVS270" s="3"/>
      <c r="UVT270" s="3"/>
      <c r="UVU270" s="3"/>
      <c r="UVV270" s="3"/>
      <c r="UVW270" s="3"/>
      <c r="UVX270" s="3"/>
      <c r="UVY270" s="3"/>
      <c r="UVZ270" s="3"/>
      <c r="UWA270" s="3"/>
      <c r="UWB270" s="3"/>
      <c r="UWC270" s="3"/>
      <c r="UWD270" s="3"/>
      <c r="UWE270" s="3"/>
      <c r="UWF270" s="3"/>
      <c r="UWG270" s="3"/>
      <c r="UWH270" s="3"/>
      <c r="UWI270" s="3"/>
      <c r="UWJ270" s="3"/>
      <c r="UWK270" s="3"/>
      <c r="UWL270" s="3"/>
      <c r="UWM270" s="3"/>
      <c r="UWN270" s="3"/>
      <c r="UWO270" s="3"/>
      <c r="UWP270" s="3"/>
      <c r="UWQ270" s="3"/>
      <c r="UWR270" s="3"/>
      <c r="UWS270" s="3"/>
      <c r="UWT270" s="3"/>
      <c r="UWU270" s="3"/>
      <c r="UWV270" s="3"/>
      <c r="UWW270" s="3"/>
      <c r="UWX270" s="3"/>
      <c r="UWY270" s="3"/>
      <c r="UWZ270" s="3"/>
      <c r="UXA270" s="3"/>
      <c r="UXB270" s="3"/>
      <c r="UXC270" s="3"/>
      <c r="UXD270" s="3"/>
      <c r="UXE270" s="3"/>
      <c r="UXF270" s="3"/>
      <c r="UXG270" s="3"/>
      <c r="UXH270" s="3"/>
      <c r="UXI270" s="3"/>
      <c r="UXJ270" s="3"/>
      <c r="UXK270" s="3"/>
      <c r="UXL270" s="3"/>
      <c r="UXM270" s="3"/>
      <c r="UXN270" s="3"/>
      <c r="UXO270" s="3"/>
      <c r="UXP270" s="3"/>
      <c r="UXQ270" s="3"/>
      <c r="UXR270" s="3"/>
      <c r="UXS270" s="3"/>
      <c r="UXT270" s="3"/>
      <c r="UXU270" s="3"/>
      <c r="UXV270" s="3"/>
      <c r="UXW270" s="3"/>
      <c r="UXX270" s="3"/>
      <c r="UXY270" s="3"/>
      <c r="UXZ270" s="3"/>
      <c r="UYA270" s="3"/>
      <c r="UYB270" s="3"/>
      <c r="UYC270" s="3"/>
      <c r="UYD270" s="3"/>
      <c r="UYE270" s="3"/>
      <c r="UYF270" s="3"/>
      <c r="UYG270" s="3"/>
      <c r="UYH270" s="3"/>
      <c r="UYI270" s="3"/>
      <c r="UYJ270" s="3"/>
      <c r="UYK270" s="3"/>
      <c r="UYL270" s="3"/>
      <c r="UYM270" s="3"/>
      <c r="UYN270" s="3"/>
      <c r="UYO270" s="3"/>
      <c r="UYP270" s="3"/>
      <c r="UYQ270" s="3"/>
      <c r="UYR270" s="3"/>
      <c r="UYS270" s="3"/>
      <c r="UYT270" s="3"/>
      <c r="UYU270" s="3"/>
      <c r="UYV270" s="3"/>
      <c r="UYW270" s="3"/>
      <c r="UYX270" s="3"/>
      <c r="UYY270" s="3"/>
      <c r="UYZ270" s="3"/>
      <c r="UZA270" s="3"/>
      <c r="UZB270" s="3"/>
      <c r="UZC270" s="3"/>
      <c r="UZD270" s="3"/>
      <c r="UZE270" s="3"/>
      <c r="UZF270" s="3"/>
      <c r="UZG270" s="3"/>
      <c r="UZH270" s="3"/>
      <c r="UZI270" s="3"/>
      <c r="UZJ270" s="3"/>
      <c r="UZK270" s="3"/>
      <c r="UZL270" s="3"/>
      <c r="UZM270" s="3"/>
      <c r="UZN270" s="3"/>
      <c r="UZO270" s="3"/>
      <c r="UZP270" s="3"/>
      <c r="UZQ270" s="3"/>
      <c r="UZR270" s="3"/>
      <c r="UZS270" s="3"/>
      <c r="UZT270" s="3"/>
      <c r="UZU270" s="3"/>
      <c r="UZV270" s="3"/>
      <c r="UZW270" s="3"/>
      <c r="UZX270" s="3"/>
      <c r="UZY270" s="3"/>
      <c r="UZZ270" s="3"/>
      <c r="VAA270" s="3"/>
      <c r="VAB270" s="3"/>
      <c r="VAC270" s="3"/>
      <c r="VAD270" s="3"/>
      <c r="VAE270" s="3"/>
      <c r="VAF270" s="3"/>
      <c r="VAG270" s="3"/>
      <c r="VAH270" s="3"/>
      <c r="VAI270" s="3"/>
      <c r="VAJ270" s="3"/>
      <c r="VAK270" s="3"/>
      <c r="VAL270" s="3"/>
      <c r="VAM270" s="3"/>
      <c r="VAN270" s="3"/>
      <c r="VAO270" s="3"/>
      <c r="VAP270" s="3"/>
      <c r="VAQ270" s="3"/>
      <c r="VAR270" s="3"/>
      <c r="VAS270" s="3"/>
      <c r="VAT270" s="3"/>
      <c r="VAU270" s="3"/>
      <c r="VAV270" s="3"/>
      <c r="VAW270" s="3"/>
      <c r="VAX270" s="3"/>
      <c r="VAY270" s="3"/>
      <c r="VAZ270" s="3"/>
      <c r="VBA270" s="3"/>
      <c r="VBB270" s="3"/>
      <c r="VBC270" s="3"/>
      <c r="VBD270" s="3"/>
      <c r="VBE270" s="3"/>
      <c r="VBF270" s="3"/>
      <c r="VBG270" s="3"/>
      <c r="VBH270" s="3"/>
      <c r="VBI270" s="3"/>
      <c r="VBJ270" s="3"/>
      <c r="VBK270" s="3"/>
      <c r="VBL270" s="3"/>
      <c r="VBM270" s="3"/>
      <c r="VBN270" s="3"/>
      <c r="VBO270" s="3"/>
      <c r="VBP270" s="3"/>
      <c r="VBQ270" s="3"/>
      <c r="VBR270" s="3"/>
      <c r="VBS270" s="3"/>
      <c r="VBT270" s="3"/>
      <c r="VBU270" s="3"/>
      <c r="VBV270" s="3"/>
      <c r="VBW270" s="3"/>
      <c r="VBX270" s="3"/>
      <c r="VBY270" s="3"/>
      <c r="VBZ270" s="3"/>
      <c r="VCA270" s="3"/>
      <c r="VCB270" s="3"/>
      <c r="VCC270" s="3"/>
      <c r="VCD270" s="3"/>
      <c r="VCE270" s="3"/>
      <c r="VCF270" s="3"/>
      <c r="VCG270" s="3"/>
      <c r="VCH270" s="3"/>
      <c r="VCI270" s="3"/>
      <c r="VCJ270" s="3"/>
      <c r="VCK270" s="3"/>
      <c r="VCL270" s="3"/>
      <c r="VCM270" s="3"/>
      <c r="VCN270" s="3"/>
      <c r="VCO270" s="3"/>
      <c r="VCP270" s="3"/>
      <c r="VCQ270" s="3"/>
      <c r="VCR270" s="3"/>
      <c r="VCS270" s="3"/>
      <c r="VCT270" s="3"/>
      <c r="VCU270" s="3"/>
      <c r="VCV270" s="3"/>
      <c r="VCW270" s="3"/>
      <c r="VCX270" s="3"/>
      <c r="VCY270" s="3"/>
      <c r="VCZ270" s="3"/>
      <c r="VDA270" s="3"/>
      <c r="VDB270" s="3"/>
      <c r="VDC270" s="3"/>
      <c r="VDD270" s="3"/>
      <c r="VDE270" s="3"/>
      <c r="VDF270" s="3"/>
      <c r="VDG270" s="3"/>
      <c r="VDH270" s="3"/>
      <c r="VDI270" s="3"/>
      <c r="VDJ270" s="3"/>
      <c r="VDK270" s="3"/>
      <c r="VDL270" s="3"/>
      <c r="VDM270" s="3"/>
      <c r="VDN270" s="3"/>
      <c r="VDO270" s="3"/>
      <c r="VDP270" s="3"/>
      <c r="VDQ270" s="3"/>
      <c r="VDR270" s="3"/>
      <c r="VDS270" s="3"/>
      <c r="VDT270" s="3"/>
      <c r="VDU270" s="3"/>
      <c r="VDV270" s="3"/>
      <c r="VDW270" s="3"/>
      <c r="VDX270" s="3"/>
      <c r="VDY270" s="3"/>
      <c r="VDZ270" s="3"/>
      <c r="VEA270" s="3"/>
      <c r="VEB270" s="3"/>
      <c r="VEC270" s="3"/>
      <c r="VED270" s="3"/>
      <c r="VEE270" s="3"/>
      <c r="VEF270" s="3"/>
      <c r="VEG270" s="3"/>
      <c r="VEH270" s="3"/>
      <c r="VEI270" s="3"/>
      <c r="VEJ270" s="3"/>
      <c r="VEK270" s="3"/>
      <c r="VEL270" s="3"/>
      <c r="VEM270" s="3"/>
      <c r="VEN270" s="3"/>
      <c r="VEO270" s="3"/>
      <c r="VEP270" s="3"/>
      <c r="VEQ270" s="3"/>
      <c r="VER270" s="3"/>
      <c r="VES270" s="3"/>
      <c r="VET270" s="3"/>
      <c r="VEU270" s="3"/>
      <c r="VEV270" s="3"/>
      <c r="VEW270" s="3"/>
      <c r="VEX270" s="3"/>
      <c r="VEY270" s="3"/>
      <c r="VEZ270" s="3"/>
      <c r="VFA270" s="3"/>
      <c r="VFB270" s="3"/>
      <c r="VFC270" s="3"/>
      <c r="VFD270" s="3"/>
      <c r="VFE270" s="3"/>
      <c r="VFF270" s="3"/>
      <c r="VFG270" s="3"/>
      <c r="VFH270" s="3"/>
      <c r="VFI270" s="3"/>
      <c r="VFJ270" s="3"/>
      <c r="VFK270" s="3"/>
      <c r="VFL270" s="3"/>
      <c r="VFM270" s="3"/>
      <c r="VFN270" s="3"/>
      <c r="VFO270" s="3"/>
      <c r="VFP270" s="3"/>
      <c r="VFQ270" s="3"/>
      <c r="VFR270" s="3"/>
      <c r="VFS270" s="3"/>
      <c r="VFT270" s="3"/>
      <c r="VFU270" s="3"/>
      <c r="VFV270" s="3"/>
      <c r="VFW270" s="3"/>
      <c r="VFX270" s="3"/>
      <c r="VFY270" s="3"/>
      <c r="VFZ270" s="3"/>
      <c r="VGA270" s="3"/>
      <c r="VGB270" s="3"/>
      <c r="VGC270" s="3"/>
      <c r="VGD270" s="3"/>
      <c r="VGE270" s="3"/>
      <c r="VGF270" s="3"/>
      <c r="VGG270" s="3"/>
      <c r="VGH270" s="3"/>
      <c r="VGI270" s="3"/>
      <c r="VGJ270" s="3"/>
      <c r="VGK270" s="3"/>
      <c r="VGL270" s="3"/>
      <c r="VGM270" s="3"/>
      <c r="VGN270" s="3"/>
      <c r="VGO270" s="3"/>
      <c r="VGP270" s="3"/>
      <c r="VGQ270" s="3"/>
      <c r="VGR270" s="3"/>
      <c r="VGS270" s="3"/>
      <c r="VGT270" s="3"/>
      <c r="VGU270" s="3"/>
      <c r="VGV270" s="3"/>
      <c r="VGW270" s="3"/>
      <c r="VGX270" s="3"/>
      <c r="VGY270" s="3"/>
      <c r="VGZ270" s="3"/>
      <c r="VHA270" s="3"/>
      <c r="VHB270" s="3"/>
      <c r="VHC270" s="3"/>
      <c r="VHD270" s="3"/>
      <c r="VHE270" s="3"/>
      <c r="VHF270" s="3"/>
      <c r="VHG270" s="3"/>
      <c r="VHH270" s="3"/>
      <c r="VHI270" s="3"/>
      <c r="VHJ270" s="3"/>
      <c r="VHK270" s="3"/>
      <c r="VHL270" s="3"/>
      <c r="VHM270" s="3"/>
      <c r="VHN270" s="3"/>
      <c r="VHO270" s="3"/>
      <c r="VHP270" s="3"/>
      <c r="VHQ270" s="3"/>
      <c r="VHR270" s="3"/>
      <c r="VHS270" s="3"/>
      <c r="VHT270" s="3"/>
      <c r="VHU270" s="3"/>
      <c r="VHV270" s="3"/>
      <c r="VHW270" s="3"/>
      <c r="VHX270" s="3"/>
      <c r="VHY270" s="3"/>
      <c r="VHZ270" s="3"/>
      <c r="VIA270" s="3"/>
      <c r="VIB270" s="3"/>
      <c r="VIC270" s="3"/>
      <c r="VID270" s="3"/>
      <c r="VIE270" s="3"/>
      <c r="VIF270" s="3"/>
      <c r="VIG270" s="3"/>
      <c r="VIH270" s="3"/>
      <c r="VII270" s="3"/>
      <c r="VIJ270" s="3"/>
      <c r="VIK270" s="3"/>
      <c r="VIL270" s="3"/>
      <c r="VIM270" s="3"/>
      <c r="VIN270" s="3"/>
      <c r="VIO270" s="3"/>
      <c r="VIP270" s="3"/>
      <c r="VIQ270" s="3"/>
      <c r="VIR270" s="3"/>
      <c r="VIS270" s="3"/>
      <c r="VIT270" s="3"/>
      <c r="VIU270" s="3"/>
      <c r="VIV270" s="3"/>
      <c r="VIW270" s="3"/>
      <c r="VIX270" s="3"/>
      <c r="VIY270" s="3"/>
      <c r="VIZ270" s="3"/>
      <c r="VJA270" s="3"/>
      <c r="VJB270" s="3"/>
      <c r="VJC270" s="3"/>
      <c r="VJD270" s="3"/>
      <c r="VJE270" s="3"/>
      <c r="VJF270" s="3"/>
      <c r="VJG270" s="3"/>
      <c r="VJH270" s="3"/>
      <c r="VJI270" s="3"/>
      <c r="VJJ270" s="3"/>
      <c r="VJK270" s="3"/>
      <c r="VJL270" s="3"/>
      <c r="VJM270" s="3"/>
      <c r="VJN270" s="3"/>
      <c r="VJO270" s="3"/>
      <c r="VJP270" s="3"/>
      <c r="VJQ270" s="3"/>
      <c r="VJR270" s="3"/>
      <c r="VJS270" s="3"/>
      <c r="VJT270" s="3"/>
      <c r="VJU270" s="3"/>
      <c r="VJV270" s="3"/>
      <c r="VJW270" s="3"/>
      <c r="VJX270" s="3"/>
      <c r="VJY270" s="3"/>
      <c r="VJZ270" s="3"/>
      <c r="VKA270" s="3"/>
      <c r="VKB270" s="3"/>
      <c r="VKC270" s="3"/>
      <c r="VKD270" s="3"/>
      <c r="VKE270" s="3"/>
      <c r="VKF270" s="3"/>
      <c r="VKG270" s="3"/>
      <c r="VKH270" s="3"/>
      <c r="VKI270" s="3"/>
      <c r="VKJ270" s="3"/>
      <c r="VKK270" s="3"/>
      <c r="VKL270" s="3"/>
      <c r="VKM270" s="3"/>
      <c r="VKN270" s="3"/>
      <c r="VKO270" s="3"/>
      <c r="VKP270" s="3"/>
      <c r="VKQ270" s="3"/>
      <c r="VKR270" s="3"/>
      <c r="VKS270" s="3"/>
      <c r="VKT270" s="3"/>
      <c r="VKU270" s="3"/>
      <c r="VKV270" s="3"/>
      <c r="VKW270" s="3"/>
      <c r="VKX270" s="3"/>
      <c r="VKY270" s="3"/>
      <c r="VKZ270" s="3"/>
      <c r="VLA270" s="3"/>
      <c r="VLB270" s="3"/>
      <c r="VLC270" s="3"/>
      <c r="VLD270" s="3"/>
      <c r="VLE270" s="3"/>
      <c r="VLF270" s="3"/>
      <c r="VLG270" s="3"/>
      <c r="VLH270" s="3"/>
      <c r="VLI270" s="3"/>
      <c r="VLJ270" s="3"/>
      <c r="VLK270" s="3"/>
      <c r="VLL270" s="3"/>
      <c r="VLM270" s="3"/>
      <c r="VLN270" s="3"/>
      <c r="VLO270" s="3"/>
      <c r="VLP270" s="3"/>
      <c r="VLQ270" s="3"/>
      <c r="VLR270" s="3"/>
      <c r="VLS270" s="3"/>
      <c r="VLT270" s="3"/>
      <c r="VLU270" s="3"/>
      <c r="VLV270" s="3"/>
      <c r="VLW270" s="3"/>
      <c r="VLX270" s="3"/>
      <c r="VLY270" s="3"/>
      <c r="VLZ270" s="3"/>
      <c r="VMA270" s="3"/>
      <c r="VMB270" s="3"/>
      <c r="VMC270" s="3"/>
      <c r="VMD270" s="3"/>
      <c r="VME270" s="3"/>
      <c r="VMF270" s="3"/>
      <c r="VMG270" s="3"/>
      <c r="VMH270" s="3"/>
      <c r="VMI270" s="3"/>
      <c r="VMJ270" s="3"/>
      <c r="VMK270" s="3"/>
      <c r="VML270" s="3"/>
      <c r="VMM270" s="3"/>
      <c r="VMN270" s="3"/>
      <c r="VMO270" s="3"/>
      <c r="VMP270" s="3"/>
      <c r="VMQ270" s="3"/>
      <c r="VMR270" s="3"/>
      <c r="VMS270" s="3"/>
      <c r="VMT270" s="3"/>
      <c r="VMU270" s="3"/>
      <c r="VMV270" s="3"/>
      <c r="VMW270" s="3"/>
      <c r="VMX270" s="3"/>
      <c r="VMY270" s="3"/>
      <c r="VMZ270" s="3"/>
      <c r="VNA270" s="3"/>
      <c r="VNB270" s="3"/>
      <c r="VNC270" s="3"/>
      <c r="VND270" s="3"/>
      <c r="VNE270" s="3"/>
      <c r="VNF270" s="3"/>
      <c r="VNG270" s="3"/>
      <c r="VNH270" s="3"/>
      <c r="VNI270" s="3"/>
      <c r="VNJ270" s="3"/>
      <c r="VNK270" s="3"/>
      <c r="VNL270" s="3"/>
      <c r="VNM270" s="3"/>
      <c r="VNN270" s="3"/>
      <c r="VNO270" s="3"/>
      <c r="VNP270" s="3"/>
      <c r="VNQ270" s="3"/>
      <c r="VNR270" s="3"/>
      <c r="VNS270" s="3"/>
      <c r="VNT270" s="3"/>
      <c r="VNU270" s="3"/>
      <c r="VNV270" s="3"/>
      <c r="VNW270" s="3"/>
      <c r="VNX270" s="3"/>
      <c r="VNY270" s="3"/>
      <c r="VNZ270" s="3"/>
      <c r="VOA270" s="3"/>
      <c r="VOB270" s="3"/>
      <c r="VOC270" s="3"/>
      <c r="VOD270" s="3"/>
      <c r="VOE270" s="3"/>
      <c r="VOF270" s="3"/>
      <c r="VOG270" s="3"/>
      <c r="VOH270" s="3"/>
      <c r="VOI270" s="3"/>
      <c r="VOJ270" s="3"/>
      <c r="VOK270" s="3"/>
      <c r="VOL270" s="3"/>
      <c r="VOM270" s="3"/>
      <c r="VON270" s="3"/>
      <c r="VOO270" s="3"/>
      <c r="VOP270" s="3"/>
      <c r="VOQ270" s="3"/>
      <c r="VOR270" s="3"/>
      <c r="VOS270" s="3"/>
      <c r="VOT270" s="3"/>
      <c r="VOU270" s="3"/>
      <c r="VOV270" s="3"/>
      <c r="VOW270" s="3"/>
      <c r="VOX270" s="3"/>
      <c r="VOY270" s="3"/>
      <c r="VOZ270" s="3"/>
      <c r="VPA270" s="3"/>
      <c r="VPB270" s="3"/>
      <c r="VPC270" s="3"/>
      <c r="VPD270" s="3"/>
      <c r="VPE270" s="3"/>
      <c r="VPF270" s="3"/>
      <c r="VPG270" s="3"/>
      <c r="VPH270" s="3"/>
      <c r="VPI270" s="3"/>
      <c r="VPJ270" s="3"/>
      <c r="VPK270" s="3"/>
      <c r="VPL270" s="3"/>
      <c r="VPM270" s="3"/>
      <c r="VPN270" s="3"/>
      <c r="VPO270" s="3"/>
      <c r="VPP270" s="3"/>
      <c r="VPQ270" s="3"/>
      <c r="VPR270" s="3"/>
      <c r="VPS270" s="3"/>
      <c r="VPT270" s="3"/>
      <c r="VPU270" s="3"/>
      <c r="VPV270" s="3"/>
      <c r="VPW270" s="3"/>
      <c r="VPX270" s="3"/>
      <c r="VPY270" s="3"/>
      <c r="VPZ270" s="3"/>
      <c r="VQA270" s="3"/>
      <c r="VQB270" s="3"/>
      <c r="VQC270" s="3"/>
      <c r="VQD270" s="3"/>
      <c r="VQE270" s="3"/>
      <c r="VQF270" s="3"/>
      <c r="VQG270" s="3"/>
      <c r="VQH270" s="3"/>
      <c r="VQI270" s="3"/>
      <c r="VQJ270" s="3"/>
      <c r="VQK270" s="3"/>
      <c r="VQL270" s="3"/>
      <c r="VQM270" s="3"/>
      <c r="VQN270" s="3"/>
      <c r="VQO270" s="3"/>
      <c r="VQP270" s="3"/>
      <c r="VQQ270" s="3"/>
      <c r="VQR270" s="3"/>
      <c r="VQS270" s="3"/>
      <c r="VQT270" s="3"/>
      <c r="VQU270" s="3"/>
      <c r="VQV270" s="3"/>
      <c r="VQW270" s="3"/>
      <c r="VQX270" s="3"/>
      <c r="VQY270" s="3"/>
      <c r="VQZ270" s="3"/>
      <c r="VRA270" s="3"/>
      <c r="VRB270" s="3"/>
      <c r="VRC270" s="3"/>
      <c r="VRD270" s="3"/>
      <c r="VRE270" s="3"/>
      <c r="VRF270" s="3"/>
      <c r="VRG270" s="3"/>
      <c r="VRH270" s="3"/>
      <c r="VRI270" s="3"/>
      <c r="VRJ270" s="3"/>
      <c r="VRK270" s="3"/>
      <c r="VRL270" s="3"/>
      <c r="VRM270" s="3"/>
      <c r="VRN270" s="3"/>
      <c r="VRO270" s="3"/>
      <c r="VRP270" s="3"/>
      <c r="VRQ270" s="3"/>
      <c r="VRR270" s="3"/>
      <c r="VRS270" s="3"/>
      <c r="VRT270" s="3"/>
      <c r="VRU270" s="3"/>
      <c r="VRV270" s="3"/>
      <c r="VRW270" s="3"/>
      <c r="VRX270" s="3"/>
      <c r="VRY270" s="3"/>
      <c r="VRZ270" s="3"/>
      <c r="VSA270" s="3"/>
      <c r="VSB270" s="3"/>
      <c r="VSC270" s="3"/>
      <c r="VSD270" s="3"/>
      <c r="VSE270" s="3"/>
      <c r="VSF270" s="3"/>
      <c r="VSG270" s="3"/>
      <c r="VSH270" s="3"/>
      <c r="VSI270" s="3"/>
      <c r="VSJ270" s="3"/>
      <c r="VSK270" s="3"/>
      <c r="VSL270" s="3"/>
      <c r="VSM270" s="3"/>
      <c r="VSN270" s="3"/>
      <c r="VSO270" s="3"/>
      <c r="VSP270" s="3"/>
      <c r="VSQ270" s="3"/>
      <c r="VSR270" s="3"/>
      <c r="VSS270" s="3"/>
      <c r="VST270" s="3"/>
      <c r="VSU270" s="3"/>
      <c r="VSV270" s="3"/>
      <c r="VSW270" s="3"/>
      <c r="VSX270" s="3"/>
      <c r="VSY270" s="3"/>
      <c r="VSZ270" s="3"/>
      <c r="VTA270" s="3"/>
      <c r="VTB270" s="3"/>
      <c r="VTC270" s="3"/>
      <c r="VTD270" s="3"/>
      <c r="VTE270" s="3"/>
      <c r="VTF270" s="3"/>
      <c r="VTG270" s="3"/>
      <c r="VTH270" s="3"/>
      <c r="VTI270" s="3"/>
      <c r="VTJ270" s="3"/>
      <c r="VTK270" s="3"/>
      <c r="VTL270" s="3"/>
      <c r="VTM270" s="3"/>
      <c r="VTN270" s="3"/>
      <c r="VTO270" s="3"/>
      <c r="VTP270" s="3"/>
      <c r="VTQ270" s="3"/>
      <c r="VTR270" s="3"/>
      <c r="VTS270" s="3"/>
      <c r="VTT270" s="3"/>
      <c r="VTU270" s="3"/>
      <c r="VTV270" s="3"/>
      <c r="VTW270" s="3"/>
      <c r="VTX270" s="3"/>
      <c r="VTY270" s="3"/>
      <c r="VTZ270" s="3"/>
      <c r="VUA270" s="3"/>
      <c r="VUB270" s="3"/>
      <c r="VUC270" s="3"/>
      <c r="VUD270" s="3"/>
      <c r="VUE270" s="3"/>
      <c r="VUF270" s="3"/>
      <c r="VUG270" s="3"/>
      <c r="VUH270" s="3"/>
      <c r="VUI270" s="3"/>
      <c r="VUJ270" s="3"/>
      <c r="VUK270" s="3"/>
      <c r="VUL270" s="3"/>
      <c r="VUM270" s="3"/>
      <c r="VUN270" s="3"/>
      <c r="VUO270" s="3"/>
      <c r="VUP270" s="3"/>
      <c r="VUQ270" s="3"/>
      <c r="VUR270" s="3"/>
      <c r="VUS270" s="3"/>
      <c r="VUT270" s="3"/>
      <c r="VUU270" s="3"/>
      <c r="VUV270" s="3"/>
      <c r="VUW270" s="3"/>
      <c r="VUX270" s="3"/>
      <c r="VUY270" s="3"/>
      <c r="VUZ270" s="3"/>
      <c r="VVA270" s="3"/>
      <c r="VVB270" s="3"/>
      <c r="VVC270" s="3"/>
      <c r="VVD270" s="3"/>
      <c r="VVE270" s="3"/>
      <c r="VVF270" s="3"/>
      <c r="VVG270" s="3"/>
      <c r="VVH270" s="3"/>
      <c r="VVI270" s="3"/>
      <c r="VVJ270" s="3"/>
      <c r="VVK270" s="3"/>
      <c r="VVL270" s="3"/>
      <c r="VVM270" s="3"/>
      <c r="VVN270" s="3"/>
      <c r="VVO270" s="3"/>
      <c r="VVP270" s="3"/>
      <c r="VVQ270" s="3"/>
      <c r="VVR270" s="3"/>
      <c r="VVS270" s="3"/>
      <c r="VVT270" s="3"/>
      <c r="VVU270" s="3"/>
      <c r="VVV270" s="3"/>
      <c r="VVW270" s="3"/>
      <c r="VVX270" s="3"/>
      <c r="VVY270" s="3"/>
      <c r="VVZ270" s="3"/>
      <c r="VWA270" s="3"/>
      <c r="VWB270" s="3"/>
      <c r="VWC270" s="3"/>
      <c r="VWD270" s="3"/>
      <c r="VWE270" s="3"/>
      <c r="VWF270" s="3"/>
      <c r="VWG270" s="3"/>
      <c r="VWH270" s="3"/>
      <c r="VWI270" s="3"/>
      <c r="VWJ270" s="3"/>
      <c r="VWK270" s="3"/>
      <c r="VWL270" s="3"/>
      <c r="VWM270" s="3"/>
      <c r="VWN270" s="3"/>
      <c r="VWO270" s="3"/>
      <c r="VWP270" s="3"/>
      <c r="VWQ270" s="3"/>
      <c r="VWR270" s="3"/>
      <c r="VWS270" s="3"/>
      <c r="VWT270" s="3"/>
      <c r="VWU270" s="3"/>
      <c r="VWV270" s="3"/>
      <c r="VWW270" s="3"/>
      <c r="VWX270" s="3"/>
      <c r="VWY270" s="3"/>
      <c r="VWZ270" s="3"/>
      <c r="VXA270" s="3"/>
      <c r="VXB270" s="3"/>
      <c r="VXC270" s="3"/>
      <c r="VXD270" s="3"/>
      <c r="VXE270" s="3"/>
      <c r="VXF270" s="3"/>
      <c r="VXG270" s="3"/>
      <c r="VXH270" s="3"/>
      <c r="VXI270" s="3"/>
      <c r="VXJ270" s="3"/>
      <c r="VXK270" s="3"/>
      <c r="VXL270" s="3"/>
      <c r="VXM270" s="3"/>
      <c r="VXN270" s="3"/>
      <c r="VXO270" s="3"/>
      <c r="VXP270" s="3"/>
      <c r="VXQ270" s="3"/>
      <c r="VXR270" s="3"/>
      <c r="VXS270" s="3"/>
      <c r="VXT270" s="3"/>
      <c r="VXU270" s="3"/>
      <c r="VXV270" s="3"/>
      <c r="VXW270" s="3"/>
      <c r="VXX270" s="3"/>
      <c r="VXY270" s="3"/>
      <c r="VXZ270" s="3"/>
      <c r="VYA270" s="3"/>
      <c r="VYB270" s="3"/>
      <c r="VYC270" s="3"/>
      <c r="VYD270" s="3"/>
      <c r="VYE270" s="3"/>
      <c r="VYF270" s="3"/>
      <c r="VYG270" s="3"/>
      <c r="VYH270" s="3"/>
      <c r="VYI270" s="3"/>
      <c r="VYJ270" s="3"/>
      <c r="VYK270" s="3"/>
      <c r="VYL270" s="3"/>
      <c r="VYM270" s="3"/>
      <c r="VYN270" s="3"/>
      <c r="VYO270" s="3"/>
      <c r="VYP270" s="3"/>
      <c r="VYQ270" s="3"/>
      <c r="VYR270" s="3"/>
      <c r="VYS270" s="3"/>
      <c r="VYT270" s="3"/>
      <c r="VYU270" s="3"/>
      <c r="VYV270" s="3"/>
      <c r="VYW270" s="3"/>
      <c r="VYX270" s="3"/>
      <c r="VYY270" s="3"/>
      <c r="VYZ270" s="3"/>
      <c r="VZA270" s="3"/>
      <c r="VZB270" s="3"/>
      <c r="VZC270" s="3"/>
      <c r="VZD270" s="3"/>
      <c r="VZE270" s="3"/>
      <c r="VZF270" s="3"/>
      <c r="VZG270" s="3"/>
      <c r="VZH270" s="3"/>
      <c r="VZI270" s="3"/>
      <c r="VZJ270" s="3"/>
      <c r="VZK270" s="3"/>
      <c r="VZL270" s="3"/>
      <c r="VZM270" s="3"/>
      <c r="VZN270" s="3"/>
      <c r="VZO270" s="3"/>
      <c r="VZP270" s="3"/>
      <c r="VZQ270" s="3"/>
      <c r="VZR270" s="3"/>
      <c r="VZS270" s="3"/>
      <c r="VZT270" s="3"/>
      <c r="VZU270" s="3"/>
      <c r="VZV270" s="3"/>
      <c r="VZW270" s="3"/>
      <c r="VZX270" s="3"/>
      <c r="VZY270" s="3"/>
      <c r="VZZ270" s="3"/>
      <c r="WAA270" s="3"/>
      <c r="WAB270" s="3"/>
      <c r="WAC270" s="3"/>
      <c r="WAD270" s="3"/>
      <c r="WAE270" s="3"/>
      <c r="WAF270" s="3"/>
      <c r="WAG270" s="3"/>
      <c r="WAH270" s="3"/>
      <c r="WAI270" s="3"/>
      <c r="WAJ270" s="3"/>
      <c r="WAK270" s="3"/>
      <c r="WAL270" s="3"/>
      <c r="WAM270" s="3"/>
      <c r="WAN270" s="3"/>
      <c r="WAO270" s="3"/>
      <c r="WAP270" s="3"/>
      <c r="WAQ270" s="3"/>
      <c r="WAR270" s="3"/>
      <c r="WAS270" s="3"/>
      <c r="WAT270" s="3"/>
      <c r="WAU270" s="3"/>
      <c r="WAV270" s="3"/>
      <c r="WAW270" s="3"/>
      <c r="WAX270" s="3"/>
      <c r="WAY270" s="3"/>
      <c r="WAZ270" s="3"/>
      <c r="WBA270" s="3"/>
      <c r="WBB270" s="3"/>
      <c r="WBC270" s="3"/>
      <c r="WBD270" s="3"/>
      <c r="WBE270" s="3"/>
      <c r="WBF270" s="3"/>
      <c r="WBG270" s="3"/>
      <c r="WBH270" s="3"/>
      <c r="WBI270" s="3"/>
      <c r="WBJ270" s="3"/>
      <c r="WBK270" s="3"/>
      <c r="WBL270" s="3"/>
      <c r="WBM270" s="3"/>
      <c r="WBN270" s="3"/>
      <c r="WBO270" s="3"/>
      <c r="WBP270" s="3"/>
      <c r="WBQ270" s="3"/>
      <c r="WBR270" s="3"/>
      <c r="WBS270" s="3"/>
      <c r="WBT270" s="3"/>
      <c r="WBU270" s="3"/>
      <c r="WBV270" s="3"/>
      <c r="WBW270" s="3"/>
      <c r="WBX270" s="3"/>
      <c r="WBY270" s="3"/>
      <c r="WBZ270" s="3"/>
      <c r="WCA270" s="3"/>
      <c r="WCB270" s="3"/>
      <c r="WCC270" s="3"/>
      <c r="WCD270" s="3"/>
      <c r="WCE270" s="3"/>
      <c r="WCF270" s="3"/>
      <c r="WCG270" s="3"/>
      <c r="WCH270" s="3"/>
      <c r="WCI270" s="3"/>
      <c r="WCJ270" s="3"/>
      <c r="WCK270" s="3"/>
      <c r="WCL270" s="3"/>
      <c r="WCM270" s="3"/>
      <c r="WCN270" s="3"/>
      <c r="WCO270" s="3"/>
      <c r="WCP270" s="3"/>
      <c r="WCQ270" s="3"/>
      <c r="WCR270" s="3"/>
      <c r="WCS270" s="3"/>
      <c r="WCT270" s="3"/>
      <c r="WCU270" s="3"/>
      <c r="WCV270" s="3"/>
      <c r="WCW270" s="3"/>
      <c r="WCX270" s="3"/>
      <c r="WCY270" s="3"/>
      <c r="WCZ270" s="3"/>
      <c r="WDA270" s="3"/>
      <c r="WDB270" s="3"/>
      <c r="WDC270" s="3"/>
      <c r="WDD270" s="3"/>
      <c r="WDE270" s="3"/>
      <c r="WDF270" s="3"/>
      <c r="WDG270" s="3"/>
      <c r="WDH270" s="3"/>
      <c r="WDI270" s="3"/>
      <c r="WDJ270" s="3"/>
      <c r="WDK270" s="3"/>
      <c r="WDL270" s="3"/>
      <c r="WDM270" s="3"/>
      <c r="WDN270" s="3"/>
      <c r="WDO270" s="3"/>
      <c r="WDP270" s="3"/>
      <c r="WDQ270" s="3"/>
      <c r="WDR270" s="3"/>
      <c r="WDS270" s="3"/>
      <c r="WDT270" s="3"/>
      <c r="WDU270" s="3"/>
      <c r="WDV270" s="3"/>
      <c r="WDW270" s="3"/>
      <c r="WDX270" s="3"/>
      <c r="WDY270" s="3"/>
      <c r="WDZ270" s="3"/>
      <c r="WEA270" s="3"/>
      <c r="WEB270" s="3"/>
      <c r="WEC270" s="3"/>
      <c r="WED270" s="3"/>
      <c r="WEE270" s="3"/>
      <c r="WEF270" s="3"/>
      <c r="WEG270" s="3"/>
      <c r="WEH270" s="3"/>
      <c r="WEI270" s="3"/>
      <c r="WEJ270" s="3"/>
      <c r="WEK270" s="3"/>
      <c r="WEL270" s="3"/>
      <c r="WEM270" s="3"/>
      <c r="WEN270" s="3"/>
      <c r="WEO270" s="3"/>
      <c r="WEP270" s="3"/>
      <c r="WEQ270" s="3"/>
      <c r="WER270" s="3"/>
      <c r="WES270" s="3"/>
      <c r="WET270" s="3"/>
      <c r="WEU270" s="3"/>
      <c r="WEV270" s="3"/>
      <c r="WEW270" s="3"/>
      <c r="WEX270" s="3"/>
      <c r="WEY270" s="3"/>
      <c r="WEZ270" s="3"/>
      <c r="WFA270" s="3"/>
      <c r="WFB270" s="3"/>
      <c r="WFC270" s="3"/>
      <c r="WFD270" s="3"/>
      <c r="WFE270" s="3"/>
      <c r="WFF270" s="3"/>
      <c r="WFG270" s="3"/>
      <c r="WFH270" s="3"/>
      <c r="WFI270" s="3"/>
      <c r="WFJ270" s="3"/>
      <c r="WFK270" s="3"/>
      <c r="WFL270" s="3"/>
      <c r="WFM270" s="3"/>
      <c r="WFN270" s="3"/>
      <c r="WFO270" s="3"/>
      <c r="WFP270" s="3"/>
      <c r="WFQ270" s="3"/>
      <c r="WFR270" s="3"/>
      <c r="WFS270" s="3"/>
      <c r="WFT270" s="3"/>
      <c r="WFU270" s="3"/>
      <c r="WFV270" s="3"/>
      <c r="WFW270" s="3"/>
      <c r="WFX270" s="3"/>
      <c r="WFY270" s="3"/>
      <c r="WFZ270" s="3"/>
      <c r="WGA270" s="3"/>
      <c r="WGB270" s="3"/>
      <c r="WGC270" s="3"/>
      <c r="WGD270" s="3"/>
      <c r="WGE270" s="3"/>
      <c r="WGF270" s="3"/>
      <c r="WGG270" s="3"/>
      <c r="WGH270" s="3"/>
      <c r="WGI270" s="3"/>
      <c r="WGJ270" s="3"/>
      <c r="WGK270" s="3"/>
      <c r="WGL270" s="3"/>
      <c r="WGM270" s="3"/>
      <c r="WGN270" s="3"/>
      <c r="WGO270" s="3"/>
      <c r="WGP270" s="3"/>
      <c r="WGQ270" s="3"/>
      <c r="WGR270" s="3"/>
      <c r="WGS270" s="3"/>
      <c r="WGT270" s="3"/>
      <c r="WGU270" s="3"/>
      <c r="WGV270" s="3"/>
      <c r="WGW270" s="3"/>
      <c r="WGX270" s="3"/>
      <c r="WGY270" s="3"/>
      <c r="WGZ270" s="3"/>
      <c r="WHA270" s="3"/>
      <c r="WHB270" s="3"/>
      <c r="WHC270" s="3"/>
      <c r="WHD270" s="3"/>
      <c r="WHE270" s="3"/>
      <c r="WHF270" s="3"/>
      <c r="WHG270" s="3"/>
      <c r="WHH270" s="3"/>
      <c r="WHI270" s="3"/>
      <c r="WHJ270" s="3"/>
      <c r="WHK270" s="3"/>
      <c r="WHL270" s="3"/>
      <c r="WHM270" s="3"/>
      <c r="WHN270" s="3"/>
      <c r="WHO270" s="3"/>
      <c r="WHP270" s="3"/>
      <c r="WHQ270" s="3"/>
      <c r="WHR270" s="3"/>
      <c r="WHS270" s="3"/>
      <c r="WHT270" s="3"/>
      <c r="WHU270" s="3"/>
      <c r="WHV270" s="3"/>
      <c r="WHW270" s="3"/>
      <c r="WHX270" s="3"/>
      <c r="WHY270" s="3"/>
      <c r="WHZ270" s="3"/>
      <c r="WIA270" s="3"/>
      <c r="WIB270" s="3"/>
      <c r="WIC270" s="3"/>
      <c r="WID270" s="3"/>
      <c r="WIE270" s="3"/>
      <c r="WIF270" s="3"/>
      <c r="WIG270" s="3"/>
      <c r="WIH270" s="3"/>
      <c r="WII270" s="3"/>
      <c r="WIJ270" s="3"/>
      <c r="WIK270" s="3"/>
      <c r="WIL270" s="3"/>
      <c r="WIM270" s="3"/>
      <c r="WIN270" s="3"/>
      <c r="WIO270" s="3"/>
      <c r="WIP270" s="3"/>
      <c r="WIQ270" s="3"/>
      <c r="WIR270" s="3"/>
      <c r="WIS270" s="3"/>
      <c r="WIT270" s="3"/>
      <c r="WIU270" s="3"/>
      <c r="WIV270" s="3"/>
      <c r="WIW270" s="3"/>
      <c r="WIX270" s="3"/>
      <c r="WIY270" s="3"/>
      <c r="WIZ270" s="3"/>
      <c r="WJA270" s="3"/>
      <c r="WJB270" s="3"/>
      <c r="WJC270" s="3"/>
      <c r="WJD270" s="3"/>
      <c r="WJE270" s="3"/>
      <c r="WJF270" s="3"/>
      <c r="WJG270" s="3"/>
      <c r="WJH270" s="3"/>
      <c r="WJI270" s="3"/>
      <c r="WJJ270" s="3"/>
      <c r="WJK270" s="3"/>
      <c r="WJL270" s="3"/>
      <c r="WJM270" s="3"/>
      <c r="WJN270" s="3"/>
      <c r="WJO270" s="3"/>
      <c r="WJP270" s="3"/>
      <c r="WJQ270" s="3"/>
      <c r="WJR270" s="3"/>
      <c r="WJS270" s="3"/>
      <c r="WJT270" s="3"/>
      <c r="WJU270" s="3"/>
      <c r="WJV270" s="3"/>
      <c r="WJW270" s="3"/>
      <c r="WJX270" s="3"/>
      <c r="WJY270" s="3"/>
      <c r="WJZ270" s="3"/>
      <c r="WKA270" s="3"/>
      <c r="WKB270" s="3"/>
      <c r="WKC270" s="3"/>
      <c r="WKD270" s="3"/>
      <c r="WKE270" s="3"/>
      <c r="WKF270" s="3"/>
      <c r="WKG270" s="3"/>
      <c r="WKH270" s="3"/>
      <c r="WKI270" s="3"/>
      <c r="WKJ270" s="3"/>
      <c r="WKK270" s="3"/>
      <c r="WKL270" s="3"/>
      <c r="WKM270" s="3"/>
      <c r="WKN270" s="3"/>
      <c r="WKO270" s="3"/>
      <c r="WKP270" s="3"/>
      <c r="WKQ270" s="3"/>
      <c r="WKR270" s="3"/>
      <c r="WKS270" s="3"/>
      <c r="WKT270" s="3"/>
      <c r="WKU270" s="3"/>
      <c r="WKV270" s="3"/>
      <c r="WKW270" s="3"/>
      <c r="WKX270" s="3"/>
      <c r="WKY270" s="3"/>
      <c r="WKZ270" s="3"/>
      <c r="WLA270" s="3"/>
      <c r="WLB270" s="3"/>
      <c r="WLC270" s="3"/>
      <c r="WLD270" s="3"/>
      <c r="WLE270" s="3"/>
      <c r="WLF270" s="3"/>
      <c r="WLG270" s="3"/>
      <c r="WLH270" s="3"/>
      <c r="WLI270" s="3"/>
      <c r="WLJ270" s="3"/>
      <c r="WLK270" s="3"/>
      <c r="WLL270" s="3"/>
      <c r="WLM270" s="3"/>
      <c r="WLN270" s="3"/>
      <c r="WLO270" s="3"/>
      <c r="WLP270" s="3"/>
      <c r="WLQ270" s="3"/>
      <c r="WLR270" s="3"/>
      <c r="WLS270" s="3"/>
      <c r="WLT270" s="3"/>
      <c r="WLU270" s="3"/>
      <c r="WLV270" s="3"/>
      <c r="WLW270" s="3"/>
      <c r="WLX270" s="3"/>
      <c r="WLY270" s="3"/>
      <c r="WLZ270" s="3"/>
      <c r="WMA270" s="3"/>
      <c r="WMB270" s="3"/>
      <c r="WMC270" s="3"/>
      <c r="WMD270" s="3"/>
      <c r="WME270" s="3"/>
      <c r="WMF270" s="3"/>
      <c r="WMG270" s="3"/>
      <c r="WMH270" s="3"/>
      <c r="WMI270" s="3"/>
      <c r="WMJ270" s="3"/>
      <c r="WMK270" s="3"/>
      <c r="WML270" s="3"/>
      <c r="WMM270" s="3"/>
      <c r="WMN270" s="3"/>
      <c r="WMO270" s="3"/>
      <c r="WMP270" s="3"/>
      <c r="WMQ270" s="3"/>
      <c r="WMR270" s="3"/>
      <c r="WMS270" s="3"/>
      <c r="WMT270" s="3"/>
      <c r="WMU270" s="3"/>
      <c r="WMV270" s="3"/>
      <c r="WMW270" s="3"/>
      <c r="WMX270" s="3"/>
      <c r="WMY270" s="3"/>
      <c r="WMZ270" s="3"/>
      <c r="WNA270" s="3"/>
      <c r="WNB270" s="3"/>
      <c r="WNC270" s="3"/>
      <c r="WND270" s="3"/>
      <c r="WNE270" s="3"/>
      <c r="WNF270" s="3"/>
      <c r="WNG270" s="3"/>
      <c r="WNH270" s="3"/>
      <c r="WNI270" s="3"/>
      <c r="WNJ270" s="3"/>
      <c r="WNK270" s="3"/>
      <c r="WNL270" s="3"/>
      <c r="WNM270" s="3"/>
      <c r="WNN270" s="3"/>
      <c r="WNO270" s="3"/>
      <c r="WNP270" s="3"/>
      <c r="WNQ270" s="3"/>
      <c r="WNR270" s="3"/>
      <c r="WNS270" s="3"/>
      <c r="WNT270" s="3"/>
      <c r="WNU270" s="3"/>
      <c r="WNV270" s="3"/>
      <c r="WNW270" s="3"/>
      <c r="WNX270" s="3"/>
      <c r="WNY270" s="3"/>
      <c r="WNZ270" s="3"/>
      <c r="WOA270" s="3"/>
      <c r="WOB270" s="3"/>
      <c r="WOC270" s="3"/>
      <c r="WOD270" s="3"/>
      <c r="WOE270" s="3"/>
      <c r="WOF270" s="3"/>
      <c r="WOG270" s="3"/>
      <c r="WOH270" s="3"/>
      <c r="WOI270" s="3"/>
      <c r="WOJ270" s="3"/>
      <c r="WOK270" s="3"/>
      <c r="WOL270" s="3"/>
      <c r="WOM270" s="3"/>
      <c r="WON270" s="3"/>
      <c r="WOO270" s="3"/>
      <c r="WOP270" s="3"/>
      <c r="WOQ270" s="3"/>
      <c r="WOR270" s="3"/>
      <c r="WOS270" s="3"/>
      <c r="WOT270" s="3"/>
      <c r="WOU270" s="3"/>
      <c r="WOV270" s="3"/>
      <c r="WOW270" s="3"/>
      <c r="WOX270" s="3"/>
      <c r="WOY270" s="3"/>
      <c r="WOZ270" s="3"/>
      <c r="WPA270" s="3"/>
      <c r="WPB270" s="3"/>
      <c r="WPC270" s="3"/>
      <c r="WPD270" s="3"/>
      <c r="WPE270" s="3"/>
      <c r="WPF270" s="3"/>
      <c r="WPG270" s="3"/>
      <c r="WPH270" s="3"/>
      <c r="WPI270" s="3"/>
      <c r="WPJ270" s="3"/>
      <c r="WPK270" s="3"/>
      <c r="WPL270" s="3"/>
      <c r="WPM270" s="3"/>
      <c r="WPN270" s="3"/>
      <c r="WPO270" s="3"/>
      <c r="WPP270" s="3"/>
      <c r="WPQ270" s="3"/>
      <c r="WPR270" s="3"/>
      <c r="WPS270" s="3"/>
      <c r="WPT270" s="3"/>
      <c r="WPU270" s="3"/>
      <c r="WPV270" s="3"/>
      <c r="WPW270" s="3"/>
      <c r="WPX270" s="3"/>
      <c r="WPY270" s="3"/>
      <c r="WPZ270" s="3"/>
      <c r="WQA270" s="3"/>
      <c r="WQB270" s="3"/>
      <c r="WQC270" s="3"/>
      <c r="WQD270" s="3"/>
      <c r="WQE270" s="3"/>
      <c r="WQF270" s="3"/>
      <c r="WQG270" s="3"/>
      <c r="WQH270" s="3"/>
      <c r="WQI270" s="3"/>
      <c r="WQJ270" s="3"/>
      <c r="WQK270" s="3"/>
      <c r="WQL270" s="3"/>
      <c r="WQM270" s="3"/>
      <c r="WQN270" s="3"/>
      <c r="WQO270" s="3"/>
      <c r="WQP270" s="3"/>
      <c r="WQQ270" s="3"/>
      <c r="WQR270" s="3"/>
      <c r="WQS270" s="3"/>
      <c r="WQT270" s="3"/>
      <c r="WQU270" s="3"/>
      <c r="WQV270" s="3"/>
      <c r="WQW270" s="3"/>
      <c r="WQX270" s="3"/>
      <c r="WQY270" s="3"/>
      <c r="WQZ270" s="3"/>
      <c r="WRA270" s="3"/>
      <c r="WRB270" s="3"/>
      <c r="WRC270" s="3"/>
      <c r="WRD270" s="3"/>
      <c r="WRE270" s="3"/>
      <c r="WRF270" s="3"/>
      <c r="WRG270" s="3"/>
      <c r="WRH270" s="3"/>
      <c r="WRI270" s="3"/>
      <c r="WRJ270" s="3"/>
      <c r="WRK270" s="3"/>
      <c r="WRL270" s="3"/>
      <c r="WRM270" s="3"/>
      <c r="WRN270" s="3"/>
      <c r="WRO270" s="3"/>
      <c r="WRP270" s="3"/>
      <c r="WRQ270" s="3"/>
      <c r="WRR270" s="3"/>
      <c r="WRS270" s="3"/>
      <c r="WRT270" s="3"/>
      <c r="WRU270" s="3"/>
      <c r="WRV270" s="3"/>
      <c r="WRW270" s="3"/>
      <c r="WRX270" s="3"/>
      <c r="WRY270" s="3"/>
      <c r="WRZ270" s="3"/>
      <c r="WSA270" s="3"/>
      <c r="WSB270" s="3"/>
      <c r="WSC270" s="3"/>
      <c r="WSD270" s="3"/>
      <c r="WSE270" s="3"/>
      <c r="WSF270" s="3"/>
      <c r="WSG270" s="3"/>
      <c r="WSH270" s="3"/>
      <c r="WSI270" s="3"/>
      <c r="WSJ270" s="3"/>
      <c r="WSK270" s="3"/>
      <c r="WSL270" s="3"/>
      <c r="WSM270" s="3"/>
      <c r="WSN270" s="3"/>
      <c r="WSO270" s="3"/>
      <c r="WSP270" s="3"/>
      <c r="WSQ270" s="3"/>
      <c r="WSR270" s="3"/>
      <c r="WSS270" s="3"/>
      <c r="WST270" s="3"/>
      <c r="WSU270" s="3"/>
      <c r="WSV270" s="3"/>
      <c r="WSW270" s="3"/>
      <c r="WSX270" s="3"/>
      <c r="WSY270" s="3"/>
      <c r="WSZ270" s="3"/>
      <c r="WTA270" s="3"/>
      <c r="WTB270" s="3"/>
      <c r="WTC270" s="3"/>
      <c r="WTD270" s="3"/>
      <c r="WTE270" s="3"/>
      <c r="WTF270" s="3"/>
      <c r="WTG270" s="3"/>
      <c r="WTH270" s="3"/>
      <c r="WTI270" s="3"/>
      <c r="WTJ270" s="3"/>
      <c r="WTK270" s="3"/>
      <c r="WTL270" s="3"/>
      <c r="WTM270" s="3"/>
      <c r="WTN270" s="3"/>
      <c r="WTO270" s="3"/>
      <c r="WTP270" s="3"/>
      <c r="WTQ270" s="3"/>
      <c r="WTR270" s="3"/>
      <c r="WTS270" s="3"/>
      <c r="WTT270" s="3"/>
      <c r="WTU270" s="3"/>
      <c r="WTV270" s="3"/>
      <c r="WTW270" s="3"/>
      <c r="WTX270" s="3"/>
      <c r="WTY270" s="3"/>
      <c r="WTZ270" s="3"/>
      <c r="WUA270" s="3"/>
      <c r="WUB270" s="3"/>
      <c r="WUC270" s="3"/>
      <c r="WUD270" s="3"/>
      <c r="WUE270" s="3"/>
      <c r="WUF270" s="3"/>
      <c r="WUG270" s="3"/>
      <c r="WUH270" s="3"/>
      <c r="WUI270" s="3"/>
      <c r="WUJ270" s="3"/>
      <c r="WUK270" s="3"/>
      <c r="WUL270" s="3"/>
      <c r="WUM270" s="3"/>
      <c r="WUN270" s="3"/>
      <c r="WUO270" s="3"/>
      <c r="WUP270" s="3"/>
      <c r="WUQ270" s="3"/>
      <c r="WUR270" s="3"/>
      <c r="WUS270" s="3"/>
      <c r="WUT270" s="3"/>
      <c r="WUU270" s="3"/>
      <c r="WUV270" s="3"/>
      <c r="WUW270" s="3"/>
      <c r="WUX270" s="3"/>
      <c r="WUY270" s="3"/>
      <c r="WUZ270" s="3"/>
      <c r="WVA270" s="3"/>
      <c r="WVB270" s="3"/>
      <c r="WVC270" s="3"/>
      <c r="WVD270" s="3"/>
      <c r="WVE270" s="3"/>
      <c r="WVF270" s="3"/>
      <c r="WVG270" s="3"/>
      <c r="WVH270" s="3"/>
      <c r="WVI270" s="3"/>
      <c r="WVJ270" s="3"/>
      <c r="WVK270" s="3"/>
      <c r="WVL270" s="3"/>
      <c r="WVM270" s="3"/>
      <c r="WVN270" s="3"/>
      <c r="WVO270" s="3"/>
      <c r="WVP270" s="3"/>
      <c r="WVQ270" s="3"/>
      <c r="WVR270" s="3"/>
      <c r="WVS270" s="3"/>
      <c r="WVT270" s="3"/>
      <c r="WVU270" s="3"/>
      <c r="WVV270" s="3"/>
      <c r="WVW270" s="3"/>
      <c r="WVX270" s="3"/>
      <c r="WVY270" s="3"/>
      <c r="WVZ270" s="3"/>
      <c r="WWA270" s="3"/>
      <c r="WWB270" s="3"/>
      <c r="WWC270" s="3"/>
      <c r="WWD270" s="3"/>
      <c r="WWE270" s="3"/>
      <c r="WWF270" s="3"/>
      <c r="WWG270" s="3"/>
      <c r="WWH270" s="3"/>
      <c r="WWI270" s="3"/>
      <c r="WWJ270" s="3"/>
      <c r="WWK270" s="3"/>
      <c r="WWL270" s="3"/>
      <c r="WWM270" s="3"/>
      <c r="WWN270" s="3"/>
      <c r="WWO270" s="3"/>
      <c r="WWP270" s="3"/>
      <c r="WWQ270" s="3"/>
      <c r="WWR270" s="3"/>
      <c r="WWS270" s="3"/>
      <c r="WWT270" s="3"/>
      <c r="WWU270" s="3"/>
      <c r="WWV270" s="3"/>
      <c r="WWW270" s="3"/>
      <c r="WWX270" s="3"/>
      <c r="WWY270" s="3"/>
      <c r="WWZ270" s="3"/>
      <c r="WXA270" s="3"/>
      <c r="WXB270" s="3"/>
      <c r="WXC270" s="3"/>
      <c r="WXD270" s="3"/>
      <c r="WXE270" s="3"/>
      <c r="WXF270" s="3"/>
      <c r="WXG270" s="3"/>
      <c r="WXH270" s="3"/>
      <c r="WXI270" s="3"/>
      <c r="WXJ270" s="3"/>
      <c r="WXK270" s="3"/>
      <c r="WXL270" s="3"/>
      <c r="WXM270" s="3"/>
      <c r="WXN270" s="3"/>
      <c r="WXO270" s="3"/>
      <c r="WXP270" s="3"/>
      <c r="WXQ270" s="3"/>
      <c r="WXR270" s="3"/>
      <c r="WXS270" s="3"/>
      <c r="WXT270" s="3"/>
      <c r="WXU270" s="3"/>
      <c r="WXV270" s="3"/>
      <c r="WXW270" s="3"/>
      <c r="WXX270" s="3"/>
      <c r="WXY270" s="3"/>
      <c r="WXZ270" s="3"/>
      <c r="WYA270" s="3"/>
      <c r="WYB270" s="3"/>
      <c r="WYC270" s="3"/>
      <c r="WYD270" s="3"/>
      <c r="WYE270" s="3"/>
      <c r="WYF270" s="3"/>
      <c r="WYG270" s="3"/>
      <c r="WYH270" s="3"/>
      <c r="WYI270" s="3"/>
      <c r="WYJ270" s="3"/>
      <c r="WYK270" s="3"/>
      <c r="WYL270" s="3"/>
      <c r="WYM270" s="3"/>
      <c r="WYN270" s="3"/>
      <c r="WYO270" s="3"/>
      <c r="WYP270" s="3"/>
      <c r="WYQ270" s="3"/>
      <c r="WYR270" s="3"/>
      <c r="WYS270" s="3"/>
      <c r="WYT270" s="3"/>
      <c r="WYU270" s="3"/>
      <c r="WYV270" s="3"/>
      <c r="WYW270" s="3"/>
      <c r="WYX270" s="3"/>
      <c r="WYY270" s="3"/>
      <c r="WYZ270" s="3"/>
      <c r="WZA270" s="3"/>
      <c r="WZB270" s="3"/>
      <c r="WZC270" s="3"/>
      <c r="WZD270" s="3"/>
      <c r="WZE270" s="3"/>
      <c r="WZF270" s="3"/>
      <c r="WZG270" s="3"/>
      <c r="WZH270" s="3"/>
      <c r="WZI270" s="3"/>
      <c r="WZJ270" s="3"/>
      <c r="WZK270" s="3"/>
      <c r="WZL270" s="3"/>
      <c r="WZM270" s="3"/>
      <c r="WZN270" s="3"/>
      <c r="WZO270" s="3"/>
      <c r="WZP270" s="3"/>
      <c r="WZQ270" s="3"/>
      <c r="WZR270" s="3"/>
      <c r="WZS270" s="3"/>
      <c r="WZT270" s="3"/>
      <c r="WZU270" s="3"/>
      <c r="WZV270" s="3"/>
      <c r="WZW270" s="3"/>
      <c r="WZX270" s="3"/>
      <c r="WZY270" s="3"/>
      <c r="WZZ270" s="3"/>
      <c r="XAA270" s="3"/>
      <c r="XAB270" s="3"/>
      <c r="XAC270" s="3"/>
      <c r="XAD270" s="3"/>
      <c r="XAE270" s="3"/>
      <c r="XAF270" s="3"/>
      <c r="XAG270" s="3"/>
      <c r="XAH270" s="3"/>
      <c r="XAI270" s="3"/>
      <c r="XAJ270" s="3"/>
      <c r="XAK270" s="3"/>
      <c r="XAL270" s="3"/>
      <c r="XAM270" s="3"/>
      <c r="XAN270" s="3"/>
      <c r="XAO270" s="3"/>
      <c r="XAP270" s="3"/>
      <c r="XAQ270" s="3"/>
      <c r="XAR270" s="3"/>
      <c r="XAS270" s="3"/>
      <c r="XAT270" s="3"/>
      <c r="XAU270" s="3"/>
      <c r="XAV270" s="3"/>
      <c r="XAW270" s="3"/>
      <c r="XAX270" s="3"/>
      <c r="XAY270" s="3"/>
      <c r="XAZ270" s="3"/>
      <c r="XBA270" s="3"/>
      <c r="XBB270" s="3"/>
      <c r="XBC270" s="3"/>
      <c r="XBD270" s="3"/>
      <c r="XBE270" s="3"/>
      <c r="XBF270" s="3"/>
      <c r="XBG270" s="3"/>
      <c r="XBH270" s="3"/>
      <c r="XBI270" s="3"/>
      <c r="XBJ270" s="3"/>
      <c r="XBK270" s="3"/>
      <c r="XBL270" s="3"/>
      <c r="XBM270" s="3"/>
      <c r="XBN270" s="3"/>
      <c r="XBO270" s="3"/>
      <c r="XBP270" s="3"/>
      <c r="XBQ270" s="3"/>
      <c r="XBR270" s="3"/>
      <c r="XBS270" s="3"/>
      <c r="XBT270" s="3"/>
      <c r="XBU270" s="3"/>
      <c r="XBV270" s="3"/>
      <c r="XBW270" s="3"/>
      <c r="XBX270" s="3"/>
      <c r="XBY270" s="3"/>
      <c r="XBZ270" s="3"/>
      <c r="XCA270" s="3"/>
      <c r="XCB270" s="3"/>
      <c r="XCC270" s="3"/>
      <c r="XCD270" s="3"/>
      <c r="XCE270" s="3"/>
      <c r="XCF270" s="3"/>
      <c r="XCG270" s="3"/>
      <c r="XCH270" s="3"/>
      <c r="XCI270" s="3"/>
      <c r="XCJ270" s="3"/>
      <c r="XCK270" s="3"/>
      <c r="XCL270" s="3"/>
      <c r="XCM270" s="3"/>
      <c r="XCN270" s="3"/>
      <c r="XCO270" s="3"/>
      <c r="XCP270" s="3"/>
      <c r="XCQ270" s="3"/>
      <c r="XCR270" s="3"/>
      <c r="XCS270" s="3"/>
      <c r="XCT270" s="3"/>
      <c r="XCU270" s="3"/>
      <c r="XCV270" s="3"/>
      <c r="XCW270" s="3"/>
      <c r="XCX270" s="3"/>
      <c r="XCY270" s="3"/>
      <c r="XCZ270" s="3"/>
      <c r="XDA270" s="3"/>
      <c r="XDB270" s="3"/>
      <c r="XDC270" s="3"/>
      <c r="XDD270" s="3"/>
      <c r="XDE270" s="3"/>
      <c r="XDF270" s="3"/>
      <c r="XDG270" s="3"/>
      <c r="XDH270" s="3"/>
      <c r="XDI270" s="3"/>
      <c r="XDJ270" s="3"/>
      <c r="XDK270" s="3"/>
      <c r="XDL270" s="3"/>
      <c r="XDM270" s="3"/>
      <c r="XDN270" s="3"/>
      <c r="XDO270" s="3"/>
      <c r="XDP270" s="3"/>
      <c r="XDQ270" s="3"/>
      <c r="XDR270" s="3"/>
      <c r="XDS270" s="3"/>
      <c r="XDT270" s="3"/>
      <c r="XDU270" s="3"/>
      <c r="XDV270" s="3"/>
      <c r="XDW270" s="3"/>
      <c r="XDX270" s="3"/>
      <c r="XDY270" s="3"/>
      <c r="XDZ270" s="3"/>
      <c r="XEA270" s="3"/>
      <c r="XEB270" s="3"/>
      <c r="XEC270" s="3"/>
      <c r="XED270" s="3"/>
      <c r="XEE270" s="3"/>
      <c r="XEF270" s="3"/>
      <c r="XEG270" s="3"/>
      <c r="XEH270" s="3"/>
      <c r="XEI270" s="3"/>
      <c r="XEJ270" s="3"/>
      <c r="XEK270" s="3"/>
      <c r="XEL270" s="3"/>
      <c r="XEM270" s="3"/>
      <c r="XEN270" s="3"/>
      <c r="XEO270" s="3"/>
      <c r="XEP270" s="3"/>
      <c r="XEQ270" s="3"/>
      <c r="XER270" s="3"/>
    </row>
    <row r="271" s="1" customFormat="1" customHeight="1" spans="1:16372">
      <c r="A271" s="11" t="s">
        <v>10</v>
      </c>
      <c r="B271" s="11" t="s">
        <v>413</v>
      </c>
      <c r="C271" s="11" t="s">
        <v>27</v>
      </c>
      <c r="D271" s="14" t="s">
        <v>133</v>
      </c>
      <c r="E271" s="21" t="s">
        <v>331</v>
      </c>
      <c r="F271" s="16">
        <v>68</v>
      </c>
      <c r="G271" s="30"/>
      <c r="H271" s="11"/>
      <c r="I271" s="1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  <c r="AFH271" s="3"/>
      <c r="AFI271" s="3"/>
      <c r="AFJ271" s="3"/>
      <c r="AFK271" s="3"/>
      <c r="AFL271" s="3"/>
      <c r="AFM271" s="3"/>
      <c r="AFN271" s="3"/>
      <c r="AFO271" s="3"/>
      <c r="AFP271" s="3"/>
      <c r="AFQ271" s="3"/>
      <c r="AFR271" s="3"/>
      <c r="AFS271" s="3"/>
      <c r="AFT271" s="3"/>
      <c r="AFU271" s="3"/>
      <c r="AFV271" s="3"/>
      <c r="AFW271" s="3"/>
      <c r="AFX271" s="3"/>
      <c r="AFY271" s="3"/>
      <c r="AFZ271" s="3"/>
      <c r="AGA271" s="3"/>
      <c r="AGB271" s="3"/>
      <c r="AGC271" s="3"/>
      <c r="AGD271" s="3"/>
      <c r="AGE271" s="3"/>
      <c r="AGF271" s="3"/>
      <c r="AGG271" s="3"/>
      <c r="AGH271" s="3"/>
      <c r="AGI271" s="3"/>
      <c r="AGJ271" s="3"/>
      <c r="AGK271" s="3"/>
      <c r="AGL271" s="3"/>
      <c r="AGM271" s="3"/>
      <c r="AGN271" s="3"/>
      <c r="AGO271" s="3"/>
      <c r="AGP271" s="3"/>
      <c r="AGQ271" s="3"/>
      <c r="AGR271" s="3"/>
      <c r="AGS271" s="3"/>
      <c r="AGT271" s="3"/>
      <c r="AGU271" s="3"/>
      <c r="AGV271" s="3"/>
      <c r="AGW271" s="3"/>
      <c r="AGX271" s="3"/>
      <c r="AGY271" s="3"/>
      <c r="AGZ271" s="3"/>
      <c r="AHA271" s="3"/>
      <c r="AHB271" s="3"/>
      <c r="AHC271" s="3"/>
      <c r="AHD271" s="3"/>
      <c r="AHE271" s="3"/>
      <c r="AHF271" s="3"/>
      <c r="AHG271" s="3"/>
      <c r="AHH271" s="3"/>
      <c r="AHI271" s="3"/>
      <c r="AHJ271" s="3"/>
      <c r="AHK271" s="3"/>
      <c r="AHL271" s="3"/>
      <c r="AHM271" s="3"/>
      <c r="AHN271" s="3"/>
      <c r="AHO271" s="3"/>
      <c r="AHP271" s="3"/>
      <c r="AHQ271" s="3"/>
      <c r="AHR271" s="3"/>
      <c r="AHS271" s="3"/>
      <c r="AHT271" s="3"/>
      <c r="AHU271" s="3"/>
      <c r="AHV271" s="3"/>
      <c r="AHW271" s="3"/>
      <c r="AHX271" s="3"/>
      <c r="AHY271" s="3"/>
      <c r="AHZ271" s="3"/>
      <c r="AIA271" s="3"/>
      <c r="AIB271" s="3"/>
      <c r="AIC271" s="3"/>
      <c r="AID271" s="3"/>
      <c r="AIE271" s="3"/>
      <c r="AIF271" s="3"/>
      <c r="AIG271" s="3"/>
      <c r="AIH271" s="3"/>
      <c r="AII271" s="3"/>
      <c r="AIJ271" s="3"/>
      <c r="AIK271" s="3"/>
      <c r="AIL271" s="3"/>
      <c r="AIM271" s="3"/>
      <c r="AIN271" s="3"/>
      <c r="AIO271" s="3"/>
      <c r="AIP271" s="3"/>
      <c r="AIQ271" s="3"/>
      <c r="AIR271" s="3"/>
      <c r="AIS271" s="3"/>
      <c r="AIT271" s="3"/>
      <c r="AIU271" s="3"/>
      <c r="AIV271" s="3"/>
      <c r="AIW271" s="3"/>
      <c r="AIX271" s="3"/>
      <c r="AIY271" s="3"/>
      <c r="AIZ271" s="3"/>
      <c r="AJA271" s="3"/>
      <c r="AJB271" s="3"/>
      <c r="AJC271" s="3"/>
      <c r="AJD271" s="3"/>
      <c r="AJE271" s="3"/>
      <c r="AJF271" s="3"/>
      <c r="AJG271" s="3"/>
      <c r="AJH271" s="3"/>
      <c r="AJI271" s="3"/>
      <c r="AJJ271" s="3"/>
      <c r="AJK271" s="3"/>
      <c r="AJL271" s="3"/>
      <c r="AJM271" s="3"/>
      <c r="AJN271" s="3"/>
      <c r="AJO271" s="3"/>
      <c r="AJP271" s="3"/>
      <c r="AJQ271" s="3"/>
      <c r="AJR271" s="3"/>
      <c r="AJS271" s="3"/>
      <c r="AJT271" s="3"/>
      <c r="AJU271" s="3"/>
      <c r="AJV271" s="3"/>
      <c r="AJW271" s="3"/>
      <c r="AJX271" s="3"/>
      <c r="AJY271" s="3"/>
      <c r="AJZ271" s="3"/>
      <c r="AKA271" s="3"/>
      <c r="AKB271" s="3"/>
      <c r="AKC271" s="3"/>
      <c r="AKD271" s="3"/>
      <c r="AKE271" s="3"/>
      <c r="AKF271" s="3"/>
      <c r="AKG271" s="3"/>
      <c r="AKH271" s="3"/>
      <c r="AKI271" s="3"/>
      <c r="AKJ271" s="3"/>
      <c r="AKK271" s="3"/>
      <c r="AKL271" s="3"/>
      <c r="AKM271" s="3"/>
      <c r="AKN271" s="3"/>
      <c r="AKO271" s="3"/>
      <c r="AKP271" s="3"/>
      <c r="AKQ271" s="3"/>
      <c r="AKR271" s="3"/>
      <c r="AKS271" s="3"/>
      <c r="AKT271" s="3"/>
      <c r="AKU271" s="3"/>
      <c r="AKV271" s="3"/>
      <c r="AKW271" s="3"/>
      <c r="AKX271" s="3"/>
      <c r="AKY271" s="3"/>
      <c r="AKZ271" s="3"/>
      <c r="ALA271" s="3"/>
      <c r="ALB271" s="3"/>
      <c r="ALC271" s="3"/>
      <c r="ALD271" s="3"/>
      <c r="ALE271" s="3"/>
      <c r="ALF271" s="3"/>
      <c r="ALG271" s="3"/>
      <c r="ALH271" s="3"/>
      <c r="ALI271" s="3"/>
      <c r="ALJ271" s="3"/>
      <c r="ALK271" s="3"/>
      <c r="ALL271" s="3"/>
      <c r="ALM271" s="3"/>
      <c r="ALN271" s="3"/>
      <c r="ALO271" s="3"/>
      <c r="ALP271" s="3"/>
      <c r="ALQ271" s="3"/>
      <c r="ALR271" s="3"/>
      <c r="ALS271" s="3"/>
      <c r="ALT271" s="3"/>
      <c r="ALU271" s="3"/>
      <c r="ALV271" s="3"/>
      <c r="ALW271" s="3"/>
      <c r="ALX271" s="3"/>
      <c r="ALY271" s="3"/>
      <c r="ALZ271" s="3"/>
      <c r="AMA271" s="3"/>
      <c r="AMB271" s="3"/>
      <c r="AMC271" s="3"/>
      <c r="AMD271" s="3"/>
      <c r="AME271" s="3"/>
      <c r="AMF271" s="3"/>
      <c r="AMG271" s="3"/>
      <c r="AMH271" s="3"/>
      <c r="AMI271" s="3"/>
      <c r="AMJ271" s="3"/>
      <c r="AMK271" s="3"/>
      <c r="AML271" s="3"/>
      <c r="AMM271" s="3"/>
      <c r="AMN271" s="3"/>
      <c r="AMO271" s="3"/>
      <c r="AMP271" s="3"/>
      <c r="AMQ271" s="3"/>
      <c r="AMR271" s="3"/>
      <c r="AMS271" s="3"/>
      <c r="AMT271" s="3"/>
      <c r="AMU271" s="3"/>
      <c r="AMV271" s="3"/>
      <c r="AMW271" s="3"/>
      <c r="AMX271" s="3"/>
      <c r="AMY271" s="3"/>
      <c r="AMZ271" s="3"/>
      <c r="ANA271" s="3"/>
      <c r="ANB271" s="3"/>
      <c r="ANC271" s="3"/>
      <c r="AND271" s="3"/>
      <c r="ANE271" s="3"/>
      <c r="ANF271" s="3"/>
      <c r="ANG271" s="3"/>
      <c r="ANH271" s="3"/>
      <c r="ANI271" s="3"/>
      <c r="ANJ271" s="3"/>
      <c r="ANK271" s="3"/>
      <c r="ANL271" s="3"/>
      <c r="ANM271" s="3"/>
      <c r="ANN271" s="3"/>
      <c r="ANO271" s="3"/>
      <c r="ANP271" s="3"/>
      <c r="ANQ271" s="3"/>
      <c r="ANR271" s="3"/>
      <c r="ANS271" s="3"/>
      <c r="ANT271" s="3"/>
      <c r="ANU271" s="3"/>
      <c r="ANV271" s="3"/>
      <c r="ANW271" s="3"/>
      <c r="ANX271" s="3"/>
      <c r="ANY271" s="3"/>
      <c r="ANZ271" s="3"/>
      <c r="AOA271" s="3"/>
      <c r="AOB271" s="3"/>
      <c r="AOC271" s="3"/>
      <c r="AOD271" s="3"/>
      <c r="AOE271" s="3"/>
      <c r="AOF271" s="3"/>
      <c r="AOG271" s="3"/>
      <c r="AOH271" s="3"/>
      <c r="AOI271" s="3"/>
      <c r="AOJ271" s="3"/>
      <c r="AOK271" s="3"/>
      <c r="AOL271" s="3"/>
      <c r="AOM271" s="3"/>
      <c r="AON271" s="3"/>
      <c r="AOO271" s="3"/>
      <c r="AOP271" s="3"/>
      <c r="AOQ271" s="3"/>
      <c r="AOR271" s="3"/>
      <c r="AOS271" s="3"/>
      <c r="AOT271" s="3"/>
      <c r="AOU271" s="3"/>
      <c r="AOV271" s="3"/>
      <c r="AOW271" s="3"/>
      <c r="AOX271" s="3"/>
      <c r="AOY271" s="3"/>
      <c r="AOZ271" s="3"/>
      <c r="APA271" s="3"/>
      <c r="APB271" s="3"/>
      <c r="APC271" s="3"/>
      <c r="APD271" s="3"/>
      <c r="APE271" s="3"/>
      <c r="APF271" s="3"/>
      <c r="APG271" s="3"/>
      <c r="APH271" s="3"/>
      <c r="API271" s="3"/>
      <c r="APJ271" s="3"/>
      <c r="APK271" s="3"/>
      <c r="APL271" s="3"/>
      <c r="APM271" s="3"/>
      <c r="APN271" s="3"/>
      <c r="APO271" s="3"/>
      <c r="APP271" s="3"/>
      <c r="APQ271" s="3"/>
      <c r="APR271" s="3"/>
      <c r="APS271" s="3"/>
      <c r="APT271" s="3"/>
      <c r="APU271" s="3"/>
      <c r="APV271" s="3"/>
      <c r="APW271" s="3"/>
      <c r="APX271" s="3"/>
      <c r="APY271" s="3"/>
      <c r="APZ271" s="3"/>
      <c r="AQA271" s="3"/>
      <c r="AQB271" s="3"/>
      <c r="AQC271" s="3"/>
      <c r="AQD271" s="3"/>
      <c r="AQE271" s="3"/>
      <c r="AQF271" s="3"/>
      <c r="AQG271" s="3"/>
      <c r="AQH271" s="3"/>
      <c r="AQI271" s="3"/>
      <c r="AQJ271" s="3"/>
      <c r="AQK271" s="3"/>
      <c r="AQL271" s="3"/>
      <c r="AQM271" s="3"/>
      <c r="AQN271" s="3"/>
      <c r="AQO271" s="3"/>
      <c r="AQP271" s="3"/>
      <c r="AQQ271" s="3"/>
      <c r="AQR271" s="3"/>
      <c r="AQS271" s="3"/>
      <c r="AQT271" s="3"/>
      <c r="AQU271" s="3"/>
      <c r="AQV271" s="3"/>
      <c r="AQW271" s="3"/>
      <c r="AQX271" s="3"/>
      <c r="AQY271" s="3"/>
      <c r="AQZ271" s="3"/>
      <c r="ARA271" s="3"/>
      <c r="ARB271" s="3"/>
      <c r="ARC271" s="3"/>
      <c r="ARD271" s="3"/>
      <c r="ARE271" s="3"/>
      <c r="ARF271" s="3"/>
      <c r="ARG271" s="3"/>
      <c r="ARH271" s="3"/>
      <c r="ARI271" s="3"/>
      <c r="ARJ271" s="3"/>
      <c r="ARK271" s="3"/>
      <c r="ARL271" s="3"/>
      <c r="ARM271" s="3"/>
      <c r="ARN271" s="3"/>
      <c r="ARO271" s="3"/>
      <c r="ARP271" s="3"/>
      <c r="ARQ271" s="3"/>
      <c r="ARR271" s="3"/>
      <c r="ARS271" s="3"/>
      <c r="ART271" s="3"/>
      <c r="ARU271" s="3"/>
      <c r="ARV271" s="3"/>
      <c r="ARW271" s="3"/>
      <c r="ARX271" s="3"/>
      <c r="ARY271" s="3"/>
      <c r="ARZ271" s="3"/>
      <c r="ASA271" s="3"/>
      <c r="ASB271" s="3"/>
      <c r="ASC271" s="3"/>
      <c r="ASD271" s="3"/>
      <c r="ASE271" s="3"/>
      <c r="ASF271" s="3"/>
      <c r="ASG271" s="3"/>
      <c r="ASH271" s="3"/>
      <c r="ASI271" s="3"/>
      <c r="ASJ271" s="3"/>
      <c r="ASK271" s="3"/>
      <c r="ASL271" s="3"/>
      <c r="ASM271" s="3"/>
      <c r="ASN271" s="3"/>
      <c r="ASO271" s="3"/>
      <c r="ASP271" s="3"/>
      <c r="ASQ271" s="3"/>
      <c r="ASR271" s="3"/>
      <c r="ASS271" s="3"/>
      <c r="AST271" s="3"/>
      <c r="ASU271" s="3"/>
      <c r="ASV271" s="3"/>
      <c r="ASW271" s="3"/>
      <c r="ASX271" s="3"/>
      <c r="ASY271" s="3"/>
      <c r="ASZ271" s="3"/>
      <c r="ATA271" s="3"/>
      <c r="ATB271" s="3"/>
      <c r="ATC271" s="3"/>
      <c r="ATD271" s="3"/>
      <c r="ATE271" s="3"/>
      <c r="ATF271" s="3"/>
      <c r="ATG271" s="3"/>
      <c r="ATH271" s="3"/>
      <c r="ATI271" s="3"/>
      <c r="ATJ271" s="3"/>
      <c r="ATK271" s="3"/>
      <c r="ATL271" s="3"/>
      <c r="ATM271" s="3"/>
      <c r="ATN271" s="3"/>
      <c r="ATO271" s="3"/>
      <c r="ATP271" s="3"/>
      <c r="ATQ271" s="3"/>
      <c r="ATR271" s="3"/>
      <c r="ATS271" s="3"/>
      <c r="ATT271" s="3"/>
      <c r="ATU271" s="3"/>
      <c r="ATV271" s="3"/>
      <c r="ATW271" s="3"/>
      <c r="ATX271" s="3"/>
      <c r="ATY271" s="3"/>
      <c r="ATZ271" s="3"/>
      <c r="AUA271" s="3"/>
      <c r="AUB271" s="3"/>
      <c r="AUC271" s="3"/>
      <c r="AUD271" s="3"/>
      <c r="AUE271" s="3"/>
      <c r="AUF271" s="3"/>
      <c r="AUG271" s="3"/>
      <c r="AUH271" s="3"/>
      <c r="AUI271" s="3"/>
      <c r="AUJ271" s="3"/>
      <c r="AUK271" s="3"/>
      <c r="AUL271" s="3"/>
      <c r="AUM271" s="3"/>
      <c r="AUN271" s="3"/>
      <c r="AUO271" s="3"/>
      <c r="AUP271" s="3"/>
      <c r="AUQ271" s="3"/>
      <c r="AUR271" s="3"/>
      <c r="AUS271" s="3"/>
      <c r="AUT271" s="3"/>
      <c r="AUU271" s="3"/>
      <c r="AUV271" s="3"/>
      <c r="AUW271" s="3"/>
      <c r="AUX271" s="3"/>
      <c r="AUY271" s="3"/>
      <c r="AUZ271" s="3"/>
      <c r="AVA271" s="3"/>
      <c r="AVB271" s="3"/>
      <c r="AVC271" s="3"/>
      <c r="AVD271" s="3"/>
      <c r="AVE271" s="3"/>
      <c r="AVF271" s="3"/>
      <c r="AVG271" s="3"/>
      <c r="AVH271" s="3"/>
      <c r="AVI271" s="3"/>
      <c r="AVJ271" s="3"/>
      <c r="AVK271" s="3"/>
      <c r="AVL271" s="3"/>
      <c r="AVM271" s="3"/>
      <c r="AVN271" s="3"/>
      <c r="AVO271" s="3"/>
      <c r="AVP271" s="3"/>
      <c r="AVQ271" s="3"/>
      <c r="AVR271" s="3"/>
      <c r="AVS271" s="3"/>
      <c r="AVT271" s="3"/>
      <c r="AVU271" s="3"/>
      <c r="AVV271" s="3"/>
      <c r="AVW271" s="3"/>
      <c r="AVX271" s="3"/>
      <c r="AVY271" s="3"/>
      <c r="AVZ271" s="3"/>
      <c r="AWA271" s="3"/>
      <c r="AWB271" s="3"/>
      <c r="AWC271" s="3"/>
      <c r="AWD271" s="3"/>
      <c r="AWE271" s="3"/>
      <c r="AWF271" s="3"/>
      <c r="AWG271" s="3"/>
      <c r="AWH271" s="3"/>
      <c r="AWI271" s="3"/>
      <c r="AWJ271" s="3"/>
      <c r="AWK271" s="3"/>
      <c r="AWL271" s="3"/>
      <c r="AWM271" s="3"/>
      <c r="AWN271" s="3"/>
      <c r="AWO271" s="3"/>
      <c r="AWP271" s="3"/>
      <c r="AWQ271" s="3"/>
      <c r="AWR271" s="3"/>
      <c r="AWS271" s="3"/>
      <c r="AWT271" s="3"/>
      <c r="AWU271" s="3"/>
      <c r="AWV271" s="3"/>
      <c r="AWW271" s="3"/>
      <c r="AWX271" s="3"/>
      <c r="AWY271" s="3"/>
      <c r="AWZ271" s="3"/>
      <c r="AXA271" s="3"/>
      <c r="AXB271" s="3"/>
      <c r="AXC271" s="3"/>
      <c r="AXD271" s="3"/>
      <c r="AXE271" s="3"/>
      <c r="AXF271" s="3"/>
      <c r="AXG271" s="3"/>
      <c r="AXH271" s="3"/>
      <c r="AXI271" s="3"/>
      <c r="AXJ271" s="3"/>
      <c r="AXK271" s="3"/>
      <c r="AXL271" s="3"/>
      <c r="AXM271" s="3"/>
      <c r="AXN271" s="3"/>
      <c r="AXO271" s="3"/>
      <c r="AXP271" s="3"/>
      <c r="AXQ271" s="3"/>
      <c r="AXR271" s="3"/>
      <c r="AXS271" s="3"/>
      <c r="AXT271" s="3"/>
      <c r="AXU271" s="3"/>
      <c r="AXV271" s="3"/>
      <c r="AXW271" s="3"/>
      <c r="AXX271" s="3"/>
      <c r="AXY271" s="3"/>
      <c r="AXZ271" s="3"/>
      <c r="AYA271" s="3"/>
      <c r="AYB271" s="3"/>
      <c r="AYC271" s="3"/>
      <c r="AYD271" s="3"/>
      <c r="AYE271" s="3"/>
      <c r="AYF271" s="3"/>
      <c r="AYG271" s="3"/>
      <c r="AYH271" s="3"/>
      <c r="AYI271" s="3"/>
      <c r="AYJ271" s="3"/>
      <c r="AYK271" s="3"/>
      <c r="AYL271" s="3"/>
      <c r="AYM271" s="3"/>
      <c r="AYN271" s="3"/>
      <c r="AYO271" s="3"/>
      <c r="AYP271" s="3"/>
      <c r="AYQ271" s="3"/>
      <c r="AYR271" s="3"/>
      <c r="AYS271" s="3"/>
      <c r="AYT271" s="3"/>
      <c r="AYU271" s="3"/>
      <c r="AYV271" s="3"/>
      <c r="AYW271" s="3"/>
      <c r="AYX271" s="3"/>
      <c r="AYY271" s="3"/>
      <c r="AYZ271" s="3"/>
      <c r="AZA271" s="3"/>
      <c r="AZB271" s="3"/>
      <c r="AZC271" s="3"/>
      <c r="AZD271" s="3"/>
      <c r="AZE271" s="3"/>
      <c r="AZF271" s="3"/>
      <c r="AZG271" s="3"/>
      <c r="AZH271" s="3"/>
      <c r="AZI271" s="3"/>
      <c r="AZJ271" s="3"/>
      <c r="AZK271" s="3"/>
      <c r="AZL271" s="3"/>
      <c r="AZM271" s="3"/>
      <c r="AZN271" s="3"/>
      <c r="AZO271" s="3"/>
      <c r="AZP271" s="3"/>
      <c r="AZQ271" s="3"/>
      <c r="AZR271" s="3"/>
      <c r="AZS271" s="3"/>
      <c r="AZT271" s="3"/>
      <c r="AZU271" s="3"/>
      <c r="AZV271" s="3"/>
      <c r="AZW271" s="3"/>
      <c r="AZX271" s="3"/>
      <c r="AZY271" s="3"/>
      <c r="AZZ271" s="3"/>
      <c r="BAA271" s="3"/>
      <c r="BAB271" s="3"/>
      <c r="BAC271" s="3"/>
      <c r="BAD271" s="3"/>
      <c r="BAE271" s="3"/>
      <c r="BAF271" s="3"/>
      <c r="BAG271" s="3"/>
      <c r="BAH271" s="3"/>
      <c r="BAI271" s="3"/>
      <c r="BAJ271" s="3"/>
      <c r="BAK271" s="3"/>
      <c r="BAL271" s="3"/>
      <c r="BAM271" s="3"/>
      <c r="BAN271" s="3"/>
      <c r="BAO271" s="3"/>
      <c r="BAP271" s="3"/>
      <c r="BAQ271" s="3"/>
      <c r="BAR271" s="3"/>
      <c r="BAS271" s="3"/>
      <c r="BAT271" s="3"/>
      <c r="BAU271" s="3"/>
      <c r="BAV271" s="3"/>
      <c r="BAW271" s="3"/>
      <c r="BAX271" s="3"/>
      <c r="BAY271" s="3"/>
      <c r="BAZ271" s="3"/>
      <c r="BBA271" s="3"/>
      <c r="BBB271" s="3"/>
      <c r="BBC271" s="3"/>
      <c r="BBD271" s="3"/>
      <c r="BBE271" s="3"/>
      <c r="BBF271" s="3"/>
      <c r="BBG271" s="3"/>
      <c r="BBH271" s="3"/>
      <c r="BBI271" s="3"/>
      <c r="BBJ271" s="3"/>
      <c r="BBK271" s="3"/>
      <c r="BBL271" s="3"/>
      <c r="BBM271" s="3"/>
      <c r="BBN271" s="3"/>
      <c r="BBO271" s="3"/>
      <c r="BBP271" s="3"/>
      <c r="BBQ271" s="3"/>
      <c r="BBR271" s="3"/>
      <c r="BBS271" s="3"/>
      <c r="BBT271" s="3"/>
      <c r="BBU271" s="3"/>
      <c r="BBV271" s="3"/>
      <c r="BBW271" s="3"/>
      <c r="BBX271" s="3"/>
      <c r="BBY271" s="3"/>
      <c r="BBZ271" s="3"/>
      <c r="BCA271" s="3"/>
      <c r="BCB271" s="3"/>
      <c r="BCC271" s="3"/>
      <c r="BCD271" s="3"/>
      <c r="BCE271" s="3"/>
      <c r="BCF271" s="3"/>
      <c r="BCG271" s="3"/>
      <c r="BCH271" s="3"/>
      <c r="BCI271" s="3"/>
      <c r="BCJ271" s="3"/>
      <c r="BCK271" s="3"/>
      <c r="BCL271" s="3"/>
      <c r="BCM271" s="3"/>
      <c r="BCN271" s="3"/>
      <c r="BCO271" s="3"/>
      <c r="BCP271" s="3"/>
      <c r="BCQ271" s="3"/>
      <c r="BCR271" s="3"/>
      <c r="BCS271" s="3"/>
      <c r="BCT271" s="3"/>
      <c r="BCU271" s="3"/>
      <c r="BCV271" s="3"/>
      <c r="BCW271" s="3"/>
      <c r="BCX271" s="3"/>
      <c r="BCY271" s="3"/>
      <c r="BCZ271" s="3"/>
      <c r="BDA271" s="3"/>
      <c r="BDB271" s="3"/>
      <c r="BDC271" s="3"/>
      <c r="BDD271" s="3"/>
      <c r="BDE271" s="3"/>
      <c r="BDF271" s="3"/>
      <c r="BDG271" s="3"/>
      <c r="BDH271" s="3"/>
      <c r="BDI271" s="3"/>
      <c r="BDJ271" s="3"/>
      <c r="BDK271" s="3"/>
      <c r="BDL271" s="3"/>
      <c r="BDM271" s="3"/>
      <c r="BDN271" s="3"/>
      <c r="BDO271" s="3"/>
      <c r="BDP271" s="3"/>
      <c r="BDQ271" s="3"/>
      <c r="BDR271" s="3"/>
      <c r="BDS271" s="3"/>
      <c r="BDT271" s="3"/>
      <c r="BDU271" s="3"/>
      <c r="BDV271" s="3"/>
      <c r="BDW271" s="3"/>
      <c r="BDX271" s="3"/>
      <c r="BDY271" s="3"/>
      <c r="BDZ271" s="3"/>
      <c r="BEA271" s="3"/>
      <c r="BEB271" s="3"/>
      <c r="BEC271" s="3"/>
      <c r="BED271" s="3"/>
      <c r="BEE271" s="3"/>
      <c r="BEF271" s="3"/>
      <c r="BEG271" s="3"/>
      <c r="BEH271" s="3"/>
      <c r="BEI271" s="3"/>
      <c r="BEJ271" s="3"/>
      <c r="BEK271" s="3"/>
      <c r="BEL271" s="3"/>
      <c r="BEM271" s="3"/>
      <c r="BEN271" s="3"/>
      <c r="BEO271" s="3"/>
      <c r="BEP271" s="3"/>
      <c r="BEQ271" s="3"/>
      <c r="BER271" s="3"/>
      <c r="BES271" s="3"/>
      <c r="BET271" s="3"/>
      <c r="BEU271" s="3"/>
      <c r="BEV271" s="3"/>
      <c r="BEW271" s="3"/>
      <c r="BEX271" s="3"/>
      <c r="BEY271" s="3"/>
      <c r="BEZ271" s="3"/>
      <c r="BFA271" s="3"/>
      <c r="BFB271" s="3"/>
      <c r="BFC271" s="3"/>
      <c r="BFD271" s="3"/>
      <c r="BFE271" s="3"/>
      <c r="BFF271" s="3"/>
      <c r="BFG271" s="3"/>
      <c r="BFH271" s="3"/>
      <c r="BFI271" s="3"/>
      <c r="BFJ271" s="3"/>
      <c r="BFK271" s="3"/>
      <c r="BFL271" s="3"/>
      <c r="BFM271" s="3"/>
      <c r="BFN271" s="3"/>
      <c r="BFO271" s="3"/>
      <c r="BFP271" s="3"/>
      <c r="BFQ271" s="3"/>
      <c r="BFR271" s="3"/>
      <c r="BFS271" s="3"/>
      <c r="BFT271" s="3"/>
      <c r="BFU271" s="3"/>
      <c r="BFV271" s="3"/>
      <c r="BFW271" s="3"/>
      <c r="BFX271" s="3"/>
      <c r="BFY271" s="3"/>
      <c r="BFZ271" s="3"/>
      <c r="BGA271" s="3"/>
      <c r="BGB271" s="3"/>
      <c r="BGC271" s="3"/>
      <c r="BGD271" s="3"/>
      <c r="BGE271" s="3"/>
      <c r="BGF271" s="3"/>
      <c r="BGG271" s="3"/>
      <c r="BGH271" s="3"/>
      <c r="BGI271" s="3"/>
      <c r="BGJ271" s="3"/>
      <c r="BGK271" s="3"/>
      <c r="BGL271" s="3"/>
      <c r="BGM271" s="3"/>
      <c r="BGN271" s="3"/>
      <c r="BGO271" s="3"/>
      <c r="BGP271" s="3"/>
      <c r="BGQ271" s="3"/>
      <c r="BGR271" s="3"/>
      <c r="BGS271" s="3"/>
      <c r="BGT271" s="3"/>
      <c r="BGU271" s="3"/>
      <c r="BGV271" s="3"/>
      <c r="BGW271" s="3"/>
      <c r="BGX271" s="3"/>
      <c r="BGY271" s="3"/>
      <c r="BGZ271" s="3"/>
      <c r="BHA271" s="3"/>
      <c r="BHB271" s="3"/>
      <c r="BHC271" s="3"/>
      <c r="BHD271" s="3"/>
      <c r="BHE271" s="3"/>
      <c r="BHF271" s="3"/>
      <c r="BHG271" s="3"/>
      <c r="BHH271" s="3"/>
      <c r="BHI271" s="3"/>
      <c r="BHJ271" s="3"/>
      <c r="BHK271" s="3"/>
      <c r="BHL271" s="3"/>
      <c r="BHM271" s="3"/>
      <c r="BHN271" s="3"/>
      <c r="BHO271" s="3"/>
      <c r="BHP271" s="3"/>
      <c r="BHQ271" s="3"/>
      <c r="BHR271" s="3"/>
      <c r="BHS271" s="3"/>
      <c r="BHT271" s="3"/>
      <c r="BHU271" s="3"/>
      <c r="BHV271" s="3"/>
      <c r="BHW271" s="3"/>
      <c r="BHX271" s="3"/>
      <c r="BHY271" s="3"/>
      <c r="BHZ271" s="3"/>
      <c r="BIA271" s="3"/>
      <c r="BIB271" s="3"/>
      <c r="BIC271" s="3"/>
      <c r="BID271" s="3"/>
      <c r="BIE271" s="3"/>
      <c r="BIF271" s="3"/>
      <c r="BIG271" s="3"/>
      <c r="BIH271" s="3"/>
      <c r="BII271" s="3"/>
      <c r="BIJ271" s="3"/>
      <c r="BIK271" s="3"/>
      <c r="BIL271" s="3"/>
      <c r="BIM271" s="3"/>
      <c r="BIN271" s="3"/>
      <c r="BIO271" s="3"/>
      <c r="BIP271" s="3"/>
      <c r="BIQ271" s="3"/>
      <c r="BIR271" s="3"/>
      <c r="BIS271" s="3"/>
      <c r="BIT271" s="3"/>
      <c r="BIU271" s="3"/>
      <c r="BIV271" s="3"/>
      <c r="BIW271" s="3"/>
      <c r="BIX271" s="3"/>
      <c r="BIY271" s="3"/>
      <c r="BIZ271" s="3"/>
      <c r="BJA271" s="3"/>
      <c r="BJB271" s="3"/>
      <c r="BJC271" s="3"/>
      <c r="BJD271" s="3"/>
      <c r="BJE271" s="3"/>
      <c r="BJF271" s="3"/>
      <c r="BJG271" s="3"/>
      <c r="BJH271" s="3"/>
      <c r="BJI271" s="3"/>
      <c r="BJJ271" s="3"/>
      <c r="BJK271" s="3"/>
      <c r="BJL271" s="3"/>
      <c r="BJM271" s="3"/>
      <c r="BJN271" s="3"/>
      <c r="BJO271" s="3"/>
      <c r="BJP271" s="3"/>
      <c r="BJQ271" s="3"/>
      <c r="BJR271" s="3"/>
      <c r="BJS271" s="3"/>
      <c r="BJT271" s="3"/>
      <c r="BJU271" s="3"/>
      <c r="BJV271" s="3"/>
      <c r="BJW271" s="3"/>
      <c r="BJX271" s="3"/>
      <c r="BJY271" s="3"/>
      <c r="BJZ271" s="3"/>
      <c r="BKA271" s="3"/>
      <c r="BKB271" s="3"/>
      <c r="BKC271" s="3"/>
      <c r="BKD271" s="3"/>
      <c r="BKE271" s="3"/>
      <c r="BKF271" s="3"/>
      <c r="BKG271" s="3"/>
      <c r="BKH271" s="3"/>
      <c r="BKI271" s="3"/>
      <c r="BKJ271" s="3"/>
      <c r="BKK271" s="3"/>
      <c r="BKL271" s="3"/>
      <c r="BKM271" s="3"/>
      <c r="BKN271" s="3"/>
      <c r="BKO271" s="3"/>
      <c r="BKP271" s="3"/>
      <c r="BKQ271" s="3"/>
      <c r="BKR271" s="3"/>
      <c r="BKS271" s="3"/>
      <c r="BKT271" s="3"/>
      <c r="BKU271" s="3"/>
      <c r="BKV271" s="3"/>
      <c r="BKW271" s="3"/>
      <c r="BKX271" s="3"/>
      <c r="BKY271" s="3"/>
      <c r="BKZ271" s="3"/>
      <c r="BLA271" s="3"/>
      <c r="BLB271" s="3"/>
      <c r="BLC271" s="3"/>
      <c r="BLD271" s="3"/>
      <c r="BLE271" s="3"/>
      <c r="BLF271" s="3"/>
      <c r="BLG271" s="3"/>
      <c r="BLH271" s="3"/>
      <c r="BLI271" s="3"/>
      <c r="BLJ271" s="3"/>
      <c r="BLK271" s="3"/>
      <c r="BLL271" s="3"/>
      <c r="BLM271" s="3"/>
      <c r="BLN271" s="3"/>
      <c r="BLO271" s="3"/>
      <c r="BLP271" s="3"/>
      <c r="BLQ271" s="3"/>
      <c r="BLR271" s="3"/>
      <c r="BLS271" s="3"/>
      <c r="BLT271" s="3"/>
      <c r="BLU271" s="3"/>
      <c r="BLV271" s="3"/>
      <c r="BLW271" s="3"/>
      <c r="BLX271" s="3"/>
      <c r="BLY271" s="3"/>
      <c r="BLZ271" s="3"/>
      <c r="BMA271" s="3"/>
      <c r="BMB271" s="3"/>
      <c r="BMC271" s="3"/>
      <c r="BMD271" s="3"/>
      <c r="BME271" s="3"/>
      <c r="BMF271" s="3"/>
      <c r="BMG271" s="3"/>
      <c r="BMH271" s="3"/>
      <c r="BMI271" s="3"/>
      <c r="BMJ271" s="3"/>
      <c r="BMK271" s="3"/>
      <c r="BML271" s="3"/>
      <c r="BMM271" s="3"/>
      <c r="BMN271" s="3"/>
      <c r="BMO271" s="3"/>
      <c r="BMP271" s="3"/>
      <c r="BMQ271" s="3"/>
      <c r="BMR271" s="3"/>
      <c r="BMS271" s="3"/>
      <c r="BMT271" s="3"/>
      <c r="BMU271" s="3"/>
      <c r="BMV271" s="3"/>
      <c r="BMW271" s="3"/>
      <c r="BMX271" s="3"/>
      <c r="BMY271" s="3"/>
      <c r="BMZ271" s="3"/>
      <c r="BNA271" s="3"/>
      <c r="BNB271" s="3"/>
      <c r="BNC271" s="3"/>
      <c r="BND271" s="3"/>
      <c r="BNE271" s="3"/>
      <c r="BNF271" s="3"/>
      <c r="BNG271" s="3"/>
      <c r="BNH271" s="3"/>
      <c r="BNI271" s="3"/>
      <c r="BNJ271" s="3"/>
      <c r="BNK271" s="3"/>
      <c r="BNL271" s="3"/>
      <c r="BNM271" s="3"/>
      <c r="BNN271" s="3"/>
      <c r="BNO271" s="3"/>
      <c r="BNP271" s="3"/>
      <c r="BNQ271" s="3"/>
      <c r="BNR271" s="3"/>
      <c r="BNS271" s="3"/>
      <c r="BNT271" s="3"/>
      <c r="BNU271" s="3"/>
      <c r="BNV271" s="3"/>
      <c r="BNW271" s="3"/>
      <c r="BNX271" s="3"/>
      <c r="BNY271" s="3"/>
      <c r="BNZ271" s="3"/>
      <c r="BOA271" s="3"/>
      <c r="BOB271" s="3"/>
      <c r="BOC271" s="3"/>
      <c r="BOD271" s="3"/>
      <c r="BOE271" s="3"/>
      <c r="BOF271" s="3"/>
      <c r="BOG271" s="3"/>
      <c r="BOH271" s="3"/>
      <c r="BOI271" s="3"/>
      <c r="BOJ271" s="3"/>
      <c r="BOK271" s="3"/>
      <c r="BOL271" s="3"/>
      <c r="BOM271" s="3"/>
      <c r="BON271" s="3"/>
      <c r="BOO271" s="3"/>
      <c r="BOP271" s="3"/>
      <c r="BOQ271" s="3"/>
      <c r="BOR271" s="3"/>
      <c r="BOS271" s="3"/>
      <c r="BOT271" s="3"/>
      <c r="BOU271" s="3"/>
      <c r="BOV271" s="3"/>
      <c r="BOW271" s="3"/>
      <c r="BOX271" s="3"/>
      <c r="BOY271" s="3"/>
      <c r="BOZ271" s="3"/>
      <c r="BPA271" s="3"/>
      <c r="BPB271" s="3"/>
      <c r="BPC271" s="3"/>
      <c r="BPD271" s="3"/>
      <c r="BPE271" s="3"/>
      <c r="BPF271" s="3"/>
      <c r="BPG271" s="3"/>
      <c r="BPH271" s="3"/>
      <c r="BPI271" s="3"/>
      <c r="BPJ271" s="3"/>
      <c r="BPK271" s="3"/>
      <c r="BPL271" s="3"/>
      <c r="BPM271" s="3"/>
      <c r="BPN271" s="3"/>
      <c r="BPO271" s="3"/>
      <c r="BPP271" s="3"/>
      <c r="BPQ271" s="3"/>
      <c r="BPR271" s="3"/>
      <c r="BPS271" s="3"/>
      <c r="BPT271" s="3"/>
      <c r="BPU271" s="3"/>
      <c r="BPV271" s="3"/>
      <c r="BPW271" s="3"/>
      <c r="BPX271" s="3"/>
      <c r="BPY271" s="3"/>
      <c r="BPZ271" s="3"/>
      <c r="BQA271" s="3"/>
      <c r="BQB271" s="3"/>
      <c r="BQC271" s="3"/>
      <c r="BQD271" s="3"/>
      <c r="BQE271" s="3"/>
      <c r="BQF271" s="3"/>
      <c r="BQG271" s="3"/>
      <c r="BQH271" s="3"/>
      <c r="BQI271" s="3"/>
      <c r="BQJ271" s="3"/>
      <c r="BQK271" s="3"/>
      <c r="BQL271" s="3"/>
      <c r="BQM271" s="3"/>
      <c r="BQN271" s="3"/>
      <c r="BQO271" s="3"/>
      <c r="BQP271" s="3"/>
      <c r="BQQ271" s="3"/>
      <c r="BQR271" s="3"/>
      <c r="BQS271" s="3"/>
      <c r="BQT271" s="3"/>
      <c r="BQU271" s="3"/>
      <c r="BQV271" s="3"/>
      <c r="BQW271" s="3"/>
      <c r="BQX271" s="3"/>
      <c r="BQY271" s="3"/>
      <c r="BQZ271" s="3"/>
      <c r="BRA271" s="3"/>
      <c r="BRB271" s="3"/>
      <c r="BRC271" s="3"/>
      <c r="BRD271" s="3"/>
      <c r="BRE271" s="3"/>
      <c r="BRF271" s="3"/>
      <c r="BRG271" s="3"/>
      <c r="BRH271" s="3"/>
      <c r="BRI271" s="3"/>
      <c r="BRJ271" s="3"/>
      <c r="BRK271" s="3"/>
      <c r="BRL271" s="3"/>
      <c r="BRM271" s="3"/>
      <c r="BRN271" s="3"/>
      <c r="BRO271" s="3"/>
      <c r="BRP271" s="3"/>
      <c r="BRQ271" s="3"/>
      <c r="BRR271" s="3"/>
      <c r="BRS271" s="3"/>
      <c r="BRT271" s="3"/>
      <c r="BRU271" s="3"/>
      <c r="BRV271" s="3"/>
      <c r="BRW271" s="3"/>
      <c r="BRX271" s="3"/>
      <c r="BRY271" s="3"/>
      <c r="BRZ271" s="3"/>
      <c r="BSA271" s="3"/>
      <c r="BSB271" s="3"/>
      <c r="BSC271" s="3"/>
      <c r="BSD271" s="3"/>
      <c r="BSE271" s="3"/>
      <c r="BSF271" s="3"/>
      <c r="BSG271" s="3"/>
      <c r="BSH271" s="3"/>
      <c r="BSI271" s="3"/>
      <c r="BSJ271" s="3"/>
      <c r="BSK271" s="3"/>
      <c r="BSL271" s="3"/>
      <c r="BSM271" s="3"/>
      <c r="BSN271" s="3"/>
      <c r="BSO271" s="3"/>
      <c r="BSP271" s="3"/>
      <c r="BSQ271" s="3"/>
      <c r="BSR271" s="3"/>
      <c r="BSS271" s="3"/>
      <c r="BST271" s="3"/>
      <c r="BSU271" s="3"/>
      <c r="BSV271" s="3"/>
      <c r="BSW271" s="3"/>
      <c r="BSX271" s="3"/>
      <c r="BSY271" s="3"/>
      <c r="BSZ271" s="3"/>
      <c r="BTA271" s="3"/>
      <c r="BTB271" s="3"/>
      <c r="BTC271" s="3"/>
      <c r="BTD271" s="3"/>
      <c r="BTE271" s="3"/>
      <c r="BTF271" s="3"/>
      <c r="BTG271" s="3"/>
      <c r="BTH271" s="3"/>
      <c r="BTI271" s="3"/>
      <c r="BTJ271" s="3"/>
      <c r="BTK271" s="3"/>
      <c r="BTL271" s="3"/>
      <c r="BTM271" s="3"/>
      <c r="BTN271" s="3"/>
      <c r="BTO271" s="3"/>
      <c r="BTP271" s="3"/>
      <c r="BTQ271" s="3"/>
      <c r="BTR271" s="3"/>
      <c r="BTS271" s="3"/>
      <c r="BTT271" s="3"/>
      <c r="BTU271" s="3"/>
      <c r="BTV271" s="3"/>
      <c r="BTW271" s="3"/>
      <c r="BTX271" s="3"/>
      <c r="BTY271" s="3"/>
      <c r="BTZ271" s="3"/>
      <c r="BUA271" s="3"/>
      <c r="BUB271" s="3"/>
      <c r="BUC271" s="3"/>
      <c r="BUD271" s="3"/>
      <c r="BUE271" s="3"/>
      <c r="BUF271" s="3"/>
      <c r="BUG271" s="3"/>
      <c r="BUH271" s="3"/>
      <c r="BUI271" s="3"/>
      <c r="BUJ271" s="3"/>
      <c r="BUK271" s="3"/>
      <c r="BUL271" s="3"/>
      <c r="BUM271" s="3"/>
      <c r="BUN271" s="3"/>
      <c r="BUO271" s="3"/>
      <c r="BUP271" s="3"/>
      <c r="BUQ271" s="3"/>
      <c r="BUR271" s="3"/>
      <c r="BUS271" s="3"/>
      <c r="BUT271" s="3"/>
      <c r="BUU271" s="3"/>
      <c r="BUV271" s="3"/>
      <c r="BUW271" s="3"/>
      <c r="BUX271" s="3"/>
      <c r="BUY271" s="3"/>
      <c r="BUZ271" s="3"/>
      <c r="BVA271" s="3"/>
      <c r="BVB271" s="3"/>
      <c r="BVC271" s="3"/>
      <c r="BVD271" s="3"/>
      <c r="BVE271" s="3"/>
      <c r="BVF271" s="3"/>
      <c r="BVG271" s="3"/>
      <c r="BVH271" s="3"/>
      <c r="BVI271" s="3"/>
      <c r="BVJ271" s="3"/>
      <c r="BVK271" s="3"/>
      <c r="BVL271" s="3"/>
      <c r="BVM271" s="3"/>
      <c r="BVN271" s="3"/>
      <c r="BVO271" s="3"/>
      <c r="BVP271" s="3"/>
      <c r="BVQ271" s="3"/>
      <c r="BVR271" s="3"/>
      <c r="BVS271" s="3"/>
      <c r="BVT271" s="3"/>
      <c r="BVU271" s="3"/>
      <c r="BVV271" s="3"/>
      <c r="BVW271" s="3"/>
      <c r="BVX271" s="3"/>
      <c r="BVY271" s="3"/>
      <c r="BVZ271" s="3"/>
      <c r="BWA271" s="3"/>
      <c r="BWB271" s="3"/>
      <c r="BWC271" s="3"/>
      <c r="BWD271" s="3"/>
      <c r="BWE271" s="3"/>
      <c r="BWF271" s="3"/>
      <c r="BWG271" s="3"/>
      <c r="BWH271" s="3"/>
      <c r="BWI271" s="3"/>
      <c r="BWJ271" s="3"/>
      <c r="BWK271" s="3"/>
      <c r="BWL271" s="3"/>
      <c r="BWM271" s="3"/>
      <c r="BWN271" s="3"/>
      <c r="BWO271" s="3"/>
      <c r="BWP271" s="3"/>
      <c r="BWQ271" s="3"/>
      <c r="BWR271" s="3"/>
      <c r="BWS271" s="3"/>
      <c r="BWT271" s="3"/>
      <c r="BWU271" s="3"/>
      <c r="BWV271" s="3"/>
      <c r="BWW271" s="3"/>
      <c r="BWX271" s="3"/>
      <c r="BWY271" s="3"/>
      <c r="BWZ271" s="3"/>
      <c r="BXA271" s="3"/>
      <c r="BXB271" s="3"/>
      <c r="BXC271" s="3"/>
      <c r="BXD271" s="3"/>
      <c r="BXE271" s="3"/>
      <c r="BXF271" s="3"/>
      <c r="BXG271" s="3"/>
      <c r="BXH271" s="3"/>
      <c r="BXI271" s="3"/>
      <c r="BXJ271" s="3"/>
      <c r="BXK271" s="3"/>
      <c r="BXL271" s="3"/>
      <c r="BXM271" s="3"/>
      <c r="BXN271" s="3"/>
      <c r="BXO271" s="3"/>
      <c r="BXP271" s="3"/>
      <c r="BXQ271" s="3"/>
      <c r="BXR271" s="3"/>
      <c r="BXS271" s="3"/>
      <c r="BXT271" s="3"/>
      <c r="BXU271" s="3"/>
      <c r="BXV271" s="3"/>
      <c r="BXW271" s="3"/>
      <c r="BXX271" s="3"/>
      <c r="BXY271" s="3"/>
      <c r="BXZ271" s="3"/>
      <c r="BYA271" s="3"/>
      <c r="BYB271" s="3"/>
      <c r="BYC271" s="3"/>
      <c r="BYD271" s="3"/>
      <c r="BYE271" s="3"/>
      <c r="BYF271" s="3"/>
      <c r="BYG271" s="3"/>
      <c r="BYH271" s="3"/>
      <c r="BYI271" s="3"/>
      <c r="BYJ271" s="3"/>
      <c r="BYK271" s="3"/>
      <c r="BYL271" s="3"/>
      <c r="BYM271" s="3"/>
      <c r="BYN271" s="3"/>
      <c r="BYO271" s="3"/>
      <c r="BYP271" s="3"/>
      <c r="BYQ271" s="3"/>
      <c r="BYR271" s="3"/>
      <c r="BYS271" s="3"/>
      <c r="BYT271" s="3"/>
      <c r="BYU271" s="3"/>
      <c r="BYV271" s="3"/>
      <c r="BYW271" s="3"/>
      <c r="BYX271" s="3"/>
      <c r="BYY271" s="3"/>
      <c r="BYZ271" s="3"/>
      <c r="BZA271" s="3"/>
      <c r="BZB271" s="3"/>
      <c r="BZC271" s="3"/>
      <c r="BZD271" s="3"/>
      <c r="BZE271" s="3"/>
      <c r="BZF271" s="3"/>
      <c r="BZG271" s="3"/>
      <c r="BZH271" s="3"/>
      <c r="BZI271" s="3"/>
      <c r="BZJ271" s="3"/>
      <c r="BZK271" s="3"/>
      <c r="BZL271" s="3"/>
      <c r="BZM271" s="3"/>
      <c r="BZN271" s="3"/>
      <c r="BZO271" s="3"/>
      <c r="BZP271" s="3"/>
      <c r="BZQ271" s="3"/>
      <c r="BZR271" s="3"/>
      <c r="BZS271" s="3"/>
      <c r="BZT271" s="3"/>
      <c r="BZU271" s="3"/>
      <c r="BZV271" s="3"/>
      <c r="BZW271" s="3"/>
      <c r="BZX271" s="3"/>
      <c r="BZY271" s="3"/>
      <c r="BZZ271" s="3"/>
      <c r="CAA271" s="3"/>
      <c r="CAB271" s="3"/>
      <c r="CAC271" s="3"/>
      <c r="CAD271" s="3"/>
      <c r="CAE271" s="3"/>
      <c r="CAF271" s="3"/>
      <c r="CAG271" s="3"/>
      <c r="CAH271" s="3"/>
      <c r="CAI271" s="3"/>
      <c r="CAJ271" s="3"/>
      <c r="CAK271" s="3"/>
      <c r="CAL271" s="3"/>
      <c r="CAM271" s="3"/>
      <c r="CAN271" s="3"/>
      <c r="CAO271" s="3"/>
      <c r="CAP271" s="3"/>
      <c r="CAQ271" s="3"/>
      <c r="CAR271" s="3"/>
      <c r="CAS271" s="3"/>
      <c r="CAT271" s="3"/>
      <c r="CAU271" s="3"/>
      <c r="CAV271" s="3"/>
      <c r="CAW271" s="3"/>
      <c r="CAX271" s="3"/>
      <c r="CAY271" s="3"/>
      <c r="CAZ271" s="3"/>
      <c r="CBA271" s="3"/>
      <c r="CBB271" s="3"/>
      <c r="CBC271" s="3"/>
      <c r="CBD271" s="3"/>
      <c r="CBE271" s="3"/>
      <c r="CBF271" s="3"/>
      <c r="CBG271" s="3"/>
      <c r="CBH271" s="3"/>
      <c r="CBI271" s="3"/>
      <c r="CBJ271" s="3"/>
      <c r="CBK271" s="3"/>
      <c r="CBL271" s="3"/>
      <c r="CBM271" s="3"/>
      <c r="CBN271" s="3"/>
      <c r="CBO271" s="3"/>
      <c r="CBP271" s="3"/>
      <c r="CBQ271" s="3"/>
      <c r="CBR271" s="3"/>
      <c r="CBS271" s="3"/>
      <c r="CBT271" s="3"/>
      <c r="CBU271" s="3"/>
      <c r="CBV271" s="3"/>
      <c r="CBW271" s="3"/>
      <c r="CBX271" s="3"/>
      <c r="CBY271" s="3"/>
      <c r="CBZ271" s="3"/>
      <c r="CCA271" s="3"/>
      <c r="CCB271" s="3"/>
      <c r="CCC271" s="3"/>
      <c r="CCD271" s="3"/>
      <c r="CCE271" s="3"/>
      <c r="CCF271" s="3"/>
      <c r="CCG271" s="3"/>
      <c r="CCH271" s="3"/>
      <c r="CCI271" s="3"/>
      <c r="CCJ271" s="3"/>
      <c r="CCK271" s="3"/>
      <c r="CCL271" s="3"/>
      <c r="CCM271" s="3"/>
      <c r="CCN271" s="3"/>
      <c r="CCO271" s="3"/>
      <c r="CCP271" s="3"/>
      <c r="CCQ271" s="3"/>
      <c r="CCR271" s="3"/>
      <c r="CCS271" s="3"/>
      <c r="CCT271" s="3"/>
      <c r="CCU271" s="3"/>
      <c r="CCV271" s="3"/>
      <c r="CCW271" s="3"/>
      <c r="CCX271" s="3"/>
      <c r="CCY271" s="3"/>
      <c r="CCZ271" s="3"/>
      <c r="CDA271" s="3"/>
      <c r="CDB271" s="3"/>
      <c r="CDC271" s="3"/>
      <c r="CDD271" s="3"/>
      <c r="CDE271" s="3"/>
      <c r="CDF271" s="3"/>
      <c r="CDG271" s="3"/>
      <c r="CDH271" s="3"/>
      <c r="CDI271" s="3"/>
      <c r="CDJ271" s="3"/>
      <c r="CDK271" s="3"/>
      <c r="CDL271" s="3"/>
      <c r="CDM271" s="3"/>
      <c r="CDN271" s="3"/>
      <c r="CDO271" s="3"/>
      <c r="CDP271" s="3"/>
      <c r="CDQ271" s="3"/>
      <c r="CDR271" s="3"/>
      <c r="CDS271" s="3"/>
      <c r="CDT271" s="3"/>
      <c r="CDU271" s="3"/>
      <c r="CDV271" s="3"/>
      <c r="CDW271" s="3"/>
      <c r="CDX271" s="3"/>
      <c r="CDY271" s="3"/>
      <c r="CDZ271" s="3"/>
      <c r="CEA271" s="3"/>
      <c r="CEB271" s="3"/>
      <c r="CEC271" s="3"/>
      <c r="CED271" s="3"/>
      <c r="CEE271" s="3"/>
      <c r="CEF271" s="3"/>
      <c r="CEG271" s="3"/>
      <c r="CEH271" s="3"/>
      <c r="CEI271" s="3"/>
      <c r="CEJ271" s="3"/>
      <c r="CEK271" s="3"/>
      <c r="CEL271" s="3"/>
      <c r="CEM271" s="3"/>
      <c r="CEN271" s="3"/>
      <c r="CEO271" s="3"/>
      <c r="CEP271" s="3"/>
      <c r="CEQ271" s="3"/>
      <c r="CER271" s="3"/>
      <c r="CES271" s="3"/>
      <c r="CET271" s="3"/>
      <c r="CEU271" s="3"/>
      <c r="CEV271" s="3"/>
      <c r="CEW271" s="3"/>
      <c r="CEX271" s="3"/>
      <c r="CEY271" s="3"/>
      <c r="CEZ271" s="3"/>
      <c r="CFA271" s="3"/>
      <c r="CFB271" s="3"/>
      <c r="CFC271" s="3"/>
      <c r="CFD271" s="3"/>
      <c r="CFE271" s="3"/>
      <c r="CFF271" s="3"/>
      <c r="CFG271" s="3"/>
      <c r="CFH271" s="3"/>
      <c r="CFI271" s="3"/>
      <c r="CFJ271" s="3"/>
      <c r="CFK271" s="3"/>
      <c r="CFL271" s="3"/>
      <c r="CFM271" s="3"/>
      <c r="CFN271" s="3"/>
      <c r="CFO271" s="3"/>
      <c r="CFP271" s="3"/>
      <c r="CFQ271" s="3"/>
      <c r="CFR271" s="3"/>
      <c r="CFS271" s="3"/>
      <c r="CFT271" s="3"/>
      <c r="CFU271" s="3"/>
      <c r="CFV271" s="3"/>
      <c r="CFW271" s="3"/>
      <c r="CFX271" s="3"/>
      <c r="CFY271" s="3"/>
      <c r="CFZ271" s="3"/>
      <c r="CGA271" s="3"/>
      <c r="CGB271" s="3"/>
      <c r="CGC271" s="3"/>
      <c r="CGD271" s="3"/>
      <c r="CGE271" s="3"/>
      <c r="CGF271" s="3"/>
      <c r="CGG271" s="3"/>
      <c r="CGH271" s="3"/>
      <c r="CGI271" s="3"/>
      <c r="CGJ271" s="3"/>
      <c r="CGK271" s="3"/>
      <c r="CGL271" s="3"/>
      <c r="CGM271" s="3"/>
      <c r="CGN271" s="3"/>
      <c r="CGO271" s="3"/>
      <c r="CGP271" s="3"/>
      <c r="CGQ271" s="3"/>
      <c r="CGR271" s="3"/>
      <c r="CGS271" s="3"/>
      <c r="CGT271" s="3"/>
      <c r="CGU271" s="3"/>
      <c r="CGV271" s="3"/>
      <c r="CGW271" s="3"/>
      <c r="CGX271" s="3"/>
      <c r="CGY271" s="3"/>
      <c r="CGZ271" s="3"/>
      <c r="CHA271" s="3"/>
      <c r="CHB271" s="3"/>
      <c r="CHC271" s="3"/>
      <c r="CHD271" s="3"/>
      <c r="CHE271" s="3"/>
      <c r="CHF271" s="3"/>
      <c r="CHG271" s="3"/>
      <c r="CHH271" s="3"/>
      <c r="CHI271" s="3"/>
      <c r="CHJ271" s="3"/>
      <c r="CHK271" s="3"/>
      <c r="CHL271" s="3"/>
      <c r="CHM271" s="3"/>
      <c r="CHN271" s="3"/>
      <c r="CHO271" s="3"/>
      <c r="CHP271" s="3"/>
      <c r="CHQ271" s="3"/>
      <c r="CHR271" s="3"/>
      <c r="CHS271" s="3"/>
      <c r="CHT271" s="3"/>
      <c r="CHU271" s="3"/>
      <c r="CHV271" s="3"/>
      <c r="CHW271" s="3"/>
      <c r="CHX271" s="3"/>
      <c r="CHY271" s="3"/>
      <c r="CHZ271" s="3"/>
      <c r="CIA271" s="3"/>
      <c r="CIB271" s="3"/>
      <c r="CIC271" s="3"/>
      <c r="CID271" s="3"/>
      <c r="CIE271" s="3"/>
      <c r="CIF271" s="3"/>
      <c r="CIG271" s="3"/>
      <c r="CIH271" s="3"/>
      <c r="CII271" s="3"/>
      <c r="CIJ271" s="3"/>
      <c r="CIK271" s="3"/>
      <c r="CIL271" s="3"/>
      <c r="CIM271" s="3"/>
      <c r="CIN271" s="3"/>
      <c r="CIO271" s="3"/>
      <c r="CIP271" s="3"/>
      <c r="CIQ271" s="3"/>
      <c r="CIR271" s="3"/>
      <c r="CIS271" s="3"/>
      <c r="CIT271" s="3"/>
      <c r="CIU271" s="3"/>
      <c r="CIV271" s="3"/>
      <c r="CIW271" s="3"/>
      <c r="CIX271" s="3"/>
      <c r="CIY271" s="3"/>
      <c r="CIZ271" s="3"/>
      <c r="CJA271" s="3"/>
      <c r="CJB271" s="3"/>
      <c r="CJC271" s="3"/>
      <c r="CJD271" s="3"/>
      <c r="CJE271" s="3"/>
      <c r="CJF271" s="3"/>
      <c r="CJG271" s="3"/>
      <c r="CJH271" s="3"/>
      <c r="CJI271" s="3"/>
      <c r="CJJ271" s="3"/>
      <c r="CJK271" s="3"/>
      <c r="CJL271" s="3"/>
      <c r="CJM271" s="3"/>
      <c r="CJN271" s="3"/>
      <c r="CJO271" s="3"/>
      <c r="CJP271" s="3"/>
      <c r="CJQ271" s="3"/>
      <c r="CJR271" s="3"/>
      <c r="CJS271" s="3"/>
      <c r="CJT271" s="3"/>
      <c r="CJU271" s="3"/>
      <c r="CJV271" s="3"/>
      <c r="CJW271" s="3"/>
      <c r="CJX271" s="3"/>
      <c r="CJY271" s="3"/>
      <c r="CJZ271" s="3"/>
      <c r="CKA271" s="3"/>
      <c r="CKB271" s="3"/>
      <c r="CKC271" s="3"/>
      <c r="CKD271" s="3"/>
      <c r="CKE271" s="3"/>
      <c r="CKF271" s="3"/>
      <c r="CKG271" s="3"/>
      <c r="CKH271" s="3"/>
      <c r="CKI271" s="3"/>
      <c r="CKJ271" s="3"/>
      <c r="CKK271" s="3"/>
      <c r="CKL271" s="3"/>
      <c r="CKM271" s="3"/>
      <c r="CKN271" s="3"/>
      <c r="CKO271" s="3"/>
      <c r="CKP271" s="3"/>
      <c r="CKQ271" s="3"/>
      <c r="CKR271" s="3"/>
      <c r="CKS271" s="3"/>
      <c r="CKT271" s="3"/>
      <c r="CKU271" s="3"/>
      <c r="CKV271" s="3"/>
      <c r="CKW271" s="3"/>
      <c r="CKX271" s="3"/>
      <c r="CKY271" s="3"/>
      <c r="CKZ271" s="3"/>
      <c r="CLA271" s="3"/>
      <c r="CLB271" s="3"/>
      <c r="CLC271" s="3"/>
      <c r="CLD271" s="3"/>
      <c r="CLE271" s="3"/>
      <c r="CLF271" s="3"/>
      <c r="CLG271" s="3"/>
      <c r="CLH271" s="3"/>
      <c r="CLI271" s="3"/>
      <c r="CLJ271" s="3"/>
      <c r="CLK271" s="3"/>
      <c r="CLL271" s="3"/>
      <c r="CLM271" s="3"/>
      <c r="CLN271" s="3"/>
      <c r="CLO271" s="3"/>
      <c r="CLP271" s="3"/>
      <c r="CLQ271" s="3"/>
      <c r="CLR271" s="3"/>
      <c r="CLS271" s="3"/>
      <c r="CLT271" s="3"/>
      <c r="CLU271" s="3"/>
      <c r="CLV271" s="3"/>
      <c r="CLW271" s="3"/>
      <c r="CLX271" s="3"/>
      <c r="CLY271" s="3"/>
      <c r="CLZ271" s="3"/>
      <c r="CMA271" s="3"/>
      <c r="CMB271" s="3"/>
      <c r="CMC271" s="3"/>
      <c r="CMD271" s="3"/>
      <c r="CME271" s="3"/>
      <c r="CMF271" s="3"/>
      <c r="CMG271" s="3"/>
      <c r="CMH271" s="3"/>
      <c r="CMI271" s="3"/>
      <c r="CMJ271" s="3"/>
      <c r="CMK271" s="3"/>
      <c r="CML271" s="3"/>
      <c r="CMM271" s="3"/>
      <c r="CMN271" s="3"/>
      <c r="CMO271" s="3"/>
      <c r="CMP271" s="3"/>
      <c r="CMQ271" s="3"/>
      <c r="CMR271" s="3"/>
      <c r="CMS271" s="3"/>
      <c r="CMT271" s="3"/>
      <c r="CMU271" s="3"/>
      <c r="CMV271" s="3"/>
      <c r="CMW271" s="3"/>
      <c r="CMX271" s="3"/>
      <c r="CMY271" s="3"/>
      <c r="CMZ271" s="3"/>
      <c r="CNA271" s="3"/>
      <c r="CNB271" s="3"/>
      <c r="CNC271" s="3"/>
      <c r="CND271" s="3"/>
      <c r="CNE271" s="3"/>
      <c r="CNF271" s="3"/>
      <c r="CNG271" s="3"/>
      <c r="CNH271" s="3"/>
      <c r="CNI271" s="3"/>
      <c r="CNJ271" s="3"/>
      <c r="CNK271" s="3"/>
      <c r="CNL271" s="3"/>
      <c r="CNM271" s="3"/>
      <c r="CNN271" s="3"/>
      <c r="CNO271" s="3"/>
      <c r="CNP271" s="3"/>
      <c r="CNQ271" s="3"/>
      <c r="CNR271" s="3"/>
      <c r="CNS271" s="3"/>
      <c r="CNT271" s="3"/>
      <c r="CNU271" s="3"/>
      <c r="CNV271" s="3"/>
      <c r="CNW271" s="3"/>
      <c r="CNX271" s="3"/>
      <c r="CNY271" s="3"/>
      <c r="CNZ271" s="3"/>
      <c r="COA271" s="3"/>
      <c r="COB271" s="3"/>
      <c r="COC271" s="3"/>
      <c r="COD271" s="3"/>
      <c r="COE271" s="3"/>
      <c r="COF271" s="3"/>
      <c r="COG271" s="3"/>
      <c r="COH271" s="3"/>
      <c r="COI271" s="3"/>
      <c r="COJ271" s="3"/>
      <c r="COK271" s="3"/>
      <c r="COL271" s="3"/>
      <c r="COM271" s="3"/>
      <c r="CON271" s="3"/>
      <c r="COO271" s="3"/>
      <c r="COP271" s="3"/>
      <c r="COQ271" s="3"/>
      <c r="COR271" s="3"/>
      <c r="COS271" s="3"/>
      <c r="COT271" s="3"/>
      <c r="COU271" s="3"/>
      <c r="COV271" s="3"/>
      <c r="COW271" s="3"/>
      <c r="COX271" s="3"/>
      <c r="COY271" s="3"/>
      <c r="COZ271" s="3"/>
      <c r="CPA271" s="3"/>
      <c r="CPB271" s="3"/>
      <c r="CPC271" s="3"/>
      <c r="CPD271" s="3"/>
      <c r="CPE271" s="3"/>
      <c r="CPF271" s="3"/>
      <c r="CPG271" s="3"/>
      <c r="CPH271" s="3"/>
      <c r="CPI271" s="3"/>
      <c r="CPJ271" s="3"/>
      <c r="CPK271" s="3"/>
      <c r="CPL271" s="3"/>
      <c r="CPM271" s="3"/>
      <c r="CPN271" s="3"/>
      <c r="CPO271" s="3"/>
      <c r="CPP271" s="3"/>
      <c r="CPQ271" s="3"/>
      <c r="CPR271" s="3"/>
      <c r="CPS271" s="3"/>
      <c r="CPT271" s="3"/>
      <c r="CPU271" s="3"/>
      <c r="CPV271" s="3"/>
      <c r="CPW271" s="3"/>
      <c r="CPX271" s="3"/>
      <c r="CPY271" s="3"/>
      <c r="CPZ271" s="3"/>
      <c r="CQA271" s="3"/>
      <c r="CQB271" s="3"/>
      <c r="CQC271" s="3"/>
      <c r="CQD271" s="3"/>
      <c r="CQE271" s="3"/>
      <c r="CQF271" s="3"/>
      <c r="CQG271" s="3"/>
      <c r="CQH271" s="3"/>
      <c r="CQI271" s="3"/>
      <c r="CQJ271" s="3"/>
      <c r="CQK271" s="3"/>
      <c r="CQL271" s="3"/>
      <c r="CQM271" s="3"/>
      <c r="CQN271" s="3"/>
      <c r="CQO271" s="3"/>
      <c r="CQP271" s="3"/>
      <c r="CQQ271" s="3"/>
      <c r="CQR271" s="3"/>
      <c r="CQS271" s="3"/>
      <c r="CQT271" s="3"/>
      <c r="CQU271" s="3"/>
      <c r="CQV271" s="3"/>
      <c r="CQW271" s="3"/>
      <c r="CQX271" s="3"/>
      <c r="CQY271" s="3"/>
      <c r="CQZ271" s="3"/>
      <c r="CRA271" s="3"/>
      <c r="CRB271" s="3"/>
      <c r="CRC271" s="3"/>
      <c r="CRD271" s="3"/>
      <c r="CRE271" s="3"/>
      <c r="CRF271" s="3"/>
      <c r="CRG271" s="3"/>
      <c r="CRH271" s="3"/>
      <c r="CRI271" s="3"/>
      <c r="CRJ271" s="3"/>
      <c r="CRK271" s="3"/>
      <c r="CRL271" s="3"/>
      <c r="CRM271" s="3"/>
      <c r="CRN271" s="3"/>
      <c r="CRO271" s="3"/>
      <c r="CRP271" s="3"/>
      <c r="CRQ271" s="3"/>
      <c r="CRR271" s="3"/>
      <c r="CRS271" s="3"/>
      <c r="CRT271" s="3"/>
      <c r="CRU271" s="3"/>
      <c r="CRV271" s="3"/>
      <c r="CRW271" s="3"/>
      <c r="CRX271" s="3"/>
      <c r="CRY271" s="3"/>
      <c r="CRZ271" s="3"/>
      <c r="CSA271" s="3"/>
      <c r="CSB271" s="3"/>
      <c r="CSC271" s="3"/>
      <c r="CSD271" s="3"/>
      <c r="CSE271" s="3"/>
      <c r="CSF271" s="3"/>
      <c r="CSG271" s="3"/>
      <c r="CSH271" s="3"/>
      <c r="CSI271" s="3"/>
      <c r="CSJ271" s="3"/>
      <c r="CSK271" s="3"/>
      <c r="CSL271" s="3"/>
      <c r="CSM271" s="3"/>
      <c r="CSN271" s="3"/>
      <c r="CSO271" s="3"/>
      <c r="CSP271" s="3"/>
      <c r="CSQ271" s="3"/>
      <c r="CSR271" s="3"/>
      <c r="CSS271" s="3"/>
      <c r="CST271" s="3"/>
      <c r="CSU271" s="3"/>
      <c r="CSV271" s="3"/>
      <c r="CSW271" s="3"/>
      <c r="CSX271" s="3"/>
      <c r="CSY271" s="3"/>
      <c r="CSZ271" s="3"/>
      <c r="CTA271" s="3"/>
      <c r="CTB271" s="3"/>
      <c r="CTC271" s="3"/>
      <c r="CTD271" s="3"/>
      <c r="CTE271" s="3"/>
      <c r="CTF271" s="3"/>
      <c r="CTG271" s="3"/>
      <c r="CTH271" s="3"/>
      <c r="CTI271" s="3"/>
      <c r="CTJ271" s="3"/>
      <c r="CTK271" s="3"/>
      <c r="CTL271" s="3"/>
      <c r="CTM271" s="3"/>
      <c r="CTN271" s="3"/>
      <c r="CTO271" s="3"/>
      <c r="CTP271" s="3"/>
      <c r="CTQ271" s="3"/>
      <c r="CTR271" s="3"/>
      <c r="CTS271" s="3"/>
      <c r="CTT271" s="3"/>
      <c r="CTU271" s="3"/>
      <c r="CTV271" s="3"/>
      <c r="CTW271" s="3"/>
      <c r="CTX271" s="3"/>
      <c r="CTY271" s="3"/>
      <c r="CTZ271" s="3"/>
      <c r="CUA271" s="3"/>
      <c r="CUB271" s="3"/>
      <c r="CUC271" s="3"/>
      <c r="CUD271" s="3"/>
      <c r="CUE271" s="3"/>
      <c r="CUF271" s="3"/>
      <c r="CUG271" s="3"/>
      <c r="CUH271" s="3"/>
      <c r="CUI271" s="3"/>
      <c r="CUJ271" s="3"/>
      <c r="CUK271" s="3"/>
      <c r="CUL271" s="3"/>
      <c r="CUM271" s="3"/>
      <c r="CUN271" s="3"/>
      <c r="CUO271" s="3"/>
      <c r="CUP271" s="3"/>
      <c r="CUQ271" s="3"/>
      <c r="CUR271" s="3"/>
      <c r="CUS271" s="3"/>
      <c r="CUT271" s="3"/>
      <c r="CUU271" s="3"/>
      <c r="CUV271" s="3"/>
      <c r="CUW271" s="3"/>
      <c r="CUX271" s="3"/>
      <c r="CUY271" s="3"/>
      <c r="CUZ271" s="3"/>
      <c r="CVA271" s="3"/>
      <c r="CVB271" s="3"/>
      <c r="CVC271" s="3"/>
      <c r="CVD271" s="3"/>
      <c r="CVE271" s="3"/>
      <c r="CVF271" s="3"/>
      <c r="CVG271" s="3"/>
      <c r="CVH271" s="3"/>
      <c r="CVI271" s="3"/>
      <c r="CVJ271" s="3"/>
      <c r="CVK271" s="3"/>
      <c r="CVL271" s="3"/>
      <c r="CVM271" s="3"/>
      <c r="CVN271" s="3"/>
      <c r="CVO271" s="3"/>
      <c r="CVP271" s="3"/>
      <c r="CVQ271" s="3"/>
      <c r="CVR271" s="3"/>
      <c r="CVS271" s="3"/>
      <c r="CVT271" s="3"/>
      <c r="CVU271" s="3"/>
      <c r="CVV271" s="3"/>
      <c r="CVW271" s="3"/>
      <c r="CVX271" s="3"/>
      <c r="CVY271" s="3"/>
      <c r="CVZ271" s="3"/>
      <c r="CWA271" s="3"/>
      <c r="CWB271" s="3"/>
      <c r="CWC271" s="3"/>
      <c r="CWD271" s="3"/>
      <c r="CWE271" s="3"/>
      <c r="CWF271" s="3"/>
      <c r="CWG271" s="3"/>
      <c r="CWH271" s="3"/>
      <c r="CWI271" s="3"/>
      <c r="CWJ271" s="3"/>
      <c r="CWK271" s="3"/>
      <c r="CWL271" s="3"/>
      <c r="CWM271" s="3"/>
      <c r="CWN271" s="3"/>
      <c r="CWO271" s="3"/>
      <c r="CWP271" s="3"/>
      <c r="CWQ271" s="3"/>
      <c r="CWR271" s="3"/>
      <c r="CWS271" s="3"/>
      <c r="CWT271" s="3"/>
      <c r="CWU271" s="3"/>
      <c r="CWV271" s="3"/>
      <c r="CWW271" s="3"/>
      <c r="CWX271" s="3"/>
      <c r="CWY271" s="3"/>
      <c r="CWZ271" s="3"/>
      <c r="CXA271" s="3"/>
      <c r="CXB271" s="3"/>
      <c r="CXC271" s="3"/>
      <c r="CXD271" s="3"/>
      <c r="CXE271" s="3"/>
      <c r="CXF271" s="3"/>
      <c r="CXG271" s="3"/>
      <c r="CXH271" s="3"/>
      <c r="CXI271" s="3"/>
      <c r="CXJ271" s="3"/>
      <c r="CXK271" s="3"/>
      <c r="CXL271" s="3"/>
      <c r="CXM271" s="3"/>
      <c r="CXN271" s="3"/>
      <c r="CXO271" s="3"/>
      <c r="CXP271" s="3"/>
      <c r="CXQ271" s="3"/>
      <c r="CXR271" s="3"/>
      <c r="CXS271" s="3"/>
      <c r="CXT271" s="3"/>
      <c r="CXU271" s="3"/>
      <c r="CXV271" s="3"/>
      <c r="CXW271" s="3"/>
      <c r="CXX271" s="3"/>
      <c r="CXY271" s="3"/>
      <c r="CXZ271" s="3"/>
      <c r="CYA271" s="3"/>
      <c r="CYB271" s="3"/>
      <c r="CYC271" s="3"/>
      <c r="CYD271" s="3"/>
      <c r="CYE271" s="3"/>
      <c r="CYF271" s="3"/>
      <c r="CYG271" s="3"/>
      <c r="CYH271" s="3"/>
      <c r="CYI271" s="3"/>
      <c r="CYJ271" s="3"/>
      <c r="CYK271" s="3"/>
      <c r="CYL271" s="3"/>
      <c r="CYM271" s="3"/>
      <c r="CYN271" s="3"/>
      <c r="CYO271" s="3"/>
      <c r="CYP271" s="3"/>
      <c r="CYQ271" s="3"/>
      <c r="CYR271" s="3"/>
      <c r="CYS271" s="3"/>
      <c r="CYT271" s="3"/>
      <c r="CYU271" s="3"/>
      <c r="CYV271" s="3"/>
      <c r="CYW271" s="3"/>
      <c r="CYX271" s="3"/>
      <c r="CYY271" s="3"/>
      <c r="CYZ271" s="3"/>
      <c r="CZA271" s="3"/>
      <c r="CZB271" s="3"/>
      <c r="CZC271" s="3"/>
      <c r="CZD271" s="3"/>
      <c r="CZE271" s="3"/>
      <c r="CZF271" s="3"/>
      <c r="CZG271" s="3"/>
      <c r="CZH271" s="3"/>
      <c r="CZI271" s="3"/>
      <c r="CZJ271" s="3"/>
      <c r="CZK271" s="3"/>
      <c r="CZL271" s="3"/>
      <c r="CZM271" s="3"/>
      <c r="CZN271" s="3"/>
      <c r="CZO271" s="3"/>
      <c r="CZP271" s="3"/>
      <c r="CZQ271" s="3"/>
      <c r="CZR271" s="3"/>
      <c r="CZS271" s="3"/>
      <c r="CZT271" s="3"/>
      <c r="CZU271" s="3"/>
      <c r="CZV271" s="3"/>
      <c r="CZW271" s="3"/>
      <c r="CZX271" s="3"/>
      <c r="CZY271" s="3"/>
      <c r="CZZ271" s="3"/>
      <c r="DAA271" s="3"/>
      <c r="DAB271" s="3"/>
      <c r="DAC271" s="3"/>
      <c r="DAD271" s="3"/>
      <c r="DAE271" s="3"/>
      <c r="DAF271" s="3"/>
      <c r="DAG271" s="3"/>
      <c r="DAH271" s="3"/>
      <c r="DAI271" s="3"/>
      <c r="DAJ271" s="3"/>
      <c r="DAK271" s="3"/>
      <c r="DAL271" s="3"/>
      <c r="DAM271" s="3"/>
      <c r="DAN271" s="3"/>
      <c r="DAO271" s="3"/>
      <c r="DAP271" s="3"/>
      <c r="DAQ271" s="3"/>
      <c r="DAR271" s="3"/>
      <c r="DAS271" s="3"/>
      <c r="DAT271" s="3"/>
      <c r="DAU271" s="3"/>
      <c r="DAV271" s="3"/>
      <c r="DAW271" s="3"/>
      <c r="DAX271" s="3"/>
      <c r="DAY271" s="3"/>
      <c r="DAZ271" s="3"/>
      <c r="DBA271" s="3"/>
      <c r="DBB271" s="3"/>
      <c r="DBC271" s="3"/>
      <c r="DBD271" s="3"/>
      <c r="DBE271" s="3"/>
      <c r="DBF271" s="3"/>
      <c r="DBG271" s="3"/>
      <c r="DBH271" s="3"/>
      <c r="DBI271" s="3"/>
      <c r="DBJ271" s="3"/>
      <c r="DBK271" s="3"/>
      <c r="DBL271" s="3"/>
      <c r="DBM271" s="3"/>
      <c r="DBN271" s="3"/>
      <c r="DBO271" s="3"/>
      <c r="DBP271" s="3"/>
      <c r="DBQ271" s="3"/>
      <c r="DBR271" s="3"/>
      <c r="DBS271" s="3"/>
      <c r="DBT271" s="3"/>
      <c r="DBU271" s="3"/>
      <c r="DBV271" s="3"/>
      <c r="DBW271" s="3"/>
      <c r="DBX271" s="3"/>
      <c r="DBY271" s="3"/>
      <c r="DBZ271" s="3"/>
      <c r="DCA271" s="3"/>
      <c r="DCB271" s="3"/>
      <c r="DCC271" s="3"/>
      <c r="DCD271" s="3"/>
      <c r="DCE271" s="3"/>
      <c r="DCF271" s="3"/>
      <c r="DCG271" s="3"/>
      <c r="DCH271" s="3"/>
      <c r="DCI271" s="3"/>
      <c r="DCJ271" s="3"/>
      <c r="DCK271" s="3"/>
      <c r="DCL271" s="3"/>
      <c r="DCM271" s="3"/>
      <c r="DCN271" s="3"/>
      <c r="DCO271" s="3"/>
      <c r="DCP271" s="3"/>
      <c r="DCQ271" s="3"/>
      <c r="DCR271" s="3"/>
      <c r="DCS271" s="3"/>
      <c r="DCT271" s="3"/>
      <c r="DCU271" s="3"/>
      <c r="DCV271" s="3"/>
      <c r="DCW271" s="3"/>
      <c r="DCX271" s="3"/>
      <c r="DCY271" s="3"/>
      <c r="DCZ271" s="3"/>
      <c r="DDA271" s="3"/>
      <c r="DDB271" s="3"/>
      <c r="DDC271" s="3"/>
      <c r="DDD271" s="3"/>
      <c r="DDE271" s="3"/>
      <c r="DDF271" s="3"/>
      <c r="DDG271" s="3"/>
      <c r="DDH271" s="3"/>
      <c r="DDI271" s="3"/>
      <c r="DDJ271" s="3"/>
      <c r="DDK271" s="3"/>
      <c r="DDL271" s="3"/>
      <c r="DDM271" s="3"/>
      <c r="DDN271" s="3"/>
      <c r="DDO271" s="3"/>
      <c r="DDP271" s="3"/>
      <c r="DDQ271" s="3"/>
      <c r="DDR271" s="3"/>
      <c r="DDS271" s="3"/>
      <c r="DDT271" s="3"/>
      <c r="DDU271" s="3"/>
      <c r="DDV271" s="3"/>
      <c r="DDW271" s="3"/>
      <c r="DDX271" s="3"/>
      <c r="DDY271" s="3"/>
      <c r="DDZ271" s="3"/>
      <c r="DEA271" s="3"/>
      <c r="DEB271" s="3"/>
      <c r="DEC271" s="3"/>
      <c r="DED271" s="3"/>
      <c r="DEE271" s="3"/>
      <c r="DEF271" s="3"/>
      <c r="DEG271" s="3"/>
      <c r="DEH271" s="3"/>
      <c r="DEI271" s="3"/>
      <c r="DEJ271" s="3"/>
      <c r="DEK271" s="3"/>
      <c r="DEL271" s="3"/>
      <c r="DEM271" s="3"/>
      <c r="DEN271" s="3"/>
      <c r="DEO271" s="3"/>
      <c r="DEP271" s="3"/>
      <c r="DEQ271" s="3"/>
      <c r="DER271" s="3"/>
      <c r="DES271" s="3"/>
      <c r="DET271" s="3"/>
      <c r="DEU271" s="3"/>
      <c r="DEV271" s="3"/>
      <c r="DEW271" s="3"/>
      <c r="DEX271" s="3"/>
      <c r="DEY271" s="3"/>
      <c r="DEZ271" s="3"/>
      <c r="DFA271" s="3"/>
      <c r="DFB271" s="3"/>
      <c r="DFC271" s="3"/>
      <c r="DFD271" s="3"/>
      <c r="DFE271" s="3"/>
      <c r="DFF271" s="3"/>
      <c r="DFG271" s="3"/>
      <c r="DFH271" s="3"/>
      <c r="DFI271" s="3"/>
      <c r="DFJ271" s="3"/>
      <c r="DFK271" s="3"/>
      <c r="DFL271" s="3"/>
      <c r="DFM271" s="3"/>
      <c r="DFN271" s="3"/>
      <c r="DFO271" s="3"/>
      <c r="DFP271" s="3"/>
      <c r="DFQ271" s="3"/>
      <c r="DFR271" s="3"/>
      <c r="DFS271" s="3"/>
      <c r="DFT271" s="3"/>
      <c r="DFU271" s="3"/>
      <c r="DFV271" s="3"/>
      <c r="DFW271" s="3"/>
      <c r="DFX271" s="3"/>
      <c r="DFY271" s="3"/>
      <c r="DFZ271" s="3"/>
      <c r="DGA271" s="3"/>
      <c r="DGB271" s="3"/>
      <c r="DGC271" s="3"/>
      <c r="DGD271" s="3"/>
      <c r="DGE271" s="3"/>
      <c r="DGF271" s="3"/>
      <c r="DGG271" s="3"/>
      <c r="DGH271" s="3"/>
      <c r="DGI271" s="3"/>
      <c r="DGJ271" s="3"/>
      <c r="DGK271" s="3"/>
      <c r="DGL271" s="3"/>
      <c r="DGM271" s="3"/>
      <c r="DGN271" s="3"/>
      <c r="DGO271" s="3"/>
      <c r="DGP271" s="3"/>
      <c r="DGQ271" s="3"/>
      <c r="DGR271" s="3"/>
      <c r="DGS271" s="3"/>
      <c r="DGT271" s="3"/>
      <c r="DGU271" s="3"/>
      <c r="DGV271" s="3"/>
      <c r="DGW271" s="3"/>
      <c r="DGX271" s="3"/>
      <c r="DGY271" s="3"/>
      <c r="DGZ271" s="3"/>
      <c r="DHA271" s="3"/>
      <c r="DHB271" s="3"/>
      <c r="DHC271" s="3"/>
      <c r="DHD271" s="3"/>
      <c r="DHE271" s="3"/>
      <c r="DHF271" s="3"/>
      <c r="DHG271" s="3"/>
      <c r="DHH271" s="3"/>
      <c r="DHI271" s="3"/>
      <c r="DHJ271" s="3"/>
      <c r="DHK271" s="3"/>
      <c r="DHL271" s="3"/>
      <c r="DHM271" s="3"/>
      <c r="DHN271" s="3"/>
      <c r="DHO271" s="3"/>
      <c r="DHP271" s="3"/>
      <c r="DHQ271" s="3"/>
      <c r="DHR271" s="3"/>
      <c r="DHS271" s="3"/>
      <c r="DHT271" s="3"/>
      <c r="DHU271" s="3"/>
      <c r="DHV271" s="3"/>
      <c r="DHW271" s="3"/>
      <c r="DHX271" s="3"/>
      <c r="DHY271" s="3"/>
      <c r="DHZ271" s="3"/>
      <c r="DIA271" s="3"/>
      <c r="DIB271" s="3"/>
      <c r="DIC271" s="3"/>
      <c r="DID271" s="3"/>
      <c r="DIE271" s="3"/>
      <c r="DIF271" s="3"/>
      <c r="DIG271" s="3"/>
      <c r="DIH271" s="3"/>
      <c r="DII271" s="3"/>
      <c r="DIJ271" s="3"/>
      <c r="DIK271" s="3"/>
      <c r="DIL271" s="3"/>
      <c r="DIM271" s="3"/>
      <c r="DIN271" s="3"/>
      <c r="DIO271" s="3"/>
      <c r="DIP271" s="3"/>
      <c r="DIQ271" s="3"/>
      <c r="DIR271" s="3"/>
      <c r="DIS271" s="3"/>
      <c r="DIT271" s="3"/>
      <c r="DIU271" s="3"/>
      <c r="DIV271" s="3"/>
      <c r="DIW271" s="3"/>
      <c r="DIX271" s="3"/>
      <c r="DIY271" s="3"/>
      <c r="DIZ271" s="3"/>
      <c r="DJA271" s="3"/>
      <c r="DJB271" s="3"/>
      <c r="DJC271" s="3"/>
      <c r="DJD271" s="3"/>
      <c r="DJE271" s="3"/>
      <c r="DJF271" s="3"/>
      <c r="DJG271" s="3"/>
      <c r="DJH271" s="3"/>
      <c r="DJI271" s="3"/>
      <c r="DJJ271" s="3"/>
      <c r="DJK271" s="3"/>
      <c r="DJL271" s="3"/>
      <c r="DJM271" s="3"/>
      <c r="DJN271" s="3"/>
      <c r="DJO271" s="3"/>
      <c r="DJP271" s="3"/>
      <c r="DJQ271" s="3"/>
      <c r="DJR271" s="3"/>
      <c r="DJS271" s="3"/>
      <c r="DJT271" s="3"/>
      <c r="DJU271" s="3"/>
      <c r="DJV271" s="3"/>
      <c r="DJW271" s="3"/>
      <c r="DJX271" s="3"/>
      <c r="DJY271" s="3"/>
      <c r="DJZ271" s="3"/>
      <c r="DKA271" s="3"/>
      <c r="DKB271" s="3"/>
      <c r="DKC271" s="3"/>
      <c r="DKD271" s="3"/>
      <c r="DKE271" s="3"/>
      <c r="DKF271" s="3"/>
      <c r="DKG271" s="3"/>
      <c r="DKH271" s="3"/>
      <c r="DKI271" s="3"/>
      <c r="DKJ271" s="3"/>
      <c r="DKK271" s="3"/>
      <c r="DKL271" s="3"/>
      <c r="DKM271" s="3"/>
      <c r="DKN271" s="3"/>
      <c r="DKO271" s="3"/>
      <c r="DKP271" s="3"/>
      <c r="DKQ271" s="3"/>
      <c r="DKR271" s="3"/>
      <c r="DKS271" s="3"/>
      <c r="DKT271" s="3"/>
      <c r="DKU271" s="3"/>
      <c r="DKV271" s="3"/>
      <c r="DKW271" s="3"/>
      <c r="DKX271" s="3"/>
      <c r="DKY271" s="3"/>
      <c r="DKZ271" s="3"/>
      <c r="DLA271" s="3"/>
      <c r="DLB271" s="3"/>
      <c r="DLC271" s="3"/>
      <c r="DLD271" s="3"/>
      <c r="DLE271" s="3"/>
      <c r="DLF271" s="3"/>
      <c r="DLG271" s="3"/>
      <c r="DLH271" s="3"/>
      <c r="DLI271" s="3"/>
      <c r="DLJ271" s="3"/>
      <c r="DLK271" s="3"/>
      <c r="DLL271" s="3"/>
      <c r="DLM271" s="3"/>
      <c r="DLN271" s="3"/>
      <c r="DLO271" s="3"/>
      <c r="DLP271" s="3"/>
      <c r="DLQ271" s="3"/>
      <c r="DLR271" s="3"/>
      <c r="DLS271" s="3"/>
      <c r="DLT271" s="3"/>
      <c r="DLU271" s="3"/>
      <c r="DLV271" s="3"/>
      <c r="DLW271" s="3"/>
      <c r="DLX271" s="3"/>
      <c r="DLY271" s="3"/>
      <c r="DLZ271" s="3"/>
      <c r="DMA271" s="3"/>
      <c r="DMB271" s="3"/>
      <c r="DMC271" s="3"/>
      <c r="DMD271" s="3"/>
      <c r="DME271" s="3"/>
      <c r="DMF271" s="3"/>
      <c r="DMG271" s="3"/>
      <c r="DMH271" s="3"/>
      <c r="DMI271" s="3"/>
      <c r="DMJ271" s="3"/>
      <c r="DMK271" s="3"/>
      <c r="DML271" s="3"/>
      <c r="DMM271" s="3"/>
      <c r="DMN271" s="3"/>
      <c r="DMO271" s="3"/>
      <c r="DMP271" s="3"/>
      <c r="DMQ271" s="3"/>
      <c r="DMR271" s="3"/>
      <c r="DMS271" s="3"/>
      <c r="DMT271" s="3"/>
      <c r="DMU271" s="3"/>
      <c r="DMV271" s="3"/>
      <c r="DMW271" s="3"/>
      <c r="DMX271" s="3"/>
      <c r="DMY271" s="3"/>
      <c r="DMZ271" s="3"/>
      <c r="DNA271" s="3"/>
      <c r="DNB271" s="3"/>
      <c r="DNC271" s="3"/>
      <c r="DND271" s="3"/>
      <c r="DNE271" s="3"/>
      <c r="DNF271" s="3"/>
      <c r="DNG271" s="3"/>
      <c r="DNH271" s="3"/>
      <c r="DNI271" s="3"/>
      <c r="DNJ271" s="3"/>
      <c r="DNK271" s="3"/>
      <c r="DNL271" s="3"/>
      <c r="DNM271" s="3"/>
      <c r="DNN271" s="3"/>
      <c r="DNO271" s="3"/>
      <c r="DNP271" s="3"/>
      <c r="DNQ271" s="3"/>
      <c r="DNR271" s="3"/>
      <c r="DNS271" s="3"/>
      <c r="DNT271" s="3"/>
      <c r="DNU271" s="3"/>
      <c r="DNV271" s="3"/>
      <c r="DNW271" s="3"/>
      <c r="DNX271" s="3"/>
      <c r="DNY271" s="3"/>
      <c r="DNZ271" s="3"/>
      <c r="DOA271" s="3"/>
      <c r="DOB271" s="3"/>
      <c r="DOC271" s="3"/>
      <c r="DOD271" s="3"/>
      <c r="DOE271" s="3"/>
      <c r="DOF271" s="3"/>
      <c r="DOG271" s="3"/>
      <c r="DOH271" s="3"/>
      <c r="DOI271" s="3"/>
      <c r="DOJ271" s="3"/>
      <c r="DOK271" s="3"/>
      <c r="DOL271" s="3"/>
      <c r="DOM271" s="3"/>
      <c r="DON271" s="3"/>
      <c r="DOO271" s="3"/>
      <c r="DOP271" s="3"/>
      <c r="DOQ271" s="3"/>
      <c r="DOR271" s="3"/>
      <c r="DOS271" s="3"/>
      <c r="DOT271" s="3"/>
      <c r="DOU271" s="3"/>
      <c r="DOV271" s="3"/>
      <c r="DOW271" s="3"/>
      <c r="DOX271" s="3"/>
      <c r="DOY271" s="3"/>
      <c r="DOZ271" s="3"/>
      <c r="DPA271" s="3"/>
      <c r="DPB271" s="3"/>
      <c r="DPC271" s="3"/>
      <c r="DPD271" s="3"/>
      <c r="DPE271" s="3"/>
      <c r="DPF271" s="3"/>
      <c r="DPG271" s="3"/>
      <c r="DPH271" s="3"/>
      <c r="DPI271" s="3"/>
      <c r="DPJ271" s="3"/>
      <c r="DPK271" s="3"/>
      <c r="DPL271" s="3"/>
      <c r="DPM271" s="3"/>
      <c r="DPN271" s="3"/>
      <c r="DPO271" s="3"/>
      <c r="DPP271" s="3"/>
      <c r="DPQ271" s="3"/>
      <c r="DPR271" s="3"/>
      <c r="DPS271" s="3"/>
      <c r="DPT271" s="3"/>
      <c r="DPU271" s="3"/>
      <c r="DPV271" s="3"/>
      <c r="DPW271" s="3"/>
      <c r="DPX271" s="3"/>
      <c r="DPY271" s="3"/>
      <c r="DPZ271" s="3"/>
      <c r="DQA271" s="3"/>
      <c r="DQB271" s="3"/>
      <c r="DQC271" s="3"/>
      <c r="DQD271" s="3"/>
      <c r="DQE271" s="3"/>
      <c r="DQF271" s="3"/>
      <c r="DQG271" s="3"/>
      <c r="DQH271" s="3"/>
      <c r="DQI271" s="3"/>
      <c r="DQJ271" s="3"/>
      <c r="DQK271" s="3"/>
      <c r="DQL271" s="3"/>
      <c r="DQM271" s="3"/>
      <c r="DQN271" s="3"/>
      <c r="DQO271" s="3"/>
      <c r="DQP271" s="3"/>
      <c r="DQQ271" s="3"/>
      <c r="DQR271" s="3"/>
      <c r="DQS271" s="3"/>
      <c r="DQT271" s="3"/>
      <c r="DQU271" s="3"/>
      <c r="DQV271" s="3"/>
      <c r="DQW271" s="3"/>
      <c r="DQX271" s="3"/>
      <c r="DQY271" s="3"/>
      <c r="DQZ271" s="3"/>
      <c r="DRA271" s="3"/>
      <c r="DRB271" s="3"/>
      <c r="DRC271" s="3"/>
      <c r="DRD271" s="3"/>
      <c r="DRE271" s="3"/>
      <c r="DRF271" s="3"/>
      <c r="DRG271" s="3"/>
      <c r="DRH271" s="3"/>
      <c r="DRI271" s="3"/>
      <c r="DRJ271" s="3"/>
      <c r="DRK271" s="3"/>
      <c r="DRL271" s="3"/>
      <c r="DRM271" s="3"/>
      <c r="DRN271" s="3"/>
      <c r="DRO271" s="3"/>
      <c r="DRP271" s="3"/>
      <c r="DRQ271" s="3"/>
      <c r="DRR271" s="3"/>
      <c r="DRS271" s="3"/>
      <c r="DRT271" s="3"/>
      <c r="DRU271" s="3"/>
      <c r="DRV271" s="3"/>
      <c r="DRW271" s="3"/>
      <c r="DRX271" s="3"/>
      <c r="DRY271" s="3"/>
      <c r="DRZ271" s="3"/>
      <c r="DSA271" s="3"/>
      <c r="DSB271" s="3"/>
      <c r="DSC271" s="3"/>
      <c r="DSD271" s="3"/>
      <c r="DSE271" s="3"/>
      <c r="DSF271" s="3"/>
      <c r="DSG271" s="3"/>
      <c r="DSH271" s="3"/>
      <c r="DSI271" s="3"/>
      <c r="DSJ271" s="3"/>
      <c r="DSK271" s="3"/>
      <c r="DSL271" s="3"/>
      <c r="DSM271" s="3"/>
      <c r="DSN271" s="3"/>
      <c r="DSO271" s="3"/>
      <c r="DSP271" s="3"/>
      <c r="DSQ271" s="3"/>
      <c r="DSR271" s="3"/>
      <c r="DSS271" s="3"/>
      <c r="DST271" s="3"/>
      <c r="DSU271" s="3"/>
      <c r="DSV271" s="3"/>
      <c r="DSW271" s="3"/>
      <c r="DSX271" s="3"/>
      <c r="DSY271" s="3"/>
      <c r="DSZ271" s="3"/>
      <c r="DTA271" s="3"/>
      <c r="DTB271" s="3"/>
      <c r="DTC271" s="3"/>
      <c r="DTD271" s="3"/>
      <c r="DTE271" s="3"/>
      <c r="DTF271" s="3"/>
      <c r="DTG271" s="3"/>
      <c r="DTH271" s="3"/>
      <c r="DTI271" s="3"/>
      <c r="DTJ271" s="3"/>
      <c r="DTK271" s="3"/>
      <c r="DTL271" s="3"/>
      <c r="DTM271" s="3"/>
      <c r="DTN271" s="3"/>
      <c r="DTO271" s="3"/>
      <c r="DTP271" s="3"/>
      <c r="DTQ271" s="3"/>
      <c r="DTR271" s="3"/>
      <c r="DTS271" s="3"/>
      <c r="DTT271" s="3"/>
      <c r="DTU271" s="3"/>
      <c r="DTV271" s="3"/>
      <c r="DTW271" s="3"/>
      <c r="DTX271" s="3"/>
      <c r="DTY271" s="3"/>
      <c r="DTZ271" s="3"/>
      <c r="DUA271" s="3"/>
      <c r="DUB271" s="3"/>
      <c r="DUC271" s="3"/>
      <c r="DUD271" s="3"/>
      <c r="DUE271" s="3"/>
      <c r="DUF271" s="3"/>
      <c r="DUG271" s="3"/>
      <c r="DUH271" s="3"/>
      <c r="DUI271" s="3"/>
      <c r="DUJ271" s="3"/>
      <c r="DUK271" s="3"/>
      <c r="DUL271" s="3"/>
      <c r="DUM271" s="3"/>
      <c r="DUN271" s="3"/>
      <c r="DUO271" s="3"/>
      <c r="DUP271" s="3"/>
      <c r="DUQ271" s="3"/>
      <c r="DUR271" s="3"/>
      <c r="DUS271" s="3"/>
      <c r="DUT271" s="3"/>
      <c r="DUU271" s="3"/>
      <c r="DUV271" s="3"/>
      <c r="DUW271" s="3"/>
      <c r="DUX271" s="3"/>
      <c r="DUY271" s="3"/>
      <c r="DUZ271" s="3"/>
      <c r="DVA271" s="3"/>
      <c r="DVB271" s="3"/>
      <c r="DVC271" s="3"/>
      <c r="DVD271" s="3"/>
      <c r="DVE271" s="3"/>
      <c r="DVF271" s="3"/>
      <c r="DVG271" s="3"/>
      <c r="DVH271" s="3"/>
      <c r="DVI271" s="3"/>
      <c r="DVJ271" s="3"/>
      <c r="DVK271" s="3"/>
      <c r="DVL271" s="3"/>
      <c r="DVM271" s="3"/>
      <c r="DVN271" s="3"/>
      <c r="DVO271" s="3"/>
      <c r="DVP271" s="3"/>
      <c r="DVQ271" s="3"/>
      <c r="DVR271" s="3"/>
      <c r="DVS271" s="3"/>
      <c r="DVT271" s="3"/>
      <c r="DVU271" s="3"/>
      <c r="DVV271" s="3"/>
      <c r="DVW271" s="3"/>
      <c r="DVX271" s="3"/>
      <c r="DVY271" s="3"/>
      <c r="DVZ271" s="3"/>
      <c r="DWA271" s="3"/>
      <c r="DWB271" s="3"/>
      <c r="DWC271" s="3"/>
      <c r="DWD271" s="3"/>
      <c r="DWE271" s="3"/>
      <c r="DWF271" s="3"/>
      <c r="DWG271" s="3"/>
      <c r="DWH271" s="3"/>
      <c r="DWI271" s="3"/>
      <c r="DWJ271" s="3"/>
      <c r="DWK271" s="3"/>
      <c r="DWL271" s="3"/>
      <c r="DWM271" s="3"/>
      <c r="DWN271" s="3"/>
      <c r="DWO271" s="3"/>
      <c r="DWP271" s="3"/>
      <c r="DWQ271" s="3"/>
      <c r="DWR271" s="3"/>
      <c r="DWS271" s="3"/>
      <c r="DWT271" s="3"/>
      <c r="DWU271" s="3"/>
      <c r="DWV271" s="3"/>
      <c r="DWW271" s="3"/>
      <c r="DWX271" s="3"/>
      <c r="DWY271" s="3"/>
      <c r="DWZ271" s="3"/>
      <c r="DXA271" s="3"/>
      <c r="DXB271" s="3"/>
      <c r="DXC271" s="3"/>
      <c r="DXD271" s="3"/>
      <c r="DXE271" s="3"/>
      <c r="DXF271" s="3"/>
      <c r="DXG271" s="3"/>
      <c r="DXH271" s="3"/>
      <c r="DXI271" s="3"/>
      <c r="DXJ271" s="3"/>
      <c r="DXK271" s="3"/>
      <c r="DXL271" s="3"/>
      <c r="DXM271" s="3"/>
      <c r="DXN271" s="3"/>
      <c r="DXO271" s="3"/>
      <c r="DXP271" s="3"/>
      <c r="DXQ271" s="3"/>
      <c r="DXR271" s="3"/>
      <c r="DXS271" s="3"/>
      <c r="DXT271" s="3"/>
      <c r="DXU271" s="3"/>
      <c r="DXV271" s="3"/>
      <c r="DXW271" s="3"/>
      <c r="DXX271" s="3"/>
      <c r="DXY271" s="3"/>
      <c r="DXZ271" s="3"/>
      <c r="DYA271" s="3"/>
      <c r="DYB271" s="3"/>
      <c r="DYC271" s="3"/>
      <c r="DYD271" s="3"/>
      <c r="DYE271" s="3"/>
      <c r="DYF271" s="3"/>
      <c r="DYG271" s="3"/>
      <c r="DYH271" s="3"/>
      <c r="DYI271" s="3"/>
      <c r="DYJ271" s="3"/>
      <c r="DYK271" s="3"/>
      <c r="DYL271" s="3"/>
      <c r="DYM271" s="3"/>
      <c r="DYN271" s="3"/>
      <c r="DYO271" s="3"/>
      <c r="DYP271" s="3"/>
      <c r="DYQ271" s="3"/>
      <c r="DYR271" s="3"/>
      <c r="DYS271" s="3"/>
      <c r="DYT271" s="3"/>
      <c r="DYU271" s="3"/>
      <c r="DYV271" s="3"/>
      <c r="DYW271" s="3"/>
      <c r="DYX271" s="3"/>
      <c r="DYY271" s="3"/>
      <c r="DYZ271" s="3"/>
      <c r="DZA271" s="3"/>
      <c r="DZB271" s="3"/>
      <c r="DZC271" s="3"/>
      <c r="DZD271" s="3"/>
      <c r="DZE271" s="3"/>
      <c r="DZF271" s="3"/>
      <c r="DZG271" s="3"/>
      <c r="DZH271" s="3"/>
      <c r="DZI271" s="3"/>
      <c r="DZJ271" s="3"/>
      <c r="DZK271" s="3"/>
      <c r="DZL271" s="3"/>
      <c r="DZM271" s="3"/>
      <c r="DZN271" s="3"/>
      <c r="DZO271" s="3"/>
      <c r="DZP271" s="3"/>
      <c r="DZQ271" s="3"/>
      <c r="DZR271" s="3"/>
      <c r="DZS271" s="3"/>
      <c r="DZT271" s="3"/>
      <c r="DZU271" s="3"/>
      <c r="DZV271" s="3"/>
      <c r="DZW271" s="3"/>
      <c r="DZX271" s="3"/>
      <c r="DZY271" s="3"/>
      <c r="DZZ271" s="3"/>
      <c r="EAA271" s="3"/>
      <c r="EAB271" s="3"/>
      <c r="EAC271" s="3"/>
      <c r="EAD271" s="3"/>
      <c r="EAE271" s="3"/>
      <c r="EAF271" s="3"/>
      <c r="EAG271" s="3"/>
      <c r="EAH271" s="3"/>
      <c r="EAI271" s="3"/>
      <c r="EAJ271" s="3"/>
      <c r="EAK271" s="3"/>
      <c r="EAL271" s="3"/>
      <c r="EAM271" s="3"/>
      <c r="EAN271" s="3"/>
      <c r="EAO271" s="3"/>
      <c r="EAP271" s="3"/>
      <c r="EAQ271" s="3"/>
      <c r="EAR271" s="3"/>
      <c r="EAS271" s="3"/>
      <c r="EAT271" s="3"/>
      <c r="EAU271" s="3"/>
      <c r="EAV271" s="3"/>
      <c r="EAW271" s="3"/>
      <c r="EAX271" s="3"/>
      <c r="EAY271" s="3"/>
      <c r="EAZ271" s="3"/>
      <c r="EBA271" s="3"/>
      <c r="EBB271" s="3"/>
      <c r="EBC271" s="3"/>
      <c r="EBD271" s="3"/>
      <c r="EBE271" s="3"/>
      <c r="EBF271" s="3"/>
      <c r="EBG271" s="3"/>
      <c r="EBH271" s="3"/>
      <c r="EBI271" s="3"/>
      <c r="EBJ271" s="3"/>
      <c r="EBK271" s="3"/>
      <c r="EBL271" s="3"/>
      <c r="EBM271" s="3"/>
      <c r="EBN271" s="3"/>
      <c r="EBO271" s="3"/>
      <c r="EBP271" s="3"/>
      <c r="EBQ271" s="3"/>
      <c r="EBR271" s="3"/>
      <c r="EBS271" s="3"/>
      <c r="EBT271" s="3"/>
      <c r="EBU271" s="3"/>
      <c r="EBV271" s="3"/>
      <c r="EBW271" s="3"/>
      <c r="EBX271" s="3"/>
      <c r="EBY271" s="3"/>
      <c r="EBZ271" s="3"/>
      <c r="ECA271" s="3"/>
      <c r="ECB271" s="3"/>
      <c r="ECC271" s="3"/>
      <c r="ECD271" s="3"/>
      <c r="ECE271" s="3"/>
      <c r="ECF271" s="3"/>
      <c r="ECG271" s="3"/>
      <c r="ECH271" s="3"/>
      <c r="ECI271" s="3"/>
      <c r="ECJ271" s="3"/>
      <c r="ECK271" s="3"/>
      <c r="ECL271" s="3"/>
      <c r="ECM271" s="3"/>
      <c r="ECN271" s="3"/>
      <c r="ECO271" s="3"/>
      <c r="ECP271" s="3"/>
      <c r="ECQ271" s="3"/>
      <c r="ECR271" s="3"/>
      <c r="ECS271" s="3"/>
      <c r="ECT271" s="3"/>
      <c r="ECU271" s="3"/>
      <c r="ECV271" s="3"/>
      <c r="ECW271" s="3"/>
      <c r="ECX271" s="3"/>
      <c r="ECY271" s="3"/>
      <c r="ECZ271" s="3"/>
      <c r="EDA271" s="3"/>
      <c r="EDB271" s="3"/>
      <c r="EDC271" s="3"/>
      <c r="EDD271" s="3"/>
      <c r="EDE271" s="3"/>
      <c r="EDF271" s="3"/>
      <c r="EDG271" s="3"/>
      <c r="EDH271" s="3"/>
      <c r="EDI271" s="3"/>
      <c r="EDJ271" s="3"/>
      <c r="EDK271" s="3"/>
      <c r="EDL271" s="3"/>
      <c r="EDM271" s="3"/>
      <c r="EDN271" s="3"/>
      <c r="EDO271" s="3"/>
      <c r="EDP271" s="3"/>
      <c r="EDQ271" s="3"/>
      <c r="EDR271" s="3"/>
      <c r="EDS271" s="3"/>
      <c r="EDT271" s="3"/>
      <c r="EDU271" s="3"/>
      <c r="EDV271" s="3"/>
      <c r="EDW271" s="3"/>
      <c r="EDX271" s="3"/>
      <c r="EDY271" s="3"/>
      <c r="EDZ271" s="3"/>
      <c r="EEA271" s="3"/>
      <c r="EEB271" s="3"/>
      <c r="EEC271" s="3"/>
      <c r="EED271" s="3"/>
      <c r="EEE271" s="3"/>
      <c r="EEF271" s="3"/>
      <c r="EEG271" s="3"/>
      <c r="EEH271" s="3"/>
      <c r="EEI271" s="3"/>
      <c r="EEJ271" s="3"/>
      <c r="EEK271" s="3"/>
      <c r="EEL271" s="3"/>
      <c r="EEM271" s="3"/>
      <c r="EEN271" s="3"/>
      <c r="EEO271" s="3"/>
      <c r="EEP271" s="3"/>
      <c r="EEQ271" s="3"/>
      <c r="EER271" s="3"/>
      <c r="EES271" s="3"/>
      <c r="EET271" s="3"/>
      <c r="EEU271" s="3"/>
      <c r="EEV271" s="3"/>
      <c r="EEW271" s="3"/>
      <c r="EEX271" s="3"/>
      <c r="EEY271" s="3"/>
      <c r="EEZ271" s="3"/>
      <c r="EFA271" s="3"/>
      <c r="EFB271" s="3"/>
      <c r="EFC271" s="3"/>
      <c r="EFD271" s="3"/>
      <c r="EFE271" s="3"/>
      <c r="EFF271" s="3"/>
      <c r="EFG271" s="3"/>
      <c r="EFH271" s="3"/>
      <c r="EFI271" s="3"/>
      <c r="EFJ271" s="3"/>
      <c r="EFK271" s="3"/>
      <c r="EFL271" s="3"/>
      <c r="EFM271" s="3"/>
      <c r="EFN271" s="3"/>
      <c r="EFO271" s="3"/>
      <c r="EFP271" s="3"/>
      <c r="EFQ271" s="3"/>
      <c r="EFR271" s="3"/>
      <c r="EFS271" s="3"/>
      <c r="EFT271" s="3"/>
      <c r="EFU271" s="3"/>
      <c r="EFV271" s="3"/>
      <c r="EFW271" s="3"/>
      <c r="EFX271" s="3"/>
      <c r="EFY271" s="3"/>
      <c r="EFZ271" s="3"/>
      <c r="EGA271" s="3"/>
      <c r="EGB271" s="3"/>
      <c r="EGC271" s="3"/>
      <c r="EGD271" s="3"/>
      <c r="EGE271" s="3"/>
      <c r="EGF271" s="3"/>
      <c r="EGG271" s="3"/>
      <c r="EGH271" s="3"/>
      <c r="EGI271" s="3"/>
      <c r="EGJ271" s="3"/>
      <c r="EGK271" s="3"/>
      <c r="EGL271" s="3"/>
      <c r="EGM271" s="3"/>
      <c r="EGN271" s="3"/>
      <c r="EGO271" s="3"/>
      <c r="EGP271" s="3"/>
      <c r="EGQ271" s="3"/>
      <c r="EGR271" s="3"/>
      <c r="EGS271" s="3"/>
      <c r="EGT271" s="3"/>
      <c r="EGU271" s="3"/>
      <c r="EGV271" s="3"/>
      <c r="EGW271" s="3"/>
      <c r="EGX271" s="3"/>
      <c r="EGY271" s="3"/>
      <c r="EGZ271" s="3"/>
      <c r="EHA271" s="3"/>
      <c r="EHB271" s="3"/>
      <c r="EHC271" s="3"/>
      <c r="EHD271" s="3"/>
      <c r="EHE271" s="3"/>
      <c r="EHF271" s="3"/>
      <c r="EHG271" s="3"/>
      <c r="EHH271" s="3"/>
      <c r="EHI271" s="3"/>
      <c r="EHJ271" s="3"/>
      <c r="EHK271" s="3"/>
      <c r="EHL271" s="3"/>
      <c r="EHM271" s="3"/>
      <c r="EHN271" s="3"/>
      <c r="EHO271" s="3"/>
      <c r="EHP271" s="3"/>
      <c r="EHQ271" s="3"/>
      <c r="EHR271" s="3"/>
      <c r="EHS271" s="3"/>
      <c r="EHT271" s="3"/>
      <c r="EHU271" s="3"/>
      <c r="EHV271" s="3"/>
      <c r="EHW271" s="3"/>
      <c r="EHX271" s="3"/>
      <c r="EHY271" s="3"/>
      <c r="EHZ271" s="3"/>
      <c r="EIA271" s="3"/>
      <c r="EIB271" s="3"/>
      <c r="EIC271" s="3"/>
      <c r="EID271" s="3"/>
      <c r="EIE271" s="3"/>
      <c r="EIF271" s="3"/>
      <c r="EIG271" s="3"/>
      <c r="EIH271" s="3"/>
      <c r="EII271" s="3"/>
      <c r="EIJ271" s="3"/>
      <c r="EIK271" s="3"/>
      <c r="EIL271" s="3"/>
      <c r="EIM271" s="3"/>
      <c r="EIN271" s="3"/>
      <c r="EIO271" s="3"/>
      <c r="EIP271" s="3"/>
      <c r="EIQ271" s="3"/>
      <c r="EIR271" s="3"/>
      <c r="EIS271" s="3"/>
      <c r="EIT271" s="3"/>
      <c r="EIU271" s="3"/>
      <c r="EIV271" s="3"/>
      <c r="EIW271" s="3"/>
      <c r="EIX271" s="3"/>
      <c r="EIY271" s="3"/>
      <c r="EIZ271" s="3"/>
      <c r="EJA271" s="3"/>
      <c r="EJB271" s="3"/>
      <c r="EJC271" s="3"/>
      <c r="EJD271" s="3"/>
      <c r="EJE271" s="3"/>
      <c r="EJF271" s="3"/>
      <c r="EJG271" s="3"/>
      <c r="EJH271" s="3"/>
      <c r="EJI271" s="3"/>
      <c r="EJJ271" s="3"/>
      <c r="EJK271" s="3"/>
      <c r="EJL271" s="3"/>
      <c r="EJM271" s="3"/>
      <c r="EJN271" s="3"/>
      <c r="EJO271" s="3"/>
      <c r="EJP271" s="3"/>
      <c r="EJQ271" s="3"/>
      <c r="EJR271" s="3"/>
      <c r="EJS271" s="3"/>
      <c r="EJT271" s="3"/>
      <c r="EJU271" s="3"/>
      <c r="EJV271" s="3"/>
      <c r="EJW271" s="3"/>
      <c r="EJX271" s="3"/>
      <c r="EJY271" s="3"/>
      <c r="EJZ271" s="3"/>
      <c r="EKA271" s="3"/>
      <c r="EKB271" s="3"/>
      <c r="EKC271" s="3"/>
      <c r="EKD271" s="3"/>
      <c r="EKE271" s="3"/>
      <c r="EKF271" s="3"/>
      <c r="EKG271" s="3"/>
      <c r="EKH271" s="3"/>
      <c r="EKI271" s="3"/>
      <c r="EKJ271" s="3"/>
      <c r="EKK271" s="3"/>
      <c r="EKL271" s="3"/>
      <c r="EKM271" s="3"/>
      <c r="EKN271" s="3"/>
      <c r="EKO271" s="3"/>
      <c r="EKP271" s="3"/>
      <c r="EKQ271" s="3"/>
      <c r="EKR271" s="3"/>
      <c r="EKS271" s="3"/>
      <c r="EKT271" s="3"/>
      <c r="EKU271" s="3"/>
      <c r="EKV271" s="3"/>
      <c r="EKW271" s="3"/>
      <c r="EKX271" s="3"/>
      <c r="EKY271" s="3"/>
      <c r="EKZ271" s="3"/>
      <c r="ELA271" s="3"/>
      <c r="ELB271" s="3"/>
      <c r="ELC271" s="3"/>
      <c r="ELD271" s="3"/>
      <c r="ELE271" s="3"/>
      <c r="ELF271" s="3"/>
      <c r="ELG271" s="3"/>
      <c r="ELH271" s="3"/>
      <c r="ELI271" s="3"/>
      <c r="ELJ271" s="3"/>
      <c r="ELK271" s="3"/>
      <c r="ELL271" s="3"/>
      <c r="ELM271" s="3"/>
      <c r="ELN271" s="3"/>
      <c r="ELO271" s="3"/>
      <c r="ELP271" s="3"/>
      <c r="ELQ271" s="3"/>
      <c r="ELR271" s="3"/>
      <c r="ELS271" s="3"/>
      <c r="ELT271" s="3"/>
      <c r="ELU271" s="3"/>
      <c r="ELV271" s="3"/>
      <c r="ELW271" s="3"/>
      <c r="ELX271" s="3"/>
      <c r="ELY271" s="3"/>
      <c r="ELZ271" s="3"/>
      <c r="EMA271" s="3"/>
      <c r="EMB271" s="3"/>
      <c r="EMC271" s="3"/>
      <c r="EMD271" s="3"/>
      <c r="EME271" s="3"/>
      <c r="EMF271" s="3"/>
      <c r="EMG271" s="3"/>
      <c r="EMH271" s="3"/>
      <c r="EMI271" s="3"/>
      <c r="EMJ271" s="3"/>
      <c r="EMK271" s="3"/>
      <c r="EML271" s="3"/>
      <c r="EMM271" s="3"/>
      <c r="EMN271" s="3"/>
      <c r="EMO271" s="3"/>
      <c r="EMP271" s="3"/>
      <c r="EMQ271" s="3"/>
      <c r="EMR271" s="3"/>
      <c r="EMS271" s="3"/>
      <c r="EMT271" s="3"/>
      <c r="EMU271" s="3"/>
      <c r="EMV271" s="3"/>
      <c r="EMW271" s="3"/>
      <c r="EMX271" s="3"/>
      <c r="EMY271" s="3"/>
      <c r="EMZ271" s="3"/>
      <c r="ENA271" s="3"/>
      <c r="ENB271" s="3"/>
      <c r="ENC271" s="3"/>
      <c r="END271" s="3"/>
      <c r="ENE271" s="3"/>
      <c r="ENF271" s="3"/>
      <c r="ENG271" s="3"/>
      <c r="ENH271" s="3"/>
      <c r="ENI271" s="3"/>
      <c r="ENJ271" s="3"/>
      <c r="ENK271" s="3"/>
      <c r="ENL271" s="3"/>
      <c r="ENM271" s="3"/>
      <c r="ENN271" s="3"/>
      <c r="ENO271" s="3"/>
      <c r="ENP271" s="3"/>
      <c r="ENQ271" s="3"/>
      <c r="ENR271" s="3"/>
      <c r="ENS271" s="3"/>
      <c r="ENT271" s="3"/>
      <c r="ENU271" s="3"/>
      <c r="ENV271" s="3"/>
      <c r="ENW271" s="3"/>
      <c r="ENX271" s="3"/>
      <c r="ENY271" s="3"/>
      <c r="ENZ271" s="3"/>
      <c r="EOA271" s="3"/>
      <c r="EOB271" s="3"/>
      <c r="EOC271" s="3"/>
      <c r="EOD271" s="3"/>
      <c r="EOE271" s="3"/>
      <c r="EOF271" s="3"/>
      <c r="EOG271" s="3"/>
      <c r="EOH271" s="3"/>
      <c r="EOI271" s="3"/>
      <c r="EOJ271" s="3"/>
      <c r="EOK271" s="3"/>
      <c r="EOL271" s="3"/>
      <c r="EOM271" s="3"/>
      <c r="EON271" s="3"/>
      <c r="EOO271" s="3"/>
      <c r="EOP271" s="3"/>
      <c r="EOQ271" s="3"/>
      <c r="EOR271" s="3"/>
      <c r="EOS271" s="3"/>
      <c r="EOT271" s="3"/>
      <c r="EOU271" s="3"/>
      <c r="EOV271" s="3"/>
      <c r="EOW271" s="3"/>
      <c r="EOX271" s="3"/>
      <c r="EOY271" s="3"/>
      <c r="EOZ271" s="3"/>
      <c r="EPA271" s="3"/>
      <c r="EPB271" s="3"/>
      <c r="EPC271" s="3"/>
      <c r="EPD271" s="3"/>
      <c r="EPE271" s="3"/>
      <c r="EPF271" s="3"/>
      <c r="EPG271" s="3"/>
      <c r="EPH271" s="3"/>
      <c r="EPI271" s="3"/>
      <c r="EPJ271" s="3"/>
      <c r="EPK271" s="3"/>
      <c r="EPL271" s="3"/>
      <c r="EPM271" s="3"/>
      <c r="EPN271" s="3"/>
      <c r="EPO271" s="3"/>
      <c r="EPP271" s="3"/>
      <c r="EPQ271" s="3"/>
      <c r="EPR271" s="3"/>
      <c r="EPS271" s="3"/>
      <c r="EPT271" s="3"/>
      <c r="EPU271" s="3"/>
      <c r="EPV271" s="3"/>
      <c r="EPW271" s="3"/>
      <c r="EPX271" s="3"/>
      <c r="EPY271" s="3"/>
      <c r="EPZ271" s="3"/>
      <c r="EQA271" s="3"/>
      <c r="EQB271" s="3"/>
      <c r="EQC271" s="3"/>
      <c r="EQD271" s="3"/>
      <c r="EQE271" s="3"/>
      <c r="EQF271" s="3"/>
      <c r="EQG271" s="3"/>
      <c r="EQH271" s="3"/>
      <c r="EQI271" s="3"/>
      <c r="EQJ271" s="3"/>
      <c r="EQK271" s="3"/>
      <c r="EQL271" s="3"/>
      <c r="EQM271" s="3"/>
      <c r="EQN271" s="3"/>
      <c r="EQO271" s="3"/>
      <c r="EQP271" s="3"/>
      <c r="EQQ271" s="3"/>
      <c r="EQR271" s="3"/>
      <c r="EQS271" s="3"/>
      <c r="EQT271" s="3"/>
      <c r="EQU271" s="3"/>
      <c r="EQV271" s="3"/>
      <c r="EQW271" s="3"/>
      <c r="EQX271" s="3"/>
      <c r="EQY271" s="3"/>
      <c r="EQZ271" s="3"/>
      <c r="ERA271" s="3"/>
      <c r="ERB271" s="3"/>
      <c r="ERC271" s="3"/>
      <c r="ERD271" s="3"/>
      <c r="ERE271" s="3"/>
      <c r="ERF271" s="3"/>
      <c r="ERG271" s="3"/>
      <c r="ERH271" s="3"/>
      <c r="ERI271" s="3"/>
      <c r="ERJ271" s="3"/>
      <c r="ERK271" s="3"/>
      <c r="ERL271" s="3"/>
      <c r="ERM271" s="3"/>
      <c r="ERN271" s="3"/>
      <c r="ERO271" s="3"/>
      <c r="ERP271" s="3"/>
      <c r="ERQ271" s="3"/>
      <c r="ERR271" s="3"/>
      <c r="ERS271" s="3"/>
      <c r="ERT271" s="3"/>
      <c r="ERU271" s="3"/>
      <c r="ERV271" s="3"/>
      <c r="ERW271" s="3"/>
      <c r="ERX271" s="3"/>
      <c r="ERY271" s="3"/>
      <c r="ERZ271" s="3"/>
      <c r="ESA271" s="3"/>
      <c r="ESB271" s="3"/>
      <c r="ESC271" s="3"/>
      <c r="ESD271" s="3"/>
      <c r="ESE271" s="3"/>
      <c r="ESF271" s="3"/>
      <c r="ESG271" s="3"/>
      <c r="ESH271" s="3"/>
      <c r="ESI271" s="3"/>
      <c r="ESJ271" s="3"/>
      <c r="ESK271" s="3"/>
      <c r="ESL271" s="3"/>
      <c r="ESM271" s="3"/>
      <c r="ESN271" s="3"/>
      <c r="ESO271" s="3"/>
      <c r="ESP271" s="3"/>
      <c r="ESQ271" s="3"/>
      <c r="ESR271" s="3"/>
      <c r="ESS271" s="3"/>
      <c r="EST271" s="3"/>
      <c r="ESU271" s="3"/>
      <c r="ESV271" s="3"/>
      <c r="ESW271" s="3"/>
      <c r="ESX271" s="3"/>
      <c r="ESY271" s="3"/>
      <c r="ESZ271" s="3"/>
      <c r="ETA271" s="3"/>
      <c r="ETB271" s="3"/>
      <c r="ETC271" s="3"/>
      <c r="ETD271" s="3"/>
      <c r="ETE271" s="3"/>
      <c r="ETF271" s="3"/>
      <c r="ETG271" s="3"/>
      <c r="ETH271" s="3"/>
      <c r="ETI271" s="3"/>
      <c r="ETJ271" s="3"/>
      <c r="ETK271" s="3"/>
      <c r="ETL271" s="3"/>
      <c r="ETM271" s="3"/>
      <c r="ETN271" s="3"/>
      <c r="ETO271" s="3"/>
      <c r="ETP271" s="3"/>
      <c r="ETQ271" s="3"/>
      <c r="ETR271" s="3"/>
      <c r="ETS271" s="3"/>
      <c r="ETT271" s="3"/>
      <c r="ETU271" s="3"/>
      <c r="ETV271" s="3"/>
      <c r="ETW271" s="3"/>
      <c r="ETX271" s="3"/>
      <c r="ETY271" s="3"/>
      <c r="ETZ271" s="3"/>
      <c r="EUA271" s="3"/>
      <c r="EUB271" s="3"/>
      <c r="EUC271" s="3"/>
      <c r="EUD271" s="3"/>
      <c r="EUE271" s="3"/>
      <c r="EUF271" s="3"/>
      <c r="EUG271" s="3"/>
      <c r="EUH271" s="3"/>
      <c r="EUI271" s="3"/>
      <c r="EUJ271" s="3"/>
      <c r="EUK271" s="3"/>
      <c r="EUL271" s="3"/>
      <c r="EUM271" s="3"/>
      <c r="EUN271" s="3"/>
      <c r="EUO271" s="3"/>
      <c r="EUP271" s="3"/>
      <c r="EUQ271" s="3"/>
      <c r="EUR271" s="3"/>
      <c r="EUS271" s="3"/>
      <c r="EUT271" s="3"/>
      <c r="EUU271" s="3"/>
      <c r="EUV271" s="3"/>
      <c r="EUW271" s="3"/>
      <c r="EUX271" s="3"/>
      <c r="EUY271" s="3"/>
      <c r="EUZ271" s="3"/>
      <c r="EVA271" s="3"/>
      <c r="EVB271" s="3"/>
      <c r="EVC271" s="3"/>
      <c r="EVD271" s="3"/>
      <c r="EVE271" s="3"/>
      <c r="EVF271" s="3"/>
      <c r="EVG271" s="3"/>
      <c r="EVH271" s="3"/>
      <c r="EVI271" s="3"/>
      <c r="EVJ271" s="3"/>
      <c r="EVK271" s="3"/>
      <c r="EVL271" s="3"/>
      <c r="EVM271" s="3"/>
      <c r="EVN271" s="3"/>
      <c r="EVO271" s="3"/>
      <c r="EVP271" s="3"/>
      <c r="EVQ271" s="3"/>
      <c r="EVR271" s="3"/>
      <c r="EVS271" s="3"/>
      <c r="EVT271" s="3"/>
      <c r="EVU271" s="3"/>
      <c r="EVV271" s="3"/>
      <c r="EVW271" s="3"/>
      <c r="EVX271" s="3"/>
      <c r="EVY271" s="3"/>
      <c r="EVZ271" s="3"/>
      <c r="EWA271" s="3"/>
      <c r="EWB271" s="3"/>
      <c r="EWC271" s="3"/>
      <c r="EWD271" s="3"/>
      <c r="EWE271" s="3"/>
      <c r="EWF271" s="3"/>
      <c r="EWG271" s="3"/>
      <c r="EWH271" s="3"/>
      <c r="EWI271" s="3"/>
      <c r="EWJ271" s="3"/>
      <c r="EWK271" s="3"/>
      <c r="EWL271" s="3"/>
      <c r="EWM271" s="3"/>
      <c r="EWN271" s="3"/>
      <c r="EWO271" s="3"/>
      <c r="EWP271" s="3"/>
      <c r="EWQ271" s="3"/>
      <c r="EWR271" s="3"/>
      <c r="EWS271" s="3"/>
      <c r="EWT271" s="3"/>
      <c r="EWU271" s="3"/>
      <c r="EWV271" s="3"/>
      <c r="EWW271" s="3"/>
      <c r="EWX271" s="3"/>
      <c r="EWY271" s="3"/>
      <c r="EWZ271" s="3"/>
      <c r="EXA271" s="3"/>
      <c r="EXB271" s="3"/>
      <c r="EXC271" s="3"/>
      <c r="EXD271" s="3"/>
      <c r="EXE271" s="3"/>
      <c r="EXF271" s="3"/>
      <c r="EXG271" s="3"/>
      <c r="EXH271" s="3"/>
      <c r="EXI271" s="3"/>
      <c r="EXJ271" s="3"/>
      <c r="EXK271" s="3"/>
      <c r="EXL271" s="3"/>
      <c r="EXM271" s="3"/>
      <c r="EXN271" s="3"/>
      <c r="EXO271" s="3"/>
      <c r="EXP271" s="3"/>
      <c r="EXQ271" s="3"/>
      <c r="EXR271" s="3"/>
      <c r="EXS271" s="3"/>
      <c r="EXT271" s="3"/>
      <c r="EXU271" s="3"/>
      <c r="EXV271" s="3"/>
      <c r="EXW271" s="3"/>
      <c r="EXX271" s="3"/>
      <c r="EXY271" s="3"/>
      <c r="EXZ271" s="3"/>
      <c r="EYA271" s="3"/>
      <c r="EYB271" s="3"/>
      <c r="EYC271" s="3"/>
      <c r="EYD271" s="3"/>
      <c r="EYE271" s="3"/>
      <c r="EYF271" s="3"/>
      <c r="EYG271" s="3"/>
      <c r="EYH271" s="3"/>
      <c r="EYI271" s="3"/>
      <c r="EYJ271" s="3"/>
      <c r="EYK271" s="3"/>
      <c r="EYL271" s="3"/>
      <c r="EYM271" s="3"/>
      <c r="EYN271" s="3"/>
      <c r="EYO271" s="3"/>
      <c r="EYP271" s="3"/>
      <c r="EYQ271" s="3"/>
      <c r="EYR271" s="3"/>
      <c r="EYS271" s="3"/>
      <c r="EYT271" s="3"/>
      <c r="EYU271" s="3"/>
      <c r="EYV271" s="3"/>
      <c r="EYW271" s="3"/>
      <c r="EYX271" s="3"/>
      <c r="EYY271" s="3"/>
      <c r="EYZ271" s="3"/>
      <c r="EZA271" s="3"/>
      <c r="EZB271" s="3"/>
      <c r="EZC271" s="3"/>
      <c r="EZD271" s="3"/>
      <c r="EZE271" s="3"/>
      <c r="EZF271" s="3"/>
      <c r="EZG271" s="3"/>
      <c r="EZH271" s="3"/>
      <c r="EZI271" s="3"/>
      <c r="EZJ271" s="3"/>
      <c r="EZK271" s="3"/>
      <c r="EZL271" s="3"/>
      <c r="EZM271" s="3"/>
      <c r="EZN271" s="3"/>
      <c r="EZO271" s="3"/>
      <c r="EZP271" s="3"/>
      <c r="EZQ271" s="3"/>
      <c r="EZR271" s="3"/>
      <c r="EZS271" s="3"/>
      <c r="EZT271" s="3"/>
      <c r="EZU271" s="3"/>
      <c r="EZV271" s="3"/>
      <c r="EZW271" s="3"/>
      <c r="EZX271" s="3"/>
      <c r="EZY271" s="3"/>
      <c r="EZZ271" s="3"/>
      <c r="FAA271" s="3"/>
      <c r="FAB271" s="3"/>
      <c r="FAC271" s="3"/>
      <c r="FAD271" s="3"/>
      <c r="FAE271" s="3"/>
      <c r="FAF271" s="3"/>
      <c r="FAG271" s="3"/>
      <c r="FAH271" s="3"/>
      <c r="FAI271" s="3"/>
      <c r="FAJ271" s="3"/>
      <c r="FAK271" s="3"/>
      <c r="FAL271" s="3"/>
      <c r="FAM271" s="3"/>
      <c r="FAN271" s="3"/>
      <c r="FAO271" s="3"/>
      <c r="FAP271" s="3"/>
      <c r="FAQ271" s="3"/>
      <c r="FAR271" s="3"/>
      <c r="FAS271" s="3"/>
      <c r="FAT271" s="3"/>
      <c r="FAU271" s="3"/>
      <c r="FAV271" s="3"/>
      <c r="FAW271" s="3"/>
      <c r="FAX271" s="3"/>
      <c r="FAY271" s="3"/>
      <c r="FAZ271" s="3"/>
      <c r="FBA271" s="3"/>
      <c r="FBB271" s="3"/>
      <c r="FBC271" s="3"/>
      <c r="FBD271" s="3"/>
      <c r="FBE271" s="3"/>
      <c r="FBF271" s="3"/>
      <c r="FBG271" s="3"/>
      <c r="FBH271" s="3"/>
      <c r="FBI271" s="3"/>
      <c r="FBJ271" s="3"/>
      <c r="FBK271" s="3"/>
      <c r="FBL271" s="3"/>
      <c r="FBM271" s="3"/>
      <c r="FBN271" s="3"/>
      <c r="FBO271" s="3"/>
      <c r="FBP271" s="3"/>
      <c r="FBQ271" s="3"/>
      <c r="FBR271" s="3"/>
      <c r="FBS271" s="3"/>
      <c r="FBT271" s="3"/>
      <c r="FBU271" s="3"/>
      <c r="FBV271" s="3"/>
      <c r="FBW271" s="3"/>
      <c r="FBX271" s="3"/>
      <c r="FBY271" s="3"/>
      <c r="FBZ271" s="3"/>
      <c r="FCA271" s="3"/>
      <c r="FCB271" s="3"/>
      <c r="FCC271" s="3"/>
      <c r="FCD271" s="3"/>
      <c r="FCE271" s="3"/>
      <c r="FCF271" s="3"/>
      <c r="FCG271" s="3"/>
      <c r="FCH271" s="3"/>
      <c r="FCI271" s="3"/>
      <c r="FCJ271" s="3"/>
      <c r="FCK271" s="3"/>
      <c r="FCL271" s="3"/>
      <c r="FCM271" s="3"/>
      <c r="FCN271" s="3"/>
      <c r="FCO271" s="3"/>
      <c r="FCP271" s="3"/>
      <c r="FCQ271" s="3"/>
      <c r="FCR271" s="3"/>
      <c r="FCS271" s="3"/>
      <c r="FCT271" s="3"/>
      <c r="FCU271" s="3"/>
      <c r="FCV271" s="3"/>
      <c r="FCW271" s="3"/>
      <c r="FCX271" s="3"/>
      <c r="FCY271" s="3"/>
      <c r="FCZ271" s="3"/>
      <c r="FDA271" s="3"/>
      <c r="FDB271" s="3"/>
      <c r="FDC271" s="3"/>
      <c r="FDD271" s="3"/>
      <c r="FDE271" s="3"/>
      <c r="FDF271" s="3"/>
      <c r="FDG271" s="3"/>
      <c r="FDH271" s="3"/>
      <c r="FDI271" s="3"/>
      <c r="FDJ271" s="3"/>
      <c r="FDK271" s="3"/>
      <c r="FDL271" s="3"/>
      <c r="FDM271" s="3"/>
      <c r="FDN271" s="3"/>
      <c r="FDO271" s="3"/>
      <c r="FDP271" s="3"/>
      <c r="FDQ271" s="3"/>
      <c r="FDR271" s="3"/>
      <c r="FDS271" s="3"/>
      <c r="FDT271" s="3"/>
      <c r="FDU271" s="3"/>
      <c r="FDV271" s="3"/>
      <c r="FDW271" s="3"/>
      <c r="FDX271" s="3"/>
      <c r="FDY271" s="3"/>
      <c r="FDZ271" s="3"/>
      <c r="FEA271" s="3"/>
      <c r="FEB271" s="3"/>
      <c r="FEC271" s="3"/>
      <c r="FED271" s="3"/>
      <c r="FEE271" s="3"/>
      <c r="FEF271" s="3"/>
      <c r="FEG271" s="3"/>
      <c r="FEH271" s="3"/>
      <c r="FEI271" s="3"/>
      <c r="FEJ271" s="3"/>
      <c r="FEK271" s="3"/>
      <c r="FEL271" s="3"/>
      <c r="FEM271" s="3"/>
      <c r="FEN271" s="3"/>
      <c r="FEO271" s="3"/>
      <c r="FEP271" s="3"/>
      <c r="FEQ271" s="3"/>
      <c r="FER271" s="3"/>
      <c r="FES271" s="3"/>
      <c r="FET271" s="3"/>
      <c r="FEU271" s="3"/>
      <c r="FEV271" s="3"/>
      <c r="FEW271" s="3"/>
      <c r="FEX271" s="3"/>
      <c r="FEY271" s="3"/>
      <c r="FEZ271" s="3"/>
      <c r="FFA271" s="3"/>
      <c r="FFB271" s="3"/>
      <c r="FFC271" s="3"/>
      <c r="FFD271" s="3"/>
      <c r="FFE271" s="3"/>
      <c r="FFF271" s="3"/>
      <c r="FFG271" s="3"/>
      <c r="FFH271" s="3"/>
      <c r="FFI271" s="3"/>
      <c r="FFJ271" s="3"/>
      <c r="FFK271" s="3"/>
      <c r="FFL271" s="3"/>
      <c r="FFM271" s="3"/>
      <c r="FFN271" s="3"/>
      <c r="FFO271" s="3"/>
      <c r="FFP271" s="3"/>
      <c r="FFQ271" s="3"/>
      <c r="FFR271" s="3"/>
      <c r="FFS271" s="3"/>
      <c r="FFT271" s="3"/>
      <c r="FFU271" s="3"/>
      <c r="FFV271" s="3"/>
      <c r="FFW271" s="3"/>
      <c r="FFX271" s="3"/>
      <c r="FFY271" s="3"/>
      <c r="FFZ271" s="3"/>
      <c r="FGA271" s="3"/>
      <c r="FGB271" s="3"/>
      <c r="FGC271" s="3"/>
      <c r="FGD271" s="3"/>
      <c r="FGE271" s="3"/>
      <c r="FGF271" s="3"/>
      <c r="FGG271" s="3"/>
      <c r="FGH271" s="3"/>
      <c r="FGI271" s="3"/>
      <c r="FGJ271" s="3"/>
      <c r="FGK271" s="3"/>
      <c r="FGL271" s="3"/>
      <c r="FGM271" s="3"/>
      <c r="FGN271" s="3"/>
      <c r="FGO271" s="3"/>
      <c r="FGP271" s="3"/>
      <c r="FGQ271" s="3"/>
      <c r="FGR271" s="3"/>
      <c r="FGS271" s="3"/>
      <c r="FGT271" s="3"/>
      <c r="FGU271" s="3"/>
      <c r="FGV271" s="3"/>
      <c r="FGW271" s="3"/>
      <c r="FGX271" s="3"/>
      <c r="FGY271" s="3"/>
      <c r="FGZ271" s="3"/>
      <c r="FHA271" s="3"/>
      <c r="FHB271" s="3"/>
      <c r="FHC271" s="3"/>
      <c r="FHD271" s="3"/>
      <c r="FHE271" s="3"/>
      <c r="FHF271" s="3"/>
      <c r="FHG271" s="3"/>
      <c r="FHH271" s="3"/>
      <c r="FHI271" s="3"/>
      <c r="FHJ271" s="3"/>
      <c r="FHK271" s="3"/>
      <c r="FHL271" s="3"/>
      <c r="FHM271" s="3"/>
      <c r="FHN271" s="3"/>
      <c r="FHO271" s="3"/>
      <c r="FHP271" s="3"/>
      <c r="FHQ271" s="3"/>
      <c r="FHR271" s="3"/>
      <c r="FHS271" s="3"/>
      <c r="FHT271" s="3"/>
      <c r="FHU271" s="3"/>
      <c r="FHV271" s="3"/>
      <c r="FHW271" s="3"/>
      <c r="FHX271" s="3"/>
      <c r="FHY271" s="3"/>
      <c r="FHZ271" s="3"/>
      <c r="FIA271" s="3"/>
      <c r="FIB271" s="3"/>
      <c r="FIC271" s="3"/>
      <c r="FID271" s="3"/>
      <c r="FIE271" s="3"/>
      <c r="FIF271" s="3"/>
      <c r="FIG271" s="3"/>
      <c r="FIH271" s="3"/>
      <c r="FII271" s="3"/>
      <c r="FIJ271" s="3"/>
      <c r="FIK271" s="3"/>
      <c r="FIL271" s="3"/>
      <c r="FIM271" s="3"/>
      <c r="FIN271" s="3"/>
      <c r="FIO271" s="3"/>
      <c r="FIP271" s="3"/>
      <c r="FIQ271" s="3"/>
      <c r="FIR271" s="3"/>
      <c r="FIS271" s="3"/>
      <c r="FIT271" s="3"/>
      <c r="FIU271" s="3"/>
      <c r="FIV271" s="3"/>
      <c r="FIW271" s="3"/>
      <c r="FIX271" s="3"/>
      <c r="FIY271" s="3"/>
      <c r="FIZ271" s="3"/>
      <c r="FJA271" s="3"/>
      <c r="FJB271" s="3"/>
      <c r="FJC271" s="3"/>
      <c r="FJD271" s="3"/>
      <c r="FJE271" s="3"/>
      <c r="FJF271" s="3"/>
      <c r="FJG271" s="3"/>
      <c r="FJH271" s="3"/>
      <c r="FJI271" s="3"/>
      <c r="FJJ271" s="3"/>
      <c r="FJK271" s="3"/>
      <c r="FJL271" s="3"/>
      <c r="FJM271" s="3"/>
      <c r="FJN271" s="3"/>
      <c r="FJO271" s="3"/>
      <c r="FJP271" s="3"/>
      <c r="FJQ271" s="3"/>
      <c r="FJR271" s="3"/>
      <c r="FJS271" s="3"/>
      <c r="FJT271" s="3"/>
      <c r="FJU271" s="3"/>
      <c r="FJV271" s="3"/>
      <c r="FJW271" s="3"/>
      <c r="FJX271" s="3"/>
      <c r="FJY271" s="3"/>
      <c r="FJZ271" s="3"/>
      <c r="FKA271" s="3"/>
      <c r="FKB271" s="3"/>
      <c r="FKC271" s="3"/>
      <c r="FKD271" s="3"/>
      <c r="FKE271" s="3"/>
      <c r="FKF271" s="3"/>
      <c r="FKG271" s="3"/>
      <c r="FKH271" s="3"/>
      <c r="FKI271" s="3"/>
      <c r="FKJ271" s="3"/>
      <c r="FKK271" s="3"/>
      <c r="FKL271" s="3"/>
      <c r="FKM271" s="3"/>
      <c r="FKN271" s="3"/>
      <c r="FKO271" s="3"/>
      <c r="FKP271" s="3"/>
      <c r="FKQ271" s="3"/>
      <c r="FKR271" s="3"/>
      <c r="FKS271" s="3"/>
      <c r="FKT271" s="3"/>
      <c r="FKU271" s="3"/>
      <c r="FKV271" s="3"/>
      <c r="FKW271" s="3"/>
      <c r="FKX271" s="3"/>
      <c r="FKY271" s="3"/>
      <c r="FKZ271" s="3"/>
      <c r="FLA271" s="3"/>
      <c r="FLB271" s="3"/>
      <c r="FLC271" s="3"/>
      <c r="FLD271" s="3"/>
      <c r="FLE271" s="3"/>
      <c r="FLF271" s="3"/>
      <c r="FLG271" s="3"/>
      <c r="FLH271" s="3"/>
      <c r="FLI271" s="3"/>
      <c r="FLJ271" s="3"/>
      <c r="FLK271" s="3"/>
      <c r="FLL271" s="3"/>
      <c r="FLM271" s="3"/>
      <c r="FLN271" s="3"/>
      <c r="FLO271" s="3"/>
      <c r="FLP271" s="3"/>
      <c r="FLQ271" s="3"/>
      <c r="FLR271" s="3"/>
      <c r="FLS271" s="3"/>
      <c r="FLT271" s="3"/>
      <c r="FLU271" s="3"/>
      <c r="FLV271" s="3"/>
      <c r="FLW271" s="3"/>
      <c r="FLX271" s="3"/>
      <c r="FLY271" s="3"/>
      <c r="FLZ271" s="3"/>
      <c r="FMA271" s="3"/>
      <c r="FMB271" s="3"/>
      <c r="FMC271" s="3"/>
      <c r="FMD271" s="3"/>
      <c r="FME271" s="3"/>
      <c r="FMF271" s="3"/>
      <c r="FMG271" s="3"/>
      <c r="FMH271" s="3"/>
      <c r="FMI271" s="3"/>
      <c r="FMJ271" s="3"/>
      <c r="FMK271" s="3"/>
      <c r="FML271" s="3"/>
      <c r="FMM271" s="3"/>
      <c r="FMN271" s="3"/>
      <c r="FMO271" s="3"/>
      <c r="FMP271" s="3"/>
      <c r="FMQ271" s="3"/>
      <c r="FMR271" s="3"/>
      <c r="FMS271" s="3"/>
      <c r="FMT271" s="3"/>
      <c r="FMU271" s="3"/>
      <c r="FMV271" s="3"/>
      <c r="FMW271" s="3"/>
      <c r="FMX271" s="3"/>
      <c r="FMY271" s="3"/>
      <c r="FMZ271" s="3"/>
      <c r="FNA271" s="3"/>
      <c r="FNB271" s="3"/>
      <c r="FNC271" s="3"/>
      <c r="FND271" s="3"/>
      <c r="FNE271" s="3"/>
      <c r="FNF271" s="3"/>
      <c r="FNG271" s="3"/>
      <c r="FNH271" s="3"/>
      <c r="FNI271" s="3"/>
      <c r="FNJ271" s="3"/>
      <c r="FNK271" s="3"/>
      <c r="FNL271" s="3"/>
      <c r="FNM271" s="3"/>
      <c r="FNN271" s="3"/>
      <c r="FNO271" s="3"/>
      <c r="FNP271" s="3"/>
      <c r="FNQ271" s="3"/>
      <c r="FNR271" s="3"/>
      <c r="FNS271" s="3"/>
      <c r="FNT271" s="3"/>
      <c r="FNU271" s="3"/>
      <c r="FNV271" s="3"/>
      <c r="FNW271" s="3"/>
      <c r="FNX271" s="3"/>
      <c r="FNY271" s="3"/>
      <c r="FNZ271" s="3"/>
      <c r="FOA271" s="3"/>
      <c r="FOB271" s="3"/>
      <c r="FOC271" s="3"/>
      <c r="FOD271" s="3"/>
      <c r="FOE271" s="3"/>
      <c r="FOF271" s="3"/>
      <c r="FOG271" s="3"/>
      <c r="FOH271" s="3"/>
      <c r="FOI271" s="3"/>
      <c r="FOJ271" s="3"/>
      <c r="FOK271" s="3"/>
      <c r="FOL271" s="3"/>
      <c r="FOM271" s="3"/>
      <c r="FON271" s="3"/>
      <c r="FOO271" s="3"/>
      <c r="FOP271" s="3"/>
      <c r="FOQ271" s="3"/>
      <c r="FOR271" s="3"/>
      <c r="FOS271" s="3"/>
      <c r="FOT271" s="3"/>
      <c r="FOU271" s="3"/>
      <c r="FOV271" s="3"/>
      <c r="FOW271" s="3"/>
      <c r="FOX271" s="3"/>
      <c r="FOY271" s="3"/>
      <c r="FOZ271" s="3"/>
      <c r="FPA271" s="3"/>
      <c r="FPB271" s="3"/>
      <c r="FPC271" s="3"/>
      <c r="FPD271" s="3"/>
      <c r="FPE271" s="3"/>
      <c r="FPF271" s="3"/>
      <c r="FPG271" s="3"/>
      <c r="FPH271" s="3"/>
      <c r="FPI271" s="3"/>
      <c r="FPJ271" s="3"/>
      <c r="FPK271" s="3"/>
      <c r="FPL271" s="3"/>
      <c r="FPM271" s="3"/>
      <c r="FPN271" s="3"/>
      <c r="FPO271" s="3"/>
      <c r="FPP271" s="3"/>
      <c r="FPQ271" s="3"/>
      <c r="FPR271" s="3"/>
      <c r="FPS271" s="3"/>
      <c r="FPT271" s="3"/>
      <c r="FPU271" s="3"/>
      <c r="FPV271" s="3"/>
      <c r="FPW271" s="3"/>
      <c r="FPX271" s="3"/>
      <c r="FPY271" s="3"/>
      <c r="FPZ271" s="3"/>
      <c r="FQA271" s="3"/>
      <c r="FQB271" s="3"/>
      <c r="FQC271" s="3"/>
      <c r="FQD271" s="3"/>
      <c r="FQE271" s="3"/>
      <c r="FQF271" s="3"/>
      <c r="FQG271" s="3"/>
      <c r="FQH271" s="3"/>
      <c r="FQI271" s="3"/>
      <c r="FQJ271" s="3"/>
      <c r="FQK271" s="3"/>
      <c r="FQL271" s="3"/>
      <c r="FQM271" s="3"/>
      <c r="FQN271" s="3"/>
      <c r="FQO271" s="3"/>
      <c r="FQP271" s="3"/>
      <c r="FQQ271" s="3"/>
      <c r="FQR271" s="3"/>
      <c r="FQS271" s="3"/>
      <c r="FQT271" s="3"/>
      <c r="FQU271" s="3"/>
      <c r="FQV271" s="3"/>
      <c r="FQW271" s="3"/>
      <c r="FQX271" s="3"/>
      <c r="FQY271" s="3"/>
      <c r="FQZ271" s="3"/>
      <c r="FRA271" s="3"/>
      <c r="FRB271" s="3"/>
      <c r="FRC271" s="3"/>
      <c r="FRD271" s="3"/>
      <c r="FRE271" s="3"/>
      <c r="FRF271" s="3"/>
      <c r="FRG271" s="3"/>
      <c r="FRH271" s="3"/>
      <c r="FRI271" s="3"/>
      <c r="FRJ271" s="3"/>
      <c r="FRK271" s="3"/>
      <c r="FRL271" s="3"/>
      <c r="FRM271" s="3"/>
      <c r="FRN271" s="3"/>
      <c r="FRO271" s="3"/>
      <c r="FRP271" s="3"/>
      <c r="FRQ271" s="3"/>
      <c r="FRR271" s="3"/>
      <c r="FRS271" s="3"/>
      <c r="FRT271" s="3"/>
      <c r="FRU271" s="3"/>
      <c r="FRV271" s="3"/>
      <c r="FRW271" s="3"/>
      <c r="FRX271" s="3"/>
      <c r="FRY271" s="3"/>
      <c r="FRZ271" s="3"/>
      <c r="FSA271" s="3"/>
      <c r="FSB271" s="3"/>
      <c r="FSC271" s="3"/>
      <c r="FSD271" s="3"/>
      <c r="FSE271" s="3"/>
      <c r="FSF271" s="3"/>
      <c r="FSG271" s="3"/>
      <c r="FSH271" s="3"/>
      <c r="FSI271" s="3"/>
      <c r="FSJ271" s="3"/>
      <c r="FSK271" s="3"/>
      <c r="FSL271" s="3"/>
      <c r="FSM271" s="3"/>
      <c r="FSN271" s="3"/>
      <c r="FSO271" s="3"/>
      <c r="FSP271" s="3"/>
      <c r="FSQ271" s="3"/>
      <c r="FSR271" s="3"/>
      <c r="FSS271" s="3"/>
      <c r="FST271" s="3"/>
      <c r="FSU271" s="3"/>
      <c r="FSV271" s="3"/>
      <c r="FSW271" s="3"/>
      <c r="FSX271" s="3"/>
      <c r="FSY271" s="3"/>
      <c r="FSZ271" s="3"/>
      <c r="FTA271" s="3"/>
      <c r="FTB271" s="3"/>
      <c r="FTC271" s="3"/>
      <c r="FTD271" s="3"/>
      <c r="FTE271" s="3"/>
      <c r="FTF271" s="3"/>
      <c r="FTG271" s="3"/>
      <c r="FTH271" s="3"/>
      <c r="FTI271" s="3"/>
      <c r="FTJ271" s="3"/>
      <c r="FTK271" s="3"/>
      <c r="FTL271" s="3"/>
      <c r="FTM271" s="3"/>
      <c r="FTN271" s="3"/>
      <c r="FTO271" s="3"/>
      <c r="FTP271" s="3"/>
      <c r="FTQ271" s="3"/>
      <c r="FTR271" s="3"/>
      <c r="FTS271" s="3"/>
      <c r="FTT271" s="3"/>
      <c r="FTU271" s="3"/>
      <c r="FTV271" s="3"/>
      <c r="FTW271" s="3"/>
      <c r="FTX271" s="3"/>
      <c r="FTY271" s="3"/>
      <c r="FTZ271" s="3"/>
      <c r="FUA271" s="3"/>
      <c r="FUB271" s="3"/>
      <c r="FUC271" s="3"/>
      <c r="FUD271" s="3"/>
      <c r="FUE271" s="3"/>
      <c r="FUF271" s="3"/>
      <c r="FUG271" s="3"/>
      <c r="FUH271" s="3"/>
      <c r="FUI271" s="3"/>
      <c r="FUJ271" s="3"/>
      <c r="FUK271" s="3"/>
      <c r="FUL271" s="3"/>
      <c r="FUM271" s="3"/>
      <c r="FUN271" s="3"/>
      <c r="FUO271" s="3"/>
      <c r="FUP271" s="3"/>
      <c r="FUQ271" s="3"/>
      <c r="FUR271" s="3"/>
      <c r="FUS271" s="3"/>
      <c r="FUT271" s="3"/>
      <c r="FUU271" s="3"/>
      <c r="FUV271" s="3"/>
      <c r="FUW271" s="3"/>
      <c r="FUX271" s="3"/>
      <c r="FUY271" s="3"/>
      <c r="FUZ271" s="3"/>
      <c r="FVA271" s="3"/>
      <c r="FVB271" s="3"/>
      <c r="FVC271" s="3"/>
      <c r="FVD271" s="3"/>
      <c r="FVE271" s="3"/>
      <c r="FVF271" s="3"/>
      <c r="FVG271" s="3"/>
      <c r="FVH271" s="3"/>
      <c r="FVI271" s="3"/>
      <c r="FVJ271" s="3"/>
      <c r="FVK271" s="3"/>
      <c r="FVL271" s="3"/>
      <c r="FVM271" s="3"/>
      <c r="FVN271" s="3"/>
      <c r="FVO271" s="3"/>
      <c r="FVP271" s="3"/>
      <c r="FVQ271" s="3"/>
      <c r="FVR271" s="3"/>
      <c r="FVS271" s="3"/>
      <c r="FVT271" s="3"/>
      <c r="FVU271" s="3"/>
      <c r="FVV271" s="3"/>
      <c r="FVW271" s="3"/>
      <c r="FVX271" s="3"/>
      <c r="FVY271" s="3"/>
      <c r="FVZ271" s="3"/>
      <c r="FWA271" s="3"/>
      <c r="FWB271" s="3"/>
      <c r="FWC271" s="3"/>
      <c r="FWD271" s="3"/>
      <c r="FWE271" s="3"/>
      <c r="FWF271" s="3"/>
      <c r="FWG271" s="3"/>
      <c r="FWH271" s="3"/>
      <c r="FWI271" s="3"/>
      <c r="FWJ271" s="3"/>
      <c r="FWK271" s="3"/>
      <c r="FWL271" s="3"/>
      <c r="FWM271" s="3"/>
      <c r="FWN271" s="3"/>
      <c r="FWO271" s="3"/>
      <c r="FWP271" s="3"/>
      <c r="FWQ271" s="3"/>
      <c r="FWR271" s="3"/>
      <c r="FWS271" s="3"/>
      <c r="FWT271" s="3"/>
      <c r="FWU271" s="3"/>
      <c r="FWV271" s="3"/>
      <c r="FWW271" s="3"/>
      <c r="FWX271" s="3"/>
      <c r="FWY271" s="3"/>
      <c r="FWZ271" s="3"/>
      <c r="FXA271" s="3"/>
      <c r="FXB271" s="3"/>
      <c r="FXC271" s="3"/>
      <c r="FXD271" s="3"/>
      <c r="FXE271" s="3"/>
      <c r="FXF271" s="3"/>
      <c r="FXG271" s="3"/>
      <c r="FXH271" s="3"/>
      <c r="FXI271" s="3"/>
      <c r="FXJ271" s="3"/>
      <c r="FXK271" s="3"/>
      <c r="FXL271" s="3"/>
      <c r="FXM271" s="3"/>
      <c r="FXN271" s="3"/>
      <c r="FXO271" s="3"/>
      <c r="FXP271" s="3"/>
      <c r="FXQ271" s="3"/>
      <c r="FXR271" s="3"/>
      <c r="FXS271" s="3"/>
      <c r="FXT271" s="3"/>
      <c r="FXU271" s="3"/>
      <c r="FXV271" s="3"/>
      <c r="FXW271" s="3"/>
      <c r="FXX271" s="3"/>
      <c r="FXY271" s="3"/>
      <c r="FXZ271" s="3"/>
      <c r="FYA271" s="3"/>
      <c r="FYB271" s="3"/>
      <c r="FYC271" s="3"/>
      <c r="FYD271" s="3"/>
      <c r="FYE271" s="3"/>
      <c r="FYF271" s="3"/>
      <c r="FYG271" s="3"/>
      <c r="FYH271" s="3"/>
      <c r="FYI271" s="3"/>
      <c r="FYJ271" s="3"/>
      <c r="FYK271" s="3"/>
      <c r="FYL271" s="3"/>
      <c r="FYM271" s="3"/>
      <c r="FYN271" s="3"/>
      <c r="FYO271" s="3"/>
      <c r="FYP271" s="3"/>
      <c r="FYQ271" s="3"/>
      <c r="FYR271" s="3"/>
      <c r="FYS271" s="3"/>
      <c r="FYT271" s="3"/>
      <c r="FYU271" s="3"/>
      <c r="FYV271" s="3"/>
      <c r="FYW271" s="3"/>
      <c r="FYX271" s="3"/>
      <c r="FYY271" s="3"/>
      <c r="FYZ271" s="3"/>
      <c r="FZA271" s="3"/>
      <c r="FZB271" s="3"/>
      <c r="FZC271" s="3"/>
      <c r="FZD271" s="3"/>
      <c r="FZE271" s="3"/>
      <c r="FZF271" s="3"/>
      <c r="FZG271" s="3"/>
      <c r="FZH271" s="3"/>
      <c r="FZI271" s="3"/>
      <c r="FZJ271" s="3"/>
      <c r="FZK271" s="3"/>
      <c r="FZL271" s="3"/>
      <c r="FZM271" s="3"/>
      <c r="FZN271" s="3"/>
      <c r="FZO271" s="3"/>
      <c r="FZP271" s="3"/>
      <c r="FZQ271" s="3"/>
      <c r="FZR271" s="3"/>
      <c r="FZS271" s="3"/>
      <c r="FZT271" s="3"/>
      <c r="FZU271" s="3"/>
      <c r="FZV271" s="3"/>
      <c r="FZW271" s="3"/>
      <c r="FZX271" s="3"/>
      <c r="FZY271" s="3"/>
      <c r="FZZ271" s="3"/>
      <c r="GAA271" s="3"/>
      <c r="GAB271" s="3"/>
      <c r="GAC271" s="3"/>
      <c r="GAD271" s="3"/>
      <c r="GAE271" s="3"/>
      <c r="GAF271" s="3"/>
      <c r="GAG271" s="3"/>
      <c r="GAH271" s="3"/>
      <c r="GAI271" s="3"/>
      <c r="GAJ271" s="3"/>
      <c r="GAK271" s="3"/>
      <c r="GAL271" s="3"/>
      <c r="GAM271" s="3"/>
      <c r="GAN271" s="3"/>
      <c r="GAO271" s="3"/>
      <c r="GAP271" s="3"/>
      <c r="GAQ271" s="3"/>
      <c r="GAR271" s="3"/>
      <c r="GAS271" s="3"/>
      <c r="GAT271" s="3"/>
      <c r="GAU271" s="3"/>
      <c r="GAV271" s="3"/>
      <c r="GAW271" s="3"/>
      <c r="GAX271" s="3"/>
      <c r="GAY271" s="3"/>
      <c r="GAZ271" s="3"/>
      <c r="GBA271" s="3"/>
      <c r="GBB271" s="3"/>
      <c r="GBC271" s="3"/>
      <c r="GBD271" s="3"/>
      <c r="GBE271" s="3"/>
      <c r="GBF271" s="3"/>
      <c r="GBG271" s="3"/>
      <c r="GBH271" s="3"/>
      <c r="GBI271" s="3"/>
      <c r="GBJ271" s="3"/>
      <c r="GBK271" s="3"/>
      <c r="GBL271" s="3"/>
      <c r="GBM271" s="3"/>
      <c r="GBN271" s="3"/>
      <c r="GBO271" s="3"/>
      <c r="GBP271" s="3"/>
      <c r="GBQ271" s="3"/>
      <c r="GBR271" s="3"/>
      <c r="GBS271" s="3"/>
      <c r="GBT271" s="3"/>
      <c r="GBU271" s="3"/>
      <c r="GBV271" s="3"/>
      <c r="GBW271" s="3"/>
      <c r="GBX271" s="3"/>
      <c r="GBY271" s="3"/>
      <c r="GBZ271" s="3"/>
      <c r="GCA271" s="3"/>
      <c r="GCB271" s="3"/>
      <c r="GCC271" s="3"/>
      <c r="GCD271" s="3"/>
      <c r="GCE271" s="3"/>
      <c r="GCF271" s="3"/>
      <c r="GCG271" s="3"/>
      <c r="GCH271" s="3"/>
      <c r="GCI271" s="3"/>
      <c r="GCJ271" s="3"/>
      <c r="GCK271" s="3"/>
      <c r="GCL271" s="3"/>
      <c r="GCM271" s="3"/>
      <c r="GCN271" s="3"/>
      <c r="GCO271" s="3"/>
      <c r="GCP271" s="3"/>
      <c r="GCQ271" s="3"/>
      <c r="GCR271" s="3"/>
      <c r="GCS271" s="3"/>
      <c r="GCT271" s="3"/>
      <c r="GCU271" s="3"/>
      <c r="GCV271" s="3"/>
      <c r="GCW271" s="3"/>
      <c r="GCX271" s="3"/>
      <c r="GCY271" s="3"/>
      <c r="GCZ271" s="3"/>
      <c r="GDA271" s="3"/>
      <c r="GDB271" s="3"/>
      <c r="GDC271" s="3"/>
      <c r="GDD271" s="3"/>
      <c r="GDE271" s="3"/>
      <c r="GDF271" s="3"/>
      <c r="GDG271" s="3"/>
      <c r="GDH271" s="3"/>
      <c r="GDI271" s="3"/>
      <c r="GDJ271" s="3"/>
      <c r="GDK271" s="3"/>
      <c r="GDL271" s="3"/>
      <c r="GDM271" s="3"/>
      <c r="GDN271" s="3"/>
      <c r="GDO271" s="3"/>
      <c r="GDP271" s="3"/>
      <c r="GDQ271" s="3"/>
      <c r="GDR271" s="3"/>
      <c r="GDS271" s="3"/>
      <c r="GDT271" s="3"/>
      <c r="GDU271" s="3"/>
      <c r="GDV271" s="3"/>
      <c r="GDW271" s="3"/>
      <c r="GDX271" s="3"/>
      <c r="GDY271" s="3"/>
      <c r="GDZ271" s="3"/>
      <c r="GEA271" s="3"/>
      <c r="GEB271" s="3"/>
      <c r="GEC271" s="3"/>
      <c r="GED271" s="3"/>
      <c r="GEE271" s="3"/>
      <c r="GEF271" s="3"/>
      <c r="GEG271" s="3"/>
      <c r="GEH271" s="3"/>
      <c r="GEI271" s="3"/>
      <c r="GEJ271" s="3"/>
      <c r="GEK271" s="3"/>
      <c r="GEL271" s="3"/>
      <c r="GEM271" s="3"/>
      <c r="GEN271" s="3"/>
      <c r="GEO271" s="3"/>
      <c r="GEP271" s="3"/>
      <c r="GEQ271" s="3"/>
      <c r="GER271" s="3"/>
      <c r="GES271" s="3"/>
      <c r="GET271" s="3"/>
      <c r="GEU271" s="3"/>
      <c r="GEV271" s="3"/>
      <c r="GEW271" s="3"/>
      <c r="GEX271" s="3"/>
      <c r="GEY271" s="3"/>
      <c r="GEZ271" s="3"/>
      <c r="GFA271" s="3"/>
      <c r="GFB271" s="3"/>
      <c r="GFC271" s="3"/>
      <c r="GFD271" s="3"/>
      <c r="GFE271" s="3"/>
      <c r="GFF271" s="3"/>
      <c r="GFG271" s="3"/>
      <c r="GFH271" s="3"/>
      <c r="GFI271" s="3"/>
      <c r="GFJ271" s="3"/>
      <c r="GFK271" s="3"/>
      <c r="GFL271" s="3"/>
      <c r="GFM271" s="3"/>
      <c r="GFN271" s="3"/>
      <c r="GFO271" s="3"/>
      <c r="GFP271" s="3"/>
      <c r="GFQ271" s="3"/>
      <c r="GFR271" s="3"/>
      <c r="GFS271" s="3"/>
      <c r="GFT271" s="3"/>
      <c r="GFU271" s="3"/>
      <c r="GFV271" s="3"/>
      <c r="GFW271" s="3"/>
      <c r="GFX271" s="3"/>
      <c r="GFY271" s="3"/>
      <c r="GFZ271" s="3"/>
      <c r="GGA271" s="3"/>
      <c r="GGB271" s="3"/>
      <c r="GGC271" s="3"/>
      <c r="GGD271" s="3"/>
      <c r="GGE271" s="3"/>
      <c r="GGF271" s="3"/>
      <c r="GGG271" s="3"/>
      <c r="GGH271" s="3"/>
      <c r="GGI271" s="3"/>
      <c r="GGJ271" s="3"/>
      <c r="GGK271" s="3"/>
      <c r="GGL271" s="3"/>
      <c r="GGM271" s="3"/>
      <c r="GGN271" s="3"/>
      <c r="GGO271" s="3"/>
      <c r="GGP271" s="3"/>
      <c r="GGQ271" s="3"/>
      <c r="GGR271" s="3"/>
      <c r="GGS271" s="3"/>
      <c r="GGT271" s="3"/>
      <c r="GGU271" s="3"/>
      <c r="GGV271" s="3"/>
      <c r="GGW271" s="3"/>
      <c r="GGX271" s="3"/>
      <c r="GGY271" s="3"/>
      <c r="GGZ271" s="3"/>
      <c r="GHA271" s="3"/>
      <c r="GHB271" s="3"/>
      <c r="GHC271" s="3"/>
      <c r="GHD271" s="3"/>
      <c r="GHE271" s="3"/>
      <c r="GHF271" s="3"/>
      <c r="GHG271" s="3"/>
      <c r="GHH271" s="3"/>
      <c r="GHI271" s="3"/>
      <c r="GHJ271" s="3"/>
      <c r="GHK271" s="3"/>
      <c r="GHL271" s="3"/>
      <c r="GHM271" s="3"/>
      <c r="GHN271" s="3"/>
      <c r="GHO271" s="3"/>
      <c r="GHP271" s="3"/>
      <c r="GHQ271" s="3"/>
      <c r="GHR271" s="3"/>
      <c r="GHS271" s="3"/>
      <c r="GHT271" s="3"/>
      <c r="GHU271" s="3"/>
      <c r="GHV271" s="3"/>
      <c r="GHW271" s="3"/>
      <c r="GHX271" s="3"/>
      <c r="GHY271" s="3"/>
      <c r="GHZ271" s="3"/>
      <c r="GIA271" s="3"/>
      <c r="GIB271" s="3"/>
      <c r="GIC271" s="3"/>
      <c r="GID271" s="3"/>
      <c r="GIE271" s="3"/>
      <c r="GIF271" s="3"/>
      <c r="GIG271" s="3"/>
      <c r="GIH271" s="3"/>
      <c r="GII271" s="3"/>
      <c r="GIJ271" s="3"/>
      <c r="GIK271" s="3"/>
      <c r="GIL271" s="3"/>
      <c r="GIM271" s="3"/>
      <c r="GIN271" s="3"/>
      <c r="GIO271" s="3"/>
      <c r="GIP271" s="3"/>
      <c r="GIQ271" s="3"/>
      <c r="GIR271" s="3"/>
      <c r="GIS271" s="3"/>
      <c r="GIT271" s="3"/>
      <c r="GIU271" s="3"/>
      <c r="GIV271" s="3"/>
      <c r="GIW271" s="3"/>
      <c r="GIX271" s="3"/>
      <c r="GIY271" s="3"/>
      <c r="GIZ271" s="3"/>
      <c r="GJA271" s="3"/>
      <c r="GJB271" s="3"/>
      <c r="GJC271" s="3"/>
      <c r="GJD271" s="3"/>
      <c r="GJE271" s="3"/>
      <c r="GJF271" s="3"/>
      <c r="GJG271" s="3"/>
      <c r="GJH271" s="3"/>
      <c r="GJI271" s="3"/>
      <c r="GJJ271" s="3"/>
      <c r="GJK271" s="3"/>
      <c r="GJL271" s="3"/>
      <c r="GJM271" s="3"/>
      <c r="GJN271" s="3"/>
      <c r="GJO271" s="3"/>
      <c r="GJP271" s="3"/>
      <c r="GJQ271" s="3"/>
      <c r="GJR271" s="3"/>
      <c r="GJS271" s="3"/>
      <c r="GJT271" s="3"/>
      <c r="GJU271" s="3"/>
      <c r="GJV271" s="3"/>
      <c r="GJW271" s="3"/>
      <c r="GJX271" s="3"/>
      <c r="GJY271" s="3"/>
      <c r="GJZ271" s="3"/>
      <c r="GKA271" s="3"/>
      <c r="GKB271" s="3"/>
      <c r="GKC271" s="3"/>
      <c r="GKD271" s="3"/>
      <c r="GKE271" s="3"/>
      <c r="GKF271" s="3"/>
      <c r="GKG271" s="3"/>
      <c r="GKH271" s="3"/>
      <c r="GKI271" s="3"/>
      <c r="GKJ271" s="3"/>
      <c r="GKK271" s="3"/>
      <c r="GKL271" s="3"/>
      <c r="GKM271" s="3"/>
      <c r="GKN271" s="3"/>
      <c r="GKO271" s="3"/>
      <c r="GKP271" s="3"/>
      <c r="GKQ271" s="3"/>
      <c r="GKR271" s="3"/>
      <c r="GKS271" s="3"/>
      <c r="GKT271" s="3"/>
      <c r="GKU271" s="3"/>
      <c r="GKV271" s="3"/>
      <c r="GKW271" s="3"/>
      <c r="GKX271" s="3"/>
      <c r="GKY271" s="3"/>
      <c r="GKZ271" s="3"/>
      <c r="GLA271" s="3"/>
      <c r="GLB271" s="3"/>
      <c r="GLC271" s="3"/>
      <c r="GLD271" s="3"/>
      <c r="GLE271" s="3"/>
      <c r="GLF271" s="3"/>
      <c r="GLG271" s="3"/>
      <c r="GLH271" s="3"/>
      <c r="GLI271" s="3"/>
      <c r="GLJ271" s="3"/>
      <c r="GLK271" s="3"/>
      <c r="GLL271" s="3"/>
      <c r="GLM271" s="3"/>
      <c r="GLN271" s="3"/>
      <c r="GLO271" s="3"/>
      <c r="GLP271" s="3"/>
      <c r="GLQ271" s="3"/>
      <c r="GLR271" s="3"/>
      <c r="GLS271" s="3"/>
      <c r="GLT271" s="3"/>
      <c r="GLU271" s="3"/>
      <c r="GLV271" s="3"/>
      <c r="GLW271" s="3"/>
      <c r="GLX271" s="3"/>
      <c r="GLY271" s="3"/>
      <c r="GLZ271" s="3"/>
      <c r="GMA271" s="3"/>
      <c r="GMB271" s="3"/>
      <c r="GMC271" s="3"/>
      <c r="GMD271" s="3"/>
      <c r="GME271" s="3"/>
      <c r="GMF271" s="3"/>
      <c r="GMG271" s="3"/>
      <c r="GMH271" s="3"/>
      <c r="GMI271" s="3"/>
      <c r="GMJ271" s="3"/>
      <c r="GMK271" s="3"/>
      <c r="GML271" s="3"/>
      <c r="GMM271" s="3"/>
      <c r="GMN271" s="3"/>
      <c r="GMO271" s="3"/>
      <c r="GMP271" s="3"/>
      <c r="GMQ271" s="3"/>
      <c r="GMR271" s="3"/>
      <c r="GMS271" s="3"/>
      <c r="GMT271" s="3"/>
      <c r="GMU271" s="3"/>
      <c r="GMV271" s="3"/>
      <c r="GMW271" s="3"/>
      <c r="GMX271" s="3"/>
      <c r="GMY271" s="3"/>
      <c r="GMZ271" s="3"/>
      <c r="GNA271" s="3"/>
      <c r="GNB271" s="3"/>
      <c r="GNC271" s="3"/>
      <c r="GND271" s="3"/>
      <c r="GNE271" s="3"/>
      <c r="GNF271" s="3"/>
      <c r="GNG271" s="3"/>
      <c r="GNH271" s="3"/>
      <c r="GNI271" s="3"/>
      <c r="GNJ271" s="3"/>
      <c r="GNK271" s="3"/>
      <c r="GNL271" s="3"/>
      <c r="GNM271" s="3"/>
      <c r="GNN271" s="3"/>
      <c r="GNO271" s="3"/>
      <c r="GNP271" s="3"/>
      <c r="GNQ271" s="3"/>
      <c r="GNR271" s="3"/>
      <c r="GNS271" s="3"/>
      <c r="GNT271" s="3"/>
      <c r="GNU271" s="3"/>
      <c r="GNV271" s="3"/>
      <c r="GNW271" s="3"/>
      <c r="GNX271" s="3"/>
      <c r="GNY271" s="3"/>
      <c r="GNZ271" s="3"/>
      <c r="GOA271" s="3"/>
      <c r="GOB271" s="3"/>
      <c r="GOC271" s="3"/>
      <c r="GOD271" s="3"/>
      <c r="GOE271" s="3"/>
      <c r="GOF271" s="3"/>
      <c r="GOG271" s="3"/>
      <c r="GOH271" s="3"/>
      <c r="GOI271" s="3"/>
      <c r="GOJ271" s="3"/>
      <c r="GOK271" s="3"/>
      <c r="GOL271" s="3"/>
      <c r="GOM271" s="3"/>
      <c r="GON271" s="3"/>
      <c r="GOO271" s="3"/>
      <c r="GOP271" s="3"/>
      <c r="GOQ271" s="3"/>
      <c r="GOR271" s="3"/>
      <c r="GOS271" s="3"/>
      <c r="GOT271" s="3"/>
      <c r="GOU271" s="3"/>
      <c r="GOV271" s="3"/>
      <c r="GOW271" s="3"/>
      <c r="GOX271" s="3"/>
      <c r="GOY271" s="3"/>
      <c r="GOZ271" s="3"/>
      <c r="GPA271" s="3"/>
      <c r="GPB271" s="3"/>
      <c r="GPC271" s="3"/>
      <c r="GPD271" s="3"/>
      <c r="GPE271" s="3"/>
      <c r="GPF271" s="3"/>
      <c r="GPG271" s="3"/>
      <c r="GPH271" s="3"/>
      <c r="GPI271" s="3"/>
      <c r="GPJ271" s="3"/>
      <c r="GPK271" s="3"/>
      <c r="GPL271" s="3"/>
      <c r="GPM271" s="3"/>
      <c r="GPN271" s="3"/>
      <c r="GPO271" s="3"/>
      <c r="GPP271" s="3"/>
      <c r="GPQ271" s="3"/>
      <c r="GPR271" s="3"/>
      <c r="GPS271" s="3"/>
      <c r="GPT271" s="3"/>
      <c r="GPU271" s="3"/>
      <c r="GPV271" s="3"/>
      <c r="GPW271" s="3"/>
      <c r="GPX271" s="3"/>
      <c r="GPY271" s="3"/>
      <c r="GPZ271" s="3"/>
      <c r="GQA271" s="3"/>
      <c r="GQB271" s="3"/>
      <c r="GQC271" s="3"/>
      <c r="GQD271" s="3"/>
      <c r="GQE271" s="3"/>
      <c r="GQF271" s="3"/>
      <c r="GQG271" s="3"/>
      <c r="GQH271" s="3"/>
      <c r="GQI271" s="3"/>
      <c r="GQJ271" s="3"/>
      <c r="GQK271" s="3"/>
      <c r="GQL271" s="3"/>
      <c r="GQM271" s="3"/>
      <c r="GQN271" s="3"/>
      <c r="GQO271" s="3"/>
      <c r="GQP271" s="3"/>
      <c r="GQQ271" s="3"/>
      <c r="GQR271" s="3"/>
      <c r="GQS271" s="3"/>
      <c r="GQT271" s="3"/>
      <c r="GQU271" s="3"/>
      <c r="GQV271" s="3"/>
      <c r="GQW271" s="3"/>
      <c r="GQX271" s="3"/>
      <c r="GQY271" s="3"/>
      <c r="GQZ271" s="3"/>
      <c r="GRA271" s="3"/>
      <c r="GRB271" s="3"/>
      <c r="GRC271" s="3"/>
      <c r="GRD271" s="3"/>
      <c r="GRE271" s="3"/>
      <c r="GRF271" s="3"/>
      <c r="GRG271" s="3"/>
      <c r="GRH271" s="3"/>
      <c r="GRI271" s="3"/>
      <c r="GRJ271" s="3"/>
      <c r="GRK271" s="3"/>
      <c r="GRL271" s="3"/>
      <c r="GRM271" s="3"/>
      <c r="GRN271" s="3"/>
      <c r="GRO271" s="3"/>
      <c r="GRP271" s="3"/>
      <c r="GRQ271" s="3"/>
      <c r="GRR271" s="3"/>
      <c r="GRS271" s="3"/>
      <c r="GRT271" s="3"/>
      <c r="GRU271" s="3"/>
      <c r="GRV271" s="3"/>
      <c r="GRW271" s="3"/>
      <c r="GRX271" s="3"/>
      <c r="GRY271" s="3"/>
      <c r="GRZ271" s="3"/>
      <c r="GSA271" s="3"/>
      <c r="GSB271" s="3"/>
      <c r="GSC271" s="3"/>
      <c r="GSD271" s="3"/>
      <c r="GSE271" s="3"/>
      <c r="GSF271" s="3"/>
      <c r="GSG271" s="3"/>
      <c r="GSH271" s="3"/>
      <c r="GSI271" s="3"/>
      <c r="GSJ271" s="3"/>
      <c r="GSK271" s="3"/>
      <c r="GSL271" s="3"/>
      <c r="GSM271" s="3"/>
      <c r="GSN271" s="3"/>
      <c r="GSO271" s="3"/>
      <c r="GSP271" s="3"/>
      <c r="GSQ271" s="3"/>
      <c r="GSR271" s="3"/>
      <c r="GSS271" s="3"/>
      <c r="GST271" s="3"/>
      <c r="GSU271" s="3"/>
      <c r="GSV271" s="3"/>
      <c r="GSW271" s="3"/>
      <c r="GSX271" s="3"/>
      <c r="GSY271" s="3"/>
      <c r="GSZ271" s="3"/>
      <c r="GTA271" s="3"/>
      <c r="GTB271" s="3"/>
      <c r="GTC271" s="3"/>
      <c r="GTD271" s="3"/>
      <c r="GTE271" s="3"/>
      <c r="GTF271" s="3"/>
      <c r="GTG271" s="3"/>
      <c r="GTH271" s="3"/>
      <c r="GTI271" s="3"/>
      <c r="GTJ271" s="3"/>
      <c r="GTK271" s="3"/>
      <c r="GTL271" s="3"/>
      <c r="GTM271" s="3"/>
      <c r="GTN271" s="3"/>
      <c r="GTO271" s="3"/>
      <c r="GTP271" s="3"/>
      <c r="GTQ271" s="3"/>
      <c r="GTR271" s="3"/>
      <c r="GTS271" s="3"/>
      <c r="GTT271" s="3"/>
      <c r="GTU271" s="3"/>
      <c r="GTV271" s="3"/>
      <c r="GTW271" s="3"/>
      <c r="GTX271" s="3"/>
      <c r="GTY271" s="3"/>
      <c r="GTZ271" s="3"/>
      <c r="GUA271" s="3"/>
      <c r="GUB271" s="3"/>
      <c r="GUC271" s="3"/>
      <c r="GUD271" s="3"/>
      <c r="GUE271" s="3"/>
      <c r="GUF271" s="3"/>
      <c r="GUG271" s="3"/>
      <c r="GUH271" s="3"/>
      <c r="GUI271" s="3"/>
      <c r="GUJ271" s="3"/>
      <c r="GUK271" s="3"/>
      <c r="GUL271" s="3"/>
      <c r="GUM271" s="3"/>
      <c r="GUN271" s="3"/>
      <c r="GUO271" s="3"/>
      <c r="GUP271" s="3"/>
      <c r="GUQ271" s="3"/>
      <c r="GUR271" s="3"/>
      <c r="GUS271" s="3"/>
      <c r="GUT271" s="3"/>
      <c r="GUU271" s="3"/>
      <c r="GUV271" s="3"/>
      <c r="GUW271" s="3"/>
      <c r="GUX271" s="3"/>
      <c r="GUY271" s="3"/>
      <c r="GUZ271" s="3"/>
      <c r="GVA271" s="3"/>
      <c r="GVB271" s="3"/>
      <c r="GVC271" s="3"/>
      <c r="GVD271" s="3"/>
      <c r="GVE271" s="3"/>
      <c r="GVF271" s="3"/>
      <c r="GVG271" s="3"/>
      <c r="GVH271" s="3"/>
      <c r="GVI271" s="3"/>
      <c r="GVJ271" s="3"/>
      <c r="GVK271" s="3"/>
      <c r="GVL271" s="3"/>
      <c r="GVM271" s="3"/>
      <c r="GVN271" s="3"/>
      <c r="GVO271" s="3"/>
      <c r="GVP271" s="3"/>
      <c r="GVQ271" s="3"/>
      <c r="GVR271" s="3"/>
      <c r="GVS271" s="3"/>
      <c r="GVT271" s="3"/>
      <c r="GVU271" s="3"/>
      <c r="GVV271" s="3"/>
      <c r="GVW271" s="3"/>
      <c r="GVX271" s="3"/>
      <c r="GVY271" s="3"/>
      <c r="GVZ271" s="3"/>
      <c r="GWA271" s="3"/>
      <c r="GWB271" s="3"/>
      <c r="GWC271" s="3"/>
      <c r="GWD271" s="3"/>
      <c r="GWE271" s="3"/>
      <c r="GWF271" s="3"/>
      <c r="GWG271" s="3"/>
      <c r="GWH271" s="3"/>
      <c r="GWI271" s="3"/>
      <c r="GWJ271" s="3"/>
      <c r="GWK271" s="3"/>
      <c r="GWL271" s="3"/>
      <c r="GWM271" s="3"/>
      <c r="GWN271" s="3"/>
      <c r="GWO271" s="3"/>
      <c r="GWP271" s="3"/>
      <c r="GWQ271" s="3"/>
      <c r="GWR271" s="3"/>
      <c r="GWS271" s="3"/>
      <c r="GWT271" s="3"/>
      <c r="GWU271" s="3"/>
      <c r="GWV271" s="3"/>
      <c r="GWW271" s="3"/>
      <c r="GWX271" s="3"/>
      <c r="GWY271" s="3"/>
      <c r="GWZ271" s="3"/>
      <c r="GXA271" s="3"/>
      <c r="GXB271" s="3"/>
      <c r="GXC271" s="3"/>
      <c r="GXD271" s="3"/>
      <c r="GXE271" s="3"/>
      <c r="GXF271" s="3"/>
      <c r="GXG271" s="3"/>
      <c r="GXH271" s="3"/>
      <c r="GXI271" s="3"/>
      <c r="GXJ271" s="3"/>
      <c r="GXK271" s="3"/>
      <c r="GXL271" s="3"/>
      <c r="GXM271" s="3"/>
      <c r="GXN271" s="3"/>
      <c r="GXO271" s="3"/>
      <c r="GXP271" s="3"/>
      <c r="GXQ271" s="3"/>
      <c r="GXR271" s="3"/>
      <c r="GXS271" s="3"/>
      <c r="GXT271" s="3"/>
      <c r="GXU271" s="3"/>
      <c r="GXV271" s="3"/>
      <c r="GXW271" s="3"/>
      <c r="GXX271" s="3"/>
      <c r="GXY271" s="3"/>
      <c r="GXZ271" s="3"/>
      <c r="GYA271" s="3"/>
      <c r="GYB271" s="3"/>
      <c r="GYC271" s="3"/>
      <c r="GYD271" s="3"/>
      <c r="GYE271" s="3"/>
      <c r="GYF271" s="3"/>
      <c r="GYG271" s="3"/>
      <c r="GYH271" s="3"/>
      <c r="GYI271" s="3"/>
      <c r="GYJ271" s="3"/>
      <c r="GYK271" s="3"/>
      <c r="GYL271" s="3"/>
      <c r="GYM271" s="3"/>
      <c r="GYN271" s="3"/>
      <c r="GYO271" s="3"/>
      <c r="GYP271" s="3"/>
      <c r="GYQ271" s="3"/>
      <c r="GYR271" s="3"/>
      <c r="GYS271" s="3"/>
      <c r="GYT271" s="3"/>
      <c r="GYU271" s="3"/>
      <c r="GYV271" s="3"/>
      <c r="GYW271" s="3"/>
      <c r="GYX271" s="3"/>
      <c r="GYY271" s="3"/>
      <c r="GYZ271" s="3"/>
      <c r="GZA271" s="3"/>
      <c r="GZB271" s="3"/>
      <c r="GZC271" s="3"/>
      <c r="GZD271" s="3"/>
      <c r="GZE271" s="3"/>
      <c r="GZF271" s="3"/>
      <c r="GZG271" s="3"/>
      <c r="GZH271" s="3"/>
      <c r="GZI271" s="3"/>
      <c r="GZJ271" s="3"/>
      <c r="GZK271" s="3"/>
      <c r="GZL271" s="3"/>
      <c r="GZM271" s="3"/>
      <c r="GZN271" s="3"/>
      <c r="GZO271" s="3"/>
      <c r="GZP271" s="3"/>
      <c r="GZQ271" s="3"/>
      <c r="GZR271" s="3"/>
      <c r="GZS271" s="3"/>
      <c r="GZT271" s="3"/>
      <c r="GZU271" s="3"/>
      <c r="GZV271" s="3"/>
      <c r="GZW271" s="3"/>
      <c r="GZX271" s="3"/>
      <c r="GZY271" s="3"/>
      <c r="GZZ271" s="3"/>
      <c r="HAA271" s="3"/>
      <c r="HAB271" s="3"/>
      <c r="HAC271" s="3"/>
      <c r="HAD271" s="3"/>
      <c r="HAE271" s="3"/>
      <c r="HAF271" s="3"/>
      <c r="HAG271" s="3"/>
      <c r="HAH271" s="3"/>
      <c r="HAI271" s="3"/>
      <c r="HAJ271" s="3"/>
      <c r="HAK271" s="3"/>
      <c r="HAL271" s="3"/>
      <c r="HAM271" s="3"/>
      <c r="HAN271" s="3"/>
      <c r="HAO271" s="3"/>
      <c r="HAP271" s="3"/>
      <c r="HAQ271" s="3"/>
      <c r="HAR271" s="3"/>
      <c r="HAS271" s="3"/>
      <c r="HAT271" s="3"/>
      <c r="HAU271" s="3"/>
      <c r="HAV271" s="3"/>
      <c r="HAW271" s="3"/>
      <c r="HAX271" s="3"/>
      <c r="HAY271" s="3"/>
      <c r="HAZ271" s="3"/>
      <c r="HBA271" s="3"/>
      <c r="HBB271" s="3"/>
      <c r="HBC271" s="3"/>
      <c r="HBD271" s="3"/>
      <c r="HBE271" s="3"/>
      <c r="HBF271" s="3"/>
      <c r="HBG271" s="3"/>
      <c r="HBH271" s="3"/>
      <c r="HBI271" s="3"/>
      <c r="HBJ271" s="3"/>
      <c r="HBK271" s="3"/>
      <c r="HBL271" s="3"/>
      <c r="HBM271" s="3"/>
      <c r="HBN271" s="3"/>
      <c r="HBO271" s="3"/>
      <c r="HBP271" s="3"/>
      <c r="HBQ271" s="3"/>
      <c r="HBR271" s="3"/>
      <c r="HBS271" s="3"/>
      <c r="HBT271" s="3"/>
      <c r="HBU271" s="3"/>
      <c r="HBV271" s="3"/>
      <c r="HBW271" s="3"/>
      <c r="HBX271" s="3"/>
      <c r="HBY271" s="3"/>
      <c r="HBZ271" s="3"/>
      <c r="HCA271" s="3"/>
      <c r="HCB271" s="3"/>
      <c r="HCC271" s="3"/>
      <c r="HCD271" s="3"/>
      <c r="HCE271" s="3"/>
      <c r="HCF271" s="3"/>
      <c r="HCG271" s="3"/>
      <c r="HCH271" s="3"/>
      <c r="HCI271" s="3"/>
      <c r="HCJ271" s="3"/>
      <c r="HCK271" s="3"/>
      <c r="HCL271" s="3"/>
      <c r="HCM271" s="3"/>
      <c r="HCN271" s="3"/>
      <c r="HCO271" s="3"/>
      <c r="HCP271" s="3"/>
      <c r="HCQ271" s="3"/>
      <c r="HCR271" s="3"/>
      <c r="HCS271" s="3"/>
      <c r="HCT271" s="3"/>
      <c r="HCU271" s="3"/>
      <c r="HCV271" s="3"/>
      <c r="HCW271" s="3"/>
      <c r="HCX271" s="3"/>
      <c r="HCY271" s="3"/>
      <c r="HCZ271" s="3"/>
      <c r="HDA271" s="3"/>
      <c r="HDB271" s="3"/>
      <c r="HDC271" s="3"/>
      <c r="HDD271" s="3"/>
      <c r="HDE271" s="3"/>
      <c r="HDF271" s="3"/>
      <c r="HDG271" s="3"/>
      <c r="HDH271" s="3"/>
      <c r="HDI271" s="3"/>
      <c r="HDJ271" s="3"/>
      <c r="HDK271" s="3"/>
      <c r="HDL271" s="3"/>
      <c r="HDM271" s="3"/>
      <c r="HDN271" s="3"/>
      <c r="HDO271" s="3"/>
      <c r="HDP271" s="3"/>
      <c r="HDQ271" s="3"/>
      <c r="HDR271" s="3"/>
      <c r="HDS271" s="3"/>
      <c r="HDT271" s="3"/>
      <c r="HDU271" s="3"/>
      <c r="HDV271" s="3"/>
      <c r="HDW271" s="3"/>
      <c r="HDX271" s="3"/>
      <c r="HDY271" s="3"/>
      <c r="HDZ271" s="3"/>
      <c r="HEA271" s="3"/>
      <c r="HEB271" s="3"/>
      <c r="HEC271" s="3"/>
      <c r="HED271" s="3"/>
      <c r="HEE271" s="3"/>
      <c r="HEF271" s="3"/>
      <c r="HEG271" s="3"/>
      <c r="HEH271" s="3"/>
      <c r="HEI271" s="3"/>
      <c r="HEJ271" s="3"/>
      <c r="HEK271" s="3"/>
      <c r="HEL271" s="3"/>
      <c r="HEM271" s="3"/>
      <c r="HEN271" s="3"/>
      <c r="HEO271" s="3"/>
      <c r="HEP271" s="3"/>
      <c r="HEQ271" s="3"/>
      <c r="HER271" s="3"/>
      <c r="HES271" s="3"/>
      <c r="HET271" s="3"/>
      <c r="HEU271" s="3"/>
      <c r="HEV271" s="3"/>
      <c r="HEW271" s="3"/>
      <c r="HEX271" s="3"/>
      <c r="HEY271" s="3"/>
      <c r="HEZ271" s="3"/>
      <c r="HFA271" s="3"/>
      <c r="HFB271" s="3"/>
      <c r="HFC271" s="3"/>
      <c r="HFD271" s="3"/>
      <c r="HFE271" s="3"/>
      <c r="HFF271" s="3"/>
      <c r="HFG271" s="3"/>
      <c r="HFH271" s="3"/>
      <c r="HFI271" s="3"/>
      <c r="HFJ271" s="3"/>
      <c r="HFK271" s="3"/>
      <c r="HFL271" s="3"/>
      <c r="HFM271" s="3"/>
      <c r="HFN271" s="3"/>
      <c r="HFO271" s="3"/>
      <c r="HFP271" s="3"/>
      <c r="HFQ271" s="3"/>
      <c r="HFR271" s="3"/>
      <c r="HFS271" s="3"/>
      <c r="HFT271" s="3"/>
      <c r="HFU271" s="3"/>
      <c r="HFV271" s="3"/>
      <c r="HFW271" s="3"/>
      <c r="HFX271" s="3"/>
      <c r="HFY271" s="3"/>
      <c r="HFZ271" s="3"/>
      <c r="HGA271" s="3"/>
      <c r="HGB271" s="3"/>
      <c r="HGC271" s="3"/>
      <c r="HGD271" s="3"/>
      <c r="HGE271" s="3"/>
      <c r="HGF271" s="3"/>
      <c r="HGG271" s="3"/>
      <c r="HGH271" s="3"/>
      <c r="HGI271" s="3"/>
      <c r="HGJ271" s="3"/>
      <c r="HGK271" s="3"/>
      <c r="HGL271" s="3"/>
      <c r="HGM271" s="3"/>
      <c r="HGN271" s="3"/>
      <c r="HGO271" s="3"/>
      <c r="HGP271" s="3"/>
      <c r="HGQ271" s="3"/>
      <c r="HGR271" s="3"/>
      <c r="HGS271" s="3"/>
      <c r="HGT271" s="3"/>
      <c r="HGU271" s="3"/>
      <c r="HGV271" s="3"/>
      <c r="HGW271" s="3"/>
      <c r="HGX271" s="3"/>
      <c r="HGY271" s="3"/>
      <c r="HGZ271" s="3"/>
      <c r="HHA271" s="3"/>
      <c r="HHB271" s="3"/>
      <c r="HHC271" s="3"/>
      <c r="HHD271" s="3"/>
      <c r="HHE271" s="3"/>
      <c r="HHF271" s="3"/>
      <c r="HHG271" s="3"/>
      <c r="HHH271" s="3"/>
      <c r="HHI271" s="3"/>
      <c r="HHJ271" s="3"/>
      <c r="HHK271" s="3"/>
      <c r="HHL271" s="3"/>
      <c r="HHM271" s="3"/>
      <c r="HHN271" s="3"/>
      <c r="HHO271" s="3"/>
      <c r="HHP271" s="3"/>
      <c r="HHQ271" s="3"/>
      <c r="HHR271" s="3"/>
      <c r="HHS271" s="3"/>
      <c r="HHT271" s="3"/>
      <c r="HHU271" s="3"/>
      <c r="HHV271" s="3"/>
      <c r="HHW271" s="3"/>
      <c r="HHX271" s="3"/>
      <c r="HHY271" s="3"/>
      <c r="HHZ271" s="3"/>
      <c r="HIA271" s="3"/>
      <c r="HIB271" s="3"/>
      <c r="HIC271" s="3"/>
      <c r="HID271" s="3"/>
      <c r="HIE271" s="3"/>
      <c r="HIF271" s="3"/>
      <c r="HIG271" s="3"/>
      <c r="HIH271" s="3"/>
      <c r="HII271" s="3"/>
      <c r="HIJ271" s="3"/>
      <c r="HIK271" s="3"/>
      <c r="HIL271" s="3"/>
      <c r="HIM271" s="3"/>
      <c r="HIN271" s="3"/>
      <c r="HIO271" s="3"/>
      <c r="HIP271" s="3"/>
      <c r="HIQ271" s="3"/>
      <c r="HIR271" s="3"/>
      <c r="HIS271" s="3"/>
      <c r="HIT271" s="3"/>
      <c r="HIU271" s="3"/>
      <c r="HIV271" s="3"/>
      <c r="HIW271" s="3"/>
      <c r="HIX271" s="3"/>
      <c r="HIY271" s="3"/>
      <c r="HIZ271" s="3"/>
      <c r="HJA271" s="3"/>
      <c r="HJB271" s="3"/>
      <c r="HJC271" s="3"/>
      <c r="HJD271" s="3"/>
      <c r="HJE271" s="3"/>
      <c r="HJF271" s="3"/>
      <c r="HJG271" s="3"/>
      <c r="HJH271" s="3"/>
      <c r="HJI271" s="3"/>
      <c r="HJJ271" s="3"/>
      <c r="HJK271" s="3"/>
      <c r="HJL271" s="3"/>
      <c r="HJM271" s="3"/>
      <c r="HJN271" s="3"/>
      <c r="HJO271" s="3"/>
      <c r="HJP271" s="3"/>
      <c r="HJQ271" s="3"/>
      <c r="HJR271" s="3"/>
      <c r="HJS271" s="3"/>
      <c r="HJT271" s="3"/>
      <c r="HJU271" s="3"/>
      <c r="HJV271" s="3"/>
      <c r="HJW271" s="3"/>
      <c r="HJX271" s="3"/>
      <c r="HJY271" s="3"/>
      <c r="HJZ271" s="3"/>
      <c r="HKA271" s="3"/>
      <c r="HKB271" s="3"/>
      <c r="HKC271" s="3"/>
      <c r="HKD271" s="3"/>
      <c r="HKE271" s="3"/>
      <c r="HKF271" s="3"/>
      <c r="HKG271" s="3"/>
      <c r="HKH271" s="3"/>
      <c r="HKI271" s="3"/>
      <c r="HKJ271" s="3"/>
      <c r="HKK271" s="3"/>
      <c r="HKL271" s="3"/>
      <c r="HKM271" s="3"/>
      <c r="HKN271" s="3"/>
      <c r="HKO271" s="3"/>
      <c r="HKP271" s="3"/>
      <c r="HKQ271" s="3"/>
      <c r="HKR271" s="3"/>
      <c r="HKS271" s="3"/>
      <c r="HKT271" s="3"/>
      <c r="HKU271" s="3"/>
      <c r="HKV271" s="3"/>
      <c r="HKW271" s="3"/>
      <c r="HKX271" s="3"/>
      <c r="HKY271" s="3"/>
      <c r="HKZ271" s="3"/>
      <c r="HLA271" s="3"/>
      <c r="HLB271" s="3"/>
      <c r="HLC271" s="3"/>
      <c r="HLD271" s="3"/>
      <c r="HLE271" s="3"/>
      <c r="HLF271" s="3"/>
      <c r="HLG271" s="3"/>
      <c r="HLH271" s="3"/>
      <c r="HLI271" s="3"/>
      <c r="HLJ271" s="3"/>
      <c r="HLK271" s="3"/>
      <c r="HLL271" s="3"/>
      <c r="HLM271" s="3"/>
      <c r="HLN271" s="3"/>
      <c r="HLO271" s="3"/>
      <c r="HLP271" s="3"/>
      <c r="HLQ271" s="3"/>
      <c r="HLR271" s="3"/>
      <c r="HLS271" s="3"/>
      <c r="HLT271" s="3"/>
      <c r="HLU271" s="3"/>
      <c r="HLV271" s="3"/>
      <c r="HLW271" s="3"/>
      <c r="HLX271" s="3"/>
      <c r="HLY271" s="3"/>
      <c r="HLZ271" s="3"/>
      <c r="HMA271" s="3"/>
      <c r="HMB271" s="3"/>
      <c r="HMC271" s="3"/>
      <c r="HMD271" s="3"/>
      <c r="HME271" s="3"/>
      <c r="HMF271" s="3"/>
      <c r="HMG271" s="3"/>
      <c r="HMH271" s="3"/>
      <c r="HMI271" s="3"/>
      <c r="HMJ271" s="3"/>
      <c r="HMK271" s="3"/>
      <c r="HML271" s="3"/>
      <c r="HMM271" s="3"/>
      <c r="HMN271" s="3"/>
      <c r="HMO271" s="3"/>
      <c r="HMP271" s="3"/>
      <c r="HMQ271" s="3"/>
      <c r="HMR271" s="3"/>
      <c r="HMS271" s="3"/>
      <c r="HMT271" s="3"/>
      <c r="HMU271" s="3"/>
      <c r="HMV271" s="3"/>
      <c r="HMW271" s="3"/>
      <c r="HMX271" s="3"/>
      <c r="HMY271" s="3"/>
      <c r="HMZ271" s="3"/>
      <c r="HNA271" s="3"/>
      <c r="HNB271" s="3"/>
      <c r="HNC271" s="3"/>
      <c r="HND271" s="3"/>
      <c r="HNE271" s="3"/>
      <c r="HNF271" s="3"/>
      <c r="HNG271" s="3"/>
      <c r="HNH271" s="3"/>
      <c r="HNI271" s="3"/>
      <c r="HNJ271" s="3"/>
      <c r="HNK271" s="3"/>
      <c r="HNL271" s="3"/>
      <c r="HNM271" s="3"/>
      <c r="HNN271" s="3"/>
      <c r="HNO271" s="3"/>
      <c r="HNP271" s="3"/>
      <c r="HNQ271" s="3"/>
      <c r="HNR271" s="3"/>
      <c r="HNS271" s="3"/>
      <c r="HNT271" s="3"/>
      <c r="HNU271" s="3"/>
      <c r="HNV271" s="3"/>
      <c r="HNW271" s="3"/>
      <c r="HNX271" s="3"/>
      <c r="HNY271" s="3"/>
      <c r="HNZ271" s="3"/>
      <c r="HOA271" s="3"/>
      <c r="HOB271" s="3"/>
      <c r="HOC271" s="3"/>
      <c r="HOD271" s="3"/>
      <c r="HOE271" s="3"/>
      <c r="HOF271" s="3"/>
      <c r="HOG271" s="3"/>
      <c r="HOH271" s="3"/>
      <c r="HOI271" s="3"/>
      <c r="HOJ271" s="3"/>
      <c r="HOK271" s="3"/>
      <c r="HOL271" s="3"/>
      <c r="HOM271" s="3"/>
      <c r="HON271" s="3"/>
      <c r="HOO271" s="3"/>
      <c r="HOP271" s="3"/>
      <c r="HOQ271" s="3"/>
      <c r="HOR271" s="3"/>
      <c r="HOS271" s="3"/>
      <c r="HOT271" s="3"/>
      <c r="HOU271" s="3"/>
      <c r="HOV271" s="3"/>
      <c r="HOW271" s="3"/>
      <c r="HOX271" s="3"/>
      <c r="HOY271" s="3"/>
      <c r="HOZ271" s="3"/>
      <c r="HPA271" s="3"/>
      <c r="HPB271" s="3"/>
      <c r="HPC271" s="3"/>
      <c r="HPD271" s="3"/>
      <c r="HPE271" s="3"/>
      <c r="HPF271" s="3"/>
      <c r="HPG271" s="3"/>
      <c r="HPH271" s="3"/>
      <c r="HPI271" s="3"/>
      <c r="HPJ271" s="3"/>
      <c r="HPK271" s="3"/>
      <c r="HPL271" s="3"/>
      <c r="HPM271" s="3"/>
      <c r="HPN271" s="3"/>
      <c r="HPO271" s="3"/>
      <c r="HPP271" s="3"/>
      <c r="HPQ271" s="3"/>
      <c r="HPR271" s="3"/>
      <c r="HPS271" s="3"/>
      <c r="HPT271" s="3"/>
      <c r="HPU271" s="3"/>
      <c r="HPV271" s="3"/>
      <c r="HPW271" s="3"/>
      <c r="HPX271" s="3"/>
      <c r="HPY271" s="3"/>
      <c r="HPZ271" s="3"/>
      <c r="HQA271" s="3"/>
      <c r="HQB271" s="3"/>
      <c r="HQC271" s="3"/>
      <c r="HQD271" s="3"/>
      <c r="HQE271" s="3"/>
      <c r="HQF271" s="3"/>
      <c r="HQG271" s="3"/>
      <c r="HQH271" s="3"/>
      <c r="HQI271" s="3"/>
      <c r="HQJ271" s="3"/>
      <c r="HQK271" s="3"/>
      <c r="HQL271" s="3"/>
      <c r="HQM271" s="3"/>
      <c r="HQN271" s="3"/>
      <c r="HQO271" s="3"/>
      <c r="HQP271" s="3"/>
      <c r="HQQ271" s="3"/>
      <c r="HQR271" s="3"/>
      <c r="HQS271" s="3"/>
      <c r="HQT271" s="3"/>
      <c r="HQU271" s="3"/>
      <c r="HQV271" s="3"/>
      <c r="HQW271" s="3"/>
      <c r="HQX271" s="3"/>
      <c r="HQY271" s="3"/>
      <c r="HQZ271" s="3"/>
      <c r="HRA271" s="3"/>
      <c r="HRB271" s="3"/>
      <c r="HRC271" s="3"/>
      <c r="HRD271" s="3"/>
      <c r="HRE271" s="3"/>
      <c r="HRF271" s="3"/>
      <c r="HRG271" s="3"/>
      <c r="HRH271" s="3"/>
      <c r="HRI271" s="3"/>
      <c r="HRJ271" s="3"/>
      <c r="HRK271" s="3"/>
      <c r="HRL271" s="3"/>
      <c r="HRM271" s="3"/>
      <c r="HRN271" s="3"/>
      <c r="HRO271" s="3"/>
      <c r="HRP271" s="3"/>
      <c r="HRQ271" s="3"/>
      <c r="HRR271" s="3"/>
      <c r="HRS271" s="3"/>
      <c r="HRT271" s="3"/>
      <c r="HRU271" s="3"/>
      <c r="HRV271" s="3"/>
      <c r="HRW271" s="3"/>
      <c r="HRX271" s="3"/>
      <c r="HRY271" s="3"/>
      <c r="HRZ271" s="3"/>
      <c r="HSA271" s="3"/>
      <c r="HSB271" s="3"/>
      <c r="HSC271" s="3"/>
      <c r="HSD271" s="3"/>
      <c r="HSE271" s="3"/>
      <c r="HSF271" s="3"/>
      <c r="HSG271" s="3"/>
      <c r="HSH271" s="3"/>
      <c r="HSI271" s="3"/>
      <c r="HSJ271" s="3"/>
      <c r="HSK271" s="3"/>
      <c r="HSL271" s="3"/>
      <c r="HSM271" s="3"/>
      <c r="HSN271" s="3"/>
      <c r="HSO271" s="3"/>
      <c r="HSP271" s="3"/>
      <c r="HSQ271" s="3"/>
      <c r="HSR271" s="3"/>
      <c r="HSS271" s="3"/>
      <c r="HST271" s="3"/>
      <c r="HSU271" s="3"/>
      <c r="HSV271" s="3"/>
      <c r="HSW271" s="3"/>
      <c r="HSX271" s="3"/>
      <c r="HSY271" s="3"/>
      <c r="HSZ271" s="3"/>
      <c r="HTA271" s="3"/>
      <c r="HTB271" s="3"/>
      <c r="HTC271" s="3"/>
      <c r="HTD271" s="3"/>
      <c r="HTE271" s="3"/>
      <c r="HTF271" s="3"/>
      <c r="HTG271" s="3"/>
      <c r="HTH271" s="3"/>
      <c r="HTI271" s="3"/>
      <c r="HTJ271" s="3"/>
      <c r="HTK271" s="3"/>
      <c r="HTL271" s="3"/>
      <c r="HTM271" s="3"/>
      <c r="HTN271" s="3"/>
      <c r="HTO271" s="3"/>
      <c r="HTP271" s="3"/>
      <c r="HTQ271" s="3"/>
      <c r="HTR271" s="3"/>
      <c r="HTS271" s="3"/>
      <c r="HTT271" s="3"/>
      <c r="HTU271" s="3"/>
      <c r="HTV271" s="3"/>
      <c r="HTW271" s="3"/>
      <c r="HTX271" s="3"/>
      <c r="HTY271" s="3"/>
      <c r="HTZ271" s="3"/>
      <c r="HUA271" s="3"/>
      <c r="HUB271" s="3"/>
      <c r="HUC271" s="3"/>
      <c r="HUD271" s="3"/>
      <c r="HUE271" s="3"/>
      <c r="HUF271" s="3"/>
      <c r="HUG271" s="3"/>
      <c r="HUH271" s="3"/>
      <c r="HUI271" s="3"/>
      <c r="HUJ271" s="3"/>
      <c r="HUK271" s="3"/>
      <c r="HUL271" s="3"/>
      <c r="HUM271" s="3"/>
      <c r="HUN271" s="3"/>
      <c r="HUO271" s="3"/>
      <c r="HUP271" s="3"/>
      <c r="HUQ271" s="3"/>
      <c r="HUR271" s="3"/>
      <c r="HUS271" s="3"/>
      <c r="HUT271" s="3"/>
      <c r="HUU271" s="3"/>
      <c r="HUV271" s="3"/>
      <c r="HUW271" s="3"/>
      <c r="HUX271" s="3"/>
      <c r="HUY271" s="3"/>
      <c r="HUZ271" s="3"/>
      <c r="HVA271" s="3"/>
      <c r="HVB271" s="3"/>
      <c r="HVC271" s="3"/>
      <c r="HVD271" s="3"/>
      <c r="HVE271" s="3"/>
      <c r="HVF271" s="3"/>
      <c r="HVG271" s="3"/>
      <c r="HVH271" s="3"/>
      <c r="HVI271" s="3"/>
      <c r="HVJ271" s="3"/>
      <c r="HVK271" s="3"/>
      <c r="HVL271" s="3"/>
      <c r="HVM271" s="3"/>
      <c r="HVN271" s="3"/>
      <c r="HVO271" s="3"/>
      <c r="HVP271" s="3"/>
      <c r="HVQ271" s="3"/>
      <c r="HVR271" s="3"/>
      <c r="HVS271" s="3"/>
      <c r="HVT271" s="3"/>
      <c r="HVU271" s="3"/>
      <c r="HVV271" s="3"/>
      <c r="HVW271" s="3"/>
      <c r="HVX271" s="3"/>
      <c r="HVY271" s="3"/>
      <c r="HVZ271" s="3"/>
      <c r="HWA271" s="3"/>
      <c r="HWB271" s="3"/>
      <c r="HWC271" s="3"/>
      <c r="HWD271" s="3"/>
      <c r="HWE271" s="3"/>
      <c r="HWF271" s="3"/>
      <c r="HWG271" s="3"/>
      <c r="HWH271" s="3"/>
      <c r="HWI271" s="3"/>
      <c r="HWJ271" s="3"/>
      <c r="HWK271" s="3"/>
      <c r="HWL271" s="3"/>
      <c r="HWM271" s="3"/>
      <c r="HWN271" s="3"/>
      <c r="HWO271" s="3"/>
      <c r="HWP271" s="3"/>
      <c r="HWQ271" s="3"/>
      <c r="HWR271" s="3"/>
      <c r="HWS271" s="3"/>
      <c r="HWT271" s="3"/>
      <c r="HWU271" s="3"/>
      <c r="HWV271" s="3"/>
      <c r="HWW271" s="3"/>
      <c r="HWX271" s="3"/>
      <c r="HWY271" s="3"/>
      <c r="HWZ271" s="3"/>
      <c r="HXA271" s="3"/>
      <c r="HXB271" s="3"/>
      <c r="HXC271" s="3"/>
      <c r="HXD271" s="3"/>
      <c r="HXE271" s="3"/>
      <c r="HXF271" s="3"/>
      <c r="HXG271" s="3"/>
      <c r="HXH271" s="3"/>
      <c r="HXI271" s="3"/>
      <c r="HXJ271" s="3"/>
      <c r="HXK271" s="3"/>
      <c r="HXL271" s="3"/>
      <c r="HXM271" s="3"/>
      <c r="HXN271" s="3"/>
      <c r="HXO271" s="3"/>
      <c r="HXP271" s="3"/>
      <c r="HXQ271" s="3"/>
      <c r="HXR271" s="3"/>
      <c r="HXS271" s="3"/>
      <c r="HXT271" s="3"/>
      <c r="HXU271" s="3"/>
      <c r="HXV271" s="3"/>
      <c r="HXW271" s="3"/>
      <c r="HXX271" s="3"/>
      <c r="HXY271" s="3"/>
      <c r="HXZ271" s="3"/>
      <c r="HYA271" s="3"/>
      <c r="HYB271" s="3"/>
      <c r="HYC271" s="3"/>
      <c r="HYD271" s="3"/>
      <c r="HYE271" s="3"/>
      <c r="HYF271" s="3"/>
      <c r="HYG271" s="3"/>
      <c r="HYH271" s="3"/>
      <c r="HYI271" s="3"/>
      <c r="HYJ271" s="3"/>
      <c r="HYK271" s="3"/>
      <c r="HYL271" s="3"/>
      <c r="HYM271" s="3"/>
      <c r="HYN271" s="3"/>
      <c r="HYO271" s="3"/>
      <c r="HYP271" s="3"/>
      <c r="HYQ271" s="3"/>
      <c r="HYR271" s="3"/>
      <c r="HYS271" s="3"/>
      <c r="HYT271" s="3"/>
      <c r="HYU271" s="3"/>
      <c r="HYV271" s="3"/>
      <c r="HYW271" s="3"/>
      <c r="HYX271" s="3"/>
      <c r="HYY271" s="3"/>
      <c r="HYZ271" s="3"/>
      <c r="HZA271" s="3"/>
      <c r="HZB271" s="3"/>
      <c r="HZC271" s="3"/>
      <c r="HZD271" s="3"/>
      <c r="HZE271" s="3"/>
      <c r="HZF271" s="3"/>
      <c r="HZG271" s="3"/>
      <c r="HZH271" s="3"/>
      <c r="HZI271" s="3"/>
      <c r="HZJ271" s="3"/>
      <c r="HZK271" s="3"/>
      <c r="HZL271" s="3"/>
      <c r="HZM271" s="3"/>
      <c r="HZN271" s="3"/>
      <c r="HZO271" s="3"/>
      <c r="HZP271" s="3"/>
      <c r="HZQ271" s="3"/>
      <c r="HZR271" s="3"/>
      <c r="HZS271" s="3"/>
      <c r="HZT271" s="3"/>
      <c r="HZU271" s="3"/>
      <c r="HZV271" s="3"/>
      <c r="HZW271" s="3"/>
      <c r="HZX271" s="3"/>
      <c r="HZY271" s="3"/>
      <c r="HZZ271" s="3"/>
      <c r="IAA271" s="3"/>
      <c r="IAB271" s="3"/>
      <c r="IAC271" s="3"/>
      <c r="IAD271" s="3"/>
      <c r="IAE271" s="3"/>
      <c r="IAF271" s="3"/>
      <c r="IAG271" s="3"/>
      <c r="IAH271" s="3"/>
      <c r="IAI271" s="3"/>
      <c r="IAJ271" s="3"/>
      <c r="IAK271" s="3"/>
      <c r="IAL271" s="3"/>
      <c r="IAM271" s="3"/>
      <c r="IAN271" s="3"/>
      <c r="IAO271" s="3"/>
      <c r="IAP271" s="3"/>
      <c r="IAQ271" s="3"/>
      <c r="IAR271" s="3"/>
      <c r="IAS271" s="3"/>
      <c r="IAT271" s="3"/>
      <c r="IAU271" s="3"/>
      <c r="IAV271" s="3"/>
      <c r="IAW271" s="3"/>
      <c r="IAX271" s="3"/>
      <c r="IAY271" s="3"/>
      <c r="IAZ271" s="3"/>
      <c r="IBA271" s="3"/>
      <c r="IBB271" s="3"/>
      <c r="IBC271" s="3"/>
      <c r="IBD271" s="3"/>
      <c r="IBE271" s="3"/>
      <c r="IBF271" s="3"/>
      <c r="IBG271" s="3"/>
      <c r="IBH271" s="3"/>
      <c r="IBI271" s="3"/>
      <c r="IBJ271" s="3"/>
      <c r="IBK271" s="3"/>
      <c r="IBL271" s="3"/>
      <c r="IBM271" s="3"/>
      <c r="IBN271" s="3"/>
      <c r="IBO271" s="3"/>
      <c r="IBP271" s="3"/>
      <c r="IBQ271" s="3"/>
      <c r="IBR271" s="3"/>
      <c r="IBS271" s="3"/>
      <c r="IBT271" s="3"/>
      <c r="IBU271" s="3"/>
      <c r="IBV271" s="3"/>
      <c r="IBW271" s="3"/>
      <c r="IBX271" s="3"/>
      <c r="IBY271" s="3"/>
      <c r="IBZ271" s="3"/>
      <c r="ICA271" s="3"/>
      <c r="ICB271" s="3"/>
      <c r="ICC271" s="3"/>
      <c r="ICD271" s="3"/>
      <c r="ICE271" s="3"/>
      <c r="ICF271" s="3"/>
      <c r="ICG271" s="3"/>
      <c r="ICH271" s="3"/>
      <c r="ICI271" s="3"/>
      <c r="ICJ271" s="3"/>
      <c r="ICK271" s="3"/>
      <c r="ICL271" s="3"/>
      <c r="ICM271" s="3"/>
      <c r="ICN271" s="3"/>
      <c r="ICO271" s="3"/>
      <c r="ICP271" s="3"/>
      <c r="ICQ271" s="3"/>
      <c r="ICR271" s="3"/>
      <c r="ICS271" s="3"/>
      <c r="ICT271" s="3"/>
      <c r="ICU271" s="3"/>
      <c r="ICV271" s="3"/>
      <c r="ICW271" s="3"/>
      <c r="ICX271" s="3"/>
      <c r="ICY271" s="3"/>
      <c r="ICZ271" s="3"/>
      <c r="IDA271" s="3"/>
      <c r="IDB271" s="3"/>
      <c r="IDC271" s="3"/>
      <c r="IDD271" s="3"/>
      <c r="IDE271" s="3"/>
      <c r="IDF271" s="3"/>
      <c r="IDG271" s="3"/>
      <c r="IDH271" s="3"/>
      <c r="IDI271" s="3"/>
      <c r="IDJ271" s="3"/>
      <c r="IDK271" s="3"/>
      <c r="IDL271" s="3"/>
      <c r="IDM271" s="3"/>
      <c r="IDN271" s="3"/>
      <c r="IDO271" s="3"/>
      <c r="IDP271" s="3"/>
      <c r="IDQ271" s="3"/>
      <c r="IDR271" s="3"/>
      <c r="IDS271" s="3"/>
      <c r="IDT271" s="3"/>
      <c r="IDU271" s="3"/>
      <c r="IDV271" s="3"/>
      <c r="IDW271" s="3"/>
      <c r="IDX271" s="3"/>
      <c r="IDY271" s="3"/>
      <c r="IDZ271" s="3"/>
      <c r="IEA271" s="3"/>
      <c r="IEB271" s="3"/>
      <c r="IEC271" s="3"/>
      <c r="IED271" s="3"/>
      <c r="IEE271" s="3"/>
      <c r="IEF271" s="3"/>
      <c r="IEG271" s="3"/>
      <c r="IEH271" s="3"/>
      <c r="IEI271" s="3"/>
      <c r="IEJ271" s="3"/>
      <c r="IEK271" s="3"/>
      <c r="IEL271" s="3"/>
      <c r="IEM271" s="3"/>
      <c r="IEN271" s="3"/>
      <c r="IEO271" s="3"/>
      <c r="IEP271" s="3"/>
      <c r="IEQ271" s="3"/>
      <c r="IER271" s="3"/>
      <c r="IES271" s="3"/>
      <c r="IET271" s="3"/>
      <c r="IEU271" s="3"/>
      <c r="IEV271" s="3"/>
      <c r="IEW271" s="3"/>
      <c r="IEX271" s="3"/>
      <c r="IEY271" s="3"/>
      <c r="IEZ271" s="3"/>
      <c r="IFA271" s="3"/>
      <c r="IFB271" s="3"/>
      <c r="IFC271" s="3"/>
      <c r="IFD271" s="3"/>
      <c r="IFE271" s="3"/>
      <c r="IFF271" s="3"/>
      <c r="IFG271" s="3"/>
      <c r="IFH271" s="3"/>
      <c r="IFI271" s="3"/>
      <c r="IFJ271" s="3"/>
      <c r="IFK271" s="3"/>
      <c r="IFL271" s="3"/>
      <c r="IFM271" s="3"/>
      <c r="IFN271" s="3"/>
      <c r="IFO271" s="3"/>
      <c r="IFP271" s="3"/>
      <c r="IFQ271" s="3"/>
      <c r="IFR271" s="3"/>
      <c r="IFS271" s="3"/>
      <c r="IFT271" s="3"/>
      <c r="IFU271" s="3"/>
      <c r="IFV271" s="3"/>
      <c r="IFW271" s="3"/>
      <c r="IFX271" s="3"/>
      <c r="IFY271" s="3"/>
      <c r="IFZ271" s="3"/>
      <c r="IGA271" s="3"/>
      <c r="IGB271" s="3"/>
      <c r="IGC271" s="3"/>
      <c r="IGD271" s="3"/>
      <c r="IGE271" s="3"/>
      <c r="IGF271" s="3"/>
      <c r="IGG271" s="3"/>
      <c r="IGH271" s="3"/>
      <c r="IGI271" s="3"/>
      <c r="IGJ271" s="3"/>
      <c r="IGK271" s="3"/>
      <c r="IGL271" s="3"/>
      <c r="IGM271" s="3"/>
      <c r="IGN271" s="3"/>
      <c r="IGO271" s="3"/>
      <c r="IGP271" s="3"/>
      <c r="IGQ271" s="3"/>
      <c r="IGR271" s="3"/>
      <c r="IGS271" s="3"/>
      <c r="IGT271" s="3"/>
      <c r="IGU271" s="3"/>
      <c r="IGV271" s="3"/>
      <c r="IGW271" s="3"/>
      <c r="IGX271" s="3"/>
      <c r="IGY271" s="3"/>
      <c r="IGZ271" s="3"/>
      <c r="IHA271" s="3"/>
      <c r="IHB271" s="3"/>
      <c r="IHC271" s="3"/>
      <c r="IHD271" s="3"/>
      <c r="IHE271" s="3"/>
      <c r="IHF271" s="3"/>
      <c r="IHG271" s="3"/>
      <c r="IHH271" s="3"/>
      <c r="IHI271" s="3"/>
      <c r="IHJ271" s="3"/>
      <c r="IHK271" s="3"/>
      <c r="IHL271" s="3"/>
      <c r="IHM271" s="3"/>
      <c r="IHN271" s="3"/>
      <c r="IHO271" s="3"/>
      <c r="IHP271" s="3"/>
      <c r="IHQ271" s="3"/>
      <c r="IHR271" s="3"/>
      <c r="IHS271" s="3"/>
      <c r="IHT271" s="3"/>
      <c r="IHU271" s="3"/>
      <c r="IHV271" s="3"/>
      <c r="IHW271" s="3"/>
      <c r="IHX271" s="3"/>
      <c r="IHY271" s="3"/>
      <c r="IHZ271" s="3"/>
      <c r="IIA271" s="3"/>
      <c r="IIB271" s="3"/>
      <c r="IIC271" s="3"/>
      <c r="IID271" s="3"/>
      <c r="IIE271" s="3"/>
      <c r="IIF271" s="3"/>
      <c r="IIG271" s="3"/>
      <c r="IIH271" s="3"/>
      <c r="III271" s="3"/>
      <c r="IIJ271" s="3"/>
      <c r="IIK271" s="3"/>
      <c r="IIL271" s="3"/>
      <c r="IIM271" s="3"/>
      <c r="IIN271" s="3"/>
      <c r="IIO271" s="3"/>
      <c r="IIP271" s="3"/>
      <c r="IIQ271" s="3"/>
      <c r="IIR271" s="3"/>
      <c r="IIS271" s="3"/>
      <c r="IIT271" s="3"/>
      <c r="IIU271" s="3"/>
      <c r="IIV271" s="3"/>
      <c r="IIW271" s="3"/>
      <c r="IIX271" s="3"/>
      <c r="IIY271" s="3"/>
      <c r="IIZ271" s="3"/>
      <c r="IJA271" s="3"/>
      <c r="IJB271" s="3"/>
      <c r="IJC271" s="3"/>
      <c r="IJD271" s="3"/>
      <c r="IJE271" s="3"/>
      <c r="IJF271" s="3"/>
      <c r="IJG271" s="3"/>
      <c r="IJH271" s="3"/>
      <c r="IJI271" s="3"/>
      <c r="IJJ271" s="3"/>
      <c r="IJK271" s="3"/>
      <c r="IJL271" s="3"/>
      <c r="IJM271" s="3"/>
      <c r="IJN271" s="3"/>
      <c r="IJO271" s="3"/>
      <c r="IJP271" s="3"/>
      <c r="IJQ271" s="3"/>
      <c r="IJR271" s="3"/>
      <c r="IJS271" s="3"/>
      <c r="IJT271" s="3"/>
      <c r="IJU271" s="3"/>
      <c r="IJV271" s="3"/>
      <c r="IJW271" s="3"/>
      <c r="IJX271" s="3"/>
      <c r="IJY271" s="3"/>
      <c r="IJZ271" s="3"/>
      <c r="IKA271" s="3"/>
      <c r="IKB271" s="3"/>
      <c r="IKC271" s="3"/>
      <c r="IKD271" s="3"/>
      <c r="IKE271" s="3"/>
      <c r="IKF271" s="3"/>
      <c r="IKG271" s="3"/>
      <c r="IKH271" s="3"/>
      <c r="IKI271" s="3"/>
      <c r="IKJ271" s="3"/>
      <c r="IKK271" s="3"/>
      <c r="IKL271" s="3"/>
      <c r="IKM271" s="3"/>
      <c r="IKN271" s="3"/>
      <c r="IKO271" s="3"/>
      <c r="IKP271" s="3"/>
      <c r="IKQ271" s="3"/>
      <c r="IKR271" s="3"/>
      <c r="IKS271" s="3"/>
      <c r="IKT271" s="3"/>
      <c r="IKU271" s="3"/>
      <c r="IKV271" s="3"/>
      <c r="IKW271" s="3"/>
      <c r="IKX271" s="3"/>
      <c r="IKY271" s="3"/>
      <c r="IKZ271" s="3"/>
      <c r="ILA271" s="3"/>
      <c r="ILB271" s="3"/>
      <c r="ILC271" s="3"/>
      <c r="ILD271" s="3"/>
      <c r="ILE271" s="3"/>
      <c r="ILF271" s="3"/>
      <c r="ILG271" s="3"/>
      <c r="ILH271" s="3"/>
      <c r="ILI271" s="3"/>
      <c r="ILJ271" s="3"/>
      <c r="ILK271" s="3"/>
      <c r="ILL271" s="3"/>
      <c r="ILM271" s="3"/>
      <c r="ILN271" s="3"/>
      <c r="ILO271" s="3"/>
      <c r="ILP271" s="3"/>
      <c r="ILQ271" s="3"/>
      <c r="ILR271" s="3"/>
      <c r="ILS271" s="3"/>
      <c r="ILT271" s="3"/>
      <c r="ILU271" s="3"/>
      <c r="ILV271" s="3"/>
      <c r="ILW271" s="3"/>
      <c r="ILX271" s="3"/>
      <c r="ILY271" s="3"/>
      <c r="ILZ271" s="3"/>
      <c r="IMA271" s="3"/>
      <c r="IMB271" s="3"/>
      <c r="IMC271" s="3"/>
      <c r="IMD271" s="3"/>
      <c r="IME271" s="3"/>
      <c r="IMF271" s="3"/>
      <c r="IMG271" s="3"/>
      <c r="IMH271" s="3"/>
      <c r="IMI271" s="3"/>
      <c r="IMJ271" s="3"/>
      <c r="IMK271" s="3"/>
      <c r="IML271" s="3"/>
      <c r="IMM271" s="3"/>
      <c r="IMN271" s="3"/>
      <c r="IMO271" s="3"/>
      <c r="IMP271" s="3"/>
      <c r="IMQ271" s="3"/>
      <c r="IMR271" s="3"/>
      <c r="IMS271" s="3"/>
      <c r="IMT271" s="3"/>
      <c r="IMU271" s="3"/>
      <c r="IMV271" s="3"/>
      <c r="IMW271" s="3"/>
      <c r="IMX271" s="3"/>
      <c r="IMY271" s="3"/>
      <c r="IMZ271" s="3"/>
      <c r="INA271" s="3"/>
      <c r="INB271" s="3"/>
      <c r="INC271" s="3"/>
      <c r="IND271" s="3"/>
      <c r="INE271" s="3"/>
      <c r="INF271" s="3"/>
      <c r="ING271" s="3"/>
      <c r="INH271" s="3"/>
      <c r="INI271" s="3"/>
      <c r="INJ271" s="3"/>
      <c r="INK271" s="3"/>
      <c r="INL271" s="3"/>
      <c r="INM271" s="3"/>
      <c r="INN271" s="3"/>
      <c r="INO271" s="3"/>
      <c r="INP271" s="3"/>
      <c r="INQ271" s="3"/>
      <c r="INR271" s="3"/>
      <c r="INS271" s="3"/>
      <c r="INT271" s="3"/>
      <c r="INU271" s="3"/>
      <c r="INV271" s="3"/>
      <c r="INW271" s="3"/>
      <c r="INX271" s="3"/>
      <c r="INY271" s="3"/>
      <c r="INZ271" s="3"/>
      <c r="IOA271" s="3"/>
      <c r="IOB271" s="3"/>
      <c r="IOC271" s="3"/>
      <c r="IOD271" s="3"/>
      <c r="IOE271" s="3"/>
      <c r="IOF271" s="3"/>
      <c r="IOG271" s="3"/>
      <c r="IOH271" s="3"/>
      <c r="IOI271" s="3"/>
      <c r="IOJ271" s="3"/>
      <c r="IOK271" s="3"/>
      <c r="IOL271" s="3"/>
      <c r="IOM271" s="3"/>
      <c r="ION271" s="3"/>
      <c r="IOO271" s="3"/>
      <c r="IOP271" s="3"/>
      <c r="IOQ271" s="3"/>
      <c r="IOR271" s="3"/>
      <c r="IOS271" s="3"/>
      <c r="IOT271" s="3"/>
      <c r="IOU271" s="3"/>
      <c r="IOV271" s="3"/>
      <c r="IOW271" s="3"/>
      <c r="IOX271" s="3"/>
      <c r="IOY271" s="3"/>
      <c r="IOZ271" s="3"/>
      <c r="IPA271" s="3"/>
      <c r="IPB271" s="3"/>
      <c r="IPC271" s="3"/>
      <c r="IPD271" s="3"/>
      <c r="IPE271" s="3"/>
      <c r="IPF271" s="3"/>
      <c r="IPG271" s="3"/>
      <c r="IPH271" s="3"/>
      <c r="IPI271" s="3"/>
      <c r="IPJ271" s="3"/>
      <c r="IPK271" s="3"/>
      <c r="IPL271" s="3"/>
      <c r="IPM271" s="3"/>
      <c r="IPN271" s="3"/>
      <c r="IPO271" s="3"/>
      <c r="IPP271" s="3"/>
      <c r="IPQ271" s="3"/>
      <c r="IPR271" s="3"/>
      <c r="IPS271" s="3"/>
      <c r="IPT271" s="3"/>
      <c r="IPU271" s="3"/>
      <c r="IPV271" s="3"/>
      <c r="IPW271" s="3"/>
      <c r="IPX271" s="3"/>
      <c r="IPY271" s="3"/>
      <c r="IPZ271" s="3"/>
      <c r="IQA271" s="3"/>
      <c r="IQB271" s="3"/>
      <c r="IQC271" s="3"/>
      <c r="IQD271" s="3"/>
      <c r="IQE271" s="3"/>
      <c r="IQF271" s="3"/>
      <c r="IQG271" s="3"/>
      <c r="IQH271" s="3"/>
      <c r="IQI271" s="3"/>
      <c r="IQJ271" s="3"/>
      <c r="IQK271" s="3"/>
      <c r="IQL271" s="3"/>
      <c r="IQM271" s="3"/>
      <c r="IQN271" s="3"/>
      <c r="IQO271" s="3"/>
      <c r="IQP271" s="3"/>
      <c r="IQQ271" s="3"/>
      <c r="IQR271" s="3"/>
      <c r="IQS271" s="3"/>
      <c r="IQT271" s="3"/>
      <c r="IQU271" s="3"/>
      <c r="IQV271" s="3"/>
      <c r="IQW271" s="3"/>
      <c r="IQX271" s="3"/>
      <c r="IQY271" s="3"/>
      <c r="IQZ271" s="3"/>
      <c r="IRA271" s="3"/>
      <c r="IRB271" s="3"/>
      <c r="IRC271" s="3"/>
      <c r="IRD271" s="3"/>
      <c r="IRE271" s="3"/>
      <c r="IRF271" s="3"/>
      <c r="IRG271" s="3"/>
      <c r="IRH271" s="3"/>
      <c r="IRI271" s="3"/>
      <c r="IRJ271" s="3"/>
      <c r="IRK271" s="3"/>
      <c r="IRL271" s="3"/>
      <c r="IRM271" s="3"/>
      <c r="IRN271" s="3"/>
      <c r="IRO271" s="3"/>
      <c r="IRP271" s="3"/>
      <c r="IRQ271" s="3"/>
      <c r="IRR271" s="3"/>
      <c r="IRS271" s="3"/>
      <c r="IRT271" s="3"/>
      <c r="IRU271" s="3"/>
      <c r="IRV271" s="3"/>
      <c r="IRW271" s="3"/>
      <c r="IRX271" s="3"/>
      <c r="IRY271" s="3"/>
      <c r="IRZ271" s="3"/>
      <c r="ISA271" s="3"/>
      <c r="ISB271" s="3"/>
      <c r="ISC271" s="3"/>
      <c r="ISD271" s="3"/>
      <c r="ISE271" s="3"/>
      <c r="ISF271" s="3"/>
      <c r="ISG271" s="3"/>
      <c r="ISH271" s="3"/>
      <c r="ISI271" s="3"/>
      <c r="ISJ271" s="3"/>
      <c r="ISK271" s="3"/>
      <c r="ISL271" s="3"/>
      <c r="ISM271" s="3"/>
      <c r="ISN271" s="3"/>
      <c r="ISO271" s="3"/>
      <c r="ISP271" s="3"/>
      <c r="ISQ271" s="3"/>
      <c r="ISR271" s="3"/>
      <c r="ISS271" s="3"/>
      <c r="IST271" s="3"/>
      <c r="ISU271" s="3"/>
      <c r="ISV271" s="3"/>
      <c r="ISW271" s="3"/>
      <c r="ISX271" s="3"/>
      <c r="ISY271" s="3"/>
      <c r="ISZ271" s="3"/>
      <c r="ITA271" s="3"/>
      <c r="ITB271" s="3"/>
      <c r="ITC271" s="3"/>
      <c r="ITD271" s="3"/>
      <c r="ITE271" s="3"/>
      <c r="ITF271" s="3"/>
      <c r="ITG271" s="3"/>
      <c r="ITH271" s="3"/>
      <c r="ITI271" s="3"/>
      <c r="ITJ271" s="3"/>
      <c r="ITK271" s="3"/>
      <c r="ITL271" s="3"/>
      <c r="ITM271" s="3"/>
      <c r="ITN271" s="3"/>
      <c r="ITO271" s="3"/>
      <c r="ITP271" s="3"/>
      <c r="ITQ271" s="3"/>
      <c r="ITR271" s="3"/>
      <c r="ITS271" s="3"/>
      <c r="ITT271" s="3"/>
      <c r="ITU271" s="3"/>
      <c r="ITV271" s="3"/>
      <c r="ITW271" s="3"/>
      <c r="ITX271" s="3"/>
      <c r="ITY271" s="3"/>
      <c r="ITZ271" s="3"/>
      <c r="IUA271" s="3"/>
      <c r="IUB271" s="3"/>
      <c r="IUC271" s="3"/>
      <c r="IUD271" s="3"/>
      <c r="IUE271" s="3"/>
      <c r="IUF271" s="3"/>
      <c r="IUG271" s="3"/>
      <c r="IUH271" s="3"/>
      <c r="IUI271" s="3"/>
      <c r="IUJ271" s="3"/>
      <c r="IUK271" s="3"/>
      <c r="IUL271" s="3"/>
      <c r="IUM271" s="3"/>
      <c r="IUN271" s="3"/>
      <c r="IUO271" s="3"/>
      <c r="IUP271" s="3"/>
      <c r="IUQ271" s="3"/>
      <c r="IUR271" s="3"/>
      <c r="IUS271" s="3"/>
      <c r="IUT271" s="3"/>
      <c r="IUU271" s="3"/>
      <c r="IUV271" s="3"/>
      <c r="IUW271" s="3"/>
      <c r="IUX271" s="3"/>
      <c r="IUY271" s="3"/>
      <c r="IUZ271" s="3"/>
      <c r="IVA271" s="3"/>
      <c r="IVB271" s="3"/>
      <c r="IVC271" s="3"/>
      <c r="IVD271" s="3"/>
      <c r="IVE271" s="3"/>
      <c r="IVF271" s="3"/>
      <c r="IVG271" s="3"/>
      <c r="IVH271" s="3"/>
      <c r="IVI271" s="3"/>
      <c r="IVJ271" s="3"/>
      <c r="IVK271" s="3"/>
      <c r="IVL271" s="3"/>
      <c r="IVM271" s="3"/>
      <c r="IVN271" s="3"/>
      <c r="IVO271" s="3"/>
      <c r="IVP271" s="3"/>
      <c r="IVQ271" s="3"/>
      <c r="IVR271" s="3"/>
      <c r="IVS271" s="3"/>
      <c r="IVT271" s="3"/>
      <c r="IVU271" s="3"/>
      <c r="IVV271" s="3"/>
      <c r="IVW271" s="3"/>
      <c r="IVX271" s="3"/>
      <c r="IVY271" s="3"/>
      <c r="IVZ271" s="3"/>
      <c r="IWA271" s="3"/>
      <c r="IWB271" s="3"/>
      <c r="IWC271" s="3"/>
      <c r="IWD271" s="3"/>
      <c r="IWE271" s="3"/>
      <c r="IWF271" s="3"/>
      <c r="IWG271" s="3"/>
      <c r="IWH271" s="3"/>
      <c r="IWI271" s="3"/>
      <c r="IWJ271" s="3"/>
      <c r="IWK271" s="3"/>
      <c r="IWL271" s="3"/>
      <c r="IWM271" s="3"/>
      <c r="IWN271" s="3"/>
      <c r="IWO271" s="3"/>
      <c r="IWP271" s="3"/>
      <c r="IWQ271" s="3"/>
      <c r="IWR271" s="3"/>
      <c r="IWS271" s="3"/>
      <c r="IWT271" s="3"/>
      <c r="IWU271" s="3"/>
      <c r="IWV271" s="3"/>
      <c r="IWW271" s="3"/>
      <c r="IWX271" s="3"/>
      <c r="IWY271" s="3"/>
      <c r="IWZ271" s="3"/>
      <c r="IXA271" s="3"/>
      <c r="IXB271" s="3"/>
      <c r="IXC271" s="3"/>
      <c r="IXD271" s="3"/>
      <c r="IXE271" s="3"/>
      <c r="IXF271" s="3"/>
      <c r="IXG271" s="3"/>
      <c r="IXH271" s="3"/>
      <c r="IXI271" s="3"/>
      <c r="IXJ271" s="3"/>
      <c r="IXK271" s="3"/>
      <c r="IXL271" s="3"/>
      <c r="IXM271" s="3"/>
      <c r="IXN271" s="3"/>
      <c r="IXO271" s="3"/>
      <c r="IXP271" s="3"/>
      <c r="IXQ271" s="3"/>
      <c r="IXR271" s="3"/>
      <c r="IXS271" s="3"/>
      <c r="IXT271" s="3"/>
      <c r="IXU271" s="3"/>
      <c r="IXV271" s="3"/>
      <c r="IXW271" s="3"/>
      <c r="IXX271" s="3"/>
      <c r="IXY271" s="3"/>
      <c r="IXZ271" s="3"/>
      <c r="IYA271" s="3"/>
      <c r="IYB271" s="3"/>
      <c r="IYC271" s="3"/>
      <c r="IYD271" s="3"/>
      <c r="IYE271" s="3"/>
      <c r="IYF271" s="3"/>
      <c r="IYG271" s="3"/>
      <c r="IYH271" s="3"/>
      <c r="IYI271" s="3"/>
      <c r="IYJ271" s="3"/>
      <c r="IYK271" s="3"/>
      <c r="IYL271" s="3"/>
      <c r="IYM271" s="3"/>
      <c r="IYN271" s="3"/>
      <c r="IYO271" s="3"/>
      <c r="IYP271" s="3"/>
      <c r="IYQ271" s="3"/>
      <c r="IYR271" s="3"/>
      <c r="IYS271" s="3"/>
      <c r="IYT271" s="3"/>
      <c r="IYU271" s="3"/>
      <c r="IYV271" s="3"/>
      <c r="IYW271" s="3"/>
      <c r="IYX271" s="3"/>
      <c r="IYY271" s="3"/>
      <c r="IYZ271" s="3"/>
      <c r="IZA271" s="3"/>
      <c r="IZB271" s="3"/>
      <c r="IZC271" s="3"/>
      <c r="IZD271" s="3"/>
      <c r="IZE271" s="3"/>
      <c r="IZF271" s="3"/>
      <c r="IZG271" s="3"/>
      <c r="IZH271" s="3"/>
      <c r="IZI271" s="3"/>
      <c r="IZJ271" s="3"/>
      <c r="IZK271" s="3"/>
      <c r="IZL271" s="3"/>
      <c r="IZM271" s="3"/>
      <c r="IZN271" s="3"/>
      <c r="IZO271" s="3"/>
      <c r="IZP271" s="3"/>
      <c r="IZQ271" s="3"/>
      <c r="IZR271" s="3"/>
      <c r="IZS271" s="3"/>
      <c r="IZT271" s="3"/>
      <c r="IZU271" s="3"/>
      <c r="IZV271" s="3"/>
      <c r="IZW271" s="3"/>
      <c r="IZX271" s="3"/>
      <c r="IZY271" s="3"/>
      <c r="IZZ271" s="3"/>
      <c r="JAA271" s="3"/>
      <c r="JAB271" s="3"/>
      <c r="JAC271" s="3"/>
      <c r="JAD271" s="3"/>
      <c r="JAE271" s="3"/>
      <c r="JAF271" s="3"/>
      <c r="JAG271" s="3"/>
      <c r="JAH271" s="3"/>
      <c r="JAI271" s="3"/>
      <c r="JAJ271" s="3"/>
      <c r="JAK271" s="3"/>
      <c r="JAL271" s="3"/>
      <c r="JAM271" s="3"/>
      <c r="JAN271" s="3"/>
      <c r="JAO271" s="3"/>
      <c r="JAP271" s="3"/>
      <c r="JAQ271" s="3"/>
      <c r="JAR271" s="3"/>
      <c r="JAS271" s="3"/>
      <c r="JAT271" s="3"/>
      <c r="JAU271" s="3"/>
      <c r="JAV271" s="3"/>
      <c r="JAW271" s="3"/>
      <c r="JAX271" s="3"/>
      <c r="JAY271" s="3"/>
      <c r="JAZ271" s="3"/>
      <c r="JBA271" s="3"/>
      <c r="JBB271" s="3"/>
      <c r="JBC271" s="3"/>
      <c r="JBD271" s="3"/>
      <c r="JBE271" s="3"/>
      <c r="JBF271" s="3"/>
      <c r="JBG271" s="3"/>
      <c r="JBH271" s="3"/>
      <c r="JBI271" s="3"/>
      <c r="JBJ271" s="3"/>
      <c r="JBK271" s="3"/>
      <c r="JBL271" s="3"/>
      <c r="JBM271" s="3"/>
      <c r="JBN271" s="3"/>
      <c r="JBO271" s="3"/>
      <c r="JBP271" s="3"/>
      <c r="JBQ271" s="3"/>
      <c r="JBR271" s="3"/>
      <c r="JBS271" s="3"/>
      <c r="JBT271" s="3"/>
      <c r="JBU271" s="3"/>
      <c r="JBV271" s="3"/>
      <c r="JBW271" s="3"/>
      <c r="JBX271" s="3"/>
      <c r="JBY271" s="3"/>
      <c r="JBZ271" s="3"/>
      <c r="JCA271" s="3"/>
      <c r="JCB271" s="3"/>
      <c r="JCC271" s="3"/>
      <c r="JCD271" s="3"/>
      <c r="JCE271" s="3"/>
      <c r="JCF271" s="3"/>
      <c r="JCG271" s="3"/>
      <c r="JCH271" s="3"/>
      <c r="JCI271" s="3"/>
      <c r="JCJ271" s="3"/>
      <c r="JCK271" s="3"/>
      <c r="JCL271" s="3"/>
      <c r="JCM271" s="3"/>
      <c r="JCN271" s="3"/>
      <c r="JCO271" s="3"/>
      <c r="JCP271" s="3"/>
      <c r="JCQ271" s="3"/>
      <c r="JCR271" s="3"/>
      <c r="JCS271" s="3"/>
      <c r="JCT271" s="3"/>
      <c r="JCU271" s="3"/>
      <c r="JCV271" s="3"/>
      <c r="JCW271" s="3"/>
      <c r="JCX271" s="3"/>
      <c r="JCY271" s="3"/>
      <c r="JCZ271" s="3"/>
      <c r="JDA271" s="3"/>
      <c r="JDB271" s="3"/>
      <c r="JDC271" s="3"/>
      <c r="JDD271" s="3"/>
      <c r="JDE271" s="3"/>
      <c r="JDF271" s="3"/>
      <c r="JDG271" s="3"/>
      <c r="JDH271" s="3"/>
      <c r="JDI271" s="3"/>
      <c r="JDJ271" s="3"/>
      <c r="JDK271" s="3"/>
      <c r="JDL271" s="3"/>
      <c r="JDM271" s="3"/>
      <c r="JDN271" s="3"/>
      <c r="JDO271" s="3"/>
      <c r="JDP271" s="3"/>
      <c r="JDQ271" s="3"/>
      <c r="JDR271" s="3"/>
      <c r="JDS271" s="3"/>
      <c r="JDT271" s="3"/>
      <c r="JDU271" s="3"/>
      <c r="JDV271" s="3"/>
      <c r="JDW271" s="3"/>
      <c r="JDX271" s="3"/>
      <c r="JDY271" s="3"/>
      <c r="JDZ271" s="3"/>
      <c r="JEA271" s="3"/>
      <c r="JEB271" s="3"/>
      <c r="JEC271" s="3"/>
      <c r="JED271" s="3"/>
      <c r="JEE271" s="3"/>
      <c r="JEF271" s="3"/>
      <c r="JEG271" s="3"/>
      <c r="JEH271" s="3"/>
      <c r="JEI271" s="3"/>
      <c r="JEJ271" s="3"/>
      <c r="JEK271" s="3"/>
      <c r="JEL271" s="3"/>
      <c r="JEM271" s="3"/>
      <c r="JEN271" s="3"/>
      <c r="JEO271" s="3"/>
      <c r="JEP271" s="3"/>
      <c r="JEQ271" s="3"/>
      <c r="JER271" s="3"/>
      <c r="JES271" s="3"/>
      <c r="JET271" s="3"/>
      <c r="JEU271" s="3"/>
      <c r="JEV271" s="3"/>
      <c r="JEW271" s="3"/>
      <c r="JEX271" s="3"/>
      <c r="JEY271" s="3"/>
      <c r="JEZ271" s="3"/>
      <c r="JFA271" s="3"/>
      <c r="JFB271" s="3"/>
      <c r="JFC271" s="3"/>
      <c r="JFD271" s="3"/>
      <c r="JFE271" s="3"/>
      <c r="JFF271" s="3"/>
      <c r="JFG271" s="3"/>
      <c r="JFH271" s="3"/>
      <c r="JFI271" s="3"/>
      <c r="JFJ271" s="3"/>
      <c r="JFK271" s="3"/>
      <c r="JFL271" s="3"/>
      <c r="JFM271" s="3"/>
      <c r="JFN271" s="3"/>
      <c r="JFO271" s="3"/>
      <c r="JFP271" s="3"/>
      <c r="JFQ271" s="3"/>
      <c r="JFR271" s="3"/>
      <c r="JFS271" s="3"/>
      <c r="JFT271" s="3"/>
      <c r="JFU271" s="3"/>
      <c r="JFV271" s="3"/>
      <c r="JFW271" s="3"/>
      <c r="JFX271" s="3"/>
      <c r="JFY271" s="3"/>
      <c r="JFZ271" s="3"/>
      <c r="JGA271" s="3"/>
      <c r="JGB271" s="3"/>
      <c r="JGC271" s="3"/>
      <c r="JGD271" s="3"/>
      <c r="JGE271" s="3"/>
      <c r="JGF271" s="3"/>
      <c r="JGG271" s="3"/>
      <c r="JGH271" s="3"/>
      <c r="JGI271" s="3"/>
      <c r="JGJ271" s="3"/>
      <c r="JGK271" s="3"/>
      <c r="JGL271" s="3"/>
      <c r="JGM271" s="3"/>
      <c r="JGN271" s="3"/>
      <c r="JGO271" s="3"/>
      <c r="JGP271" s="3"/>
      <c r="JGQ271" s="3"/>
      <c r="JGR271" s="3"/>
      <c r="JGS271" s="3"/>
      <c r="JGT271" s="3"/>
      <c r="JGU271" s="3"/>
      <c r="JGV271" s="3"/>
      <c r="JGW271" s="3"/>
      <c r="JGX271" s="3"/>
      <c r="JGY271" s="3"/>
      <c r="JGZ271" s="3"/>
      <c r="JHA271" s="3"/>
      <c r="JHB271" s="3"/>
      <c r="JHC271" s="3"/>
      <c r="JHD271" s="3"/>
      <c r="JHE271" s="3"/>
      <c r="JHF271" s="3"/>
      <c r="JHG271" s="3"/>
      <c r="JHH271" s="3"/>
      <c r="JHI271" s="3"/>
      <c r="JHJ271" s="3"/>
      <c r="JHK271" s="3"/>
      <c r="JHL271" s="3"/>
      <c r="JHM271" s="3"/>
      <c r="JHN271" s="3"/>
      <c r="JHO271" s="3"/>
      <c r="JHP271" s="3"/>
      <c r="JHQ271" s="3"/>
      <c r="JHR271" s="3"/>
      <c r="JHS271" s="3"/>
      <c r="JHT271" s="3"/>
      <c r="JHU271" s="3"/>
      <c r="JHV271" s="3"/>
      <c r="JHW271" s="3"/>
      <c r="JHX271" s="3"/>
      <c r="JHY271" s="3"/>
      <c r="JHZ271" s="3"/>
      <c r="JIA271" s="3"/>
      <c r="JIB271" s="3"/>
      <c r="JIC271" s="3"/>
      <c r="JID271" s="3"/>
      <c r="JIE271" s="3"/>
      <c r="JIF271" s="3"/>
      <c r="JIG271" s="3"/>
      <c r="JIH271" s="3"/>
      <c r="JII271" s="3"/>
      <c r="JIJ271" s="3"/>
      <c r="JIK271" s="3"/>
      <c r="JIL271" s="3"/>
      <c r="JIM271" s="3"/>
      <c r="JIN271" s="3"/>
      <c r="JIO271" s="3"/>
      <c r="JIP271" s="3"/>
      <c r="JIQ271" s="3"/>
      <c r="JIR271" s="3"/>
      <c r="JIS271" s="3"/>
      <c r="JIT271" s="3"/>
      <c r="JIU271" s="3"/>
      <c r="JIV271" s="3"/>
      <c r="JIW271" s="3"/>
      <c r="JIX271" s="3"/>
      <c r="JIY271" s="3"/>
      <c r="JIZ271" s="3"/>
      <c r="JJA271" s="3"/>
      <c r="JJB271" s="3"/>
      <c r="JJC271" s="3"/>
      <c r="JJD271" s="3"/>
      <c r="JJE271" s="3"/>
      <c r="JJF271" s="3"/>
      <c r="JJG271" s="3"/>
      <c r="JJH271" s="3"/>
      <c r="JJI271" s="3"/>
      <c r="JJJ271" s="3"/>
      <c r="JJK271" s="3"/>
      <c r="JJL271" s="3"/>
      <c r="JJM271" s="3"/>
      <c r="JJN271" s="3"/>
      <c r="JJO271" s="3"/>
      <c r="JJP271" s="3"/>
      <c r="JJQ271" s="3"/>
      <c r="JJR271" s="3"/>
      <c r="JJS271" s="3"/>
      <c r="JJT271" s="3"/>
      <c r="JJU271" s="3"/>
      <c r="JJV271" s="3"/>
      <c r="JJW271" s="3"/>
      <c r="JJX271" s="3"/>
      <c r="JJY271" s="3"/>
      <c r="JJZ271" s="3"/>
      <c r="JKA271" s="3"/>
      <c r="JKB271" s="3"/>
      <c r="JKC271" s="3"/>
      <c r="JKD271" s="3"/>
      <c r="JKE271" s="3"/>
      <c r="JKF271" s="3"/>
      <c r="JKG271" s="3"/>
      <c r="JKH271" s="3"/>
      <c r="JKI271" s="3"/>
      <c r="JKJ271" s="3"/>
      <c r="JKK271" s="3"/>
      <c r="JKL271" s="3"/>
      <c r="JKM271" s="3"/>
      <c r="JKN271" s="3"/>
      <c r="JKO271" s="3"/>
      <c r="JKP271" s="3"/>
      <c r="JKQ271" s="3"/>
      <c r="JKR271" s="3"/>
      <c r="JKS271" s="3"/>
      <c r="JKT271" s="3"/>
      <c r="JKU271" s="3"/>
      <c r="JKV271" s="3"/>
      <c r="JKW271" s="3"/>
      <c r="JKX271" s="3"/>
      <c r="JKY271" s="3"/>
      <c r="JKZ271" s="3"/>
      <c r="JLA271" s="3"/>
      <c r="JLB271" s="3"/>
      <c r="JLC271" s="3"/>
      <c r="JLD271" s="3"/>
      <c r="JLE271" s="3"/>
      <c r="JLF271" s="3"/>
      <c r="JLG271" s="3"/>
      <c r="JLH271" s="3"/>
      <c r="JLI271" s="3"/>
      <c r="JLJ271" s="3"/>
      <c r="JLK271" s="3"/>
      <c r="JLL271" s="3"/>
      <c r="JLM271" s="3"/>
      <c r="JLN271" s="3"/>
      <c r="JLO271" s="3"/>
      <c r="JLP271" s="3"/>
      <c r="JLQ271" s="3"/>
      <c r="JLR271" s="3"/>
      <c r="JLS271" s="3"/>
      <c r="JLT271" s="3"/>
      <c r="JLU271" s="3"/>
      <c r="JLV271" s="3"/>
      <c r="JLW271" s="3"/>
      <c r="JLX271" s="3"/>
      <c r="JLY271" s="3"/>
      <c r="JLZ271" s="3"/>
      <c r="JMA271" s="3"/>
      <c r="JMB271" s="3"/>
      <c r="JMC271" s="3"/>
      <c r="JMD271" s="3"/>
      <c r="JME271" s="3"/>
      <c r="JMF271" s="3"/>
      <c r="JMG271" s="3"/>
      <c r="JMH271" s="3"/>
      <c r="JMI271" s="3"/>
      <c r="JMJ271" s="3"/>
      <c r="JMK271" s="3"/>
      <c r="JML271" s="3"/>
      <c r="JMM271" s="3"/>
      <c r="JMN271" s="3"/>
      <c r="JMO271" s="3"/>
      <c r="JMP271" s="3"/>
      <c r="JMQ271" s="3"/>
      <c r="JMR271" s="3"/>
      <c r="JMS271" s="3"/>
      <c r="JMT271" s="3"/>
      <c r="JMU271" s="3"/>
      <c r="JMV271" s="3"/>
      <c r="JMW271" s="3"/>
      <c r="JMX271" s="3"/>
      <c r="JMY271" s="3"/>
      <c r="JMZ271" s="3"/>
      <c r="JNA271" s="3"/>
      <c r="JNB271" s="3"/>
      <c r="JNC271" s="3"/>
      <c r="JND271" s="3"/>
      <c r="JNE271" s="3"/>
      <c r="JNF271" s="3"/>
      <c r="JNG271" s="3"/>
      <c r="JNH271" s="3"/>
      <c r="JNI271" s="3"/>
      <c r="JNJ271" s="3"/>
      <c r="JNK271" s="3"/>
      <c r="JNL271" s="3"/>
      <c r="JNM271" s="3"/>
      <c r="JNN271" s="3"/>
      <c r="JNO271" s="3"/>
      <c r="JNP271" s="3"/>
      <c r="JNQ271" s="3"/>
      <c r="JNR271" s="3"/>
      <c r="JNS271" s="3"/>
      <c r="JNT271" s="3"/>
      <c r="JNU271" s="3"/>
      <c r="JNV271" s="3"/>
      <c r="JNW271" s="3"/>
      <c r="JNX271" s="3"/>
      <c r="JNY271" s="3"/>
      <c r="JNZ271" s="3"/>
      <c r="JOA271" s="3"/>
      <c r="JOB271" s="3"/>
      <c r="JOC271" s="3"/>
      <c r="JOD271" s="3"/>
      <c r="JOE271" s="3"/>
      <c r="JOF271" s="3"/>
      <c r="JOG271" s="3"/>
      <c r="JOH271" s="3"/>
      <c r="JOI271" s="3"/>
      <c r="JOJ271" s="3"/>
      <c r="JOK271" s="3"/>
      <c r="JOL271" s="3"/>
      <c r="JOM271" s="3"/>
      <c r="JON271" s="3"/>
      <c r="JOO271" s="3"/>
      <c r="JOP271" s="3"/>
      <c r="JOQ271" s="3"/>
      <c r="JOR271" s="3"/>
      <c r="JOS271" s="3"/>
      <c r="JOT271" s="3"/>
      <c r="JOU271" s="3"/>
      <c r="JOV271" s="3"/>
      <c r="JOW271" s="3"/>
      <c r="JOX271" s="3"/>
      <c r="JOY271" s="3"/>
      <c r="JOZ271" s="3"/>
      <c r="JPA271" s="3"/>
      <c r="JPB271" s="3"/>
      <c r="JPC271" s="3"/>
      <c r="JPD271" s="3"/>
      <c r="JPE271" s="3"/>
      <c r="JPF271" s="3"/>
      <c r="JPG271" s="3"/>
      <c r="JPH271" s="3"/>
      <c r="JPI271" s="3"/>
      <c r="JPJ271" s="3"/>
      <c r="JPK271" s="3"/>
      <c r="JPL271" s="3"/>
      <c r="JPM271" s="3"/>
      <c r="JPN271" s="3"/>
      <c r="JPO271" s="3"/>
      <c r="JPP271" s="3"/>
      <c r="JPQ271" s="3"/>
      <c r="JPR271" s="3"/>
      <c r="JPS271" s="3"/>
      <c r="JPT271" s="3"/>
      <c r="JPU271" s="3"/>
      <c r="JPV271" s="3"/>
      <c r="JPW271" s="3"/>
      <c r="JPX271" s="3"/>
      <c r="JPY271" s="3"/>
      <c r="JPZ271" s="3"/>
      <c r="JQA271" s="3"/>
      <c r="JQB271" s="3"/>
      <c r="JQC271" s="3"/>
      <c r="JQD271" s="3"/>
      <c r="JQE271" s="3"/>
      <c r="JQF271" s="3"/>
      <c r="JQG271" s="3"/>
      <c r="JQH271" s="3"/>
      <c r="JQI271" s="3"/>
      <c r="JQJ271" s="3"/>
      <c r="JQK271" s="3"/>
      <c r="JQL271" s="3"/>
      <c r="JQM271" s="3"/>
      <c r="JQN271" s="3"/>
      <c r="JQO271" s="3"/>
      <c r="JQP271" s="3"/>
      <c r="JQQ271" s="3"/>
      <c r="JQR271" s="3"/>
      <c r="JQS271" s="3"/>
      <c r="JQT271" s="3"/>
      <c r="JQU271" s="3"/>
      <c r="JQV271" s="3"/>
      <c r="JQW271" s="3"/>
      <c r="JQX271" s="3"/>
      <c r="JQY271" s="3"/>
      <c r="JQZ271" s="3"/>
      <c r="JRA271" s="3"/>
      <c r="JRB271" s="3"/>
      <c r="JRC271" s="3"/>
      <c r="JRD271" s="3"/>
      <c r="JRE271" s="3"/>
      <c r="JRF271" s="3"/>
      <c r="JRG271" s="3"/>
      <c r="JRH271" s="3"/>
      <c r="JRI271" s="3"/>
      <c r="JRJ271" s="3"/>
      <c r="JRK271" s="3"/>
      <c r="JRL271" s="3"/>
      <c r="JRM271" s="3"/>
      <c r="JRN271" s="3"/>
      <c r="JRO271" s="3"/>
      <c r="JRP271" s="3"/>
      <c r="JRQ271" s="3"/>
      <c r="JRR271" s="3"/>
      <c r="JRS271" s="3"/>
      <c r="JRT271" s="3"/>
      <c r="JRU271" s="3"/>
      <c r="JRV271" s="3"/>
      <c r="JRW271" s="3"/>
      <c r="JRX271" s="3"/>
      <c r="JRY271" s="3"/>
      <c r="JRZ271" s="3"/>
      <c r="JSA271" s="3"/>
      <c r="JSB271" s="3"/>
      <c r="JSC271" s="3"/>
      <c r="JSD271" s="3"/>
      <c r="JSE271" s="3"/>
      <c r="JSF271" s="3"/>
      <c r="JSG271" s="3"/>
      <c r="JSH271" s="3"/>
      <c r="JSI271" s="3"/>
      <c r="JSJ271" s="3"/>
      <c r="JSK271" s="3"/>
      <c r="JSL271" s="3"/>
      <c r="JSM271" s="3"/>
      <c r="JSN271" s="3"/>
      <c r="JSO271" s="3"/>
      <c r="JSP271" s="3"/>
      <c r="JSQ271" s="3"/>
      <c r="JSR271" s="3"/>
      <c r="JSS271" s="3"/>
      <c r="JST271" s="3"/>
      <c r="JSU271" s="3"/>
      <c r="JSV271" s="3"/>
      <c r="JSW271" s="3"/>
      <c r="JSX271" s="3"/>
      <c r="JSY271" s="3"/>
      <c r="JSZ271" s="3"/>
      <c r="JTA271" s="3"/>
      <c r="JTB271" s="3"/>
      <c r="JTC271" s="3"/>
      <c r="JTD271" s="3"/>
      <c r="JTE271" s="3"/>
      <c r="JTF271" s="3"/>
      <c r="JTG271" s="3"/>
      <c r="JTH271" s="3"/>
      <c r="JTI271" s="3"/>
      <c r="JTJ271" s="3"/>
      <c r="JTK271" s="3"/>
      <c r="JTL271" s="3"/>
      <c r="JTM271" s="3"/>
      <c r="JTN271" s="3"/>
      <c r="JTO271" s="3"/>
      <c r="JTP271" s="3"/>
      <c r="JTQ271" s="3"/>
      <c r="JTR271" s="3"/>
      <c r="JTS271" s="3"/>
      <c r="JTT271" s="3"/>
      <c r="JTU271" s="3"/>
      <c r="JTV271" s="3"/>
      <c r="JTW271" s="3"/>
      <c r="JTX271" s="3"/>
      <c r="JTY271" s="3"/>
      <c r="JTZ271" s="3"/>
      <c r="JUA271" s="3"/>
      <c r="JUB271" s="3"/>
      <c r="JUC271" s="3"/>
      <c r="JUD271" s="3"/>
      <c r="JUE271" s="3"/>
      <c r="JUF271" s="3"/>
      <c r="JUG271" s="3"/>
      <c r="JUH271" s="3"/>
      <c r="JUI271" s="3"/>
      <c r="JUJ271" s="3"/>
      <c r="JUK271" s="3"/>
      <c r="JUL271" s="3"/>
      <c r="JUM271" s="3"/>
      <c r="JUN271" s="3"/>
      <c r="JUO271" s="3"/>
      <c r="JUP271" s="3"/>
      <c r="JUQ271" s="3"/>
      <c r="JUR271" s="3"/>
      <c r="JUS271" s="3"/>
      <c r="JUT271" s="3"/>
      <c r="JUU271" s="3"/>
      <c r="JUV271" s="3"/>
      <c r="JUW271" s="3"/>
      <c r="JUX271" s="3"/>
      <c r="JUY271" s="3"/>
      <c r="JUZ271" s="3"/>
      <c r="JVA271" s="3"/>
      <c r="JVB271" s="3"/>
      <c r="JVC271" s="3"/>
      <c r="JVD271" s="3"/>
      <c r="JVE271" s="3"/>
      <c r="JVF271" s="3"/>
      <c r="JVG271" s="3"/>
      <c r="JVH271" s="3"/>
      <c r="JVI271" s="3"/>
      <c r="JVJ271" s="3"/>
      <c r="JVK271" s="3"/>
      <c r="JVL271" s="3"/>
      <c r="JVM271" s="3"/>
      <c r="JVN271" s="3"/>
      <c r="JVO271" s="3"/>
      <c r="JVP271" s="3"/>
      <c r="JVQ271" s="3"/>
      <c r="JVR271" s="3"/>
      <c r="JVS271" s="3"/>
      <c r="JVT271" s="3"/>
      <c r="JVU271" s="3"/>
      <c r="JVV271" s="3"/>
      <c r="JVW271" s="3"/>
      <c r="JVX271" s="3"/>
      <c r="JVY271" s="3"/>
      <c r="JVZ271" s="3"/>
      <c r="JWA271" s="3"/>
      <c r="JWB271" s="3"/>
      <c r="JWC271" s="3"/>
      <c r="JWD271" s="3"/>
      <c r="JWE271" s="3"/>
      <c r="JWF271" s="3"/>
      <c r="JWG271" s="3"/>
      <c r="JWH271" s="3"/>
      <c r="JWI271" s="3"/>
      <c r="JWJ271" s="3"/>
      <c r="JWK271" s="3"/>
      <c r="JWL271" s="3"/>
      <c r="JWM271" s="3"/>
      <c r="JWN271" s="3"/>
      <c r="JWO271" s="3"/>
      <c r="JWP271" s="3"/>
      <c r="JWQ271" s="3"/>
      <c r="JWR271" s="3"/>
      <c r="JWS271" s="3"/>
      <c r="JWT271" s="3"/>
      <c r="JWU271" s="3"/>
      <c r="JWV271" s="3"/>
      <c r="JWW271" s="3"/>
      <c r="JWX271" s="3"/>
      <c r="JWY271" s="3"/>
      <c r="JWZ271" s="3"/>
      <c r="JXA271" s="3"/>
      <c r="JXB271" s="3"/>
      <c r="JXC271" s="3"/>
      <c r="JXD271" s="3"/>
      <c r="JXE271" s="3"/>
      <c r="JXF271" s="3"/>
      <c r="JXG271" s="3"/>
      <c r="JXH271" s="3"/>
      <c r="JXI271" s="3"/>
      <c r="JXJ271" s="3"/>
      <c r="JXK271" s="3"/>
      <c r="JXL271" s="3"/>
      <c r="JXM271" s="3"/>
      <c r="JXN271" s="3"/>
      <c r="JXO271" s="3"/>
      <c r="JXP271" s="3"/>
      <c r="JXQ271" s="3"/>
      <c r="JXR271" s="3"/>
      <c r="JXS271" s="3"/>
      <c r="JXT271" s="3"/>
      <c r="JXU271" s="3"/>
      <c r="JXV271" s="3"/>
      <c r="JXW271" s="3"/>
      <c r="JXX271" s="3"/>
      <c r="JXY271" s="3"/>
      <c r="JXZ271" s="3"/>
      <c r="JYA271" s="3"/>
      <c r="JYB271" s="3"/>
      <c r="JYC271" s="3"/>
      <c r="JYD271" s="3"/>
      <c r="JYE271" s="3"/>
      <c r="JYF271" s="3"/>
      <c r="JYG271" s="3"/>
      <c r="JYH271" s="3"/>
      <c r="JYI271" s="3"/>
      <c r="JYJ271" s="3"/>
      <c r="JYK271" s="3"/>
      <c r="JYL271" s="3"/>
      <c r="JYM271" s="3"/>
      <c r="JYN271" s="3"/>
      <c r="JYO271" s="3"/>
      <c r="JYP271" s="3"/>
      <c r="JYQ271" s="3"/>
      <c r="JYR271" s="3"/>
      <c r="JYS271" s="3"/>
      <c r="JYT271" s="3"/>
      <c r="JYU271" s="3"/>
      <c r="JYV271" s="3"/>
      <c r="JYW271" s="3"/>
      <c r="JYX271" s="3"/>
      <c r="JYY271" s="3"/>
      <c r="JYZ271" s="3"/>
      <c r="JZA271" s="3"/>
      <c r="JZB271" s="3"/>
      <c r="JZC271" s="3"/>
      <c r="JZD271" s="3"/>
      <c r="JZE271" s="3"/>
      <c r="JZF271" s="3"/>
      <c r="JZG271" s="3"/>
      <c r="JZH271" s="3"/>
      <c r="JZI271" s="3"/>
      <c r="JZJ271" s="3"/>
      <c r="JZK271" s="3"/>
      <c r="JZL271" s="3"/>
      <c r="JZM271" s="3"/>
      <c r="JZN271" s="3"/>
      <c r="JZO271" s="3"/>
      <c r="JZP271" s="3"/>
      <c r="JZQ271" s="3"/>
      <c r="JZR271" s="3"/>
      <c r="JZS271" s="3"/>
      <c r="JZT271" s="3"/>
      <c r="JZU271" s="3"/>
      <c r="JZV271" s="3"/>
      <c r="JZW271" s="3"/>
      <c r="JZX271" s="3"/>
      <c r="JZY271" s="3"/>
      <c r="JZZ271" s="3"/>
      <c r="KAA271" s="3"/>
      <c r="KAB271" s="3"/>
      <c r="KAC271" s="3"/>
      <c r="KAD271" s="3"/>
      <c r="KAE271" s="3"/>
      <c r="KAF271" s="3"/>
      <c r="KAG271" s="3"/>
      <c r="KAH271" s="3"/>
      <c r="KAI271" s="3"/>
      <c r="KAJ271" s="3"/>
      <c r="KAK271" s="3"/>
      <c r="KAL271" s="3"/>
      <c r="KAM271" s="3"/>
      <c r="KAN271" s="3"/>
      <c r="KAO271" s="3"/>
      <c r="KAP271" s="3"/>
      <c r="KAQ271" s="3"/>
      <c r="KAR271" s="3"/>
      <c r="KAS271" s="3"/>
      <c r="KAT271" s="3"/>
      <c r="KAU271" s="3"/>
      <c r="KAV271" s="3"/>
      <c r="KAW271" s="3"/>
      <c r="KAX271" s="3"/>
      <c r="KAY271" s="3"/>
      <c r="KAZ271" s="3"/>
      <c r="KBA271" s="3"/>
      <c r="KBB271" s="3"/>
      <c r="KBC271" s="3"/>
      <c r="KBD271" s="3"/>
      <c r="KBE271" s="3"/>
      <c r="KBF271" s="3"/>
      <c r="KBG271" s="3"/>
      <c r="KBH271" s="3"/>
      <c r="KBI271" s="3"/>
      <c r="KBJ271" s="3"/>
      <c r="KBK271" s="3"/>
      <c r="KBL271" s="3"/>
      <c r="KBM271" s="3"/>
      <c r="KBN271" s="3"/>
      <c r="KBO271" s="3"/>
      <c r="KBP271" s="3"/>
      <c r="KBQ271" s="3"/>
      <c r="KBR271" s="3"/>
      <c r="KBS271" s="3"/>
      <c r="KBT271" s="3"/>
      <c r="KBU271" s="3"/>
      <c r="KBV271" s="3"/>
      <c r="KBW271" s="3"/>
      <c r="KBX271" s="3"/>
      <c r="KBY271" s="3"/>
      <c r="KBZ271" s="3"/>
      <c r="KCA271" s="3"/>
      <c r="KCB271" s="3"/>
      <c r="KCC271" s="3"/>
      <c r="KCD271" s="3"/>
      <c r="KCE271" s="3"/>
      <c r="KCF271" s="3"/>
      <c r="KCG271" s="3"/>
      <c r="KCH271" s="3"/>
      <c r="KCI271" s="3"/>
      <c r="KCJ271" s="3"/>
      <c r="KCK271" s="3"/>
      <c r="KCL271" s="3"/>
      <c r="KCM271" s="3"/>
      <c r="KCN271" s="3"/>
      <c r="KCO271" s="3"/>
      <c r="KCP271" s="3"/>
      <c r="KCQ271" s="3"/>
      <c r="KCR271" s="3"/>
      <c r="KCS271" s="3"/>
      <c r="KCT271" s="3"/>
      <c r="KCU271" s="3"/>
      <c r="KCV271" s="3"/>
      <c r="KCW271" s="3"/>
      <c r="KCX271" s="3"/>
      <c r="KCY271" s="3"/>
      <c r="KCZ271" s="3"/>
      <c r="KDA271" s="3"/>
      <c r="KDB271" s="3"/>
      <c r="KDC271" s="3"/>
      <c r="KDD271" s="3"/>
      <c r="KDE271" s="3"/>
      <c r="KDF271" s="3"/>
      <c r="KDG271" s="3"/>
      <c r="KDH271" s="3"/>
      <c r="KDI271" s="3"/>
      <c r="KDJ271" s="3"/>
      <c r="KDK271" s="3"/>
      <c r="KDL271" s="3"/>
      <c r="KDM271" s="3"/>
      <c r="KDN271" s="3"/>
      <c r="KDO271" s="3"/>
      <c r="KDP271" s="3"/>
      <c r="KDQ271" s="3"/>
      <c r="KDR271" s="3"/>
      <c r="KDS271" s="3"/>
      <c r="KDT271" s="3"/>
      <c r="KDU271" s="3"/>
      <c r="KDV271" s="3"/>
      <c r="KDW271" s="3"/>
      <c r="KDX271" s="3"/>
      <c r="KDY271" s="3"/>
      <c r="KDZ271" s="3"/>
      <c r="KEA271" s="3"/>
      <c r="KEB271" s="3"/>
      <c r="KEC271" s="3"/>
      <c r="KED271" s="3"/>
      <c r="KEE271" s="3"/>
      <c r="KEF271" s="3"/>
      <c r="KEG271" s="3"/>
      <c r="KEH271" s="3"/>
      <c r="KEI271" s="3"/>
      <c r="KEJ271" s="3"/>
      <c r="KEK271" s="3"/>
      <c r="KEL271" s="3"/>
      <c r="KEM271" s="3"/>
      <c r="KEN271" s="3"/>
      <c r="KEO271" s="3"/>
      <c r="KEP271" s="3"/>
      <c r="KEQ271" s="3"/>
      <c r="KER271" s="3"/>
      <c r="KES271" s="3"/>
      <c r="KET271" s="3"/>
      <c r="KEU271" s="3"/>
      <c r="KEV271" s="3"/>
      <c r="KEW271" s="3"/>
      <c r="KEX271" s="3"/>
      <c r="KEY271" s="3"/>
      <c r="KEZ271" s="3"/>
      <c r="KFA271" s="3"/>
      <c r="KFB271" s="3"/>
      <c r="KFC271" s="3"/>
      <c r="KFD271" s="3"/>
      <c r="KFE271" s="3"/>
      <c r="KFF271" s="3"/>
      <c r="KFG271" s="3"/>
      <c r="KFH271" s="3"/>
      <c r="KFI271" s="3"/>
      <c r="KFJ271" s="3"/>
      <c r="KFK271" s="3"/>
      <c r="KFL271" s="3"/>
      <c r="KFM271" s="3"/>
      <c r="KFN271" s="3"/>
      <c r="KFO271" s="3"/>
      <c r="KFP271" s="3"/>
      <c r="KFQ271" s="3"/>
      <c r="KFR271" s="3"/>
      <c r="KFS271" s="3"/>
      <c r="KFT271" s="3"/>
      <c r="KFU271" s="3"/>
      <c r="KFV271" s="3"/>
      <c r="KFW271" s="3"/>
      <c r="KFX271" s="3"/>
      <c r="KFY271" s="3"/>
      <c r="KFZ271" s="3"/>
      <c r="KGA271" s="3"/>
      <c r="KGB271" s="3"/>
      <c r="KGC271" s="3"/>
      <c r="KGD271" s="3"/>
      <c r="KGE271" s="3"/>
      <c r="KGF271" s="3"/>
      <c r="KGG271" s="3"/>
      <c r="KGH271" s="3"/>
      <c r="KGI271" s="3"/>
      <c r="KGJ271" s="3"/>
      <c r="KGK271" s="3"/>
      <c r="KGL271" s="3"/>
      <c r="KGM271" s="3"/>
      <c r="KGN271" s="3"/>
      <c r="KGO271" s="3"/>
      <c r="KGP271" s="3"/>
      <c r="KGQ271" s="3"/>
      <c r="KGR271" s="3"/>
      <c r="KGS271" s="3"/>
      <c r="KGT271" s="3"/>
      <c r="KGU271" s="3"/>
      <c r="KGV271" s="3"/>
      <c r="KGW271" s="3"/>
      <c r="KGX271" s="3"/>
      <c r="KGY271" s="3"/>
      <c r="KGZ271" s="3"/>
      <c r="KHA271" s="3"/>
      <c r="KHB271" s="3"/>
      <c r="KHC271" s="3"/>
      <c r="KHD271" s="3"/>
      <c r="KHE271" s="3"/>
      <c r="KHF271" s="3"/>
      <c r="KHG271" s="3"/>
      <c r="KHH271" s="3"/>
      <c r="KHI271" s="3"/>
      <c r="KHJ271" s="3"/>
      <c r="KHK271" s="3"/>
      <c r="KHL271" s="3"/>
      <c r="KHM271" s="3"/>
      <c r="KHN271" s="3"/>
      <c r="KHO271" s="3"/>
      <c r="KHP271" s="3"/>
      <c r="KHQ271" s="3"/>
      <c r="KHR271" s="3"/>
      <c r="KHS271" s="3"/>
      <c r="KHT271" s="3"/>
      <c r="KHU271" s="3"/>
      <c r="KHV271" s="3"/>
      <c r="KHW271" s="3"/>
      <c r="KHX271" s="3"/>
      <c r="KHY271" s="3"/>
      <c r="KHZ271" s="3"/>
      <c r="KIA271" s="3"/>
      <c r="KIB271" s="3"/>
      <c r="KIC271" s="3"/>
      <c r="KID271" s="3"/>
      <c r="KIE271" s="3"/>
      <c r="KIF271" s="3"/>
      <c r="KIG271" s="3"/>
      <c r="KIH271" s="3"/>
      <c r="KII271" s="3"/>
      <c r="KIJ271" s="3"/>
      <c r="KIK271" s="3"/>
      <c r="KIL271" s="3"/>
      <c r="KIM271" s="3"/>
      <c r="KIN271" s="3"/>
      <c r="KIO271" s="3"/>
      <c r="KIP271" s="3"/>
      <c r="KIQ271" s="3"/>
      <c r="KIR271" s="3"/>
      <c r="KIS271" s="3"/>
      <c r="KIT271" s="3"/>
      <c r="KIU271" s="3"/>
      <c r="KIV271" s="3"/>
      <c r="KIW271" s="3"/>
      <c r="KIX271" s="3"/>
      <c r="KIY271" s="3"/>
      <c r="KIZ271" s="3"/>
      <c r="KJA271" s="3"/>
      <c r="KJB271" s="3"/>
      <c r="KJC271" s="3"/>
      <c r="KJD271" s="3"/>
      <c r="KJE271" s="3"/>
      <c r="KJF271" s="3"/>
      <c r="KJG271" s="3"/>
      <c r="KJH271" s="3"/>
      <c r="KJI271" s="3"/>
      <c r="KJJ271" s="3"/>
      <c r="KJK271" s="3"/>
      <c r="KJL271" s="3"/>
      <c r="KJM271" s="3"/>
      <c r="KJN271" s="3"/>
      <c r="KJO271" s="3"/>
      <c r="KJP271" s="3"/>
      <c r="KJQ271" s="3"/>
      <c r="KJR271" s="3"/>
      <c r="KJS271" s="3"/>
      <c r="KJT271" s="3"/>
      <c r="KJU271" s="3"/>
      <c r="KJV271" s="3"/>
      <c r="KJW271" s="3"/>
      <c r="KJX271" s="3"/>
      <c r="KJY271" s="3"/>
      <c r="KJZ271" s="3"/>
      <c r="KKA271" s="3"/>
      <c r="KKB271" s="3"/>
      <c r="KKC271" s="3"/>
      <c r="KKD271" s="3"/>
      <c r="KKE271" s="3"/>
      <c r="KKF271" s="3"/>
      <c r="KKG271" s="3"/>
      <c r="KKH271" s="3"/>
      <c r="KKI271" s="3"/>
      <c r="KKJ271" s="3"/>
      <c r="KKK271" s="3"/>
      <c r="KKL271" s="3"/>
      <c r="KKM271" s="3"/>
      <c r="KKN271" s="3"/>
      <c r="KKO271" s="3"/>
      <c r="KKP271" s="3"/>
      <c r="KKQ271" s="3"/>
      <c r="KKR271" s="3"/>
      <c r="KKS271" s="3"/>
      <c r="KKT271" s="3"/>
      <c r="KKU271" s="3"/>
      <c r="KKV271" s="3"/>
      <c r="KKW271" s="3"/>
      <c r="KKX271" s="3"/>
      <c r="KKY271" s="3"/>
      <c r="KKZ271" s="3"/>
      <c r="KLA271" s="3"/>
      <c r="KLB271" s="3"/>
      <c r="KLC271" s="3"/>
      <c r="KLD271" s="3"/>
      <c r="KLE271" s="3"/>
      <c r="KLF271" s="3"/>
      <c r="KLG271" s="3"/>
      <c r="KLH271" s="3"/>
      <c r="KLI271" s="3"/>
      <c r="KLJ271" s="3"/>
      <c r="KLK271" s="3"/>
      <c r="KLL271" s="3"/>
      <c r="KLM271" s="3"/>
      <c r="KLN271" s="3"/>
      <c r="KLO271" s="3"/>
      <c r="KLP271" s="3"/>
      <c r="KLQ271" s="3"/>
      <c r="KLR271" s="3"/>
      <c r="KLS271" s="3"/>
      <c r="KLT271" s="3"/>
      <c r="KLU271" s="3"/>
      <c r="KLV271" s="3"/>
      <c r="KLW271" s="3"/>
      <c r="KLX271" s="3"/>
      <c r="KLY271" s="3"/>
      <c r="KLZ271" s="3"/>
      <c r="KMA271" s="3"/>
      <c r="KMB271" s="3"/>
      <c r="KMC271" s="3"/>
      <c r="KMD271" s="3"/>
      <c r="KME271" s="3"/>
      <c r="KMF271" s="3"/>
      <c r="KMG271" s="3"/>
      <c r="KMH271" s="3"/>
      <c r="KMI271" s="3"/>
      <c r="KMJ271" s="3"/>
      <c r="KMK271" s="3"/>
      <c r="KML271" s="3"/>
      <c r="KMM271" s="3"/>
      <c r="KMN271" s="3"/>
      <c r="KMO271" s="3"/>
      <c r="KMP271" s="3"/>
      <c r="KMQ271" s="3"/>
      <c r="KMR271" s="3"/>
      <c r="KMS271" s="3"/>
      <c r="KMT271" s="3"/>
      <c r="KMU271" s="3"/>
      <c r="KMV271" s="3"/>
      <c r="KMW271" s="3"/>
      <c r="KMX271" s="3"/>
      <c r="KMY271" s="3"/>
      <c r="KMZ271" s="3"/>
      <c r="KNA271" s="3"/>
      <c r="KNB271" s="3"/>
      <c r="KNC271" s="3"/>
      <c r="KND271" s="3"/>
      <c r="KNE271" s="3"/>
      <c r="KNF271" s="3"/>
      <c r="KNG271" s="3"/>
      <c r="KNH271" s="3"/>
      <c r="KNI271" s="3"/>
      <c r="KNJ271" s="3"/>
      <c r="KNK271" s="3"/>
      <c r="KNL271" s="3"/>
      <c r="KNM271" s="3"/>
      <c r="KNN271" s="3"/>
      <c r="KNO271" s="3"/>
      <c r="KNP271" s="3"/>
      <c r="KNQ271" s="3"/>
      <c r="KNR271" s="3"/>
      <c r="KNS271" s="3"/>
      <c r="KNT271" s="3"/>
      <c r="KNU271" s="3"/>
      <c r="KNV271" s="3"/>
      <c r="KNW271" s="3"/>
      <c r="KNX271" s="3"/>
      <c r="KNY271" s="3"/>
      <c r="KNZ271" s="3"/>
      <c r="KOA271" s="3"/>
      <c r="KOB271" s="3"/>
      <c r="KOC271" s="3"/>
      <c r="KOD271" s="3"/>
      <c r="KOE271" s="3"/>
      <c r="KOF271" s="3"/>
      <c r="KOG271" s="3"/>
      <c r="KOH271" s="3"/>
      <c r="KOI271" s="3"/>
      <c r="KOJ271" s="3"/>
      <c r="KOK271" s="3"/>
      <c r="KOL271" s="3"/>
      <c r="KOM271" s="3"/>
      <c r="KON271" s="3"/>
      <c r="KOO271" s="3"/>
      <c r="KOP271" s="3"/>
      <c r="KOQ271" s="3"/>
      <c r="KOR271" s="3"/>
      <c r="KOS271" s="3"/>
      <c r="KOT271" s="3"/>
      <c r="KOU271" s="3"/>
      <c r="KOV271" s="3"/>
      <c r="KOW271" s="3"/>
      <c r="KOX271" s="3"/>
      <c r="KOY271" s="3"/>
      <c r="KOZ271" s="3"/>
      <c r="KPA271" s="3"/>
      <c r="KPB271" s="3"/>
      <c r="KPC271" s="3"/>
      <c r="KPD271" s="3"/>
      <c r="KPE271" s="3"/>
      <c r="KPF271" s="3"/>
      <c r="KPG271" s="3"/>
      <c r="KPH271" s="3"/>
      <c r="KPI271" s="3"/>
      <c r="KPJ271" s="3"/>
      <c r="KPK271" s="3"/>
      <c r="KPL271" s="3"/>
      <c r="KPM271" s="3"/>
      <c r="KPN271" s="3"/>
      <c r="KPO271" s="3"/>
      <c r="KPP271" s="3"/>
      <c r="KPQ271" s="3"/>
      <c r="KPR271" s="3"/>
      <c r="KPS271" s="3"/>
      <c r="KPT271" s="3"/>
      <c r="KPU271" s="3"/>
      <c r="KPV271" s="3"/>
      <c r="KPW271" s="3"/>
      <c r="KPX271" s="3"/>
      <c r="KPY271" s="3"/>
      <c r="KPZ271" s="3"/>
      <c r="KQA271" s="3"/>
      <c r="KQB271" s="3"/>
      <c r="KQC271" s="3"/>
      <c r="KQD271" s="3"/>
      <c r="KQE271" s="3"/>
      <c r="KQF271" s="3"/>
      <c r="KQG271" s="3"/>
      <c r="KQH271" s="3"/>
      <c r="KQI271" s="3"/>
      <c r="KQJ271" s="3"/>
      <c r="KQK271" s="3"/>
      <c r="KQL271" s="3"/>
      <c r="KQM271" s="3"/>
      <c r="KQN271" s="3"/>
      <c r="KQO271" s="3"/>
      <c r="KQP271" s="3"/>
      <c r="KQQ271" s="3"/>
      <c r="KQR271" s="3"/>
      <c r="KQS271" s="3"/>
      <c r="KQT271" s="3"/>
      <c r="KQU271" s="3"/>
      <c r="KQV271" s="3"/>
      <c r="KQW271" s="3"/>
      <c r="KQX271" s="3"/>
      <c r="KQY271" s="3"/>
      <c r="KQZ271" s="3"/>
      <c r="KRA271" s="3"/>
      <c r="KRB271" s="3"/>
      <c r="KRC271" s="3"/>
      <c r="KRD271" s="3"/>
      <c r="KRE271" s="3"/>
      <c r="KRF271" s="3"/>
      <c r="KRG271" s="3"/>
      <c r="KRH271" s="3"/>
      <c r="KRI271" s="3"/>
      <c r="KRJ271" s="3"/>
      <c r="KRK271" s="3"/>
      <c r="KRL271" s="3"/>
      <c r="KRM271" s="3"/>
      <c r="KRN271" s="3"/>
      <c r="KRO271" s="3"/>
      <c r="KRP271" s="3"/>
      <c r="KRQ271" s="3"/>
      <c r="KRR271" s="3"/>
      <c r="KRS271" s="3"/>
      <c r="KRT271" s="3"/>
      <c r="KRU271" s="3"/>
      <c r="KRV271" s="3"/>
      <c r="KRW271" s="3"/>
      <c r="KRX271" s="3"/>
      <c r="KRY271" s="3"/>
      <c r="KRZ271" s="3"/>
      <c r="KSA271" s="3"/>
      <c r="KSB271" s="3"/>
      <c r="KSC271" s="3"/>
      <c r="KSD271" s="3"/>
      <c r="KSE271" s="3"/>
      <c r="KSF271" s="3"/>
      <c r="KSG271" s="3"/>
      <c r="KSH271" s="3"/>
      <c r="KSI271" s="3"/>
      <c r="KSJ271" s="3"/>
      <c r="KSK271" s="3"/>
      <c r="KSL271" s="3"/>
      <c r="KSM271" s="3"/>
      <c r="KSN271" s="3"/>
      <c r="KSO271" s="3"/>
      <c r="KSP271" s="3"/>
      <c r="KSQ271" s="3"/>
      <c r="KSR271" s="3"/>
      <c r="KSS271" s="3"/>
      <c r="KST271" s="3"/>
      <c r="KSU271" s="3"/>
      <c r="KSV271" s="3"/>
      <c r="KSW271" s="3"/>
      <c r="KSX271" s="3"/>
      <c r="KSY271" s="3"/>
      <c r="KSZ271" s="3"/>
      <c r="KTA271" s="3"/>
      <c r="KTB271" s="3"/>
      <c r="KTC271" s="3"/>
      <c r="KTD271" s="3"/>
      <c r="KTE271" s="3"/>
      <c r="KTF271" s="3"/>
      <c r="KTG271" s="3"/>
      <c r="KTH271" s="3"/>
      <c r="KTI271" s="3"/>
      <c r="KTJ271" s="3"/>
      <c r="KTK271" s="3"/>
      <c r="KTL271" s="3"/>
      <c r="KTM271" s="3"/>
      <c r="KTN271" s="3"/>
      <c r="KTO271" s="3"/>
      <c r="KTP271" s="3"/>
      <c r="KTQ271" s="3"/>
      <c r="KTR271" s="3"/>
      <c r="KTS271" s="3"/>
      <c r="KTT271" s="3"/>
      <c r="KTU271" s="3"/>
      <c r="KTV271" s="3"/>
      <c r="KTW271" s="3"/>
      <c r="KTX271" s="3"/>
      <c r="KTY271" s="3"/>
      <c r="KTZ271" s="3"/>
      <c r="KUA271" s="3"/>
      <c r="KUB271" s="3"/>
      <c r="KUC271" s="3"/>
      <c r="KUD271" s="3"/>
      <c r="KUE271" s="3"/>
      <c r="KUF271" s="3"/>
      <c r="KUG271" s="3"/>
      <c r="KUH271" s="3"/>
      <c r="KUI271" s="3"/>
      <c r="KUJ271" s="3"/>
      <c r="KUK271" s="3"/>
      <c r="KUL271" s="3"/>
      <c r="KUM271" s="3"/>
      <c r="KUN271" s="3"/>
      <c r="KUO271" s="3"/>
      <c r="KUP271" s="3"/>
      <c r="KUQ271" s="3"/>
      <c r="KUR271" s="3"/>
      <c r="KUS271" s="3"/>
      <c r="KUT271" s="3"/>
      <c r="KUU271" s="3"/>
      <c r="KUV271" s="3"/>
      <c r="KUW271" s="3"/>
      <c r="KUX271" s="3"/>
      <c r="KUY271" s="3"/>
      <c r="KUZ271" s="3"/>
      <c r="KVA271" s="3"/>
      <c r="KVB271" s="3"/>
      <c r="KVC271" s="3"/>
      <c r="KVD271" s="3"/>
      <c r="KVE271" s="3"/>
      <c r="KVF271" s="3"/>
      <c r="KVG271" s="3"/>
      <c r="KVH271" s="3"/>
      <c r="KVI271" s="3"/>
      <c r="KVJ271" s="3"/>
      <c r="KVK271" s="3"/>
      <c r="KVL271" s="3"/>
      <c r="KVM271" s="3"/>
      <c r="KVN271" s="3"/>
      <c r="KVO271" s="3"/>
      <c r="KVP271" s="3"/>
      <c r="KVQ271" s="3"/>
      <c r="KVR271" s="3"/>
      <c r="KVS271" s="3"/>
      <c r="KVT271" s="3"/>
      <c r="KVU271" s="3"/>
      <c r="KVV271" s="3"/>
      <c r="KVW271" s="3"/>
      <c r="KVX271" s="3"/>
      <c r="KVY271" s="3"/>
      <c r="KVZ271" s="3"/>
      <c r="KWA271" s="3"/>
      <c r="KWB271" s="3"/>
      <c r="KWC271" s="3"/>
      <c r="KWD271" s="3"/>
      <c r="KWE271" s="3"/>
      <c r="KWF271" s="3"/>
      <c r="KWG271" s="3"/>
      <c r="KWH271" s="3"/>
      <c r="KWI271" s="3"/>
      <c r="KWJ271" s="3"/>
      <c r="KWK271" s="3"/>
      <c r="KWL271" s="3"/>
      <c r="KWM271" s="3"/>
      <c r="KWN271" s="3"/>
      <c r="KWO271" s="3"/>
      <c r="KWP271" s="3"/>
      <c r="KWQ271" s="3"/>
      <c r="KWR271" s="3"/>
      <c r="KWS271" s="3"/>
      <c r="KWT271" s="3"/>
      <c r="KWU271" s="3"/>
      <c r="KWV271" s="3"/>
      <c r="KWW271" s="3"/>
      <c r="KWX271" s="3"/>
      <c r="KWY271" s="3"/>
      <c r="KWZ271" s="3"/>
      <c r="KXA271" s="3"/>
      <c r="KXB271" s="3"/>
      <c r="KXC271" s="3"/>
      <c r="KXD271" s="3"/>
      <c r="KXE271" s="3"/>
      <c r="KXF271" s="3"/>
      <c r="KXG271" s="3"/>
      <c r="KXH271" s="3"/>
      <c r="KXI271" s="3"/>
      <c r="KXJ271" s="3"/>
      <c r="KXK271" s="3"/>
      <c r="KXL271" s="3"/>
      <c r="KXM271" s="3"/>
      <c r="KXN271" s="3"/>
      <c r="KXO271" s="3"/>
      <c r="KXP271" s="3"/>
      <c r="KXQ271" s="3"/>
      <c r="KXR271" s="3"/>
      <c r="KXS271" s="3"/>
      <c r="KXT271" s="3"/>
      <c r="KXU271" s="3"/>
      <c r="KXV271" s="3"/>
      <c r="KXW271" s="3"/>
      <c r="KXX271" s="3"/>
      <c r="KXY271" s="3"/>
      <c r="KXZ271" s="3"/>
      <c r="KYA271" s="3"/>
      <c r="KYB271" s="3"/>
      <c r="KYC271" s="3"/>
      <c r="KYD271" s="3"/>
      <c r="KYE271" s="3"/>
      <c r="KYF271" s="3"/>
      <c r="KYG271" s="3"/>
      <c r="KYH271" s="3"/>
      <c r="KYI271" s="3"/>
      <c r="KYJ271" s="3"/>
      <c r="KYK271" s="3"/>
      <c r="KYL271" s="3"/>
      <c r="KYM271" s="3"/>
      <c r="KYN271" s="3"/>
      <c r="KYO271" s="3"/>
      <c r="KYP271" s="3"/>
      <c r="KYQ271" s="3"/>
      <c r="KYR271" s="3"/>
      <c r="KYS271" s="3"/>
      <c r="KYT271" s="3"/>
      <c r="KYU271" s="3"/>
      <c r="KYV271" s="3"/>
      <c r="KYW271" s="3"/>
      <c r="KYX271" s="3"/>
      <c r="KYY271" s="3"/>
      <c r="KYZ271" s="3"/>
      <c r="KZA271" s="3"/>
      <c r="KZB271" s="3"/>
      <c r="KZC271" s="3"/>
      <c r="KZD271" s="3"/>
      <c r="KZE271" s="3"/>
      <c r="KZF271" s="3"/>
      <c r="KZG271" s="3"/>
      <c r="KZH271" s="3"/>
      <c r="KZI271" s="3"/>
      <c r="KZJ271" s="3"/>
      <c r="KZK271" s="3"/>
      <c r="KZL271" s="3"/>
      <c r="KZM271" s="3"/>
      <c r="KZN271" s="3"/>
      <c r="KZO271" s="3"/>
      <c r="KZP271" s="3"/>
      <c r="KZQ271" s="3"/>
      <c r="KZR271" s="3"/>
      <c r="KZS271" s="3"/>
      <c r="KZT271" s="3"/>
      <c r="KZU271" s="3"/>
      <c r="KZV271" s="3"/>
      <c r="KZW271" s="3"/>
      <c r="KZX271" s="3"/>
      <c r="KZY271" s="3"/>
      <c r="KZZ271" s="3"/>
      <c r="LAA271" s="3"/>
      <c r="LAB271" s="3"/>
      <c r="LAC271" s="3"/>
      <c r="LAD271" s="3"/>
      <c r="LAE271" s="3"/>
      <c r="LAF271" s="3"/>
      <c r="LAG271" s="3"/>
      <c r="LAH271" s="3"/>
      <c r="LAI271" s="3"/>
      <c r="LAJ271" s="3"/>
      <c r="LAK271" s="3"/>
      <c r="LAL271" s="3"/>
      <c r="LAM271" s="3"/>
      <c r="LAN271" s="3"/>
      <c r="LAO271" s="3"/>
      <c r="LAP271" s="3"/>
      <c r="LAQ271" s="3"/>
      <c r="LAR271" s="3"/>
      <c r="LAS271" s="3"/>
      <c r="LAT271" s="3"/>
      <c r="LAU271" s="3"/>
      <c r="LAV271" s="3"/>
      <c r="LAW271" s="3"/>
      <c r="LAX271" s="3"/>
      <c r="LAY271" s="3"/>
      <c r="LAZ271" s="3"/>
      <c r="LBA271" s="3"/>
      <c r="LBB271" s="3"/>
      <c r="LBC271" s="3"/>
      <c r="LBD271" s="3"/>
      <c r="LBE271" s="3"/>
      <c r="LBF271" s="3"/>
      <c r="LBG271" s="3"/>
      <c r="LBH271" s="3"/>
      <c r="LBI271" s="3"/>
      <c r="LBJ271" s="3"/>
      <c r="LBK271" s="3"/>
      <c r="LBL271" s="3"/>
      <c r="LBM271" s="3"/>
      <c r="LBN271" s="3"/>
      <c r="LBO271" s="3"/>
      <c r="LBP271" s="3"/>
      <c r="LBQ271" s="3"/>
      <c r="LBR271" s="3"/>
      <c r="LBS271" s="3"/>
      <c r="LBT271" s="3"/>
      <c r="LBU271" s="3"/>
      <c r="LBV271" s="3"/>
      <c r="LBW271" s="3"/>
      <c r="LBX271" s="3"/>
      <c r="LBY271" s="3"/>
      <c r="LBZ271" s="3"/>
      <c r="LCA271" s="3"/>
      <c r="LCB271" s="3"/>
      <c r="LCC271" s="3"/>
      <c r="LCD271" s="3"/>
      <c r="LCE271" s="3"/>
      <c r="LCF271" s="3"/>
      <c r="LCG271" s="3"/>
      <c r="LCH271" s="3"/>
      <c r="LCI271" s="3"/>
      <c r="LCJ271" s="3"/>
      <c r="LCK271" s="3"/>
      <c r="LCL271" s="3"/>
      <c r="LCM271" s="3"/>
      <c r="LCN271" s="3"/>
      <c r="LCO271" s="3"/>
      <c r="LCP271" s="3"/>
      <c r="LCQ271" s="3"/>
      <c r="LCR271" s="3"/>
      <c r="LCS271" s="3"/>
      <c r="LCT271" s="3"/>
      <c r="LCU271" s="3"/>
      <c r="LCV271" s="3"/>
      <c r="LCW271" s="3"/>
      <c r="LCX271" s="3"/>
      <c r="LCY271" s="3"/>
      <c r="LCZ271" s="3"/>
      <c r="LDA271" s="3"/>
      <c r="LDB271" s="3"/>
      <c r="LDC271" s="3"/>
      <c r="LDD271" s="3"/>
      <c r="LDE271" s="3"/>
      <c r="LDF271" s="3"/>
      <c r="LDG271" s="3"/>
      <c r="LDH271" s="3"/>
      <c r="LDI271" s="3"/>
      <c r="LDJ271" s="3"/>
      <c r="LDK271" s="3"/>
      <c r="LDL271" s="3"/>
      <c r="LDM271" s="3"/>
      <c r="LDN271" s="3"/>
      <c r="LDO271" s="3"/>
      <c r="LDP271" s="3"/>
      <c r="LDQ271" s="3"/>
      <c r="LDR271" s="3"/>
      <c r="LDS271" s="3"/>
      <c r="LDT271" s="3"/>
      <c r="LDU271" s="3"/>
      <c r="LDV271" s="3"/>
      <c r="LDW271" s="3"/>
      <c r="LDX271" s="3"/>
      <c r="LDY271" s="3"/>
      <c r="LDZ271" s="3"/>
      <c r="LEA271" s="3"/>
      <c r="LEB271" s="3"/>
      <c r="LEC271" s="3"/>
      <c r="LED271" s="3"/>
      <c r="LEE271" s="3"/>
      <c r="LEF271" s="3"/>
      <c r="LEG271" s="3"/>
      <c r="LEH271" s="3"/>
      <c r="LEI271" s="3"/>
      <c r="LEJ271" s="3"/>
      <c r="LEK271" s="3"/>
      <c r="LEL271" s="3"/>
      <c r="LEM271" s="3"/>
      <c r="LEN271" s="3"/>
      <c r="LEO271" s="3"/>
      <c r="LEP271" s="3"/>
      <c r="LEQ271" s="3"/>
      <c r="LER271" s="3"/>
      <c r="LES271" s="3"/>
      <c r="LET271" s="3"/>
      <c r="LEU271" s="3"/>
      <c r="LEV271" s="3"/>
      <c r="LEW271" s="3"/>
      <c r="LEX271" s="3"/>
      <c r="LEY271" s="3"/>
      <c r="LEZ271" s="3"/>
      <c r="LFA271" s="3"/>
      <c r="LFB271" s="3"/>
      <c r="LFC271" s="3"/>
      <c r="LFD271" s="3"/>
      <c r="LFE271" s="3"/>
      <c r="LFF271" s="3"/>
      <c r="LFG271" s="3"/>
      <c r="LFH271" s="3"/>
      <c r="LFI271" s="3"/>
      <c r="LFJ271" s="3"/>
      <c r="LFK271" s="3"/>
      <c r="LFL271" s="3"/>
      <c r="LFM271" s="3"/>
      <c r="LFN271" s="3"/>
      <c r="LFO271" s="3"/>
      <c r="LFP271" s="3"/>
      <c r="LFQ271" s="3"/>
      <c r="LFR271" s="3"/>
      <c r="LFS271" s="3"/>
      <c r="LFT271" s="3"/>
      <c r="LFU271" s="3"/>
      <c r="LFV271" s="3"/>
      <c r="LFW271" s="3"/>
      <c r="LFX271" s="3"/>
      <c r="LFY271" s="3"/>
      <c r="LFZ271" s="3"/>
      <c r="LGA271" s="3"/>
      <c r="LGB271" s="3"/>
      <c r="LGC271" s="3"/>
      <c r="LGD271" s="3"/>
      <c r="LGE271" s="3"/>
      <c r="LGF271" s="3"/>
      <c r="LGG271" s="3"/>
      <c r="LGH271" s="3"/>
      <c r="LGI271" s="3"/>
      <c r="LGJ271" s="3"/>
      <c r="LGK271" s="3"/>
      <c r="LGL271" s="3"/>
      <c r="LGM271" s="3"/>
      <c r="LGN271" s="3"/>
      <c r="LGO271" s="3"/>
      <c r="LGP271" s="3"/>
      <c r="LGQ271" s="3"/>
      <c r="LGR271" s="3"/>
      <c r="LGS271" s="3"/>
      <c r="LGT271" s="3"/>
      <c r="LGU271" s="3"/>
      <c r="LGV271" s="3"/>
      <c r="LGW271" s="3"/>
      <c r="LGX271" s="3"/>
      <c r="LGY271" s="3"/>
      <c r="LGZ271" s="3"/>
      <c r="LHA271" s="3"/>
      <c r="LHB271" s="3"/>
      <c r="LHC271" s="3"/>
      <c r="LHD271" s="3"/>
      <c r="LHE271" s="3"/>
      <c r="LHF271" s="3"/>
      <c r="LHG271" s="3"/>
      <c r="LHH271" s="3"/>
      <c r="LHI271" s="3"/>
      <c r="LHJ271" s="3"/>
      <c r="LHK271" s="3"/>
      <c r="LHL271" s="3"/>
      <c r="LHM271" s="3"/>
      <c r="LHN271" s="3"/>
      <c r="LHO271" s="3"/>
      <c r="LHP271" s="3"/>
      <c r="LHQ271" s="3"/>
      <c r="LHR271" s="3"/>
      <c r="LHS271" s="3"/>
      <c r="LHT271" s="3"/>
      <c r="LHU271" s="3"/>
      <c r="LHV271" s="3"/>
      <c r="LHW271" s="3"/>
      <c r="LHX271" s="3"/>
      <c r="LHY271" s="3"/>
      <c r="LHZ271" s="3"/>
      <c r="LIA271" s="3"/>
      <c r="LIB271" s="3"/>
      <c r="LIC271" s="3"/>
      <c r="LID271" s="3"/>
      <c r="LIE271" s="3"/>
      <c r="LIF271" s="3"/>
      <c r="LIG271" s="3"/>
      <c r="LIH271" s="3"/>
      <c r="LII271" s="3"/>
      <c r="LIJ271" s="3"/>
      <c r="LIK271" s="3"/>
      <c r="LIL271" s="3"/>
      <c r="LIM271" s="3"/>
      <c r="LIN271" s="3"/>
      <c r="LIO271" s="3"/>
      <c r="LIP271" s="3"/>
      <c r="LIQ271" s="3"/>
      <c r="LIR271" s="3"/>
      <c r="LIS271" s="3"/>
      <c r="LIT271" s="3"/>
      <c r="LIU271" s="3"/>
      <c r="LIV271" s="3"/>
      <c r="LIW271" s="3"/>
      <c r="LIX271" s="3"/>
      <c r="LIY271" s="3"/>
      <c r="LIZ271" s="3"/>
      <c r="LJA271" s="3"/>
      <c r="LJB271" s="3"/>
      <c r="LJC271" s="3"/>
      <c r="LJD271" s="3"/>
      <c r="LJE271" s="3"/>
      <c r="LJF271" s="3"/>
      <c r="LJG271" s="3"/>
      <c r="LJH271" s="3"/>
      <c r="LJI271" s="3"/>
      <c r="LJJ271" s="3"/>
      <c r="LJK271" s="3"/>
      <c r="LJL271" s="3"/>
      <c r="LJM271" s="3"/>
      <c r="LJN271" s="3"/>
      <c r="LJO271" s="3"/>
      <c r="LJP271" s="3"/>
      <c r="LJQ271" s="3"/>
      <c r="LJR271" s="3"/>
      <c r="LJS271" s="3"/>
      <c r="LJT271" s="3"/>
      <c r="LJU271" s="3"/>
      <c r="LJV271" s="3"/>
      <c r="LJW271" s="3"/>
      <c r="LJX271" s="3"/>
      <c r="LJY271" s="3"/>
      <c r="LJZ271" s="3"/>
      <c r="LKA271" s="3"/>
      <c r="LKB271" s="3"/>
      <c r="LKC271" s="3"/>
      <c r="LKD271" s="3"/>
      <c r="LKE271" s="3"/>
      <c r="LKF271" s="3"/>
      <c r="LKG271" s="3"/>
      <c r="LKH271" s="3"/>
      <c r="LKI271" s="3"/>
      <c r="LKJ271" s="3"/>
      <c r="LKK271" s="3"/>
      <c r="LKL271" s="3"/>
      <c r="LKM271" s="3"/>
      <c r="LKN271" s="3"/>
      <c r="LKO271" s="3"/>
      <c r="LKP271" s="3"/>
      <c r="LKQ271" s="3"/>
      <c r="LKR271" s="3"/>
      <c r="LKS271" s="3"/>
      <c r="LKT271" s="3"/>
      <c r="LKU271" s="3"/>
      <c r="LKV271" s="3"/>
      <c r="LKW271" s="3"/>
      <c r="LKX271" s="3"/>
      <c r="LKY271" s="3"/>
      <c r="LKZ271" s="3"/>
      <c r="LLA271" s="3"/>
      <c r="LLB271" s="3"/>
      <c r="LLC271" s="3"/>
      <c r="LLD271" s="3"/>
      <c r="LLE271" s="3"/>
      <c r="LLF271" s="3"/>
      <c r="LLG271" s="3"/>
      <c r="LLH271" s="3"/>
      <c r="LLI271" s="3"/>
      <c r="LLJ271" s="3"/>
      <c r="LLK271" s="3"/>
      <c r="LLL271" s="3"/>
      <c r="LLM271" s="3"/>
      <c r="LLN271" s="3"/>
      <c r="LLO271" s="3"/>
      <c r="LLP271" s="3"/>
      <c r="LLQ271" s="3"/>
      <c r="LLR271" s="3"/>
      <c r="LLS271" s="3"/>
      <c r="LLT271" s="3"/>
      <c r="LLU271" s="3"/>
      <c r="LLV271" s="3"/>
      <c r="LLW271" s="3"/>
      <c r="LLX271" s="3"/>
      <c r="LLY271" s="3"/>
      <c r="LLZ271" s="3"/>
      <c r="LMA271" s="3"/>
      <c r="LMB271" s="3"/>
      <c r="LMC271" s="3"/>
      <c r="LMD271" s="3"/>
      <c r="LME271" s="3"/>
      <c r="LMF271" s="3"/>
      <c r="LMG271" s="3"/>
      <c r="LMH271" s="3"/>
      <c r="LMI271" s="3"/>
      <c r="LMJ271" s="3"/>
      <c r="LMK271" s="3"/>
      <c r="LML271" s="3"/>
      <c r="LMM271" s="3"/>
      <c r="LMN271" s="3"/>
      <c r="LMO271" s="3"/>
      <c r="LMP271" s="3"/>
      <c r="LMQ271" s="3"/>
      <c r="LMR271" s="3"/>
      <c r="LMS271" s="3"/>
      <c r="LMT271" s="3"/>
      <c r="LMU271" s="3"/>
      <c r="LMV271" s="3"/>
      <c r="LMW271" s="3"/>
      <c r="LMX271" s="3"/>
      <c r="LMY271" s="3"/>
      <c r="LMZ271" s="3"/>
      <c r="LNA271" s="3"/>
      <c r="LNB271" s="3"/>
      <c r="LNC271" s="3"/>
      <c r="LND271" s="3"/>
      <c r="LNE271" s="3"/>
      <c r="LNF271" s="3"/>
      <c r="LNG271" s="3"/>
      <c r="LNH271" s="3"/>
      <c r="LNI271" s="3"/>
      <c r="LNJ271" s="3"/>
      <c r="LNK271" s="3"/>
      <c r="LNL271" s="3"/>
      <c r="LNM271" s="3"/>
      <c r="LNN271" s="3"/>
      <c r="LNO271" s="3"/>
      <c r="LNP271" s="3"/>
      <c r="LNQ271" s="3"/>
      <c r="LNR271" s="3"/>
      <c r="LNS271" s="3"/>
      <c r="LNT271" s="3"/>
      <c r="LNU271" s="3"/>
      <c r="LNV271" s="3"/>
      <c r="LNW271" s="3"/>
      <c r="LNX271" s="3"/>
      <c r="LNY271" s="3"/>
      <c r="LNZ271" s="3"/>
      <c r="LOA271" s="3"/>
      <c r="LOB271" s="3"/>
      <c r="LOC271" s="3"/>
      <c r="LOD271" s="3"/>
      <c r="LOE271" s="3"/>
      <c r="LOF271" s="3"/>
      <c r="LOG271" s="3"/>
      <c r="LOH271" s="3"/>
      <c r="LOI271" s="3"/>
      <c r="LOJ271" s="3"/>
      <c r="LOK271" s="3"/>
      <c r="LOL271" s="3"/>
      <c r="LOM271" s="3"/>
      <c r="LON271" s="3"/>
      <c r="LOO271" s="3"/>
      <c r="LOP271" s="3"/>
      <c r="LOQ271" s="3"/>
      <c r="LOR271" s="3"/>
      <c r="LOS271" s="3"/>
      <c r="LOT271" s="3"/>
      <c r="LOU271" s="3"/>
      <c r="LOV271" s="3"/>
      <c r="LOW271" s="3"/>
      <c r="LOX271" s="3"/>
      <c r="LOY271" s="3"/>
      <c r="LOZ271" s="3"/>
      <c r="LPA271" s="3"/>
      <c r="LPB271" s="3"/>
      <c r="LPC271" s="3"/>
      <c r="LPD271" s="3"/>
      <c r="LPE271" s="3"/>
      <c r="LPF271" s="3"/>
      <c r="LPG271" s="3"/>
      <c r="LPH271" s="3"/>
      <c r="LPI271" s="3"/>
      <c r="LPJ271" s="3"/>
      <c r="LPK271" s="3"/>
      <c r="LPL271" s="3"/>
      <c r="LPM271" s="3"/>
      <c r="LPN271" s="3"/>
      <c r="LPO271" s="3"/>
      <c r="LPP271" s="3"/>
      <c r="LPQ271" s="3"/>
      <c r="LPR271" s="3"/>
      <c r="LPS271" s="3"/>
      <c r="LPT271" s="3"/>
      <c r="LPU271" s="3"/>
      <c r="LPV271" s="3"/>
      <c r="LPW271" s="3"/>
      <c r="LPX271" s="3"/>
      <c r="LPY271" s="3"/>
      <c r="LPZ271" s="3"/>
      <c r="LQA271" s="3"/>
      <c r="LQB271" s="3"/>
      <c r="LQC271" s="3"/>
      <c r="LQD271" s="3"/>
      <c r="LQE271" s="3"/>
      <c r="LQF271" s="3"/>
      <c r="LQG271" s="3"/>
      <c r="LQH271" s="3"/>
      <c r="LQI271" s="3"/>
      <c r="LQJ271" s="3"/>
      <c r="LQK271" s="3"/>
      <c r="LQL271" s="3"/>
      <c r="LQM271" s="3"/>
      <c r="LQN271" s="3"/>
      <c r="LQO271" s="3"/>
      <c r="LQP271" s="3"/>
      <c r="LQQ271" s="3"/>
      <c r="LQR271" s="3"/>
      <c r="LQS271" s="3"/>
      <c r="LQT271" s="3"/>
      <c r="LQU271" s="3"/>
      <c r="LQV271" s="3"/>
      <c r="LQW271" s="3"/>
      <c r="LQX271" s="3"/>
      <c r="LQY271" s="3"/>
      <c r="LQZ271" s="3"/>
      <c r="LRA271" s="3"/>
      <c r="LRB271" s="3"/>
      <c r="LRC271" s="3"/>
      <c r="LRD271" s="3"/>
      <c r="LRE271" s="3"/>
      <c r="LRF271" s="3"/>
      <c r="LRG271" s="3"/>
      <c r="LRH271" s="3"/>
      <c r="LRI271" s="3"/>
      <c r="LRJ271" s="3"/>
      <c r="LRK271" s="3"/>
      <c r="LRL271" s="3"/>
      <c r="LRM271" s="3"/>
      <c r="LRN271" s="3"/>
      <c r="LRO271" s="3"/>
      <c r="LRP271" s="3"/>
      <c r="LRQ271" s="3"/>
      <c r="LRR271" s="3"/>
      <c r="LRS271" s="3"/>
      <c r="LRT271" s="3"/>
      <c r="LRU271" s="3"/>
      <c r="LRV271" s="3"/>
      <c r="LRW271" s="3"/>
      <c r="LRX271" s="3"/>
      <c r="LRY271" s="3"/>
      <c r="LRZ271" s="3"/>
      <c r="LSA271" s="3"/>
      <c r="LSB271" s="3"/>
      <c r="LSC271" s="3"/>
      <c r="LSD271" s="3"/>
      <c r="LSE271" s="3"/>
      <c r="LSF271" s="3"/>
      <c r="LSG271" s="3"/>
      <c r="LSH271" s="3"/>
      <c r="LSI271" s="3"/>
      <c r="LSJ271" s="3"/>
      <c r="LSK271" s="3"/>
      <c r="LSL271" s="3"/>
      <c r="LSM271" s="3"/>
      <c r="LSN271" s="3"/>
      <c r="LSO271" s="3"/>
      <c r="LSP271" s="3"/>
      <c r="LSQ271" s="3"/>
      <c r="LSR271" s="3"/>
      <c r="LSS271" s="3"/>
      <c r="LST271" s="3"/>
      <c r="LSU271" s="3"/>
      <c r="LSV271" s="3"/>
      <c r="LSW271" s="3"/>
      <c r="LSX271" s="3"/>
      <c r="LSY271" s="3"/>
      <c r="LSZ271" s="3"/>
      <c r="LTA271" s="3"/>
      <c r="LTB271" s="3"/>
      <c r="LTC271" s="3"/>
      <c r="LTD271" s="3"/>
      <c r="LTE271" s="3"/>
      <c r="LTF271" s="3"/>
      <c r="LTG271" s="3"/>
      <c r="LTH271" s="3"/>
      <c r="LTI271" s="3"/>
      <c r="LTJ271" s="3"/>
      <c r="LTK271" s="3"/>
      <c r="LTL271" s="3"/>
      <c r="LTM271" s="3"/>
      <c r="LTN271" s="3"/>
      <c r="LTO271" s="3"/>
      <c r="LTP271" s="3"/>
      <c r="LTQ271" s="3"/>
      <c r="LTR271" s="3"/>
      <c r="LTS271" s="3"/>
      <c r="LTT271" s="3"/>
      <c r="LTU271" s="3"/>
      <c r="LTV271" s="3"/>
      <c r="LTW271" s="3"/>
      <c r="LTX271" s="3"/>
      <c r="LTY271" s="3"/>
      <c r="LTZ271" s="3"/>
      <c r="LUA271" s="3"/>
      <c r="LUB271" s="3"/>
      <c r="LUC271" s="3"/>
      <c r="LUD271" s="3"/>
      <c r="LUE271" s="3"/>
      <c r="LUF271" s="3"/>
      <c r="LUG271" s="3"/>
      <c r="LUH271" s="3"/>
      <c r="LUI271" s="3"/>
      <c r="LUJ271" s="3"/>
      <c r="LUK271" s="3"/>
      <c r="LUL271" s="3"/>
      <c r="LUM271" s="3"/>
      <c r="LUN271" s="3"/>
      <c r="LUO271" s="3"/>
      <c r="LUP271" s="3"/>
      <c r="LUQ271" s="3"/>
      <c r="LUR271" s="3"/>
      <c r="LUS271" s="3"/>
      <c r="LUT271" s="3"/>
      <c r="LUU271" s="3"/>
      <c r="LUV271" s="3"/>
      <c r="LUW271" s="3"/>
      <c r="LUX271" s="3"/>
      <c r="LUY271" s="3"/>
      <c r="LUZ271" s="3"/>
      <c r="LVA271" s="3"/>
      <c r="LVB271" s="3"/>
      <c r="LVC271" s="3"/>
      <c r="LVD271" s="3"/>
      <c r="LVE271" s="3"/>
      <c r="LVF271" s="3"/>
      <c r="LVG271" s="3"/>
      <c r="LVH271" s="3"/>
      <c r="LVI271" s="3"/>
      <c r="LVJ271" s="3"/>
      <c r="LVK271" s="3"/>
      <c r="LVL271" s="3"/>
      <c r="LVM271" s="3"/>
      <c r="LVN271" s="3"/>
      <c r="LVO271" s="3"/>
      <c r="LVP271" s="3"/>
      <c r="LVQ271" s="3"/>
      <c r="LVR271" s="3"/>
      <c r="LVS271" s="3"/>
      <c r="LVT271" s="3"/>
      <c r="LVU271" s="3"/>
      <c r="LVV271" s="3"/>
      <c r="LVW271" s="3"/>
      <c r="LVX271" s="3"/>
      <c r="LVY271" s="3"/>
      <c r="LVZ271" s="3"/>
      <c r="LWA271" s="3"/>
      <c r="LWB271" s="3"/>
      <c r="LWC271" s="3"/>
      <c r="LWD271" s="3"/>
      <c r="LWE271" s="3"/>
      <c r="LWF271" s="3"/>
      <c r="LWG271" s="3"/>
      <c r="LWH271" s="3"/>
      <c r="LWI271" s="3"/>
      <c r="LWJ271" s="3"/>
      <c r="LWK271" s="3"/>
      <c r="LWL271" s="3"/>
      <c r="LWM271" s="3"/>
      <c r="LWN271" s="3"/>
      <c r="LWO271" s="3"/>
      <c r="LWP271" s="3"/>
      <c r="LWQ271" s="3"/>
      <c r="LWR271" s="3"/>
      <c r="LWS271" s="3"/>
      <c r="LWT271" s="3"/>
      <c r="LWU271" s="3"/>
      <c r="LWV271" s="3"/>
      <c r="LWW271" s="3"/>
      <c r="LWX271" s="3"/>
      <c r="LWY271" s="3"/>
      <c r="LWZ271" s="3"/>
      <c r="LXA271" s="3"/>
      <c r="LXB271" s="3"/>
      <c r="LXC271" s="3"/>
      <c r="LXD271" s="3"/>
      <c r="LXE271" s="3"/>
      <c r="LXF271" s="3"/>
      <c r="LXG271" s="3"/>
      <c r="LXH271" s="3"/>
      <c r="LXI271" s="3"/>
      <c r="LXJ271" s="3"/>
      <c r="LXK271" s="3"/>
      <c r="LXL271" s="3"/>
      <c r="LXM271" s="3"/>
      <c r="LXN271" s="3"/>
      <c r="LXO271" s="3"/>
      <c r="LXP271" s="3"/>
      <c r="LXQ271" s="3"/>
      <c r="LXR271" s="3"/>
      <c r="LXS271" s="3"/>
      <c r="LXT271" s="3"/>
      <c r="LXU271" s="3"/>
      <c r="LXV271" s="3"/>
      <c r="LXW271" s="3"/>
      <c r="LXX271" s="3"/>
      <c r="LXY271" s="3"/>
      <c r="LXZ271" s="3"/>
      <c r="LYA271" s="3"/>
      <c r="LYB271" s="3"/>
      <c r="LYC271" s="3"/>
      <c r="LYD271" s="3"/>
      <c r="LYE271" s="3"/>
      <c r="LYF271" s="3"/>
      <c r="LYG271" s="3"/>
      <c r="LYH271" s="3"/>
      <c r="LYI271" s="3"/>
      <c r="LYJ271" s="3"/>
      <c r="LYK271" s="3"/>
      <c r="LYL271" s="3"/>
      <c r="LYM271" s="3"/>
      <c r="LYN271" s="3"/>
      <c r="LYO271" s="3"/>
      <c r="LYP271" s="3"/>
      <c r="LYQ271" s="3"/>
      <c r="LYR271" s="3"/>
      <c r="LYS271" s="3"/>
      <c r="LYT271" s="3"/>
      <c r="LYU271" s="3"/>
      <c r="LYV271" s="3"/>
      <c r="LYW271" s="3"/>
      <c r="LYX271" s="3"/>
      <c r="LYY271" s="3"/>
      <c r="LYZ271" s="3"/>
      <c r="LZA271" s="3"/>
      <c r="LZB271" s="3"/>
      <c r="LZC271" s="3"/>
      <c r="LZD271" s="3"/>
      <c r="LZE271" s="3"/>
      <c r="LZF271" s="3"/>
      <c r="LZG271" s="3"/>
      <c r="LZH271" s="3"/>
      <c r="LZI271" s="3"/>
      <c r="LZJ271" s="3"/>
      <c r="LZK271" s="3"/>
      <c r="LZL271" s="3"/>
      <c r="LZM271" s="3"/>
      <c r="LZN271" s="3"/>
      <c r="LZO271" s="3"/>
      <c r="LZP271" s="3"/>
      <c r="LZQ271" s="3"/>
      <c r="LZR271" s="3"/>
      <c r="LZS271" s="3"/>
      <c r="LZT271" s="3"/>
      <c r="LZU271" s="3"/>
      <c r="LZV271" s="3"/>
      <c r="LZW271" s="3"/>
      <c r="LZX271" s="3"/>
      <c r="LZY271" s="3"/>
      <c r="LZZ271" s="3"/>
      <c r="MAA271" s="3"/>
      <c r="MAB271" s="3"/>
      <c r="MAC271" s="3"/>
      <c r="MAD271" s="3"/>
      <c r="MAE271" s="3"/>
      <c r="MAF271" s="3"/>
      <c r="MAG271" s="3"/>
      <c r="MAH271" s="3"/>
      <c r="MAI271" s="3"/>
      <c r="MAJ271" s="3"/>
      <c r="MAK271" s="3"/>
      <c r="MAL271" s="3"/>
      <c r="MAM271" s="3"/>
      <c r="MAN271" s="3"/>
      <c r="MAO271" s="3"/>
      <c r="MAP271" s="3"/>
      <c r="MAQ271" s="3"/>
      <c r="MAR271" s="3"/>
      <c r="MAS271" s="3"/>
      <c r="MAT271" s="3"/>
      <c r="MAU271" s="3"/>
      <c r="MAV271" s="3"/>
      <c r="MAW271" s="3"/>
      <c r="MAX271" s="3"/>
      <c r="MAY271" s="3"/>
      <c r="MAZ271" s="3"/>
      <c r="MBA271" s="3"/>
      <c r="MBB271" s="3"/>
      <c r="MBC271" s="3"/>
      <c r="MBD271" s="3"/>
      <c r="MBE271" s="3"/>
      <c r="MBF271" s="3"/>
      <c r="MBG271" s="3"/>
      <c r="MBH271" s="3"/>
      <c r="MBI271" s="3"/>
      <c r="MBJ271" s="3"/>
      <c r="MBK271" s="3"/>
      <c r="MBL271" s="3"/>
      <c r="MBM271" s="3"/>
      <c r="MBN271" s="3"/>
      <c r="MBO271" s="3"/>
      <c r="MBP271" s="3"/>
      <c r="MBQ271" s="3"/>
      <c r="MBR271" s="3"/>
      <c r="MBS271" s="3"/>
      <c r="MBT271" s="3"/>
      <c r="MBU271" s="3"/>
      <c r="MBV271" s="3"/>
      <c r="MBW271" s="3"/>
      <c r="MBX271" s="3"/>
      <c r="MBY271" s="3"/>
      <c r="MBZ271" s="3"/>
      <c r="MCA271" s="3"/>
      <c r="MCB271" s="3"/>
      <c r="MCC271" s="3"/>
      <c r="MCD271" s="3"/>
      <c r="MCE271" s="3"/>
      <c r="MCF271" s="3"/>
      <c r="MCG271" s="3"/>
      <c r="MCH271" s="3"/>
      <c r="MCI271" s="3"/>
      <c r="MCJ271" s="3"/>
      <c r="MCK271" s="3"/>
      <c r="MCL271" s="3"/>
      <c r="MCM271" s="3"/>
      <c r="MCN271" s="3"/>
      <c r="MCO271" s="3"/>
      <c r="MCP271" s="3"/>
      <c r="MCQ271" s="3"/>
      <c r="MCR271" s="3"/>
      <c r="MCS271" s="3"/>
      <c r="MCT271" s="3"/>
      <c r="MCU271" s="3"/>
      <c r="MCV271" s="3"/>
      <c r="MCW271" s="3"/>
      <c r="MCX271" s="3"/>
      <c r="MCY271" s="3"/>
      <c r="MCZ271" s="3"/>
      <c r="MDA271" s="3"/>
      <c r="MDB271" s="3"/>
      <c r="MDC271" s="3"/>
      <c r="MDD271" s="3"/>
      <c r="MDE271" s="3"/>
      <c r="MDF271" s="3"/>
      <c r="MDG271" s="3"/>
      <c r="MDH271" s="3"/>
      <c r="MDI271" s="3"/>
      <c r="MDJ271" s="3"/>
      <c r="MDK271" s="3"/>
      <c r="MDL271" s="3"/>
      <c r="MDM271" s="3"/>
      <c r="MDN271" s="3"/>
      <c r="MDO271" s="3"/>
      <c r="MDP271" s="3"/>
      <c r="MDQ271" s="3"/>
      <c r="MDR271" s="3"/>
      <c r="MDS271" s="3"/>
      <c r="MDT271" s="3"/>
      <c r="MDU271" s="3"/>
      <c r="MDV271" s="3"/>
      <c r="MDW271" s="3"/>
      <c r="MDX271" s="3"/>
      <c r="MDY271" s="3"/>
      <c r="MDZ271" s="3"/>
      <c r="MEA271" s="3"/>
      <c r="MEB271" s="3"/>
      <c r="MEC271" s="3"/>
      <c r="MED271" s="3"/>
      <c r="MEE271" s="3"/>
      <c r="MEF271" s="3"/>
      <c r="MEG271" s="3"/>
      <c r="MEH271" s="3"/>
      <c r="MEI271" s="3"/>
      <c r="MEJ271" s="3"/>
      <c r="MEK271" s="3"/>
      <c r="MEL271" s="3"/>
      <c r="MEM271" s="3"/>
      <c r="MEN271" s="3"/>
      <c r="MEO271" s="3"/>
      <c r="MEP271" s="3"/>
      <c r="MEQ271" s="3"/>
      <c r="MER271" s="3"/>
      <c r="MES271" s="3"/>
      <c r="MET271" s="3"/>
      <c r="MEU271" s="3"/>
      <c r="MEV271" s="3"/>
      <c r="MEW271" s="3"/>
      <c r="MEX271" s="3"/>
      <c r="MEY271" s="3"/>
      <c r="MEZ271" s="3"/>
      <c r="MFA271" s="3"/>
      <c r="MFB271" s="3"/>
      <c r="MFC271" s="3"/>
      <c r="MFD271" s="3"/>
      <c r="MFE271" s="3"/>
      <c r="MFF271" s="3"/>
      <c r="MFG271" s="3"/>
      <c r="MFH271" s="3"/>
      <c r="MFI271" s="3"/>
      <c r="MFJ271" s="3"/>
      <c r="MFK271" s="3"/>
      <c r="MFL271" s="3"/>
      <c r="MFM271" s="3"/>
      <c r="MFN271" s="3"/>
      <c r="MFO271" s="3"/>
      <c r="MFP271" s="3"/>
      <c r="MFQ271" s="3"/>
      <c r="MFR271" s="3"/>
      <c r="MFS271" s="3"/>
      <c r="MFT271" s="3"/>
      <c r="MFU271" s="3"/>
      <c r="MFV271" s="3"/>
      <c r="MFW271" s="3"/>
      <c r="MFX271" s="3"/>
      <c r="MFY271" s="3"/>
      <c r="MFZ271" s="3"/>
      <c r="MGA271" s="3"/>
      <c r="MGB271" s="3"/>
      <c r="MGC271" s="3"/>
      <c r="MGD271" s="3"/>
      <c r="MGE271" s="3"/>
      <c r="MGF271" s="3"/>
      <c r="MGG271" s="3"/>
      <c r="MGH271" s="3"/>
      <c r="MGI271" s="3"/>
      <c r="MGJ271" s="3"/>
      <c r="MGK271" s="3"/>
      <c r="MGL271" s="3"/>
      <c r="MGM271" s="3"/>
      <c r="MGN271" s="3"/>
      <c r="MGO271" s="3"/>
      <c r="MGP271" s="3"/>
      <c r="MGQ271" s="3"/>
      <c r="MGR271" s="3"/>
      <c r="MGS271" s="3"/>
      <c r="MGT271" s="3"/>
      <c r="MGU271" s="3"/>
      <c r="MGV271" s="3"/>
      <c r="MGW271" s="3"/>
      <c r="MGX271" s="3"/>
      <c r="MGY271" s="3"/>
      <c r="MGZ271" s="3"/>
      <c r="MHA271" s="3"/>
      <c r="MHB271" s="3"/>
      <c r="MHC271" s="3"/>
      <c r="MHD271" s="3"/>
      <c r="MHE271" s="3"/>
      <c r="MHF271" s="3"/>
      <c r="MHG271" s="3"/>
      <c r="MHH271" s="3"/>
      <c r="MHI271" s="3"/>
      <c r="MHJ271" s="3"/>
      <c r="MHK271" s="3"/>
      <c r="MHL271" s="3"/>
      <c r="MHM271" s="3"/>
      <c r="MHN271" s="3"/>
      <c r="MHO271" s="3"/>
      <c r="MHP271" s="3"/>
      <c r="MHQ271" s="3"/>
      <c r="MHR271" s="3"/>
      <c r="MHS271" s="3"/>
      <c r="MHT271" s="3"/>
      <c r="MHU271" s="3"/>
      <c r="MHV271" s="3"/>
      <c r="MHW271" s="3"/>
      <c r="MHX271" s="3"/>
      <c r="MHY271" s="3"/>
      <c r="MHZ271" s="3"/>
      <c r="MIA271" s="3"/>
      <c r="MIB271" s="3"/>
      <c r="MIC271" s="3"/>
      <c r="MID271" s="3"/>
      <c r="MIE271" s="3"/>
      <c r="MIF271" s="3"/>
      <c r="MIG271" s="3"/>
      <c r="MIH271" s="3"/>
      <c r="MII271" s="3"/>
      <c r="MIJ271" s="3"/>
      <c r="MIK271" s="3"/>
      <c r="MIL271" s="3"/>
      <c r="MIM271" s="3"/>
      <c r="MIN271" s="3"/>
      <c r="MIO271" s="3"/>
      <c r="MIP271" s="3"/>
      <c r="MIQ271" s="3"/>
      <c r="MIR271" s="3"/>
      <c r="MIS271" s="3"/>
      <c r="MIT271" s="3"/>
      <c r="MIU271" s="3"/>
      <c r="MIV271" s="3"/>
      <c r="MIW271" s="3"/>
      <c r="MIX271" s="3"/>
      <c r="MIY271" s="3"/>
      <c r="MIZ271" s="3"/>
      <c r="MJA271" s="3"/>
      <c r="MJB271" s="3"/>
      <c r="MJC271" s="3"/>
      <c r="MJD271" s="3"/>
      <c r="MJE271" s="3"/>
      <c r="MJF271" s="3"/>
      <c r="MJG271" s="3"/>
      <c r="MJH271" s="3"/>
      <c r="MJI271" s="3"/>
      <c r="MJJ271" s="3"/>
      <c r="MJK271" s="3"/>
      <c r="MJL271" s="3"/>
      <c r="MJM271" s="3"/>
      <c r="MJN271" s="3"/>
      <c r="MJO271" s="3"/>
      <c r="MJP271" s="3"/>
      <c r="MJQ271" s="3"/>
      <c r="MJR271" s="3"/>
      <c r="MJS271" s="3"/>
      <c r="MJT271" s="3"/>
      <c r="MJU271" s="3"/>
      <c r="MJV271" s="3"/>
      <c r="MJW271" s="3"/>
      <c r="MJX271" s="3"/>
      <c r="MJY271" s="3"/>
      <c r="MJZ271" s="3"/>
      <c r="MKA271" s="3"/>
      <c r="MKB271" s="3"/>
      <c r="MKC271" s="3"/>
      <c r="MKD271" s="3"/>
      <c r="MKE271" s="3"/>
      <c r="MKF271" s="3"/>
      <c r="MKG271" s="3"/>
      <c r="MKH271" s="3"/>
      <c r="MKI271" s="3"/>
      <c r="MKJ271" s="3"/>
      <c r="MKK271" s="3"/>
      <c r="MKL271" s="3"/>
      <c r="MKM271" s="3"/>
      <c r="MKN271" s="3"/>
      <c r="MKO271" s="3"/>
      <c r="MKP271" s="3"/>
      <c r="MKQ271" s="3"/>
      <c r="MKR271" s="3"/>
      <c r="MKS271" s="3"/>
      <c r="MKT271" s="3"/>
      <c r="MKU271" s="3"/>
      <c r="MKV271" s="3"/>
      <c r="MKW271" s="3"/>
      <c r="MKX271" s="3"/>
      <c r="MKY271" s="3"/>
      <c r="MKZ271" s="3"/>
      <c r="MLA271" s="3"/>
      <c r="MLB271" s="3"/>
      <c r="MLC271" s="3"/>
      <c r="MLD271" s="3"/>
      <c r="MLE271" s="3"/>
      <c r="MLF271" s="3"/>
      <c r="MLG271" s="3"/>
      <c r="MLH271" s="3"/>
      <c r="MLI271" s="3"/>
      <c r="MLJ271" s="3"/>
      <c r="MLK271" s="3"/>
      <c r="MLL271" s="3"/>
      <c r="MLM271" s="3"/>
      <c r="MLN271" s="3"/>
      <c r="MLO271" s="3"/>
      <c r="MLP271" s="3"/>
      <c r="MLQ271" s="3"/>
      <c r="MLR271" s="3"/>
      <c r="MLS271" s="3"/>
      <c r="MLT271" s="3"/>
      <c r="MLU271" s="3"/>
      <c r="MLV271" s="3"/>
      <c r="MLW271" s="3"/>
      <c r="MLX271" s="3"/>
      <c r="MLY271" s="3"/>
      <c r="MLZ271" s="3"/>
      <c r="MMA271" s="3"/>
      <c r="MMB271" s="3"/>
      <c r="MMC271" s="3"/>
      <c r="MMD271" s="3"/>
      <c r="MME271" s="3"/>
      <c r="MMF271" s="3"/>
      <c r="MMG271" s="3"/>
      <c r="MMH271" s="3"/>
      <c r="MMI271" s="3"/>
      <c r="MMJ271" s="3"/>
      <c r="MMK271" s="3"/>
      <c r="MML271" s="3"/>
      <c r="MMM271" s="3"/>
      <c r="MMN271" s="3"/>
      <c r="MMO271" s="3"/>
      <c r="MMP271" s="3"/>
      <c r="MMQ271" s="3"/>
      <c r="MMR271" s="3"/>
      <c r="MMS271" s="3"/>
      <c r="MMT271" s="3"/>
      <c r="MMU271" s="3"/>
      <c r="MMV271" s="3"/>
      <c r="MMW271" s="3"/>
      <c r="MMX271" s="3"/>
      <c r="MMY271" s="3"/>
      <c r="MMZ271" s="3"/>
      <c r="MNA271" s="3"/>
      <c r="MNB271" s="3"/>
      <c r="MNC271" s="3"/>
      <c r="MND271" s="3"/>
      <c r="MNE271" s="3"/>
      <c r="MNF271" s="3"/>
      <c r="MNG271" s="3"/>
      <c r="MNH271" s="3"/>
      <c r="MNI271" s="3"/>
      <c r="MNJ271" s="3"/>
      <c r="MNK271" s="3"/>
      <c r="MNL271" s="3"/>
      <c r="MNM271" s="3"/>
      <c r="MNN271" s="3"/>
      <c r="MNO271" s="3"/>
      <c r="MNP271" s="3"/>
      <c r="MNQ271" s="3"/>
      <c r="MNR271" s="3"/>
      <c r="MNS271" s="3"/>
      <c r="MNT271" s="3"/>
      <c r="MNU271" s="3"/>
      <c r="MNV271" s="3"/>
      <c r="MNW271" s="3"/>
      <c r="MNX271" s="3"/>
      <c r="MNY271" s="3"/>
      <c r="MNZ271" s="3"/>
      <c r="MOA271" s="3"/>
      <c r="MOB271" s="3"/>
      <c r="MOC271" s="3"/>
      <c r="MOD271" s="3"/>
      <c r="MOE271" s="3"/>
      <c r="MOF271" s="3"/>
      <c r="MOG271" s="3"/>
      <c r="MOH271" s="3"/>
      <c r="MOI271" s="3"/>
      <c r="MOJ271" s="3"/>
      <c r="MOK271" s="3"/>
      <c r="MOL271" s="3"/>
      <c r="MOM271" s="3"/>
      <c r="MON271" s="3"/>
      <c r="MOO271" s="3"/>
      <c r="MOP271" s="3"/>
      <c r="MOQ271" s="3"/>
      <c r="MOR271" s="3"/>
      <c r="MOS271" s="3"/>
      <c r="MOT271" s="3"/>
      <c r="MOU271" s="3"/>
      <c r="MOV271" s="3"/>
      <c r="MOW271" s="3"/>
      <c r="MOX271" s="3"/>
      <c r="MOY271" s="3"/>
      <c r="MOZ271" s="3"/>
      <c r="MPA271" s="3"/>
      <c r="MPB271" s="3"/>
      <c r="MPC271" s="3"/>
      <c r="MPD271" s="3"/>
      <c r="MPE271" s="3"/>
      <c r="MPF271" s="3"/>
      <c r="MPG271" s="3"/>
      <c r="MPH271" s="3"/>
      <c r="MPI271" s="3"/>
      <c r="MPJ271" s="3"/>
      <c r="MPK271" s="3"/>
      <c r="MPL271" s="3"/>
      <c r="MPM271" s="3"/>
      <c r="MPN271" s="3"/>
      <c r="MPO271" s="3"/>
      <c r="MPP271" s="3"/>
      <c r="MPQ271" s="3"/>
      <c r="MPR271" s="3"/>
      <c r="MPS271" s="3"/>
      <c r="MPT271" s="3"/>
      <c r="MPU271" s="3"/>
      <c r="MPV271" s="3"/>
      <c r="MPW271" s="3"/>
      <c r="MPX271" s="3"/>
      <c r="MPY271" s="3"/>
      <c r="MPZ271" s="3"/>
      <c r="MQA271" s="3"/>
      <c r="MQB271" s="3"/>
      <c r="MQC271" s="3"/>
      <c r="MQD271" s="3"/>
      <c r="MQE271" s="3"/>
      <c r="MQF271" s="3"/>
      <c r="MQG271" s="3"/>
      <c r="MQH271" s="3"/>
      <c r="MQI271" s="3"/>
      <c r="MQJ271" s="3"/>
      <c r="MQK271" s="3"/>
      <c r="MQL271" s="3"/>
      <c r="MQM271" s="3"/>
      <c r="MQN271" s="3"/>
      <c r="MQO271" s="3"/>
      <c r="MQP271" s="3"/>
      <c r="MQQ271" s="3"/>
      <c r="MQR271" s="3"/>
      <c r="MQS271" s="3"/>
      <c r="MQT271" s="3"/>
      <c r="MQU271" s="3"/>
      <c r="MQV271" s="3"/>
      <c r="MQW271" s="3"/>
      <c r="MQX271" s="3"/>
      <c r="MQY271" s="3"/>
      <c r="MQZ271" s="3"/>
      <c r="MRA271" s="3"/>
      <c r="MRB271" s="3"/>
      <c r="MRC271" s="3"/>
      <c r="MRD271" s="3"/>
      <c r="MRE271" s="3"/>
      <c r="MRF271" s="3"/>
      <c r="MRG271" s="3"/>
      <c r="MRH271" s="3"/>
      <c r="MRI271" s="3"/>
      <c r="MRJ271" s="3"/>
      <c r="MRK271" s="3"/>
      <c r="MRL271" s="3"/>
      <c r="MRM271" s="3"/>
      <c r="MRN271" s="3"/>
      <c r="MRO271" s="3"/>
      <c r="MRP271" s="3"/>
      <c r="MRQ271" s="3"/>
      <c r="MRR271" s="3"/>
      <c r="MRS271" s="3"/>
      <c r="MRT271" s="3"/>
      <c r="MRU271" s="3"/>
      <c r="MRV271" s="3"/>
      <c r="MRW271" s="3"/>
      <c r="MRX271" s="3"/>
      <c r="MRY271" s="3"/>
      <c r="MRZ271" s="3"/>
      <c r="MSA271" s="3"/>
      <c r="MSB271" s="3"/>
      <c r="MSC271" s="3"/>
      <c r="MSD271" s="3"/>
      <c r="MSE271" s="3"/>
      <c r="MSF271" s="3"/>
      <c r="MSG271" s="3"/>
      <c r="MSH271" s="3"/>
      <c r="MSI271" s="3"/>
      <c r="MSJ271" s="3"/>
      <c r="MSK271" s="3"/>
      <c r="MSL271" s="3"/>
      <c r="MSM271" s="3"/>
      <c r="MSN271" s="3"/>
      <c r="MSO271" s="3"/>
      <c r="MSP271" s="3"/>
      <c r="MSQ271" s="3"/>
      <c r="MSR271" s="3"/>
      <c r="MSS271" s="3"/>
      <c r="MST271" s="3"/>
      <c r="MSU271" s="3"/>
      <c r="MSV271" s="3"/>
      <c r="MSW271" s="3"/>
      <c r="MSX271" s="3"/>
      <c r="MSY271" s="3"/>
      <c r="MSZ271" s="3"/>
      <c r="MTA271" s="3"/>
      <c r="MTB271" s="3"/>
      <c r="MTC271" s="3"/>
      <c r="MTD271" s="3"/>
      <c r="MTE271" s="3"/>
      <c r="MTF271" s="3"/>
      <c r="MTG271" s="3"/>
      <c r="MTH271" s="3"/>
      <c r="MTI271" s="3"/>
      <c r="MTJ271" s="3"/>
      <c r="MTK271" s="3"/>
      <c r="MTL271" s="3"/>
      <c r="MTM271" s="3"/>
      <c r="MTN271" s="3"/>
      <c r="MTO271" s="3"/>
      <c r="MTP271" s="3"/>
      <c r="MTQ271" s="3"/>
      <c r="MTR271" s="3"/>
      <c r="MTS271" s="3"/>
      <c r="MTT271" s="3"/>
      <c r="MTU271" s="3"/>
      <c r="MTV271" s="3"/>
      <c r="MTW271" s="3"/>
      <c r="MTX271" s="3"/>
      <c r="MTY271" s="3"/>
      <c r="MTZ271" s="3"/>
      <c r="MUA271" s="3"/>
      <c r="MUB271" s="3"/>
      <c r="MUC271" s="3"/>
      <c r="MUD271" s="3"/>
      <c r="MUE271" s="3"/>
      <c r="MUF271" s="3"/>
      <c r="MUG271" s="3"/>
      <c r="MUH271" s="3"/>
      <c r="MUI271" s="3"/>
      <c r="MUJ271" s="3"/>
      <c r="MUK271" s="3"/>
      <c r="MUL271" s="3"/>
      <c r="MUM271" s="3"/>
      <c r="MUN271" s="3"/>
      <c r="MUO271" s="3"/>
      <c r="MUP271" s="3"/>
      <c r="MUQ271" s="3"/>
      <c r="MUR271" s="3"/>
      <c r="MUS271" s="3"/>
      <c r="MUT271" s="3"/>
      <c r="MUU271" s="3"/>
      <c r="MUV271" s="3"/>
      <c r="MUW271" s="3"/>
      <c r="MUX271" s="3"/>
      <c r="MUY271" s="3"/>
      <c r="MUZ271" s="3"/>
      <c r="MVA271" s="3"/>
      <c r="MVB271" s="3"/>
      <c r="MVC271" s="3"/>
      <c r="MVD271" s="3"/>
      <c r="MVE271" s="3"/>
      <c r="MVF271" s="3"/>
      <c r="MVG271" s="3"/>
      <c r="MVH271" s="3"/>
      <c r="MVI271" s="3"/>
      <c r="MVJ271" s="3"/>
      <c r="MVK271" s="3"/>
      <c r="MVL271" s="3"/>
      <c r="MVM271" s="3"/>
      <c r="MVN271" s="3"/>
      <c r="MVO271" s="3"/>
      <c r="MVP271" s="3"/>
      <c r="MVQ271" s="3"/>
      <c r="MVR271" s="3"/>
      <c r="MVS271" s="3"/>
      <c r="MVT271" s="3"/>
      <c r="MVU271" s="3"/>
      <c r="MVV271" s="3"/>
      <c r="MVW271" s="3"/>
      <c r="MVX271" s="3"/>
      <c r="MVY271" s="3"/>
      <c r="MVZ271" s="3"/>
      <c r="MWA271" s="3"/>
      <c r="MWB271" s="3"/>
      <c r="MWC271" s="3"/>
      <c r="MWD271" s="3"/>
      <c r="MWE271" s="3"/>
      <c r="MWF271" s="3"/>
      <c r="MWG271" s="3"/>
      <c r="MWH271" s="3"/>
      <c r="MWI271" s="3"/>
      <c r="MWJ271" s="3"/>
      <c r="MWK271" s="3"/>
      <c r="MWL271" s="3"/>
      <c r="MWM271" s="3"/>
      <c r="MWN271" s="3"/>
      <c r="MWO271" s="3"/>
      <c r="MWP271" s="3"/>
      <c r="MWQ271" s="3"/>
      <c r="MWR271" s="3"/>
      <c r="MWS271" s="3"/>
      <c r="MWT271" s="3"/>
      <c r="MWU271" s="3"/>
      <c r="MWV271" s="3"/>
      <c r="MWW271" s="3"/>
      <c r="MWX271" s="3"/>
      <c r="MWY271" s="3"/>
      <c r="MWZ271" s="3"/>
      <c r="MXA271" s="3"/>
      <c r="MXB271" s="3"/>
      <c r="MXC271" s="3"/>
      <c r="MXD271" s="3"/>
      <c r="MXE271" s="3"/>
      <c r="MXF271" s="3"/>
      <c r="MXG271" s="3"/>
      <c r="MXH271" s="3"/>
      <c r="MXI271" s="3"/>
      <c r="MXJ271" s="3"/>
      <c r="MXK271" s="3"/>
      <c r="MXL271" s="3"/>
      <c r="MXM271" s="3"/>
      <c r="MXN271" s="3"/>
      <c r="MXO271" s="3"/>
      <c r="MXP271" s="3"/>
      <c r="MXQ271" s="3"/>
      <c r="MXR271" s="3"/>
      <c r="MXS271" s="3"/>
      <c r="MXT271" s="3"/>
      <c r="MXU271" s="3"/>
      <c r="MXV271" s="3"/>
      <c r="MXW271" s="3"/>
      <c r="MXX271" s="3"/>
      <c r="MXY271" s="3"/>
      <c r="MXZ271" s="3"/>
      <c r="MYA271" s="3"/>
      <c r="MYB271" s="3"/>
      <c r="MYC271" s="3"/>
      <c r="MYD271" s="3"/>
      <c r="MYE271" s="3"/>
      <c r="MYF271" s="3"/>
      <c r="MYG271" s="3"/>
      <c r="MYH271" s="3"/>
      <c r="MYI271" s="3"/>
      <c r="MYJ271" s="3"/>
      <c r="MYK271" s="3"/>
      <c r="MYL271" s="3"/>
      <c r="MYM271" s="3"/>
      <c r="MYN271" s="3"/>
      <c r="MYO271" s="3"/>
      <c r="MYP271" s="3"/>
      <c r="MYQ271" s="3"/>
      <c r="MYR271" s="3"/>
      <c r="MYS271" s="3"/>
      <c r="MYT271" s="3"/>
      <c r="MYU271" s="3"/>
      <c r="MYV271" s="3"/>
      <c r="MYW271" s="3"/>
      <c r="MYX271" s="3"/>
      <c r="MYY271" s="3"/>
      <c r="MYZ271" s="3"/>
      <c r="MZA271" s="3"/>
      <c r="MZB271" s="3"/>
      <c r="MZC271" s="3"/>
      <c r="MZD271" s="3"/>
      <c r="MZE271" s="3"/>
      <c r="MZF271" s="3"/>
      <c r="MZG271" s="3"/>
      <c r="MZH271" s="3"/>
      <c r="MZI271" s="3"/>
      <c r="MZJ271" s="3"/>
      <c r="MZK271" s="3"/>
      <c r="MZL271" s="3"/>
      <c r="MZM271" s="3"/>
      <c r="MZN271" s="3"/>
      <c r="MZO271" s="3"/>
      <c r="MZP271" s="3"/>
      <c r="MZQ271" s="3"/>
      <c r="MZR271" s="3"/>
      <c r="MZS271" s="3"/>
      <c r="MZT271" s="3"/>
      <c r="MZU271" s="3"/>
      <c r="MZV271" s="3"/>
      <c r="MZW271" s="3"/>
      <c r="MZX271" s="3"/>
      <c r="MZY271" s="3"/>
      <c r="MZZ271" s="3"/>
      <c r="NAA271" s="3"/>
      <c r="NAB271" s="3"/>
      <c r="NAC271" s="3"/>
      <c r="NAD271" s="3"/>
      <c r="NAE271" s="3"/>
      <c r="NAF271" s="3"/>
      <c r="NAG271" s="3"/>
      <c r="NAH271" s="3"/>
      <c r="NAI271" s="3"/>
      <c r="NAJ271" s="3"/>
      <c r="NAK271" s="3"/>
      <c r="NAL271" s="3"/>
      <c r="NAM271" s="3"/>
      <c r="NAN271" s="3"/>
      <c r="NAO271" s="3"/>
      <c r="NAP271" s="3"/>
      <c r="NAQ271" s="3"/>
      <c r="NAR271" s="3"/>
      <c r="NAS271" s="3"/>
      <c r="NAT271" s="3"/>
      <c r="NAU271" s="3"/>
      <c r="NAV271" s="3"/>
      <c r="NAW271" s="3"/>
      <c r="NAX271" s="3"/>
      <c r="NAY271" s="3"/>
      <c r="NAZ271" s="3"/>
      <c r="NBA271" s="3"/>
      <c r="NBB271" s="3"/>
      <c r="NBC271" s="3"/>
      <c r="NBD271" s="3"/>
      <c r="NBE271" s="3"/>
      <c r="NBF271" s="3"/>
      <c r="NBG271" s="3"/>
      <c r="NBH271" s="3"/>
      <c r="NBI271" s="3"/>
      <c r="NBJ271" s="3"/>
      <c r="NBK271" s="3"/>
      <c r="NBL271" s="3"/>
      <c r="NBM271" s="3"/>
      <c r="NBN271" s="3"/>
      <c r="NBO271" s="3"/>
      <c r="NBP271" s="3"/>
      <c r="NBQ271" s="3"/>
      <c r="NBR271" s="3"/>
      <c r="NBS271" s="3"/>
      <c r="NBT271" s="3"/>
      <c r="NBU271" s="3"/>
      <c r="NBV271" s="3"/>
      <c r="NBW271" s="3"/>
      <c r="NBX271" s="3"/>
      <c r="NBY271" s="3"/>
      <c r="NBZ271" s="3"/>
      <c r="NCA271" s="3"/>
      <c r="NCB271" s="3"/>
      <c r="NCC271" s="3"/>
      <c r="NCD271" s="3"/>
      <c r="NCE271" s="3"/>
      <c r="NCF271" s="3"/>
      <c r="NCG271" s="3"/>
      <c r="NCH271" s="3"/>
      <c r="NCI271" s="3"/>
      <c r="NCJ271" s="3"/>
      <c r="NCK271" s="3"/>
      <c r="NCL271" s="3"/>
      <c r="NCM271" s="3"/>
      <c r="NCN271" s="3"/>
      <c r="NCO271" s="3"/>
      <c r="NCP271" s="3"/>
      <c r="NCQ271" s="3"/>
      <c r="NCR271" s="3"/>
      <c r="NCS271" s="3"/>
      <c r="NCT271" s="3"/>
      <c r="NCU271" s="3"/>
      <c r="NCV271" s="3"/>
      <c r="NCW271" s="3"/>
      <c r="NCX271" s="3"/>
      <c r="NCY271" s="3"/>
      <c r="NCZ271" s="3"/>
      <c r="NDA271" s="3"/>
      <c r="NDB271" s="3"/>
      <c r="NDC271" s="3"/>
      <c r="NDD271" s="3"/>
      <c r="NDE271" s="3"/>
      <c r="NDF271" s="3"/>
      <c r="NDG271" s="3"/>
      <c r="NDH271" s="3"/>
      <c r="NDI271" s="3"/>
      <c r="NDJ271" s="3"/>
      <c r="NDK271" s="3"/>
      <c r="NDL271" s="3"/>
      <c r="NDM271" s="3"/>
      <c r="NDN271" s="3"/>
      <c r="NDO271" s="3"/>
      <c r="NDP271" s="3"/>
      <c r="NDQ271" s="3"/>
      <c r="NDR271" s="3"/>
      <c r="NDS271" s="3"/>
      <c r="NDT271" s="3"/>
      <c r="NDU271" s="3"/>
      <c r="NDV271" s="3"/>
      <c r="NDW271" s="3"/>
      <c r="NDX271" s="3"/>
      <c r="NDY271" s="3"/>
      <c r="NDZ271" s="3"/>
      <c r="NEA271" s="3"/>
      <c r="NEB271" s="3"/>
      <c r="NEC271" s="3"/>
      <c r="NED271" s="3"/>
      <c r="NEE271" s="3"/>
      <c r="NEF271" s="3"/>
      <c r="NEG271" s="3"/>
      <c r="NEH271" s="3"/>
      <c r="NEI271" s="3"/>
      <c r="NEJ271" s="3"/>
      <c r="NEK271" s="3"/>
      <c r="NEL271" s="3"/>
      <c r="NEM271" s="3"/>
      <c r="NEN271" s="3"/>
      <c r="NEO271" s="3"/>
      <c r="NEP271" s="3"/>
      <c r="NEQ271" s="3"/>
      <c r="NER271" s="3"/>
      <c r="NES271" s="3"/>
      <c r="NET271" s="3"/>
      <c r="NEU271" s="3"/>
      <c r="NEV271" s="3"/>
      <c r="NEW271" s="3"/>
      <c r="NEX271" s="3"/>
      <c r="NEY271" s="3"/>
      <c r="NEZ271" s="3"/>
      <c r="NFA271" s="3"/>
      <c r="NFB271" s="3"/>
      <c r="NFC271" s="3"/>
      <c r="NFD271" s="3"/>
      <c r="NFE271" s="3"/>
      <c r="NFF271" s="3"/>
      <c r="NFG271" s="3"/>
      <c r="NFH271" s="3"/>
      <c r="NFI271" s="3"/>
      <c r="NFJ271" s="3"/>
      <c r="NFK271" s="3"/>
      <c r="NFL271" s="3"/>
      <c r="NFM271" s="3"/>
      <c r="NFN271" s="3"/>
      <c r="NFO271" s="3"/>
      <c r="NFP271" s="3"/>
      <c r="NFQ271" s="3"/>
      <c r="NFR271" s="3"/>
      <c r="NFS271" s="3"/>
      <c r="NFT271" s="3"/>
      <c r="NFU271" s="3"/>
      <c r="NFV271" s="3"/>
      <c r="NFW271" s="3"/>
      <c r="NFX271" s="3"/>
      <c r="NFY271" s="3"/>
      <c r="NFZ271" s="3"/>
      <c r="NGA271" s="3"/>
      <c r="NGB271" s="3"/>
      <c r="NGC271" s="3"/>
      <c r="NGD271" s="3"/>
      <c r="NGE271" s="3"/>
      <c r="NGF271" s="3"/>
      <c r="NGG271" s="3"/>
      <c r="NGH271" s="3"/>
      <c r="NGI271" s="3"/>
      <c r="NGJ271" s="3"/>
      <c r="NGK271" s="3"/>
      <c r="NGL271" s="3"/>
      <c r="NGM271" s="3"/>
      <c r="NGN271" s="3"/>
      <c r="NGO271" s="3"/>
      <c r="NGP271" s="3"/>
      <c r="NGQ271" s="3"/>
      <c r="NGR271" s="3"/>
      <c r="NGS271" s="3"/>
      <c r="NGT271" s="3"/>
      <c r="NGU271" s="3"/>
      <c r="NGV271" s="3"/>
      <c r="NGW271" s="3"/>
      <c r="NGX271" s="3"/>
      <c r="NGY271" s="3"/>
      <c r="NGZ271" s="3"/>
      <c r="NHA271" s="3"/>
      <c r="NHB271" s="3"/>
      <c r="NHC271" s="3"/>
      <c r="NHD271" s="3"/>
      <c r="NHE271" s="3"/>
      <c r="NHF271" s="3"/>
      <c r="NHG271" s="3"/>
      <c r="NHH271" s="3"/>
      <c r="NHI271" s="3"/>
      <c r="NHJ271" s="3"/>
      <c r="NHK271" s="3"/>
      <c r="NHL271" s="3"/>
      <c r="NHM271" s="3"/>
      <c r="NHN271" s="3"/>
      <c r="NHO271" s="3"/>
      <c r="NHP271" s="3"/>
      <c r="NHQ271" s="3"/>
      <c r="NHR271" s="3"/>
      <c r="NHS271" s="3"/>
      <c r="NHT271" s="3"/>
      <c r="NHU271" s="3"/>
      <c r="NHV271" s="3"/>
      <c r="NHW271" s="3"/>
      <c r="NHX271" s="3"/>
      <c r="NHY271" s="3"/>
      <c r="NHZ271" s="3"/>
      <c r="NIA271" s="3"/>
      <c r="NIB271" s="3"/>
      <c r="NIC271" s="3"/>
      <c r="NID271" s="3"/>
      <c r="NIE271" s="3"/>
      <c r="NIF271" s="3"/>
      <c r="NIG271" s="3"/>
      <c r="NIH271" s="3"/>
      <c r="NII271" s="3"/>
      <c r="NIJ271" s="3"/>
      <c r="NIK271" s="3"/>
      <c r="NIL271" s="3"/>
      <c r="NIM271" s="3"/>
      <c r="NIN271" s="3"/>
      <c r="NIO271" s="3"/>
      <c r="NIP271" s="3"/>
      <c r="NIQ271" s="3"/>
      <c r="NIR271" s="3"/>
      <c r="NIS271" s="3"/>
      <c r="NIT271" s="3"/>
      <c r="NIU271" s="3"/>
      <c r="NIV271" s="3"/>
      <c r="NIW271" s="3"/>
      <c r="NIX271" s="3"/>
      <c r="NIY271" s="3"/>
      <c r="NIZ271" s="3"/>
      <c r="NJA271" s="3"/>
      <c r="NJB271" s="3"/>
      <c r="NJC271" s="3"/>
      <c r="NJD271" s="3"/>
      <c r="NJE271" s="3"/>
      <c r="NJF271" s="3"/>
      <c r="NJG271" s="3"/>
      <c r="NJH271" s="3"/>
      <c r="NJI271" s="3"/>
      <c r="NJJ271" s="3"/>
      <c r="NJK271" s="3"/>
      <c r="NJL271" s="3"/>
      <c r="NJM271" s="3"/>
      <c r="NJN271" s="3"/>
      <c r="NJO271" s="3"/>
      <c r="NJP271" s="3"/>
      <c r="NJQ271" s="3"/>
      <c r="NJR271" s="3"/>
      <c r="NJS271" s="3"/>
      <c r="NJT271" s="3"/>
      <c r="NJU271" s="3"/>
      <c r="NJV271" s="3"/>
      <c r="NJW271" s="3"/>
      <c r="NJX271" s="3"/>
      <c r="NJY271" s="3"/>
      <c r="NJZ271" s="3"/>
      <c r="NKA271" s="3"/>
      <c r="NKB271" s="3"/>
      <c r="NKC271" s="3"/>
      <c r="NKD271" s="3"/>
      <c r="NKE271" s="3"/>
      <c r="NKF271" s="3"/>
      <c r="NKG271" s="3"/>
      <c r="NKH271" s="3"/>
      <c r="NKI271" s="3"/>
      <c r="NKJ271" s="3"/>
      <c r="NKK271" s="3"/>
      <c r="NKL271" s="3"/>
      <c r="NKM271" s="3"/>
      <c r="NKN271" s="3"/>
      <c r="NKO271" s="3"/>
      <c r="NKP271" s="3"/>
      <c r="NKQ271" s="3"/>
      <c r="NKR271" s="3"/>
      <c r="NKS271" s="3"/>
      <c r="NKT271" s="3"/>
      <c r="NKU271" s="3"/>
      <c r="NKV271" s="3"/>
      <c r="NKW271" s="3"/>
      <c r="NKX271" s="3"/>
      <c r="NKY271" s="3"/>
      <c r="NKZ271" s="3"/>
      <c r="NLA271" s="3"/>
      <c r="NLB271" s="3"/>
      <c r="NLC271" s="3"/>
      <c r="NLD271" s="3"/>
      <c r="NLE271" s="3"/>
      <c r="NLF271" s="3"/>
      <c r="NLG271" s="3"/>
      <c r="NLH271" s="3"/>
      <c r="NLI271" s="3"/>
      <c r="NLJ271" s="3"/>
      <c r="NLK271" s="3"/>
      <c r="NLL271" s="3"/>
      <c r="NLM271" s="3"/>
      <c r="NLN271" s="3"/>
      <c r="NLO271" s="3"/>
      <c r="NLP271" s="3"/>
      <c r="NLQ271" s="3"/>
      <c r="NLR271" s="3"/>
      <c r="NLS271" s="3"/>
      <c r="NLT271" s="3"/>
      <c r="NLU271" s="3"/>
      <c r="NLV271" s="3"/>
      <c r="NLW271" s="3"/>
      <c r="NLX271" s="3"/>
      <c r="NLY271" s="3"/>
      <c r="NLZ271" s="3"/>
      <c r="NMA271" s="3"/>
      <c r="NMB271" s="3"/>
      <c r="NMC271" s="3"/>
      <c r="NMD271" s="3"/>
      <c r="NME271" s="3"/>
      <c r="NMF271" s="3"/>
      <c r="NMG271" s="3"/>
      <c r="NMH271" s="3"/>
      <c r="NMI271" s="3"/>
      <c r="NMJ271" s="3"/>
      <c r="NMK271" s="3"/>
      <c r="NML271" s="3"/>
      <c r="NMM271" s="3"/>
      <c r="NMN271" s="3"/>
      <c r="NMO271" s="3"/>
      <c r="NMP271" s="3"/>
      <c r="NMQ271" s="3"/>
      <c r="NMR271" s="3"/>
      <c r="NMS271" s="3"/>
      <c r="NMT271" s="3"/>
      <c r="NMU271" s="3"/>
      <c r="NMV271" s="3"/>
      <c r="NMW271" s="3"/>
      <c r="NMX271" s="3"/>
      <c r="NMY271" s="3"/>
      <c r="NMZ271" s="3"/>
      <c r="NNA271" s="3"/>
      <c r="NNB271" s="3"/>
      <c r="NNC271" s="3"/>
      <c r="NND271" s="3"/>
      <c r="NNE271" s="3"/>
      <c r="NNF271" s="3"/>
      <c r="NNG271" s="3"/>
      <c r="NNH271" s="3"/>
      <c r="NNI271" s="3"/>
      <c r="NNJ271" s="3"/>
      <c r="NNK271" s="3"/>
      <c r="NNL271" s="3"/>
      <c r="NNM271" s="3"/>
      <c r="NNN271" s="3"/>
      <c r="NNO271" s="3"/>
      <c r="NNP271" s="3"/>
      <c r="NNQ271" s="3"/>
      <c r="NNR271" s="3"/>
      <c r="NNS271" s="3"/>
      <c r="NNT271" s="3"/>
      <c r="NNU271" s="3"/>
      <c r="NNV271" s="3"/>
      <c r="NNW271" s="3"/>
      <c r="NNX271" s="3"/>
      <c r="NNY271" s="3"/>
      <c r="NNZ271" s="3"/>
      <c r="NOA271" s="3"/>
      <c r="NOB271" s="3"/>
      <c r="NOC271" s="3"/>
      <c r="NOD271" s="3"/>
      <c r="NOE271" s="3"/>
      <c r="NOF271" s="3"/>
      <c r="NOG271" s="3"/>
      <c r="NOH271" s="3"/>
      <c r="NOI271" s="3"/>
      <c r="NOJ271" s="3"/>
      <c r="NOK271" s="3"/>
      <c r="NOL271" s="3"/>
      <c r="NOM271" s="3"/>
      <c r="NON271" s="3"/>
      <c r="NOO271" s="3"/>
      <c r="NOP271" s="3"/>
      <c r="NOQ271" s="3"/>
      <c r="NOR271" s="3"/>
      <c r="NOS271" s="3"/>
      <c r="NOT271" s="3"/>
      <c r="NOU271" s="3"/>
      <c r="NOV271" s="3"/>
      <c r="NOW271" s="3"/>
      <c r="NOX271" s="3"/>
      <c r="NOY271" s="3"/>
      <c r="NOZ271" s="3"/>
      <c r="NPA271" s="3"/>
      <c r="NPB271" s="3"/>
      <c r="NPC271" s="3"/>
      <c r="NPD271" s="3"/>
      <c r="NPE271" s="3"/>
      <c r="NPF271" s="3"/>
      <c r="NPG271" s="3"/>
      <c r="NPH271" s="3"/>
      <c r="NPI271" s="3"/>
      <c r="NPJ271" s="3"/>
      <c r="NPK271" s="3"/>
      <c r="NPL271" s="3"/>
      <c r="NPM271" s="3"/>
      <c r="NPN271" s="3"/>
      <c r="NPO271" s="3"/>
      <c r="NPP271" s="3"/>
      <c r="NPQ271" s="3"/>
      <c r="NPR271" s="3"/>
      <c r="NPS271" s="3"/>
      <c r="NPT271" s="3"/>
      <c r="NPU271" s="3"/>
      <c r="NPV271" s="3"/>
      <c r="NPW271" s="3"/>
      <c r="NPX271" s="3"/>
      <c r="NPY271" s="3"/>
      <c r="NPZ271" s="3"/>
      <c r="NQA271" s="3"/>
      <c r="NQB271" s="3"/>
      <c r="NQC271" s="3"/>
      <c r="NQD271" s="3"/>
      <c r="NQE271" s="3"/>
      <c r="NQF271" s="3"/>
      <c r="NQG271" s="3"/>
      <c r="NQH271" s="3"/>
      <c r="NQI271" s="3"/>
      <c r="NQJ271" s="3"/>
      <c r="NQK271" s="3"/>
      <c r="NQL271" s="3"/>
      <c r="NQM271" s="3"/>
      <c r="NQN271" s="3"/>
      <c r="NQO271" s="3"/>
      <c r="NQP271" s="3"/>
      <c r="NQQ271" s="3"/>
      <c r="NQR271" s="3"/>
      <c r="NQS271" s="3"/>
      <c r="NQT271" s="3"/>
      <c r="NQU271" s="3"/>
      <c r="NQV271" s="3"/>
      <c r="NQW271" s="3"/>
      <c r="NQX271" s="3"/>
      <c r="NQY271" s="3"/>
      <c r="NQZ271" s="3"/>
      <c r="NRA271" s="3"/>
      <c r="NRB271" s="3"/>
      <c r="NRC271" s="3"/>
      <c r="NRD271" s="3"/>
      <c r="NRE271" s="3"/>
      <c r="NRF271" s="3"/>
      <c r="NRG271" s="3"/>
      <c r="NRH271" s="3"/>
      <c r="NRI271" s="3"/>
      <c r="NRJ271" s="3"/>
      <c r="NRK271" s="3"/>
      <c r="NRL271" s="3"/>
      <c r="NRM271" s="3"/>
      <c r="NRN271" s="3"/>
      <c r="NRO271" s="3"/>
      <c r="NRP271" s="3"/>
      <c r="NRQ271" s="3"/>
      <c r="NRR271" s="3"/>
      <c r="NRS271" s="3"/>
      <c r="NRT271" s="3"/>
      <c r="NRU271" s="3"/>
      <c r="NRV271" s="3"/>
      <c r="NRW271" s="3"/>
      <c r="NRX271" s="3"/>
      <c r="NRY271" s="3"/>
      <c r="NRZ271" s="3"/>
      <c r="NSA271" s="3"/>
      <c r="NSB271" s="3"/>
      <c r="NSC271" s="3"/>
      <c r="NSD271" s="3"/>
      <c r="NSE271" s="3"/>
      <c r="NSF271" s="3"/>
      <c r="NSG271" s="3"/>
      <c r="NSH271" s="3"/>
      <c r="NSI271" s="3"/>
      <c r="NSJ271" s="3"/>
      <c r="NSK271" s="3"/>
      <c r="NSL271" s="3"/>
      <c r="NSM271" s="3"/>
      <c r="NSN271" s="3"/>
      <c r="NSO271" s="3"/>
      <c r="NSP271" s="3"/>
      <c r="NSQ271" s="3"/>
      <c r="NSR271" s="3"/>
      <c r="NSS271" s="3"/>
      <c r="NST271" s="3"/>
      <c r="NSU271" s="3"/>
      <c r="NSV271" s="3"/>
      <c r="NSW271" s="3"/>
      <c r="NSX271" s="3"/>
      <c r="NSY271" s="3"/>
      <c r="NSZ271" s="3"/>
      <c r="NTA271" s="3"/>
      <c r="NTB271" s="3"/>
      <c r="NTC271" s="3"/>
      <c r="NTD271" s="3"/>
      <c r="NTE271" s="3"/>
      <c r="NTF271" s="3"/>
      <c r="NTG271" s="3"/>
      <c r="NTH271" s="3"/>
      <c r="NTI271" s="3"/>
      <c r="NTJ271" s="3"/>
      <c r="NTK271" s="3"/>
      <c r="NTL271" s="3"/>
      <c r="NTM271" s="3"/>
      <c r="NTN271" s="3"/>
      <c r="NTO271" s="3"/>
      <c r="NTP271" s="3"/>
      <c r="NTQ271" s="3"/>
      <c r="NTR271" s="3"/>
      <c r="NTS271" s="3"/>
      <c r="NTT271" s="3"/>
      <c r="NTU271" s="3"/>
      <c r="NTV271" s="3"/>
      <c r="NTW271" s="3"/>
      <c r="NTX271" s="3"/>
      <c r="NTY271" s="3"/>
      <c r="NTZ271" s="3"/>
      <c r="NUA271" s="3"/>
      <c r="NUB271" s="3"/>
      <c r="NUC271" s="3"/>
      <c r="NUD271" s="3"/>
      <c r="NUE271" s="3"/>
      <c r="NUF271" s="3"/>
      <c r="NUG271" s="3"/>
      <c r="NUH271" s="3"/>
      <c r="NUI271" s="3"/>
      <c r="NUJ271" s="3"/>
      <c r="NUK271" s="3"/>
      <c r="NUL271" s="3"/>
      <c r="NUM271" s="3"/>
      <c r="NUN271" s="3"/>
      <c r="NUO271" s="3"/>
      <c r="NUP271" s="3"/>
      <c r="NUQ271" s="3"/>
      <c r="NUR271" s="3"/>
      <c r="NUS271" s="3"/>
      <c r="NUT271" s="3"/>
      <c r="NUU271" s="3"/>
      <c r="NUV271" s="3"/>
      <c r="NUW271" s="3"/>
      <c r="NUX271" s="3"/>
      <c r="NUY271" s="3"/>
      <c r="NUZ271" s="3"/>
      <c r="NVA271" s="3"/>
      <c r="NVB271" s="3"/>
      <c r="NVC271" s="3"/>
      <c r="NVD271" s="3"/>
      <c r="NVE271" s="3"/>
      <c r="NVF271" s="3"/>
      <c r="NVG271" s="3"/>
      <c r="NVH271" s="3"/>
      <c r="NVI271" s="3"/>
      <c r="NVJ271" s="3"/>
      <c r="NVK271" s="3"/>
      <c r="NVL271" s="3"/>
      <c r="NVM271" s="3"/>
      <c r="NVN271" s="3"/>
      <c r="NVO271" s="3"/>
      <c r="NVP271" s="3"/>
      <c r="NVQ271" s="3"/>
      <c r="NVR271" s="3"/>
      <c r="NVS271" s="3"/>
      <c r="NVT271" s="3"/>
      <c r="NVU271" s="3"/>
      <c r="NVV271" s="3"/>
      <c r="NVW271" s="3"/>
      <c r="NVX271" s="3"/>
      <c r="NVY271" s="3"/>
      <c r="NVZ271" s="3"/>
      <c r="NWA271" s="3"/>
      <c r="NWB271" s="3"/>
      <c r="NWC271" s="3"/>
      <c r="NWD271" s="3"/>
      <c r="NWE271" s="3"/>
      <c r="NWF271" s="3"/>
      <c r="NWG271" s="3"/>
      <c r="NWH271" s="3"/>
      <c r="NWI271" s="3"/>
      <c r="NWJ271" s="3"/>
      <c r="NWK271" s="3"/>
      <c r="NWL271" s="3"/>
      <c r="NWM271" s="3"/>
      <c r="NWN271" s="3"/>
      <c r="NWO271" s="3"/>
      <c r="NWP271" s="3"/>
      <c r="NWQ271" s="3"/>
      <c r="NWR271" s="3"/>
      <c r="NWS271" s="3"/>
      <c r="NWT271" s="3"/>
      <c r="NWU271" s="3"/>
      <c r="NWV271" s="3"/>
      <c r="NWW271" s="3"/>
      <c r="NWX271" s="3"/>
      <c r="NWY271" s="3"/>
      <c r="NWZ271" s="3"/>
      <c r="NXA271" s="3"/>
      <c r="NXB271" s="3"/>
      <c r="NXC271" s="3"/>
      <c r="NXD271" s="3"/>
      <c r="NXE271" s="3"/>
      <c r="NXF271" s="3"/>
      <c r="NXG271" s="3"/>
      <c r="NXH271" s="3"/>
      <c r="NXI271" s="3"/>
      <c r="NXJ271" s="3"/>
      <c r="NXK271" s="3"/>
      <c r="NXL271" s="3"/>
      <c r="NXM271" s="3"/>
      <c r="NXN271" s="3"/>
      <c r="NXO271" s="3"/>
      <c r="NXP271" s="3"/>
      <c r="NXQ271" s="3"/>
      <c r="NXR271" s="3"/>
      <c r="NXS271" s="3"/>
      <c r="NXT271" s="3"/>
      <c r="NXU271" s="3"/>
      <c r="NXV271" s="3"/>
      <c r="NXW271" s="3"/>
      <c r="NXX271" s="3"/>
      <c r="NXY271" s="3"/>
      <c r="NXZ271" s="3"/>
      <c r="NYA271" s="3"/>
      <c r="NYB271" s="3"/>
      <c r="NYC271" s="3"/>
      <c r="NYD271" s="3"/>
      <c r="NYE271" s="3"/>
      <c r="NYF271" s="3"/>
      <c r="NYG271" s="3"/>
      <c r="NYH271" s="3"/>
      <c r="NYI271" s="3"/>
      <c r="NYJ271" s="3"/>
      <c r="NYK271" s="3"/>
      <c r="NYL271" s="3"/>
      <c r="NYM271" s="3"/>
      <c r="NYN271" s="3"/>
      <c r="NYO271" s="3"/>
      <c r="NYP271" s="3"/>
      <c r="NYQ271" s="3"/>
      <c r="NYR271" s="3"/>
      <c r="NYS271" s="3"/>
      <c r="NYT271" s="3"/>
      <c r="NYU271" s="3"/>
      <c r="NYV271" s="3"/>
      <c r="NYW271" s="3"/>
      <c r="NYX271" s="3"/>
      <c r="NYY271" s="3"/>
      <c r="NYZ271" s="3"/>
      <c r="NZA271" s="3"/>
      <c r="NZB271" s="3"/>
      <c r="NZC271" s="3"/>
      <c r="NZD271" s="3"/>
      <c r="NZE271" s="3"/>
      <c r="NZF271" s="3"/>
      <c r="NZG271" s="3"/>
      <c r="NZH271" s="3"/>
      <c r="NZI271" s="3"/>
      <c r="NZJ271" s="3"/>
      <c r="NZK271" s="3"/>
      <c r="NZL271" s="3"/>
      <c r="NZM271" s="3"/>
      <c r="NZN271" s="3"/>
      <c r="NZO271" s="3"/>
      <c r="NZP271" s="3"/>
      <c r="NZQ271" s="3"/>
      <c r="NZR271" s="3"/>
      <c r="NZS271" s="3"/>
      <c r="NZT271" s="3"/>
      <c r="NZU271" s="3"/>
      <c r="NZV271" s="3"/>
      <c r="NZW271" s="3"/>
      <c r="NZX271" s="3"/>
      <c r="NZY271" s="3"/>
      <c r="NZZ271" s="3"/>
      <c r="OAA271" s="3"/>
      <c r="OAB271" s="3"/>
      <c r="OAC271" s="3"/>
      <c r="OAD271" s="3"/>
      <c r="OAE271" s="3"/>
      <c r="OAF271" s="3"/>
      <c r="OAG271" s="3"/>
      <c r="OAH271" s="3"/>
      <c r="OAI271" s="3"/>
      <c r="OAJ271" s="3"/>
      <c r="OAK271" s="3"/>
      <c r="OAL271" s="3"/>
      <c r="OAM271" s="3"/>
      <c r="OAN271" s="3"/>
      <c r="OAO271" s="3"/>
      <c r="OAP271" s="3"/>
      <c r="OAQ271" s="3"/>
      <c r="OAR271" s="3"/>
      <c r="OAS271" s="3"/>
      <c r="OAT271" s="3"/>
      <c r="OAU271" s="3"/>
      <c r="OAV271" s="3"/>
      <c r="OAW271" s="3"/>
      <c r="OAX271" s="3"/>
      <c r="OAY271" s="3"/>
      <c r="OAZ271" s="3"/>
      <c r="OBA271" s="3"/>
      <c r="OBB271" s="3"/>
      <c r="OBC271" s="3"/>
      <c r="OBD271" s="3"/>
      <c r="OBE271" s="3"/>
      <c r="OBF271" s="3"/>
      <c r="OBG271" s="3"/>
      <c r="OBH271" s="3"/>
      <c r="OBI271" s="3"/>
      <c r="OBJ271" s="3"/>
      <c r="OBK271" s="3"/>
      <c r="OBL271" s="3"/>
      <c r="OBM271" s="3"/>
      <c r="OBN271" s="3"/>
      <c r="OBO271" s="3"/>
      <c r="OBP271" s="3"/>
      <c r="OBQ271" s="3"/>
      <c r="OBR271" s="3"/>
      <c r="OBS271" s="3"/>
      <c r="OBT271" s="3"/>
      <c r="OBU271" s="3"/>
      <c r="OBV271" s="3"/>
      <c r="OBW271" s="3"/>
      <c r="OBX271" s="3"/>
      <c r="OBY271" s="3"/>
      <c r="OBZ271" s="3"/>
      <c r="OCA271" s="3"/>
      <c r="OCB271" s="3"/>
      <c r="OCC271" s="3"/>
      <c r="OCD271" s="3"/>
      <c r="OCE271" s="3"/>
      <c r="OCF271" s="3"/>
      <c r="OCG271" s="3"/>
      <c r="OCH271" s="3"/>
      <c r="OCI271" s="3"/>
      <c r="OCJ271" s="3"/>
      <c r="OCK271" s="3"/>
      <c r="OCL271" s="3"/>
      <c r="OCM271" s="3"/>
      <c r="OCN271" s="3"/>
      <c r="OCO271" s="3"/>
      <c r="OCP271" s="3"/>
      <c r="OCQ271" s="3"/>
      <c r="OCR271" s="3"/>
      <c r="OCS271" s="3"/>
      <c r="OCT271" s="3"/>
      <c r="OCU271" s="3"/>
      <c r="OCV271" s="3"/>
      <c r="OCW271" s="3"/>
      <c r="OCX271" s="3"/>
      <c r="OCY271" s="3"/>
      <c r="OCZ271" s="3"/>
      <c r="ODA271" s="3"/>
      <c r="ODB271" s="3"/>
      <c r="ODC271" s="3"/>
      <c r="ODD271" s="3"/>
      <c r="ODE271" s="3"/>
      <c r="ODF271" s="3"/>
      <c r="ODG271" s="3"/>
      <c r="ODH271" s="3"/>
      <c r="ODI271" s="3"/>
      <c r="ODJ271" s="3"/>
      <c r="ODK271" s="3"/>
      <c r="ODL271" s="3"/>
      <c r="ODM271" s="3"/>
      <c r="ODN271" s="3"/>
      <c r="ODO271" s="3"/>
      <c r="ODP271" s="3"/>
      <c r="ODQ271" s="3"/>
      <c r="ODR271" s="3"/>
      <c r="ODS271" s="3"/>
      <c r="ODT271" s="3"/>
      <c r="ODU271" s="3"/>
      <c r="ODV271" s="3"/>
      <c r="ODW271" s="3"/>
      <c r="ODX271" s="3"/>
      <c r="ODY271" s="3"/>
      <c r="ODZ271" s="3"/>
      <c r="OEA271" s="3"/>
      <c r="OEB271" s="3"/>
      <c r="OEC271" s="3"/>
      <c r="OED271" s="3"/>
      <c r="OEE271" s="3"/>
      <c r="OEF271" s="3"/>
      <c r="OEG271" s="3"/>
      <c r="OEH271" s="3"/>
      <c r="OEI271" s="3"/>
      <c r="OEJ271" s="3"/>
      <c r="OEK271" s="3"/>
      <c r="OEL271" s="3"/>
      <c r="OEM271" s="3"/>
      <c r="OEN271" s="3"/>
      <c r="OEO271" s="3"/>
      <c r="OEP271" s="3"/>
      <c r="OEQ271" s="3"/>
      <c r="OER271" s="3"/>
      <c r="OES271" s="3"/>
      <c r="OET271" s="3"/>
      <c r="OEU271" s="3"/>
      <c r="OEV271" s="3"/>
      <c r="OEW271" s="3"/>
      <c r="OEX271" s="3"/>
      <c r="OEY271" s="3"/>
      <c r="OEZ271" s="3"/>
      <c r="OFA271" s="3"/>
      <c r="OFB271" s="3"/>
      <c r="OFC271" s="3"/>
      <c r="OFD271" s="3"/>
      <c r="OFE271" s="3"/>
      <c r="OFF271" s="3"/>
      <c r="OFG271" s="3"/>
      <c r="OFH271" s="3"/>
      <c r="OFI271" s="3"/>
      <c r="OFJ271" s="3"/>
      <c r="OFK271" s="3"/>
      <c r="OFL271" s="3"/>
      <c r="OFM271" s="3"/>
      <c r="OFN271" s="3"/>
      <c r="OFO271" s="3"/>
      <c r="OFP271" s="3"/>
      <c r="OFQ271" s="3"/>
      <c r="OFR271" s="3"/>
      <c r="OFS271" s="3"/>
      <c r="OFT271" s="3"/>
      <c r="OFU271" s="3"/>
      <c r="OFV271" s="3"/>
      <c r="OFW271" s="3"/>
      <c r="OFX271" s="3"/>
      <c r="OFY271" s="3"/>
      <c r="OFZ271" s="3"/>
      <c r="OGA271" s="3"/>
      <c r="OGB271" s="3"/>
      <c r="OGC271" s="3"/>
      <c r="OGD271" s="3"/>
      <c r="OGE271" s="3"/>
      <c r="OGF271" s="3"/>
      <c r="OGG271" s="3"/>
      <c r="OGH271" s="3"/>
      <c r="OGI271" s="3"/>
      <c r="OGJ271" s="3"/>
      <c r="OGK271" s="3"/>
      <c r="OGL271" s="3"/>
      <c r="OGM271" s="3"/>
      <c r="OGN271" s="3"/>
      <c r="OGO271" s="3"/>
      <c r="OGP271" s="3"/>
      <c r="OGQ271" s="3"/>
      <c r="OGR271" s="3"/>
      <c r="OGS271" s="3"/>
      <c r="OGT271" s="3"/>
      <c r="OGU271" s="3"/>
      <c r="OGV271" s="3"/>
      <c r="OGW271" s="3"/>
      <c r="OGX271" s="3"/>
      <c r="OGY271" s="3"/>
      <c r="OGZ271" s="3"/>
      <c r="OHA271" s="3"/>
      <c r="OHB271" s="3"/>
      <c r="OHC271" s="3"/>
      <c r="OHD271" s="3"/>
      <c r="OHE271" s="3"/>
      <c r="OHF271" s="3"/>
      <c r="OHG271" s="3"/>
      <c r="OHH271" s="3"/>
      <c r="OHI271" s="3"/>
      <c r="OHJ271" s="3"/>
      <c r="OHK271" s="3"/>
      <c r="OHL271" s="3"/>
      <c r="OHM271" s="3"/>
      <c r="OHN271" s="3"/>
      <c r="OHO271" s="3"/>
      <c r="OHP271" s="3"/>
      <c r="OHQ271" s="3"/>
      <c r="OHR271" s="3"/>
      <c r="OHS271" s="3"/>
      <c r="OHT271" s="3"/>
      <c r="OHU271" s="3"/>
      <c r="OHV271" s="3"/>
      <c r="OHW271" s="3"/>
      <c r="OHX271" s="3"/>
      <c r="OHY271" s="3"/>
      <c r="OHZ271" s="3"/>
      <c r="OIA271" s="3"/>
      <c r="OIB271" s="3"/>
      <c r="OIC271" s="3"/>
      <c r="OID271" s="3"/>
      <c r="OIE271" s="3"/>
      <c r="OIF271" s="3"/>
      <c r="OIG271" s="3"/>
      <c r="OIH271" s="3"/>
      <c r="OII271" s="3"/>
      <c r="OIJ271" s="3"/>
      <c r="OIK271" s="3"/>
      <c r="OIL271" s="3"/>
      <c r="OIM271" s="3"/>
      <c r="OIN271" s="3"/>
      <c r="OIO271" s="3"/>
      <c r="OIP271" s="3"/>
      <c r="OIQ271" s="3"/>
      <c r="OIR271" s="3"/>
      <c r="OIS271" s="3"/>
      <c r="OIT271" s="3"/>
      <c r="OIU271" s="3"/>
      <c r="OIV271" s="3"/>
      <c r="OIW271" s="3"/>
      <c r="OIX271" s="3"/>
      <c r="OIY271" s="3"/>
      <c r="OIZ271" s="3"/>
      <c r="OJA271" s="3"/>
      <c r="OJB271" s="3"/>
      <c r="OJC271" s="3"/>
      <c r="OJD271" s="3"/>
      <c r="OJE271" s="3"/>
      <c r="OJF271" s="3"/>
      <c r="OJG271" s="3"/>
      <c r="OJH271" s="3"/>
      <c r="OJI271" s="3"/>
      <c r="OJJ271" s="3"/>
      <c r="OJK271" s="3"/>
      <c r="OJL271" s="3"/>
      <c r="OJM271" s="3"/>
      <c r="OJN271" s="3"/>
      <c r="OJO271" s="3"/>
      <c r="OJP271" s="3"/>
      <c r="OJQ271" s="3"/>
      <c r="OJR271" s="3"/>
      <c r="OJS271" s="3"/>
      <c r="OJT271" s="3"/>
      <c r="OJU271" s="3"/>
      <c r="OJV271" s="3"/>
      <c r="OJW271" s="3"/>
      <c r="OJX271" s="3"/>
      <c r="OJY271" s="3"/>
      <c r="OJZ271" s="3"/>
      <c r="OKA271" s="3"/>
      <c r="OKB271" s="3"/>
      <c r="OKC271" s="3"/>
      <c r="OKD271" s="3"/>
      <c r="OKE271" s="3"/>
      <c r="OKF271" s="3"/>
      <c r="OKG271" s="3"/>
      <c r="OKH271" s="3"/>
      <c r="OKI271" s="3"/>
      <c r="OKJ271" s="3"/>
      <c r="OKK271" s="3"/>
      <c r="OKL271" s="3"/>
      <c r="OKM271" s="3"/>
      <c r="OKN271" s="3"/>
      <c r="OKO271" s="3"/>
      <c r="OKP271" s="3"/>
      <c r="OKQ271" s="3"/>
      <c r="OKR271" s="3"/>
      <c r="OKS271" s="3"/>
      <c r="OKT271" s="3"/>
      <c r="OKU271" s="3"/>
      <c r="OKV271" s="3"/>
      <c r="OKW271" s="3"/>
      <c r="OKX271" s="3"/>
      <c r="OKY271" s="3"/>
      <c r="OKZ271" s="3"/>
      <c r="OLA271" s="3"/>
      <c r="OLB271" s="3"/>
      <c r="OLC271" s="3"/>
      <c r="OLD271" s="3"/>
      <c r="OLE271" s="3"/>
      <c r="OLF271" s="3"/>
      <c r="OLG271" s="3"/>
      <c r="OLH271" s="3"/>
      <c r="OLI271" s="3"/>
      <c r="OLJ271" s="3"/>
      <c r="OLK271" s="3"/>
      <c r="OLL271" s="3"/>
      <c r="OLM271" s="3"/>
      <c r="OLN271" s="3"/>
      <c r="OLO271" s="3"/>
      <c r="OLP271" s="3"/>
      <c r="OLQ271" s="3"/>
      <c r="OLR271" s="3"/>
      <c r="OLS271" s="3"/>
      <c r="OLT271" s="3"/>
      <c r="OLU271" s="3"/>
      <c r="OLV271" s="3"/>
      <c r="OLW271" s="3"/>
      <c r="OLX271" s="3"/>
      <c r="OLY271" s="3"/>
      <c r="OLZ271" s="3"/>
      <c r="OMA271" s="3"/>
      <c r="OMB271" s="3"/>
      <c r="OMC271" s="3"/>
      <c r="OMD271" s="3"/>
      <c r="OME271" s="3"/>
      <c r="OMF271" s="3"/>
      <c r="OMG271" s="3"/>
      <c r="OMH271" s="3"/>
      <c r="OMI271" s="3"/>
      <c r="OMJ271" s="3"/>
      <c r="OMK271" s="3"/>
      <c r="OML271" s="3"/>
      <c r="OMM271" s="3"/>
      <c r="OMN271" s="3"/>
      <c r="OMO271" s="3"/>
      <c r="OMP271" s="3"/>
      <c r="OMQ271" s="3"/>
      <c r="OMR271" s="3"/>
      <c r="OMS271" s="3"/>
      <c r="OMT271" s="3"/>
      <c r="OMU271" s="3"/>
      <c r="OMV271" s="3"/>
      <c r="OMW271" s="3"/>
      <c r="OMX271" s="3"/>
      <c r="OMY271" s="3"/>
      <c r="OMZ271" s="3"/>
      <c r="ONA271" s="3"/>
      <c r="ONB271" s="3"/>
      <c r="ONC271" s="3"/>
      <c r="OND271" s="3"/>
      <c r="ONE271" s="3"/>
      <c r="ONF271" s="3"/>
      <c r="ONG271" s="3"/>
      <c r="ONH271" s="3"/>
      <c r="ONI271" s="3"/>
      <c r="ONJ271" s="3"/>
      <c r="ONK271" s="3"/>
      <c r="ONL271" s="3"/>
      <c r="ONM271" s="3"/>
      <c r="ONN271" s="3"/>
      <c r="ONO271" s="3"/>
      <c r="ONP271" s="3"/>
      <c r="ONQ271" s="3"/>
      <c r="ONR271" s="3"/>
      <c r="ONS271" s="3"/>
      <c r="ONT271" s="3"/>
      <c r="ONU271" s="3"/>
      <c r="ONV271" s="3"/>
      <c r="ONW271" s="3"/>
      <c r="ONX271" s="3"/>
      <c r="ONY271" s="3"/>
      <c r="ONZ271" s="3"/>
      <c r="OOA271" s="3"/>
      <c r="OOB271" s="3"/>
      <c r="OOC271" s="3"/>
      <c r="OOD271" s="3"/>
      <c r="OOE271" s="3"/>
      <c r="OOF271" s="3"/>
      <c r="OOG271" s="3"/>
      <c r="OOH271" s="3"/>
      <c r="OOI271" s="3"/>
      <c r="OOJ271" s="3"/>
      <c r="OOK271" s="3"/>
      <c r="OOL271" s="3"/>
      <c r="OOM271" s="3"/>
      <c r="OON271" s="3"/>
      <c r="OOO271" s="3"/>
      <c r="OOP271" s="3"/>
      <c r="OOQ271" s="3"/>
      <c r="OOR271" s="3"/>
      <c r="OOS271" s="3"/>
      <c r="OOT271" s="3"/>
      <c r="OOU271" s="3"/>
      <c r="OOV271" s="3"/>
      <c r="OOW271" s="3"/>
      <c r="OOX271" s="3"/>
      <c r="OOY271" s="3"/>
      <c r="OOZ271" s="3"/>
      <c r="OPA271" s="3"/>
      <c r="OPB271" s="3"/>
      <c r="OPC271" s="3"/>
      <c r="OPD271" s="3"/>
      <c r="OPE271" s="3"/>
      <c r="OPF271" s="3"/>
      <c r="OPG271" s="3"/>
      <c r="OPH271" s="3"/>
      <c r="OPI271" s="3"/>
      <c r="OPJ271" s="3"/>
      <c r="OPK271" s="3"/>
      <c r="OPL271" s="3"/>
      <c r="OPM271" s="3"/>
      <c r="OPN271" s="3"/>
      <c r="OPO271" s="3"/>
      <c r="OPP271" s="3"/>
      <c r="OPQ271" s="3"/>
      <c r="OPR271" s="3"/>
      <c r="OPS271" s="3"/>
      <c r="OPT271" s="3"/>
      <c r="OPU271" s="3"/>
      <c r="OPV271" s="3"/>
      <c r="OPW271" s="3"/>
      <c r="OPX271" s="3"/>
      <c r="OPY271" s="3"/>
      <c r="OPZ271" s="3"/>
      <c r="OQA271" s="3"/>
      <c r="OQB271" s="3"/>
      <c r="OQC271" s="3"/>
      <c r="OQD271" s="3"/>
      <c r="OQE271" s="3"/>
      <c r="OQF271" s="3"/>
      <c r="OQG271" s="3"/>
      <c r="OQH271" s="3"/>
      <c r="OQI271" s="3"/>
      <c r="OQJ271" s="3"/>
      <c r="OQK271" s="3"/>
      <c r="OQL271" s="3"/>
      <c r="OQM271" s="3"/>
      <c r="OQN271" s="3"/>
      <c r="OQO271" s="3"/>
      <c r="OQP271" s="3"/>
      <c r="OQQ271" s="3"/>
      <c r="OQR271" s="3"/>
      <c r="OQS271" s="3"/>
      <c r="OQT271" s="3"/>
      <c r="OQU271" s="3"/>
      <c r="OQV271" s="3"/>
      <c r="OQW271" s="3"/>
      <c r="OQX271" s="3"/>
      <c r="OQY271" s="3"/>
      <c r="OQZ271" s="3"/>
      <c r="ORA271" s="3"/>
      <c r="ORB271" s="3"/>
      <c r="ORC271" s="3"/>
      <c r="ORD271" s="3"/>
      <c r="ORE271" s="3"/>
      <c r="ORF271" s="3"/>
      <c r="ORG271" s="3"/>
      <c r="ORH271" s="3"/>
      <c r="ORI271" s="3"/>
      <c r="ORJ271" s="3"/>
      <c r="ORK271" s="3"/>
      <c r="ORL271" s="3"/>
      <c r="ORM271" s="3"/>
      <c r="ORN271" s="3"/>
      <c r="ORO271" s="3"/>
      <c r="ORP271" s="3"/>
      <c r="ORQ271" s="3"/>
      <c r="ORR271" s="3"/>
      <c r="ORS271" s="3"/>
      <c r="ORT271" s="3"/>
      <c r="ORU271" s="3"/>
      <c r="ORV271" s="3"/>
      <c r="ORW271" s="3"/>
      <c r="ORX271" s="3"/>
      <c r="ORY271" s="3"/>
      <c r="ORZ271" s="3"/>
      <c r="OSA271" s="3"/>
      <c r="OSB271" s="3"/>
      <c r="OSC271" s="3"/>
      <c r="OSD271" s="3"/>
      <c r="OSE271" s="3"/>
      <c r="OSF271" s="3"/>
      <c r="OSG271" s="3"/>
      <c r="OSH271" s="3"/>
      <c r="OSI271" s="3"/>
      <c r="OSJ271" s="3"/>
      <c r="OSK271" s="3"/>
      <c r="OSL271" s="3"/>
      <c r="OSM271" s="3"/>
      <c r="OSN271" s="3"/>
      <c r="OSO271" s="3"/>
      <c r="OSP271" s="3"/>
      <c r="OSQ271" s="3"/>
      <c r="OSR271" s="3"/>
      <c r="OSS271" s="3"/>
      <c r="OST271" s="3"/>
      <c r="OSU271" s="3"/>
      <c r="OSV271" s="3"/>
      <c r="OSW271" s="3"/>
      <c r="OSX271" s="3"/>
      <c r="OSY271" s="3"/>
      <c r="OSZ271" s="3"/>
      <c r="OTA271" s="3"/>
      <c r="OTB271" s="3"/>
      <c r="OTC271" s="3"/>
      <c r="OTD271" s="3"/>
      <c r="OTE271" s="3"/>
      <c r="OTF271" s="3"/>
      <c r="OTG271" s="3"/>
      <c r="OTH271" s="3"/>
      <c r="OTI271" s="3"/>
      <c r="OTJ271" s="3"/>
      <c r="OTK271" s="3"/>
      <c r="OTL271" s="3"/>
      <c r="OTM271" s="3"/>
      <c r="OTN271" s="3"/>
      <c r="OTO271" s="3"/>
      <c r="OTP271" s="3"/>
      <c r="OTQ271" s="3"/>
      <c r="OTR271" s="3"/>
      <c r="OTS271" s="3"/>
      <c r="OTT271" s="3"/>
      <c r="OTU271" s="3"/>
      <c r="OTV271" s="3"/>
      <c r="OTW271" s="3"/>
      <c r="OTX271" s="3"/>
      <c r="OTY271" s="3"/>
      <c r="OTZ271" s="3"/>
      <c r="OUA271" s="3"/>
      <c r="OUB271" s="3"/>
      <c r="OUC271" s="3"/>
      <c r="OUD271" s="3"/>
      <c r="OUE271" s="3"/>
      <c r="OUF271" s="3"/>
      <c r="OUG271" s="3"/>
      <c r="OUH271" s="3"/>
      <c r="OUI271" s="3"/>
      <c r="OUJ271" s="3"/>
      <c r="OUK271" s="3"/>
      <c r="OUL271" s="3"/>
      <c r="OUM271" s="3"/>
      <c r="OUN271" s="3"/>
      <c r="OUO271" s="3"/>
      <c r="OUP271" s="3"/>
      <c r="OUQ271" s="3"/>
      <c r="OUR271" s="3"/>
      <c r="OUS271" s="3"/>
      <c r="OUT271" s="3"/>
      <c r="OUU271" s="3"/>
      <c r="OUV271" s="3"/>
      <c r="OUW271" s="3"/>
      <c r="OUX271" s="3"/>
      <c r="OUY271" s="3"/>
      <c r="OUZ271" s="3"/>
      <c r="OVA271" s="3"/>
      <c r="OVB271" s="3"/>
      <c r="OVC271" s="3"/>
      <c r="OVD271" s="3"/>
      <c r="OVE271" s="3"/>
      <c r="OVF271" s="3"/>
      <c r="OVG271" s="3"/>
      <c r="OVH271" s="3"/>
      <c r="OVI271" s="3"/>
      <c r="OVJ271" s="3"/>
      <c r="OVK271" s="3"/>
      <c r="OVL271" s="3"/>
      <c r="OVM271" s="3"/>
      <c r="OVN271" s="3"/>
      <c r="OVO271" s="3"/>
      <c r="OVP271" s="3"/>
      <c r="OVQ271" s="3"/>
      <c r="OVR271" s="3"/>
      <c r="OVS271" s="3"/>
      <c r="OVT271" s="3"/>
      <c r="OVU271" s="3"/>
      <c r="OVV271" s="3"/>
      <c r="OVW271" s="3"/>
      <c r="OVX271" s="3"/>
      <c r="OVY271" s="3"/>
      <c r="OVZ271" s="3"/>
      <c r="OWA271" s="3"/>
      <c r="OWB271" s="3"/>
      <c r="OWC271" s="3"/>
      <c r="OWD271" s="3"/>
      <c r="OWE271" s="3"/>
      <c r="OWF271" s="3"/>
      <c r="OWG271" s="3"/>
      <c r="OWH271" s="3"/>
      <c r="OWI271" s="3"/>
      <c r="OWJ271" s="3"/>
      <c r="OWK271" s="3"/>
      <c r="OWL271" s="3"/>
      <c r="OWM271" s="3"/>
      <c r="OWN271" s="3"/>
      <c r="OWO271" s="3"/>
      <c r="OWP271" s="3"/>
      <c r="OWQ271" s="3"/>
      <c r="OWR271" s="3"/>
      <c r="OWS271" s="3"/>
      <c r="OWT271" s="3"/>
      <c r="OWU271" s="3"/>
      <c r="OWV271" s="3"/>
      <c r="OWW271" s="3"/>
      <c r="OWX271" s="3"/>
      <c r="OWY271" s="3"/>
      <c r="OWZ271" s="3"/>
      <c r="OXA271" s="3"/>
      <c r="OXB271" s="3"/>
      <c r="OXC271" s="3"/>
      <c r="OXD271" s="3"/>
      <c r="OXE271" s="3"/>
      <c r="OXF271" s="3"/>
      <c r="OXG271" s="3"/>
      <c r="OXH271" s="3"/>
      <c r="OXI271" s="3"/>
      <c r="OXJ271" s="3"/>
      <c r="OXK271" s="3"/>
      <c r="OXL271" s="3"/>
      <c r="OXM271" s="3"/>
      <c r="OXN271" s="3"/>
      <c r="OXO271" s="3"/>
      <c r="OXP271" s="3"/>
      <c r="OXQ271" s="3"/>
      <c r="OXR271" s="3"/>
      <c r="OXS271" s="3"/>
      <c r="OXT271" s="3"/>
      <c r="OXU271" s="3"/>
      <c r="OXV271" s="3"/>
      <c r="OXW271" s="3"/>
      <c r="OXX271" s="3"/>
      <c r="OXY271" s="3"/>
      <c r="OXZ271" s="3"/>
      <c r="OYA271" s="3"/>
      <c r="OYB271" s="3"/>
      <c r="OYC271" s="3"/>
      <c r="OYD271" s="3"/>
      <c r="OYE271" s="3"/>
      <c r="OYF271" s="3"/>
      <c r="OYG271" s="3"/>
      <c r="OYH271" s="3"/>
      <c r="OYI271" s="3"/>
      <c r="OYJ271" s="3"/>
      <c r="OYK271" s="3"/>
      <c r="OYL271" s="3"/>
      <c r="OYM271" s="3"/>
      <c r="OYN271" s="3"/>
      <c r="OYO271" s="3"/>
      <c r="OYP271" s="3"/>
      <c r="OYQ271" s="3"/>
      <c r="OYR271" s="3"/>
      <c r="OYS271" s="3"/>
      <c r="OYT271" s="3"/>
      <c r="OYU271" s="3"/>
      <c r="OYV271" s="3"/>
      <c r="OYW271" s="3"/>
      <c r="OYX271" s="3"/>
      <c r="OYY271" s="3"/>
      <c r="OYZ271" s="3"/>
      <c r="OZA271" s="3"/>
      <c r="OZB271" s="3"/>
      <c r="OZC271" s="3"/>
      <c r="OZD271" s="3"/>
      <c r="OZE271" s="3"/>
      <c r="OZF271" s="3"/>
      <c r="OZG271" s="3"/>
      <c r="OZH271" s="3"/>
      <c r="OZI271" s="3"/>
      <c r="OZJ271" s="3"/>
      <c r="OZK271" s="3"/>
      <c r="OZL271" s="3"/>
      <c r="OZM271" s="3"/>
      <c r="OZN271" s="3"/>
      <c r="OZO271" s="3"/>
      <c r="OZP271" s="3"/>
      <c r="OZQ271" s="3"/>
      <c r="OZR271" s="3"/>
      <c r="OZS271" s="3"/>
      <c r="OZT271" s="3"/>
      <c r="OZU271" s="3"/>
      <c r="OZV271" s="3"/>
      <c r="OZW271" s="3"/>
      <c r="OZX271" s="3"/>
      <c r="OZY271" s="3"/>
      <c r="OZZ271" s="3"/>
      <c r="PAA271" s="3"/>
      <c r="PAB271" s="3"/>
      <c r="PAC271" s="3"/>
      <c r="PAD271" s="3"/>
      <c r="PAE271" s="3"/>
      <c r="PAF271" s="3"/>
      <c r="PAG271" s="3"/>
      <c r="PAH271" s="3"/>
      <c r="PAI271" s="3"/>
      <c r="PAJ271" s="3"/>
      <c r="PAK271" s="3"/>
      <c r="PAL271" s="3"/>
      <c r="PAM271" s="3"/>
      <c r="PAN271" s="3"/>
      <c r="PAO271" s="3"/>
      <c r="PAP271" s="3"/>
      <c r="PAQ271" s="3"/>
      <c r="PAR271" s="3"/>
      <c r="PAS271" s="3"/>
      <c r="PAT271" s="3"/>
      <c r="PAU271" s="3"/>
      <c r="PAV271" s="3"/>
      <c r="PAW271" s="3"/>
      <c r="PAX271" s="3"/>
      <c r="PAY271" s="3"/>
      <c r="PAZ271" s="3"/>
      <c r="PBA271" s="3"/>
      <c r="PBB271" s="3"/>
      <c r="PBC271" s="3"/>
      <c r="PBD271" s="3"/>
      <c r="PBE271" s="3"/>
      <c r="PBF271" s="3"/>
      <c r="PBG271" s="3"/>
      <c r="PBH271" s="3"/>
      <c r="PBI271" s="3"/>
      <c r="PBJ271" s="3"/>
      <c r="PBK271" s="3"/>
      <c r="PBL271" s="3"/>
      <c r="PBM271" s="3"/>
      <c r="PBN271" s="3"/>
      <c r="PBO271" s="3"/>
      <c r="PBP271" s="3"/>
      <c r="PBQ271" s="3"/>
      <c r="PBR271" s="3"/>
      <c r="PBS271" s="3"/>
      <c r="PBT271" s="3"/>
      <c r="PBU271" s="3"/>
      <c r="PBV271" s="3"/>
      <c r="PBW271" s="3"/>
      <c r="PBX271" s="3"/>
      <c r="PBY271" s="3"/>
      <c r="PBZ271" s="3"/>
      <c r="PCA271" s="3"/>
      <c r="PCB271" s="3"/>
      <c r="PCC271" s="3"/>
      <c r="PCD271" s="3"/>
      <c r="PCE271" s="3"/>
      <c r="PCF271" s="3"/>
      <c r="PCG271" s="3"/>
      <c r="PCH271" s="3"/>
      <c r="PCI271" s="3"/>
      <c r="PCJ271" s="3"/>
      <c r="PCK271" s="3"/>
      <c r="PCL271" s="3"/>
      <c r="PCM271" s="3"/>
      <c r="PCN271" s="3"/>
      <c r="PCO271" s="3"/>
      <c r="PCP271" s="3"/>
      <c r="PCQ271" s="3"/>
      <c r="PCR271" s="3"/>
      <c r="PCS271" s="3"/>
      <c r="PCT271" s="3"/>
      <c r="PCU271" s="3"/>
      <c r="PCV271" s="3"/>
      <c r="PCW271" s="3"/>
      <c r="PCX271" s="3"/>
      <c r="PCY271" s="3"/>
      <c r="PCZ271" s="3"/>
      <c r="PDA271" s="3"/>
      <c r="PDB271" s="3"/>
      <c r="PDC271" s="3"/>
      <c r="PDD271" s="3"/>
      <c r="PDE271" s="3"/>
      <c r="PDF271" s="3"/>
      <c r="PDG271" s="3"/>
      <c r="PDH271" s="3"/>
      <c r="PDI271" s="3"/>
      <c r="PDJ271" s="3"/>
      <c r="PDK271" s="3"/>
      <c r="PDL271" s="3"/>
      <c r="PDM271" s="3"/>
      <c r="PDN271" s="3"/>
      <c r="PDO271" s="3"/>
      <c r="PDP271" s="3"/>
      <c r="PDQ271" s="3"/>
      <c r="PDR271" s="3"/>
      <c r="PDS271" s="3"/>
      <c r="PDT271" s="3"/>
      <c r="PDU271" s="3"/>
      <c r="PDV271" s="3"/>
      <c r="PDW271" s="3"/>
      <c r="PDX271" s="3"/>
      <c r="PDY271" s="3"/>
      <c r="PDZ271" s="3"/>
      <c r="PEA271" s="3"/>
      <c r="PEB271" s="3"/>
      <c r="PEC271" s="3"/>
      <c r="PED271" s="3"/>
      <c r="PEE271" s="3"/>
      <c r="PEF271" s="3"/>
      <c r="PEG271" s="3"/>
      <c r="PEH271" s="3"/>
      <c r="PEI271" s="3"/>
      <c r="PEJ271" s="3"/>
      <c r="PEK271" s="3"/>
      <c r="PEL271" s="3"/>
      <c r="PEM271" s="3"/>
      <c r="PEN271" s="3"/>
      <c r="PEO271" s="3"/>
      <c r="PEP271" s="3"/>
      <c r="PEQ271" s="3"/>
      <c r="PER271" s="3"/>
      <c r="PES271" s="3"/>
      <c r="PET271" s="3"/>
      <c r="PEU271" s="3"/>
      <c r="PEV271" s="3"/>
      <c r="PEW271" s="3"/>
      <c r="PEX271" s="3"/>
      <c r="PEY271" s="3"/>
      <c r="PEZ271" s="3"/>
      <c r="PFA271" s="3"/>
      <c r="PFB271" s="3"/>
      <c r="PFC271" s="3"/>
      <c r="PFD271" s="3"/>
      <c r="PFE271" s="3"/>
      <c r="PFF271" s="3"/>
      <c r="PFG271" s="3"/>
      <c r="PFH271" s="3"/>
      <c r="PFI271" s="3"/>
      <c r="PFJ271" s="3"/>
      <c r="PFK271" s="3"/>
      <c r="PFL271" s="3"/>
      <c r="PFM271" s="3"/>
      <c r="PFN271" s="3"/>
      <c r="PFO271" s="3"/>
      <c r="PFP271" s="3"/>
      <c r="PFQ271" s="3"/>
      <c r="PFR271" s="3"/>
      <c r="PFS271" s="3"/>
      <c r="PFT271" s="3"/>
      <c r="PFU271" s="3"/>
      <c r="PFV271" s="3"/>
      <c r="PFW271" s="3"/>
      <c r="PFX271" s="3"/>
      <c r="PFY271" s="3"/>
      <c r="PFZ271" s="3"/>
      <c r="PGA271" s="3"/>
      <c r="PGB271" s="3"/>
      <c r="PGC271" s="3"/>
      <c r="PGD271" s="3"/>
      <c r="PGE271" s="3"/>
      <c r="PGF271" s="3"/>
      <c r="PGG271" s="3"/>
      <c r="PGH271" s="3"/>
      <c r="PGI271" s="3"/>
      <c r="PGJ271" s="3"/>
      <c r="PGK271" s="3"/>
      <c r="PGL271" s="3"/>
      <c r="PGM271" s="3"/>
      <c r="PGN271" s="3"/>
      <c r="PGO271" s="3"/>
      <c r="PGP271" s="3"/>
      <c r="PGQ271" s="3"/>
      <c r="PGR271" s="3"/>
      <c r="PGS271" s="3"/>
      <c r="PGT271" s="3"/>
      <c r="PGU271" s="3"/>
      <c r="PGV271" s="3"/>
      <c r="PGW271" s="3"/>
      <c r="PGX271" s="3"/>
      <c r="PGY271" s="3"/>
      <c r="PGZ271" s="3"/>
      <c r="PHA271" s="3"/>
      <c r="PHB271" s="3"/>
      <c r="PHC271" s="3"/>
      <c r="PHD271" s="3"/>
      <c r="PHE271" s="3"/>
      <c r="PHF271" s="3"/>
      <c r="PHG271" s="3"/>
      <c r="PHH271" s="3"/>
      <c r="PHI271" s="3"/>
      <c r="PHJ271" s="3"/>
      <c r="PHK271" s="3"/>
      <c r="PHL271" s="3"/>
      <c r="PHM271" s="3"/>
      <c r="PHN271" s="3"/>
      <c r="PHO271" s="3"/>
      <c r="PHP271" s="3"/>
      <c r="PHQ271" s="3"/>
      <c r="PHR271" s="3"/>
      <c r="PHS271" s="3"/>
      <c r="PHT271" s="3"/>
      <c r="PHU271" s="3"/>
      <c r="PHV271" s="3"/>
      <c r="PHW271" s="3"/>
      <c r="PHX271" s="3"/>
      <c r="PHY271" s="3"/>
      <c r="PHZ271" s="3"/>
      <c r="PIA271" s="3"/>
      <c r="PIB271" s="3"/>
      <c r="PIC271" s="3"/>
      <c r="PID271" s="3"/>
      <c r="PIE271" s="3"/>
      <c r="PIF271" s="3"/>
      <c r="PIG271" s="3"/>
      <c r="PIH271" s="3"/>
      <c r="PII271" s="3"/>
      <c r="PIJ271" s="3"/>
      <c r="PIK271" s="3"/>
      <c r="PIL271" s="3"/>
      <c r="PIM271" s="3"/>
      <c r="PIN271" s="3"/>
      <c r="PIO271" s="3"/>
      <c r="PIP271" s="3"/>
      <c r="PIQ271" s="3"/>
      <c r="PIR271" s="3"/>
      <c r="PIS271" s="3"/>
      <c r="PIT271" s="3"/>
      <c r="PIU271" s="3"/>
      <c r="PIV271" s="3"/>
      <c r="PIW271" s="3"/>
      <c r="PIX271" s="3"/>
      <c r="PIY271" s="3"/>
      <c r="PIZ271" s="3"/>
      <c r="PJA271" s="3"/>
      <c r="PJB271" s="3"/>
      <c r="PJC271" s="3"/>
      <c r="PJD271" s="3"/>
      <c r="PJE271" s="3"/>
      <c r="PJF271" s="3"/>
      <c r="PJG271" s="3"/>
      <c r="PJH271" s="3"/>
      <c r="PJI271" s="3"/>
      <c r="PJJ271" s="3"/>
      <c r="PJK271" s="3"/>
      <c r="PJL271" s="3"/>
      <c r="PJM271" s="3"/>
      <c r="PJN271" s="3"/>
      <c r="PJO271" s="3"/>
      <c r="PJP271" s="3"/>
      <c r="PJQ271" s="3"/>
      <c r="PJR271" s="3"/>
      <c r="PJS271" s="3"/>
      <c r="PJT271" s="3"/>
      <c r="PJU271" s="3"/>
      <c r="PJV271" s="3"/>
      <c r="PJW271" s="3"/>
      <c r="PJX271" s="3"/>
      <c r="PJY271" s="3"/>
      <c r="PJZ271" s="3"/>
      <c r="PKA271" s="3"/>
      <c r="PKB271" s="3"/>
      <c r="PKC271" s="3"/>
      <c r="PKD271" s="3"/>
      <c r="PKE271" s="3"/>
      <c r="PKF271" s="3"/>
      <c r="PKG271" s="3"/>
      <c r="PKH271" s="3"/>
      <c r="PKI271" s="3"/>
      <c r="PKJ271" s="3"/>
      <c r="PKK271" s="3"/>
      <c r="PKL271" s="3"/>
      <c r="PKM271" s="3"/>
      <c r="PKN271" s="3"/>
      <c r="PKO271" s="3"/>
      <c r="PKP271" s="3"/>
      <c r="PKQ271" s="3"/>
      <c r="PKR271" s="3"/>
      <c r="PKS271" s="3"/>
      <c r="PKT271" s="3"/>
      <c r="PKU271" s="3"/>
      <c r="PKV271" s="3"/>
      <c r="PKW271" s="3"/>
      <c r="PKX271" s="3"/>
      <c r="PKY271" s="3"/>
      <c r="PKZ271" s="3"/>
      <c r="PLA271" s="3"/>
      <c r="PLB271" s="3"/>
      <c r="PLC271" s="3"/>
      <c r="PLD271" s="3"/>
      <c r="PLE271" s="3"/>
      <c r="PLF271" s="3"/>
      <c r="PLG271" s="3"/>
      <c r="PLH271" s="3"/>
      <c r="PLI271" s="3"/>
      <c r="PLJ271" s="3"/>
      <c r="PLK271" s="3"/>
      <c r="PLL271" s="3"/>
      <c r="PLM271" s="3"/>
      <c r="PLN271" s="3"/>
      <c r="PLO271" s="3"/>
      <c r="PLP271" s="3"/>
      <c r="PLQ271" s="3"/>
      <c r="PLR271" s="3"/>
      <c r="PLS271" s="3"/>
      <c r="PLT271" s="3"/>
      <c r="PLU271" s="3"/>
      <c r="PLV271" s="3"/>
      <c r="PLW271" s="3"/>
      <c r="PLX271" s="3"/>
      <c r="PLY271" s="3"/>
      <c r="PLZ271" s="3"/>
      <c r="PMA271" s="3"/>
      <c r="PMB271" s="3"/>
      <c r="PMC271" s="3"/>
      <c r="PMD271" s="3"/>
      <c r="PME271" s="3"/>
      <c r="PMF271" s="3"/>
      <c r="PMG271" s="3"/>
      <c r="PMH271" s="3"/>
      <c r="PMI271" s="3"/>
      <c r="PMJ271" s="3"/>
      <c r="PMK271" s="3"/>
      <c r="PML271" s="3"/>
      <c r="PMM271" s="3"/>
      <c r="PMN271" s="3"/>
      <c r="PMO271" s="3"/>
      <c r="PMP271" s="3"/>
      <c r="PMQ271" s="3"/>
      <c r="PMR271" s="3"/>
      <c r="PMS271" s="3"/>
      <c r="PMT271" s="3"/>
      <c r="PMU271" s="3"/>
      <c r="PMV271" s="3"/>
      <c r="PMW271" s="3"/>
      <c r="PMX271" s="3"/>
      <c r="PMY271" s="3"/>
      <c r="PMZ271" s="3"/>
      <c r="PNA271" s="3"/>
      <c r="PNB271" s="3"/>
      <c r="PNC271" s="3"/>
      <c r="PND271" s="3"/>
      <c r="PNE271" s="3"/>
      <c r="PNF271" s="3"/>
      <c r="PNG271" s="3"/>
      <c r="PNH271" s="3"/>
      <c r="PNI271" s="3"/>
      <c r="PNJ271" s="3"/>
      <c r="PNK271" s="3"/>
      <c r="PNL271" s="3"/>
      <c r="PNM271" s="3"/>
      <c r="PNN271" s="3"/>
      <c r="PNO271" s="3"/>
      <c r="PNP271" s="3"/>
      <c r="PNQ271" s="3"/>
      <c r="PNR271" s="3"/>
      <c r="PNS271" s="3"/>
      <c r="PNT271" s="3"/>
      <c r="PNU271" s="3"/>
      <c r="PNV271" s="3"/>
      <c r="PNW271" s="3"/>
      <c r="PNX271" s="3"/>
      <c r="PNY271" s="3"/>
      <c r="PNZ271" s="3"/>
      <c r="POA271" s="3"/>
      <c r="POB271" s="3"/>
      <c r="POC271" s="3"/>
      <c r="POD271" s="3"/>
      <c r="POE271" s="3"/>
      <c r="POF271" s="3"/>
      <c r="POG271" s="3"/>
      <c r="POH271" s="3"/>
      <c r="POI271" s="3"/>
      <c r="POJ271" s="3"/>
      <c r="POK271" s="3"/>
      <c r="POL271" s="3"/>
      <c r="POM271" s="3"/>
      <c r="PON271" s="3"/>
      <c r="POO271" s="3"/>
      <c r="POP271" s="3"/>
      <c r="POQ271" s="3"/>
      <c r="POR271" s="3"/>
      <c r="POS271" s="3"/>
      <c r="POT271" s="3"/>
      <c r="POU271" s="3"/>
      <c r="POV271" s="3"/>
      <c r="POW271" s="3"/>
      <c r="POX271" s="3"/>
      <c r="POY271" s="3"/>
      <c r="POZ271" s="3"/>
      <c r="PPA271" s="3"/>
      <c r="PPB271" s="3"/>
      <c r="PPC271" s="3"/>
      <c r="PPD271" s="3"/>
      <c r="PPE271" s="3"/>
      <c r="PPF271" s="3"/>
      <c r="PPG271" s="3"/>
      <c r="PPH271" s="3"/>
      <c r="PPI271" s="3"/>
      <c r="PPJ271" s="3"/>
      <c r="PPK271" s="3"/>
      <c r="PPL271" s="3"/>
      <c r="PPM271" s="3"/>
      <c r="PPN271" s="3"/>
      <c r="PPO271" s="3"/>
      <c r="PPP271" s="3"/>
      <c r="PPQ271" s="3"/>
      <c r="PPR271" s="3"/>
      <c r="PPS271" s="3"/>
      <c r="PPT271" s="3"/>
      <c r="PPU271" s="3"/>
      <c r="PPV271" s="3"/>
      <c r="PPW271" s="3"/>
      <c r="PPX271" s="3"/>
      <c r="PPY271" s="3"/>
      <c r="PPZ271" s="3"/>
      <c r="PQA271" s="3"/>
      <c r="PQB271" s="3"/>
      <c r="PQC271" s="3"/>
      <c r="PQD271" s="3"/>
      <c r="PQE271" s="3"/>
      <c r="PQF271" s="3"/>
      <c r="PQG271" s="3"/>
      <c r="PQH271" s="3"/>
      <c r="PQI271" s="3"/>
      <c r="PQJ271" s="3"/>
      <c r="PQK271" s="3"/>
      <c r="PQL271" s="3"/>
      <c r="PQM271" s="3"/>
      <c r="PQN271" s="3"/>
      <c r="PQO271" s="3"/>
      <c r="PQP271" s="3"/>
      <c r="PQQ271" s="3"/>
      <c r="PQR271" s="3"/>
      <c r="PQS271" s="3"/>
      <c r="PQT271" s="3"/>
      <c r="PQU271" s="3"/>
      <c r="PQV271" s="3"/>
      <c r="PQW271" s="3"/>
      <c r="PQX271" s="3"/>
      <c r="PQY271" s="3"/>
      <c r="PQZ271" s="3"/>
      <c r="PRA271" s="3"/>
      <c r="PRB271" s="3"/>
      <c r="PRC271" s="3"/>
      <c r="PRD271" s="3"/>
      <c r="PRE271" s="3"/>
      <c r="PRF271" s="3"/>
      <c r="PRG271" s="3"/>
      <c r="PRH271" s="3"/>
      <c r="PRI271" s="3"/>
      <c r="PRJ271" s="3"/>
      <c r="PRK271" s="3"/>
      <c r="PRL271" s="3"/>
      <c r="PRM271" s="3"/>
      <c r="PRN271" s="3"/>
      <c r="PRO271" s="3"/>
      <c r="PRP271" s="3"/>
      <c r="PRQ271" s="3"/>
      <c r="PRR271" s="3"/>
      <c r="PRS271" s="3"/>
      <c r="PRT271" s="3"/>
      <c r="PRU271" s="3"/>
      <c r="PRV271" s="3"/>
      <c r="PRW271" s="3"/>
      <c r="PRX271" s="3"/>
      <c r="PRY271" s="3"/>
      <c r="PRZ271" s="3"/>
      <c r="PSA271" s="3"/>
      <c r="PSB271" s="3"/>
      <c r="PSC271" s="3"/>
      <c r="PSD271" s="3"/>
      <c r="PSE271" s="3"/>
      <c r="PSF271" s="3"/>
      <c r="PSG271" s="3"/>
      <c r="PSH271" s="3"/>
      <c r="PSI271" s="3"/>
      <c r="PSJ271" s="3"/>
      <c r="PSK271" s="3"/>
      <c r="PSL271" s="3"/>
      <c r="PSM271" s="3"/>
      <c r="PSN271" s="3"/>
      <c r="PSO271" s="3"/>
      <c r="PSP271" s="3"/>
      <c r="PSQ271" s="3"/>
      <c r="PSR271" s="3"/>
      <c r="PSS271" s="3"/>
      <c r="PST271" s="3"/>
      <c r="PSU271" s="3"/>
      <c r="PSV271" s="3"/>
      <c r="PSW271" s="3"/>
      <c r="PSX271" s="3"/>
      <c r="PSY271" s="3"/>
      <c r="PSZ271" s="3"/>
      <c r="PTA271" s="3"/>
      <c r="PTB271" s="3"/>
      <c r="PTC271" s="3"/>
      <c r="PTD271" s="3"/>
      <c r="PTE271" s="3"/>
      <c r="PTF271" s="3"/>
      <c r="PTG271" s="3"/>
      <c r="PTH271" s="3"/>
      <c r="PTI271" s="3"/>
      <c r="PTJ271" s="3"/>
      <c r="PTK271" s="3"/>
      <c r="PTL271" s="3"/>
      <c r="PTM271" s="3"/>
      <c r="PTN271" s="3"/>
      <c r="PTO271" s="3"/>
      <c r="PTP271" s="3"/>
      <c r="PTQ271" s="3"/>
      <c r="PTR271" s="3"/>
      <c r="PTS271" s="3"/>
      <c r="PTT271" s="3"/>
      <c r="PTU271" s="3"/>
      <c r="PTV271" s="3"/>
      <c r="PTW271" s="3"/>
      <c r="PTX271" s="3"/>
      <c r="PTY271" s="3"/>
      <c r="PTZ271" s="3"/>
      <c r="PUA271" s="3"/>
      <c r="PUB271" s="3"/>
      <c r="PUC271" s="3"/>
      <c r="PUD271" s="3"/>
      <c r="PUE271" s="3"/>
      <c r="PUF271" s="3"/>
      <c r="PUG271" s="3"/>
      <c r="PUH271" s="3"/>
      <c r="PUI271" s="3"/>
      <c r="PUJ271" s="3"/>
      <c r="PUK271" s="3"/>
      <c r="PUL271" s="3"/>
      <c r="PUM271" s="3"/>
      <c r="PUN271" s="3"/>
      <c r="PUO271" s="3"/>
      <c r="PUP271" s="3"/>
      <c r="PUQ271" s="3"/>
      <c r="PUR271" s="3"/>
      <c r="PUS271" s="3"/>
      <c r="PUT271" s="3"/>
      <c r="PUU271" s="3"/>
      <c r="PUV271" s="3"/>
      <c r="PUW271" s="3"/>
      <c r="PUX271" s="3"/>
      <c r="PUY271" s="3"/>
      <c r="PUZ271" s="3"/>
      <c r="PVA271" s="3"/>
      <c r="PVB271" s="3"/>
      <c r="PVC271" s="3"/>
      <c r="PVD271" s="3"/>
      <c r="PVE271" s="3"/>
      <c r="PVF271" s="3"/>
      <c r="PVG271" s="3"/>
      <c r="PVH271" s="3"/>
      <c r="PVI271" s="3"/>
      <c r="PVJ271" s="3"/>
      <c r="PVK271" s="3"/>
      <c r="PVL271" s="3"/>
      <c r="PVM271" s="3"/>
      <c r="PVN271" s="3"/>
      <c r="PVO271" s="3"/>
      <c r="PVP271" s="3"/>
      <c r="PVQ271" s="3"/>
      <c r="PVR271" s="3"/>
      <c r="PVS271" s="3"/>
      <c r="PVT271" s="3"/>
      <c r="PVU271" s="3"/>
      <c r="PVV271" s="3"/>
      <c r="PVW271" s="3"/>
      <c r="PVX271" s="3"/>
      <c r="PVY271" s="3"/>
      <c r="PVZ271" s="3"/>
      <c r="PWA271" s="3"/>
      <c r="PWB271" s="3"/>
      <c r="PWC271" s="3"/>
      <c r="PWD271" s="3"/>
      <c r="PWE271" s="3"/>
      <c r="PWF271" s="3"/>
      <c r="PWG271" s="3"/>
      <c r="PWH271" s="3"/>
      <c r="PWI271" s="3"/>
      <c r="PWJ271" s="3"/>
      <c r="PWK271" s="3"/>
      <c r="PWL271" s="3"/>
      <c r="PWM271" s="3"/>
      <c r="PWN271" s="3"/>
      <c r="PWO271" s="3"/>
      <c r="PWP271" s="3"/>
      <c r="PWQ271" s="3"/>
      <c r="PWR271" s="3"/>
      <c r="PWS271" s="3"/>
      <c r="PWT271" s="3"/>
      <c r="PWU271" s="3"/>
      <c r="PWV271" s="3"/>
      <c r="PWW271" s="3"/>
      <c r="PWX271" s="3"/>
      <c r="PWY271" s="3"/>
      <c r="PWZ271" s="3"/>
      <c r="PXA271" s="3"/>
      <c r="PXB271" s="3"/>
      <c r="PXC271" s="3"/>
      <c r="PXD271" s="3"/>
      <c r="PXE271" s="3"/>
      <c r="PXF271" s="3"/>
      <c r="PXG271" s="3"/>
      <c r="PXH271" s="3"/>
      <c r="PXI271" s="3"/>
      <c r="PXJ271" s="3"/>
      <c r="PXK271" s="3"/>
      <c r="PXL271" s="3"/>
      <c r="PXM271" s="3"/>
      <c r="PXN271" s="3"/>
      <c r="PXO271" s="3"/>
      <c r="PXP271" s="3"/>
      <c r="PXQ271" s="3"/>
      <c r="PXR271" s="3"/>
      <c r="PXS271" s="3"/>
      <c r="PXT271" s="3"/>
      <c r="PXU271" s="3"/>
      <c r="PXV271" s="3"/>
      <c r="PXW271" s="3"/>
      <c r="PXX271" s="3"/>
      <c r="PXY271" s="3"/>
      <c r="PXZ271" s="3"/>
      <c r="PYA271" s="3"/>
      <c r="PYB271" s="3"/>
      <c r="PYC271" s="3"/>
      <c r="PYD271" s="3"/>
      <c r="PYE271" s="3"/>
      <c r="PYF271" s="3"/>
      <c r="PYG271" s="3"/>
      <c r="PYH271" s="3"/>
      <c r="PYI271" s="3"/>
      <c r="PYJ271" s="3"/>
      <c r="PYK271" s="3"/>
      <c r="PYL271" s="3"/>
      <c r="PYM271" s="3"/>
      <c r="PYN271" s="3"/>
      <c r="PYO271" s="3"/>
      <c r="PYP271" s="3"/>
      <c r="PYQ271" s="3"/>
      <c r="PYR271" s="3"/>
      <c r="PYS271" s="3"/>
      <c r="PYT271" s="3"/>
      <c r="PYU271" s="3"/>
      <c r="PYV271" s="3"/>
      <c r="PYW271" s="3"/>
      <c r="PYX271" s="3"/>
      <c r="PYY271" s="3"/>
      <c r="PYZ271" s="3"/>
      <c r="PZA271" s="3"/>
      <c r="PZB271" s="3"/>
      <c r="PZC271" s="3"/>
      <c r="PZD271" s="3"/>
      <c r="PZE271" s="3"/>
      <c r="PZF271" s="3"/>
      <c r="PZG271" s="3"/>
      <c r="PZH271" s="3"/>
      <c r="PZI271" s="3"/>
      <c r="PZJ271" s="3"/>
      <c r="PZK271" s="3"/>
      <c r="PZL271" s="3"/>
      <c r="PZM271" s="3"/>
      <c r="PZN271" s="3"/>
      <c r="PZO271" s="3"/>
      <c r="PZP271" s="3"/>
      <c r="PZQ271" s="3"/>
      <c r="PZR271" s="3"/>
      <c r="PZS271" s="3"/>
      <c r="PZT271" s="3"/>
      <c r="PZU271" s="3"/>
      <c r="PZV271" s="3"/>
      <c r="PZW271" s="3"/>
      <c r="PZX271" s="3"/>
      <c r="PZY271" s="3"/>
      <c r="PZZ271" s="3"/>
      <c r="QAA271" s="3"/>
      <c r="QAB271" s="3"/>
      <c r="QAC271" s="3"/>
      <c r="QAD271" s="3"/>
      <c r="QAE271" s="3"/>
      <c r="QAF271" s="3"/>
      <c r="QAG271" s="3"/>
      <c r="QAH271" s="3"/>
      <c r="QAI271" s="3"/>
      <c r="QAJ271" s="3"/>
      <c r="QAK271" s="3"/>
      <c r="QAL271" s="3"/>
      <c r="QAM271" s="3"/>
      <c r="QAN271" s="3"/>
      <c r="QAO271" s="3"/>
      <c r="QAP271" s="3"/>
      <c r="QAQ271" s="3"/>
      <c r="QAR271" s="3"/>
      <c r="QAS271" s="3"/>
      <c r="QAT271" s="3"/>
      <c r="QAU271" s="3"/>
      <c r="QAV271" s="3"/>
      <c r="QAW271" s="3"/>
      <c r="QAX271" s="3"/>
      <c r="QAY271" s="3"/>
      <c r="QAZ271" s="3"/>
      <c r="QBA271" s="3"/>
      <c r="QBB271" s="3"/>
      <c r="QBC271" s="3"/>
      <c r="QBD271" s="3"/>
      <c r="QBE271" s="3"/>
      <c r="QBF271" s="3"/>
      <c r="QBG271" s="3"/>
      <c r="QBH271" s="3"/>
      <c r="QBI271" s="3"/>
      <c r="QBJ271" s="3"/>
      <c r="QBK271" s="3"/>
      <c r="QBL271" s="3"/>
      <c r="QBM271" s="3"/>
      <c r="QBN271" s="3"/>
      <c r="QBO271" s="3"/>
      <c r="QBP271" s="3"/>
      <c r="QBQ271" s="3"/>
      <c r="QBR271" s="3"/>
      <c r="QBS271" s="3"/>
      <c r="QBT271" s="3"/>
      <c r="QBU271" s="3"/>
      <c r="QBV271" s="3"/>
      <c r="QBW271" s="3"/>
      <c r="QBX271" s="3"/>
      <c r="QBY271" s="3"/>
      <c r="QBZ271" s="3"/>
      <c r="QCA271" s="3"/>
      <c r="QCB271" s="3"/>
      <c r="QCC271" s="3"/>
      <c r="QCD271" s="3"/>
      <c r="QCE271" s="3"/>
      <c r="QCF271" s="3"/>
      <c r="QCG271" s="3"/>
      <c r="QCH271" s="3"/>
      <c r="QCI271" s="3"/>
      <c r="QCJ271" s="3"/>
      <c r="QCK271" s="3"/>
      <c r="QCL271" s="3"/>
      <c r="QCM271" s="3"/>
      <c r="QCN271" s="3"/>
      <c r="QCO271" s="3"/>
      <c r="QCP271" s="3"/>
      <c r="QCQ271" s="3"/>
      <c r="QCR271" s="3"/>
      <c r="QCS271" s="3"/>
      <c r="QCT271" s="3"/>
      <c r="QCU271" s="3"/>
      <c r="QCV271" s="3"/>
      <c r="QCW271" s="3"/>
      <c r="QCX271" s="3"/>
      <c r="QCY271" s="3"/>
      <c r="QCZ271" s="3"/>
      <c r="QDA271" s="3"/>
      <c r="QDB271" s="3"/>
      <c r="QDC271" s="3"/>
      <c r="QDD271" s="3"/>
      <c r="QDE271" s="3"/>
      <c r="QDF271" s="3"/>
      <c r="QDG271" s="3"/>
      <c r="QDH271" s="3"/>
      <c r="QDI271" s="3"/>
      <c r="QDJ271" s="3"/>
      <c r="QDK271" s="3"/>
      <c r="QDL271" s="3"/>
      <c r="QDM271" s="3"/>
      <c r="QDN271" s="3"/>
      <c r="QDO271" s="3"/>
      <c r="QDP271" s="3"/>
      <c r="QDQ271" s="3"/>
      <c r="QDR271" s="3"/>
      <c r="QDS271" s="3"/>
      <c r="QDT271" s="3"/>
      <c r="QDU271" s="3"/>
      <c r="QDV271" s="3"/>
      <c r="QDW271" s="3"/>
      <c r="QDX271" s="3"/>
      <c r="QDY271" s="3"/>
      <c r="QDZ271" s="3"/>
      <c r="QEA271" s="3"/>
      <c r="QEB271" s="3"/>
      <c r="QEC271" s="3"/>
      <c r="QED271" s="3"/>
      <c r="QEE271" s="3"/>
      <c r="QEF271" s="3"/>
      <c r="QEG271" s="3"/>
      <c r="QEH271" s="3"/>
      <c r="QEI271" s="3"/>
      <c r="QEJ271" s="3"/>
      <c r="QEK271" s="3"/>
      <c r="QEL271" s="3"/>
      <c r="QEM271" s="3"/>
      <c r="QEN271" s="3"/>
      <c r="QEO271" s="3"/>
      <c r="QEP271" s="3"/>
      <c r="QEQ271" s="3"/>
      <c r="QER271" s="3"/>
      <c r="QES271" s="3"/>
      <c r="QET271" s="3"/>
      <c r="QEU271" s="3"/>
      <c r="QEV271" s="3"/>
      <c r="QEW271" s="3"/>
      <c r="QEX271" s="3"/>
      <c r="QEY271" s="3"/>
      <c r="QEZ271" s="3"/>
      <c r="QFA271" s="3"/>
      <c r="QFB271" s="3"/>
      <c r="QFC271" s="3"/>
      <c r="QFD271" s="3"/>
      <c r="QFE271" s="3"/>
      <c r="QFF271" s="3"/>
      <c r="QFG271" s="3"/>
      <c r="QFH271" s="3"/>
      <c r="QFI271" s="3"/>
      <c r="QFJ271" s="3"/>
      <c r="QFK271" s="3"/>
      <c r="QFL271" s="3"/>
      <c r="QFM271" s="3"/>
      <c r="QFN271" s="3"/>
      <c r="QFO271" s="3"/>
      <c r="QFP271" s="3"/>
      <c r="QFQ271" s="3"/>
      <c r="QFR271" s="3"/>
      <c r="QFS271" s="3"/>
      <c r="QFT271" s="3"/>
      <c r="QFU271" s="3"/>
      <c r="QFV271" s="3"/>
      <c r="QFW271" s="3"/>
      <c r="QFX271" s="3"/>
      <c r="QFY271" s="3"/>
      <c r="QFZ271" s="3"/>
      <c r="QGA271" s="3"/>
      <c r="QGB271" s="3"/>
      <c r="QGC271" s="3"/>
      <c r="QGD271" s="3"/>
      <c r="QGE271" s="3"/>
      <c r="QGF271" s="3"/>
      <c r="QGG271" s="3"/>
      <c r="QGH271" s="3"/>
      <c r="QGI271" s="3"/>
      <c r="QGJ271" s="3"/>
      <c r="QGK271" s="3"/>
      <c r="QGL271" s="3"/>
      <c r="QGM271" s="3"/>
      <c r="QGN271" s="3"/>
      <c r="QGO271" s="3"/>
      <c r="QGP271" s="3"/>
      <c r="QGQ271" s="3"/>
      <c r="QGR271" s="3"/>
      <c r="QGS271" s="3"/>
      <c r="QGT271" s="3"/>
      <c r="QGU271" s="3"/>
      <c r="QGV271" s="3"/>
      <c r="QGW271" s="3"/>
      <c r="QGX271" s="3"/>
      <c r="QGY271" s="3"/>
      <c r="QGZ271" s="3"/>
      <c r="QHA271" s="3"/>
      <c r="QHB271" s="3"/>
      <c r="QHC271" s="3"/>
      <c r="QHD271" s="3"/>
      <c r="QHE271" s="3"/>
      <c r="QHF271" s="3"/>
      <c r="QHG271" s="3"/>
      <c r="QHH271" s="3"/>
      <c r="QHI271" s="3"/>
      <c r="QHJ271" s="3"/>
      <c r="QHK271" s="3"/>
      <c r="QHL271" s="3"/>
      <c r="QHM271" s="3"/>
      <c r="QHN271" s="3"/>
      <c r="QHO271" s="3"/>
      <c r="QHP271" s="3"/>
      <c r="QHQ271" s="3"/>
      <c r="QHR271" s="3"/>
      <c r="QHS271" s="3"/>
      <c r="QHT271" s="3"/>
      <c r="QHU271" s="3"/>
      <c r="QHV271" s="3"/>
      <c r="QHW271" s="3"/>
      <c r="QHX271" s="3"/>
      <c r="QHY271" s="3"/>
      <c r="QHZ271" s="3"/>
      <c r="QIA271" s="3"/>
      <c r="QIB271" s="3"/>
      <c r="QIC271" s="3"/>
      <c r="QID271" s="3"/>
      <c r="QIE271" s="3"/>
      <c r="QIF271" s="3"/>
      <c r="QIG271" s="3"/>
      <c r="QIH271" s="3"/>
      <c r="QII271" s="3"/>
      <c r="QIJ271" s="3"/>
      <c r="QIK271" s="3"/>
      <c r="QIL271" s="3"/>
      <c r="QIM271" s="3"/>
      <c r="QIN271" s="3"/>
      <c r="QIO271" s="3"/>
      <c r="QIP271" s="3"/>
      <c r="QIQ271" s="3"/>
      <c r="QIR271" s="3"/>
      <c r="QIS271" s="3"/>
      <c r="QIT271" s="3"/>
      <c r="QIU271" s="3"/>
      <c r="QIV271" s="3"/>
      <c r="QIW271" s="3"/>
      <c r="QIX271" s="3"/>
      <c r="QIY271" s="3"/>
      <c r="QIZ271" s="3"/>
      <c r="QJA271" s="3"/>
      <c r="QJB271" s="3"/>
      <c r="QJC271" s="3"/>
      <c r="QJD271" s="3"/>
      <c r="QJE271" s="3"/>
      <c r="QJF271" s="3"/>
      <c r="QJG271" s="3"/>
      <c r="QJH271" s="3"/>
      <c r="QJI271" s="3"/>
      <c r="QJJ271" s="3"/>
      <c r="QJK271" s="3"/>
      <c r="QJL271" s="3"/>
      <c r="QJM271" s="3"/>
      <c r="QJN271" s="3"/>
      <c r="QJO271" s="3"/>
      <c r="QJP271" s="3"/>
      <c r="QJQ271" s="3"/>
      <c r="QJR271" s="3"/>
      <c r="QJS271" s="3"/>
      <c r="QJT271" s="3"/>
      <c r="QJU271" s="3"/>
      <c r="QJV271" s="3"/>
      <c r="QJW271" s="3"/>
      <c r="QJX271" s="3"/>
      <c r="QJY271" s="3"/>
      <c r="QJZ271" s="3"/>
      <c r="QKA271" s="3"/>
      <c r="QKB271" s="3"/>
      <c r="QKC271" s="3"/>
      <c r="QKD271" s="3"/>
      <c r="QKE271" s="3"/>
      <c r="QKF271" s="3"/>
      <c r="QKG271" s="3"/>
      <c r="QKH271" s="3"/>
      <c r="QKI271" s="3"/>
      <c r="QKJ271" s="3"/>
      <c r="QKK271" s="3"/>
      <c r="QKL271" s="3"/>
      <c r="QKM271" s="3"/>
      <c r="QKN271" s="3"/>
      <c r="QKO271" s="3"/>
      <c r="QKP271" s="3"/>
      <c r="QKQ271" s="3"/>
      <c r="QKR271" s="3"/>
      <c r="QKS271" s="3"/>
      <c r="QKT271" s="3"/>
      <c r="QKU271" s="3"/>
      <c r="QKV271" s="3"/>
      <c r="QKW271" s="3"/>
      <c r="QKX271" s="3"/>
      <c r="QKY271" s="3"/>
      <c r="QKZ271" s="3"/>
      <c r="QLA271" s="3"/>
      <c r="QLB271" s="3"/>
      <c r="QLC271" s="3"/>
      <c r="QLD271" s="3"/>
      <c r="QLE271" s="3"/>
      <c r="QLF271" s="3"/>
      <c r="QLG271" s="3"/>
      <c r="QLH271" s="3"/>
      <c r="QLI271" s="3"/>
      <c r="QLJ271" s="3"/>
      <c r="QLK271" s="3"/>
      <c r="QLL271" s="3"/>
      <c r="QLM271" s="3"/>
      <c r="QLN271" s="3"/>
      <c r="QLO271" s="3"/>
      <c r="QLP271" s="3"/>
      <c r="QLQ271" s="3"/>
      <c r="QLR271" s="3"/>
      <c r="QLS271" s="3"/>
      <c r="QLT271" s="3"/>
      <c r="QLU271" s="3"/>
      <c r="QLV271" s="3"/>
      <c r="QLW271" s="3"/>
      <c r="QLX271" s="3"/>
      <c r="QLY271" s="3"/>
      <c r="QLZ271" s="3"/>
      <c r="QMA271" s="3"/>
      <c r="QMB271" s="3"/>
      <c r="QMC271" s="3"/>
      <c r="QMD271" s="3"/>
      <c r="QME271" s="3"/>
      <c r="QMF271" s="3"/>
      <c r="QMG271" s="3"/>
      <c r="QMH271" s="3"/>
      <c r="QMI271" s="3"/>
      <c r="QMJ271" s="3"/>
      <c r="QMK271" s="3"/>
      <c r="QML271" s="3"/>
      <c r="QMM271" s="3"/>
      <c r="QMN271" s="3"/>
      <c r="QMO271" s="3"/>
      <c r="QMP271" s="3"/>
      <c r="QMQ271" s="3"/>
      <c r="QMR271" s="3"/>
      <c r="QMS271" s="3"/>
      <c r="QMT271" s="3"/>
      <c r="QMU271" s="3"/>
      <c r="QMV271" s="3"/>
      <c r="QMW271" s="3"/>
      <c r="QMX271" s="3"/>
      <c r="QMY271" s="3"/>
      <c r="QMZ271" s="3"/>
      <c r="QNA271" s="3"/>
      <c r="QNB271" s="3"/>
      <c r="QNC271" s="3"/>
      <c r="QND271" s="3"/>
      <c r="QNE271" s="3"/>
      <c r="QNF271" s="3"/>
      <c r="QNG271" s="3"/>
      <c r="QNH271" s="3"/>
      <c r="QNI271" s="3"/>
      <c r="QNJ271" s="3"/>
      <c r="QNK271" s="3"/>
      <c r="QNL271" s="3"/>
      <c r="QNM271" s="3"/>
      <c r="QNN271" s="3"/>
      <c r="QNO271" s="3"/>
      <c r="QNP271" s="3"/>
      <c r="QNQ271" s="3"/>
      <c r="QNR271" s="3"/>
      <c r="QNS271" s="3"/>
      <c r="QNT271" s="3"/>
      <c r="QNU271" s="3"/>
      <c r="QNV271" s="3"/>
      <c r="QNW271" s="3"/>
      <c r="QNX271" s="3"/>
      <c r="QNY271" s="3"/>
      <c r="QNZ271" s="3"/>
      <c r="QOA271" s="3"/>
      <c r="QOB271" s="3"/>
      <c r="QOC271" s="3"/>
      <c r="QOD271" s="3"/>
      <c r="QOE271" s="3"/>
      <c r="QOF271" s="3"/>
      <c r="QOG271" s="3"/>
      <c r="QOH271" s="3"/>
      <c r="QOI271" s="3"/>
      <c r="QOJ271" s="3"/>
      <c r="QOK271" s="3"/>
      <c r="QOL271" s="3"/>
      <c r="QOM271" s="3"/>
      <c r="QON271" s="3"/>
      <c r="QOO271" s="3"/>
      <c r="QOP271" s="3"/>
      <c r="QOQ271" s="3"/>
      <c r="QOR271" s="3"/>
      <c r="QOS271" s="3"/>
      <c r="QOT271" s="3"/>
      <c r="QOU271" s="3"/>
      <c r="QOV271" s="3"/>
      <c r="QOW271" s="3"/>
      <c r="QOX271" s="3"/>
      <c r="QOY271" s="3"/>
      <c r="QOZ271" s="3"/>
      <c r="QPA271" s="3"/>
      <c r="QPB271" s="3"/>
      <c r="QPC271" s="3"/>
      <c r="QPD271" s="3"/>
      <c r="QPE271" s="3"/>
      <c r="QPF271" s="3"/>
      <c r="QPG271" s="3"/>
      <c r="QPH271" s="3"/>
      <c r="QPI271" s="3"/>
      <c r="QPJ271" s="3"/>
      <c r="QPK271" s="3"/>
      <c r="QPL271" s="3"/>
      <c r="QPM271" s="3"/>
      <c r="QPN271" s="3"/>
      <c r="QPO271" s="3"/>
      <c r="QPP271" s="3"/>
      <c r="QPQ271" s="3"/>
      <c r="QPR271" s="3"/>
      <c r="QPS271" s="3"/>
      <c r="QPT271" s="3"/>
      <c r="QPU271" s="3"/>
      <c r="QPV271" s="3"/>
      <c r="QPW271" s="3"/>
      <c r="QPX271" s="3"/>
      <c r="QPY271" s="3"/>
      <c r="QPZ271" s="3"/>
      <c r="QQA271" s="3"/>
      <c r="QQB271" s="3"/>
      <c r="QQC271" s="3"/>
      <c r="QQD271" s="3"/>
      <c r="QQE271" s="3"/>
      <c r="QQF271" s="3"/>
      <c r="QQG271" s="3"/>
      <c r="QQH271" s="3"/>
      <c r="QQI271" s="3"/>
      <c r="QQJ271" s="3"/>
      <c r="QQK271" s="3"/>
      <c r="QQL271" s="3"/>
      <c r="QQM271" s="3"/>
      <c r="QQN271" s="3"/>
      <c r="QQO271" s="3"/>
      <c r="QQP271" s="3"/>
      <c r="QQQ271" s="3"/>
      <c r="QQR271" s="3"/>
      <c r="QQS271" s="3"/>
      <c r="QQT271" s="3"/>
      <c r="QQU271" s="3"/>
      <c r="QQV271" s="3"/>
      <c r="QQW271" s="3"/>
      <c r="QQX271" s="3"/>
      <c r="QQY271" s="3"/>
      <c r="QQZ271" s="3"/>
      <c r="QRA271" s="3"/>
      <c r="QRB271" s="3"/>
      <c r="QRC271" s="3"/>
      <c r="QRD271" s="3"/>
      <c r="QRE271" s="3"/>
      <c r="QRF271" s="3"/>
      <c r="QRG271" s="3"/>
      <c r="QRH271" s="3"/>
      <c r="QRI271" s="3"/>
      <c r="QRJ271" s="3"/>
      <c r="QRK271" s="3"/>
      <c r="QRL271" s="3"/>
      <c r="QRM271" s="3"/>
      <c r="QRN271" s="3"/>
      <c r="QRO271" s="3"/>
      <c r="QRP271" s="3"/>
      <c r="QRQ271" s="3"/>
      <c r="QRR271" s="3"/>
      <c r="QRS271" s="3"/>
      <c r="QRT271" s="3"/>
      <c r="QRU271" s="3"/>
      <c r="QRV271" s="3"/>
      <c r="QRW271" s="3"/>
      <c r="QRX271" s="3"/>
      <c r="QRY271" s="3"/>
      <c r="QRZ271" s="3"/>
      <c r="QSA271" s="3"/>
      <c r="QSB271" s="3"/>
      <c r="QSC271" s="3"/>
      <c r="QSD271" s="3"/>
      <c r="QSE271" s="3"/>
      <c r="QSF271" s="3"/>
      <c r="QSG271" s="3"/>
      <c r="QSH271" s="3"/>
      <c r="QSI271" s="3"/>
      <c r="QSJ271" s="3"/>
      <c r="QSK271" s="3"/>
      <c r="QSL271" s="3"/>
      <c r="QSM271" s="3"/>
      <c r="QSN271" s="3"/>
      <c r="QSO271" s="3"/>
      <c r="QSP271" s="3"/>
      <c r="QSQ271" s="3"/>
      <c r="QSR271" s="3"/>
      <c r="QSS271" s="3"/>
      <c r="QST271" s="3"/>
      <c r="QSU271" s="3"/>
      <c r="QSV271" s="3"/>
      <c r="QSW271" s="3"/>
      <c r="QSX271" s="3"/>
      <c r="QSY271" s="3"/>
      <c r="QSZ271" s="3"/>
      <c r="QTA271" s="3"/>
      <c r="QTB271" s="3"/>
      <c r="QTC271" s="3"/>
      <c r="QTD271" s="3"/>
      <c r="QTE271" s="3"/>
      <c r="QTF271" s="3"/>
      <c r="QTG271" s="3"/>
      <c r="QTH271" s="3"/>
      <c r="QTI271" s="3"/>
      <c r="QTJ271" s="3"/>
      <c r="QTK271" s="3"/>
      <c r="QTL271" s="3"/>
      <c r="QTM271" s="3"/>
      <c r="QTN271" s="3"/>
      <c r="QTO271" s="3"/>
      <c r="QTP271" s="3"/>
      <c r="QTQ271" s="3"/>
      <c r="QTR271" s="3"/>
      <c r="QTS271" s="3"/>
      <c r="QTT271" s="3"/>
      <c r="QTU271" s="3"/>
      <c r="QTV271" s="3"/>
      <c r="QTW271" s="3"/>
      <c r="QTX271" s="3"/>
      <c r="QTY271" s="3"/>
      <c r="QTZ271" s="3"/>
      <c r="QUA271" s="3"/>
      <c r="QUB271" s="3"/>
      <c r="QUC271" s="3"/>
      <c r="QUD271" s="3"/>
      <c r="QUE271" s="3"/>
      <c r="QUF271" s="3"/>
      <c r="QUG271" s="3"/>
      <c r="QUH271" s="3"/>
      <c r="QUI271" s="3"/>
      <c r="QUJ271" s="3"/>
      <c r="QUK271" s="3"/>
      <c r="QUL271" s="3"/>
      <c r="QUM271" s="3"/>
      <c r="QUN271" s="3"/>
      <c r="QUO271" s="3"/>
      <c r="QUP271" s="3"/>
      <c r="QUQ271" s="3"/>
      <c r="QUR271" s="3"/>
      <c r="QUS271" s="3"/>
      <c r="QUT271" s="3"/>
      <c r="QUU271" s="3"/>
      <c r="QUV271" s="3"/>
      <c r="QUW271" s="3"/>
      <c r="QUX271" s="3"/>
      <c r="QUY271" s="3"/>
      <c r="QUZ271" s="3"/>
      <c r="QVA271" s="3"/>
      <c r="QVB271" s="3"/>
      <c r="QVC271" s="3"/>
      <c r="QVD271" s="3"/>
      <c r="QVE271" s="3"/>
      <c r="QVF271" s="3"/>
      <c r="QVG271" s="3"/>
      <c r="QVH271" s="3"/>
      <c r="QVI271" s="3"/>
      <c r="QVJ271" s="3"/>
      <c r="QVK271" s="3"/>
      <c r="QVL271" s="3"/>
      <c r="QVM271" s="3"/>
      <c r="QVN271" s="3"/>
      <c r="QVO271" s="3"/>
      <c r="QVP271" s="3"/>
      <c r="QVQ271" s="3"/>
      <c r="QVR271" s="3"/>
      <c r="QVS271" s="3"/>
      <c r="QVT271" s="3"/>
      <c r="QVU271" s="3"/>
      <c r="QVV271" s="3"/>
      <c r="QVW271" s="3"/>
      <c r="QVX271" s="3"/>
      <c r="QVY271" s="3"/>
      <c r="QVZ271" s="3"/>
      <c r="QWA271" s="3"/>
      <c r="QWB271" s="3"/>
      <c r="QWC271" s="3"/>
      <c r="QWD271" s="3"/>
      <c r="QWE271" s="3"/>
      <c r="QWF271" s="3"/>
      <c r="QWG271" s="3"/>
      <c r="QWH271" s="3"/>
      <c r="QWI271" s="3"/>
      <c r="QWJ271" s="3"/>
      <c r="QWK271" s="3"/>
      <c r="QWL271" s="3"/>
      <c r="QWM271" s="3"/>
      <c r="QWN271" s="3"/>
      <c r="QWO271" s="3"/>
      <c r="QWP271" s="3"/>
      <c r="QWQ271" s="3"/>
      <c r="QWR271" s="3"/>
      <c r="QWS271" s="3"/>
      <c r="QWT271" s="3"/>
      <c r="QWU271" s="3"/>
      <c r="QWV271" s="3"/>
      <c r="QWW271" s="3"/>
      <c r="QWX271" s="3"/>
      <c r="QWY271" s="3"/>
      <c r="QWZ271" s="3"/>
      <c r="QXA271" s="3"/>
      <c r="QXB271" s="3"/>
      <c r="QXC271" s="3"/>
      <c r="QXD271" s="3"/>
      <c r="QXE271" s="3"/>
      <c r="QXF271" s="3"/>
      <c r="QXG271" s="3"/>
      <c r="QXH271" s="3"/>
      <c r="QXI271" s="3"/>
      <c r="QXJ271" s="3"/>
      <c r="QXK271" s="3"/>
      <c r="QXL271" s="3"/>
      <c r="QXM271" s="3"/>
      <c r="QXN271" s="3"/>
      <c r="QXO271" s="3"/>
      <c r="QXP271" s="3"/>
      <c r="QXQ271" s="3"/>
      <c r="QXR271" s="3"/>
      <c r="QXS271" s="3"/>
      <c r="QXT271" s="3"/>
      <c r="QXU271" s="3"/>
      <c r="QXV271" s="3"/>
      <c r="QXW271" s="3"/>
      <c r="QXX271" s="3"/>
      <c r="QXY271" s="3"/>
      <c r="QXZ271" s="3"/>
      <c r="QYA271" s="3"/>
      <c r="QYB271" s="3"/>
      <c r="QYC271" s="3"/>
      <c r="QYD271" s="3"/>
      <c r="QYE271" s="3"/>
      <c r="QYF271" s="3"/>
      <c r="QYG271" s="3"/>
      <c r="QYH271" s="3"/>
      <c r="QYI271" s="3"/>
      <c r="QYJ271" s="3"/>
      <c r="QYK271" s="3"/>
      <c r="QYL271" s="3"/>
      <c r="QYM271" s="3"/>
      <c r="QYN271" s="3"/>
      <c r="QYO271" s="3"/>
      <c r="QYP271" s="3"/>
      <c r="QYQ271" s="3"/>
      <c r="QYR271" s="3"/>
      <c r="QYS271" s="3"/>
      <c r="QYT271" s="3"/>
      <c r="QYU271" s="3"/>
      <c r="QYV271" s="3"/>
      <c r="QYW271" s="3"/>
      <c r="QYX271" s="3"/>
      <c r="QYY271" s="3"/>
      <c r="QYZ271" s="3"/>
      <c r="QZA271" s="3"/>
      <c r="QZB271" s="3"/>
      <c r="QZC271" s="3"/>
      <c r="QZD271" s="3"/>
      <c r="QZE271" s="3"/>
      <c r="QZF271" s="3"/>
      <c r="QZG271" s="3"/>
      <c r="QZH271" s="3"/>
      <c r="QZI271" s="3"/>
      <c r="QZJ271" s="3"/>
      <c r="QZK271" s="3"/>
      <c r="QZL271" s="3"/>
      <c r="QZM271" s="3"/>
      <c r="QZN271" s="3"/>
      <c r="QZO271" s="3"/>
      <c r="QZP271" s="3"/>
      <c r="QZQ271" s="3"/>
      <c r="QZR271" s="3"/>
      <c r="QZS271" s="3"/>
      <c r="QZT271" s="3"/>
      <c r="QZU271" s="3"/>
      <c r="QZV271" s="3"/>
      <c r="QZW271" s="3"/>
      <c r="QZX271" s="3"/>
      <c r="QZY271" s="3"/>
      <c r="QZZ271" s="3"/>
      <c r="RAA271" s="3"/>
      <c r="RAB271" s="3"/>
      <c r="RAC271" s="3"/>
      <c r="RAD271" s="3"/>
      <c r="RAE271" s="3"/>
      <c r="RAF271" s="3"/>
      <c r="RAG271" s="3"/>
      <c r="RAH271" s="3"/>
      <c r="RAI271" s="3"/>
      <c r="RAJ271" s="3"/>
      <c r="RAK271" s="3"/>
      <c r="RAL271" s="3"/>
      <c r="RAM271" s="3"/>
      <c r="RAN271" s="3"/>
      <c r="RAO271" s="3"/>
      <c r="RAP271" s="3"/>
      <c r="RAQ271" s="3"/>
      <c r="RAR271" s="3"/>
      <c r="RAS271" s="3"/>
      <c r="RAT271" s="3"/>
      <c r="RAU271" s="3"/>
      <c r="RAV271" s="3"/>
      <c r="RAW271" s="3"/>
      <c r="RAX271" s="3"/>
      <c r="RAY271" s="3"/>
      <c r="RAZ271" s="3"/>
      <c r="RBA271" s="3"/>
      <c r="RBB271" s="3"/>
      <c r="RBC271" s="3"/>
      <c r="RBD271" s="3"/>
      <c r="RBE271" s="3"/>
      <c r="RBF271" s="3"/>
      <c r="RBG271" s="3"/>
      <c r="RBH271" s="3"/>
      <c r="RBI271" s="3"/>
      <c r="RBJ271" s="3"/>
      <c r="RBK271" s="3"/>
      <c r="RBL271" s="3"/>
      <c r="RBM271" s="3"/>
      <c r="RBN271" s="3"/>
      <c r="RBO271" s="3"/>
      <c r="RBP271" s="3"/>
      <c r="RBQ271" s="3"/>
      <c r="RBR271" s="3"/>
      <c r="RBS271" s="3"/>
      <c r="RBT271" s="3"/>
      <c r="RBU271" s="3"/>
      <c r="RBV271" s="3"/>
      <c r="RBW271" s="3"/>
      <c r="RBX271" s="3"/>
      <c r="RBY271" s="3"/>
      <c r="RBZ271" s="3"/>
      <c r="RCA271" s="3"/>
      <c r="RCB271" s="3"/>
      <c r="RCC271" s="3"/>
      <c r="RCD271" s="3"/>
      <c r="RCE271" s="3"/>
      <c r="RCF271" s="3"/>
      <c r="RCG271" s="3"/>
      <c r="RCH271" s="3"/>
      <c r="RCI271" s="3"/>
      <c r="RCJ271" s="3"/>
      <c r="RCK271" s="3"/>
      <c r="RCL271" s="3"/>
      <c r="RCM271" s="3"/>
      <c r="RCN271" s="3"/>
      <c r="RCO271" s="3"/>
      <c r="RCP271" s="3"/>
      <c r="RCQ271" s="3"/>
      <c r="RCR271" s="3"/>
      <c r="RCS271" s="3"/>
      <c r="RCT271" s="3"/>
      <c r="RCU271" s="3"/>
      <c r="RCV271" s="3"/>
      <c r="RCW271" s="3"/>
      <c r="RCX271" s="3"/>
      <c r="RCY271" s="3"/>
      <c r="RCZ271" s="3"/>
      <c r="RDA271" s="3"/>
      <c r="RDB271" s="3"/>
      <c r="RDC271" s="3"/>
      <c r="RDD271" s="3"/>
      <c r="RDE271" s="3"/>
      <c r="RDF271" s="3"/>
      <c r="RDG271" s="3"/>
      <c r="RDH271" s="3"/>
      <c r="RDI271" s="3"/>
      <c r="RDJ271" s="3"/>
      <c r="RDK271" s="3"/>
      <c r="RDL271" s="3"/>
      <c r="RDM271" s="3"/>
      <c r="RDN271" s="3"/>
      <c r="RDO271" s="3"/>
      <c r="RDP271" s="3"/>
      <c r="RDQ271" s="3"/>
      <c r="RDR271" s="3"/>
      <c r="RDS271" s="3"/>
      <c r="RDT271" s="3"/>
      <c r="RDU271" s="3"/>
      <c r="RDV271" s="3"/>
      <c r="RDW271" s="3"/>
      <c r="RDX271" s="3"/>
      <c r="RDY271" s="3"/>
      <c r="RDZ271" s="3"/>
      <c r="REA271" s="3"/>
      <c r="REB271" s="3"/>
      <c r="REC271" s="3"/>
      <c r="RED271" s="3"/>
      <c r="REE271" s="3"/>
      <c r="REF271" s="3"/>
      <c r="REG271" s="3"/>
      <c r="REH271" s="3"/>
      <c r="REI271" s="3"/>
      <c r="REJ271" s="3"/>
      <c r="REK271" s="3"/>
      <c r="REL271" s="3"/>
      <c r="REM271" s="3"/>
      <c r="REN271" s="3"/>
      <c r="REO271" s="3"/>
      <c r="REP271" s="3"/>
      <c r="REQ271" s="3"/>
      <c r="RER271" s="3"/>
      <c r="RES271" s="3"/>
      <c r="RET271" s="3"/>
      <c r="REU271" s="3"/>
      <c r="REV271" s="3"/>
      <c r="REW271" s="3"/>
      <c r="REX271" s="3"/>
      <c r="REY271" s="3"/>
      <c r="REZ271" s="3"/>
      <c r="RFA271" s="3"/>
      <c r="RFB271" s="3"/>
      <c r="RFC271" s="3"/>
      <c r="RFD271" s="3"/>
      <c r="RFE271" s="3"/>
      <c r="RFF271" s="3"/>
      <c r="RFG271" s="3"/>
      <c r="RFH271" s="3"/>
      <c r="RFI271" s="3"/>
      <c r="RFJ271" s="3"/>
      <c r="RFK271" s="3"/>
      <c r="RFL271" s="3"/>
      <c r="RFM271" s="3"/>
      <c r="RFN271" s="3"/>
      <c r="RFO271" s="3"/>
      <c r="RFP271" s="3"/>
      <c r="RFQ271" s="3"/>
      <c r="RFR271" s="3"/>
      <c r="RFS271" s="3"/>
      <c r="RFT271" s="3"/>
      <c r="RFU271" s="3"/>
      <c r="RFV271" s="3"/>
      <c r="RFW271" s="3"/>
      <c r="RFX271" s="3"/>
      <c r="RFY271" s="3"/>
      <c r="RFZ271" s="3"/>
      <c r="RGA271" s="3"/>
      <c r="RGB271" s="3"/>
      <c r="RGC271" s="3"/>
      <c r="RGD271" s="3"/>
      <c r="RGE271" s="3"/>
      <c r="RGF271" s="3"/>
      <c r="RGG271" s="3"/>
      <c r="RGH271" s="3"/>
      <c r="RGI271" s="3"/>
      <c r="RGJ271" s="3"/>
      <c r="RGK271" s="3"/>
      <c r="RGL271" s="3"/>
      <c r="RGM271" s="3"/>
      <c r="RGN271" s="3"/>
      <c r="RGO271" s="3"/>
      <c r="RGP271" s="3"/>
      <c r="RGQ271" s="3"/>
      <c r="RGR271" s="3"/>
      <c r="RGS271" s="3"/>
      <c r="RGT271" s="3"/>
      <c r="RGU271" s="3"/>
      <c r="RGV271" s="3"/>
      <c r="RGW271" s="3"/>
      <c r="RGX271" s="3"/>
      <c r="RGY271" s="3"/>
      <c r="RGZ271" s="3"/>
      <c r="RHA271" s="3"/>
      <c r="RHB271" s="3"/>
      <c r="RHC271" s="3"/>
      <c r="RHD271" s="3"/>
      <c r="RHE271" s="3"/>
      <c r="RHF271" s="3"/>
      <c r="RHG271" s="3"/>
      <c r="RHH271" s="3"/>
      <c r="RHI271" s="3"/>
      <c r="RHJ271" s="3"/>
      <c r="RHK271" s="3"/>
      <c r="RHL271" s="3"/>
      <c r="RHM271" s="3"/>
      <c r="RHN271" s="3"/>
      <c r="RHO271" s="3"/>
      <c r="RHP271" s="3"/>
      <c r="RHQ271" s="3"/>
      <c r="RHR271" s="3"/>
      <c r="RHS271" s="3"/>
      <c r="RHT271" s="3"/>
      <c r="RHU271" s="3"/>
      <c r="RHV271" s="3"/>
      <c r="RHW271" s="3"/>
      <c r="RHX271" s="3"/>
      <c r="RHY271" s="3"/>
      <c r="RHZ271" s="3"/>
      <c r="RIA271" s="3"/>
      <c r="RIB271" s="3"/>
      <c r="RIC271" s="3"/>
      <c r="RID271" s="3"/>
      <c r="RIE271" s="3"/>
      <c r="RIF271" s="3"/>
      <c r="RIG271" s="3"/>
      <c r="RIH271" s="3"/>
      <c r="RII271" s="3"/>
      <c r="RIJ271" s="3"/>
      <c r="RIK271" s="3"/>
      <c r="RIL271" s="3"/>
      <c r="RIM271" s="3"/>
      <c r="RIN271" s="3"/>
      <c r="RIO271" s="3"/>
      <c r="RIP271" s="3"/>
      <c r="RIQ271" s="3"/>
      <c r="RIR271" s="3"/>
      <c r="RIS271" s="3"/>
      <c r="RIT271" s="3"/>
      <c r="RIU271" s="3"/>
      <c r="RIV271" s="3"/>
      <c r="RIW271" s="3"/>
      <c r="RIX271" s="3"/>
      <c r="RIY271" s="3"/>
      <c r="RIZ271" s="3"/>
      <c r="RJA271" s="3"/>
      <c r="RJB271" s="3"/>
      <c r="RJC271" s="3"/>
      <c r="RJD271" s="3"/>
      <c r="RJE271" s="3"/>
      <c r="RJF271" s="3"/>
      <c r="RJG271" s="3"/>
      <c r="RJH271" s="3"/>
      <c r="RJI271" s="3"/>
      <c r="RJJ271" s="3"/>
      <c r="RJK271" s="3"/>
      <c r="RJL271" s="3"/>
      <c r="RJM271" s="3"/>
      <c r="RJN271" s="3"/>
      <c r="RJO271" s="3"/>
      <c r="RJP271" s="3"/>
      <c r="RJQ271" s="3"/>
      <c r="RJR271" s="3"/>
      <c r="RJS271" s="3"/>
      <c r="RJT271" s="3"/>
      <c r="RJU271" s="3"/>
      <c r="RJV271" s="3"/>
      <c r="RJW271" s="3"/>
      <c r="RJX271" s="3"/>
      <c r="RJY271" s="3"/>
      <c r="RJZ271" s="3"/>
      <c r="RKA271" s="3"/>
      <c r="RKB271" s="3"/>
      <c r="RKC271" s="3"/>
      <c r="RKD271" s="3"/>
      <c r="RKE271" s="3"/>
      <c r="RKF271" s="3"/>
      <c r="RKG271" s="3"/>
      <c r="RKH271" s="3"/>
      <c r="RKI271" s="3"/>
      <c r="RKJ271" s="3"/>
      <c r="RKK271" s="3"/>
      <c r="RKL271" s="3"/>
      <c r="RKM271" s="3"/>
      <c r="RKN271" s="3"/>
      <c r="RKO271" s="3"/>
      <c r="RKP271" s="3"/>
      <c r="RKQ271" s="3"/>
      <c r="RKR271" s="3"/>
      <c r="RKS271" s="3"/>
      <c r="RKT271" s="3"/>
      <c r="RKU271" s="3"/>
      <c r="RKV271" s="3"/>
      <c r="RKW271" s="3"/>
      <c r="RKX271" s="3"/>
      <c r="RKY271" s="3"/>
      <c r="RKZ271" s="3"/>
      <c r="RLA271" s="3"/>
      <c r="RLB271" s="3"/>
      <c r="RLC271" s="3"/>
      <c r="RLD271" s="3"/>
      <c r="RLE271" s="3"/>
      <c r="RLF271" s="3"/>
      <c r="RLG271" s="3"/>
      <c r="RLH271" s="3"/>
      <c r="RLI271" s="3"/>
      <c r="RLJ271" s="3"/>
      <c r="RLK271" s="3"/>
      <c r="RLL271" s="3"/>
      <c r="RLM271" s="3"/>
      <c r="RLN271" s="3"/>
      <c r="RLO271" s="3"/>
      <c r="RLP271" s="3"/>
      <c r="RLQ271" s="3"/>
      <c r="RLR271" s="3"/>
      <c r="RLS271" s="3"/>
      <c r="RLT271" s="3"/>
      <c r="RLU271" s="3"/>
      <c r="RLV271" s="3"/>
      <c r="RLW271" s="3"/>
      <c r="RLX271" s="3"/>
      <c r="RLY271" s="3"/>
      <c r="RLZ271" s="3"/>
      <c r="RMA271" s="3"/>
      <c r="RMB271" s="3"/>
      <c r="RMC271" s="3"/>
      <c r="RMD271" s="3"/>
      <c r="RME271" s="3"/>
      <c r="RMF271" s="3"/>
      <c r="RMG271" s="3"/>
      <c r="RMH271" s="3"/>
      <c r="RMI271" s="3"/>
      <c r="RMJ271" s="3"/>
      <c r="RMK271" s="3"/>
      <c r="RML271" s="3"/>
      <c r="RMM271" s="3"/>
      <c r="RMN271" s="3"/>
      <c r="RMO271" s="3"/>
      <c r="RMP271" s="3"/>
      <c r="RMQ271" s="3"/>
      <c r="RMR271" s="3"/>
      <c r="RMS271" s="3"/>
      <c r="RMT271" s="3"/>
      <c r="RMU271" s="3"/>
      <c r="RMV271" s="3"/>
      <c r="RMW271" s="3"/>
      <c r="RMX271" s="3"/>
      <c r="RMY271" s="3"/>
      <c r="RMZ271" s="3"/>
      <c r="RNA271" s="3"/>
      <c r="RNB271" s="3"/>
      <c r="RNC271" s="3"/>
      <c r="RND271" s="3"/>
      <c r="RNE271" s="3"/>
      <c r="RNF271" s="3"/>
      <c r="RNG271" s="3"/>
      <c r="RNH271" s="3"/>
      <c r="RNI271" s="3"/>
      <c r="RNJ271" s="3"/>
      <c r="RNK271" s="3"/>
      <c r="RNL271" s="3"/>
      <c r="RNM271" s="3"/>
      <c r="RNN271" s="3"/>
      <c r="RNO271" s="3"/>
      <c r="RNP271" s="3"/>
      <c r="RNQ271" s="3"/>
      <c r="RNR271" s="3"/>
      <c r="RNS271" s="3"/>
      <c r="RNT271" s="3"/>
      <c r="RNU271" s="3"/>
      <c r="RNV271" s="3"/>
      <c r="RNW271" s="3"/>
      <c r="RNX271" s="3"/>
      <c r="RNY271" s="3"/>
      <c r="RNZ271" s="3"/>
      <c r="ROA271" s="3"/>
      <c r="ROB271" s="3"/>
      <c r="ROC271" s="3"/>
      <c r="ROD271" s="3"/>
      <c r="ROE271" s="3"/>
      <c r="ROF271" s="3"/>
      <c r="ROG271" s="3"/>
      <c r="ROH271" s="3"/>
      <c r="ROI271" s="3"/>
      <c r="ROJ271" s="3"/>
      <c r="ROK271" s="3"/>
      <c r="ROL271" s="3"/>
      <c r="ROM271" s="3"/>
      <c r="RON271" s="3"/>
      <c r="ROO271" s="3"/>
      <c r="ROP271" s="3"/>
      <c r="ROQ271" s="3"/>
      <c r="ROR271" s="3"/>
      <c r="ROS271" s="3"/>
      <c r="ROT271" s="3"/>
      <c r="ROU271" s="3"/>
      <c r="ROV271" s="3"/>
      <c r="ROW271" s="3"/>
      <c r="ROX271" s="3"/>
      <c r="ROY271" s="3"/>
      <c r="ROZ271" s="3"/>
      <c r="RPA271" s="3"/>
      <c r="RPB271" s="3"/>
      <c r="RPC271" s="3"/>
      <c r="RPD271" s="3"/>
      <c r="RPE271" s="3"/>
      <c r="RPF271" s="3"/>
      <c r="RPG271" s="3"/>
      <c r="RPH271" s="3"/>
      <c r="RPI271" s="3"/>
      <c r="RPJ271" s="3"/>
      <c r="RPK271" s="3"/>
      <c r="RPL271" s="3"/>
      <c r="RPM271" s="3"/>
      <c r="RPN271" s="3"/>
      <c r="RPO271" s="3"/>
      <c r="RPP271" s="3"/>
      <c r="RPQ271" s="3"/>
      <c r="RPR271" s="3"/>
      <c r="RPS271" s="3"/>
      <c r="RPT271" s="3"/>
      <c r="RPU271" s="3"/>
      <c r="RPV271" s="3"/>
      <c r="RPW271" s="3"/>
      <c r="RPX271" s="3"/>
      <c r="RPY271" s="3"/>
      <c r="RPZ271" s="3"/>
      <c r="RQA271" s="3"/>
      <c r="RQB271" s="3"/>
      <c r="RQC271" s="3"/>
      <c r="RQD271" s="3"/>
      <c r="RQE271" s="3"/>
      <c r="RQF271" s="3"/>
      <c r="RQG271" s="3"/>
      <c r="RQH271" s="3"/>
      <c r="RQI271" s="3"/>
      <c r="RQJ271" s="3"/>
      <c r="RQK271" s="3"/>
      <c r="RQL271" s="3"/>
      <c r="RQM271" s="3"/>
      <c r="RQN271" s="3"/>
      <c r="RQO271" s="3"/>
      <c r="RQP271" s="3"/>
      <c r="RQQ271" s="3"/>
      <c r="RQR271" s="3"/>
      <c r="RQS271" s="3"/>
      <c r="RQT271" s="3"/>
      <c r="RQU271" s="3"/>
      <c r="RQV271" s="3"/>
      <c r="RQW271" s="3"/>
      <c r="RQX271" s="3"/>
      <c r="RQY271" s="3"/>
      <c r="RQZ271" s="3"/>
      <c r="RRA271" s="3"/>
      <c r="RRB271" s="3"/>
      <c r="RRC271" s="3"/>
      <c r="RRD271" s="3"/>
      <c r="RRE271" s="3"/>
      <c r="RRF271" s="3"/>
      <c r="RRG271" s="3"/>
      <c r="RRH271" s="3"/>
      <c r="RRI271" s="3"/>
      <c r="RRJ271" s="3"/>
      <c r="RRK271" s="3"/>
      <c r="RRL271" s="3"/>
      <c r="RRM271" s="3"/>
      <c r="RRN271" s="3"/>
      <c r="RRO271" s="3"/>
      <c r="RRP271" s="3"/>
      <c r="RRQ271" s="3"/>
      <c r="RRR271" s="3"/>
      <c r="RRS271" s="3"/>
      <c r="RRT271" s="3"/>
      <c r="RRU271" s="3"/>
      <c r="RRV271" s="3"/>
      <c r="RRW271" s="3"/>
      <c r="RRX271" s="3"/>
      <c r="RRY271" s="3"/>
      <c r="RRZ271" s="3"/>
      <c r="RSA271" s="3"/>
      <c r="RSB271" s="3"/>
      <c r="RSC271" s="3"/>
      <c r="RSD271" s="3"/>
      <c r="RSE271" s="3"/>
      <c r="RSF271" s="3"/>
      <c r="RSG271" s="3"/>
      <c r="RSH271" s="3"/>
      <c r="RSI271" s="3"/>
      <c r="RSJ271" s="3"/>
      <c r="RSK271" s="3"/>
      <c r="RSL271" s="3"/>
      <c r="RSM271" s="3"/>
      <c r="RSN271" s="3"/>
      <c r="RSO271" s="3"/>
      <c r="RSP271" s="3"/>
      <c r="RSQ271" s="3"/>
      <c r="RSR271" s="3"/>
      <c r="RSS271" s="3"/>
      <c r="RST271" s="3"/>
      <c r="RSU271" s="3"/>
      <c r="RSV271" s="3"/>
      <c r="RSW271" s="3"/>
      <c r="RSX271" s="3"/>
      <c r="RSY271" s="3"/>
      <c r="RSZ271" s="3"/>
      <c r="RTA271" s="3"/>
      <c r="RTB271" s="3"/>
      <c r="RTC271" s="3"/>
      <c r="RTD271" s="3"/>
      <c r="RTE271" s="3"/>
      <c r="RTF271" s="3"/>
      <c r="RTG271" s="3"/>
      <c r="RTH271" s="3"/>
      <c r="RTI271" s="3"/>
      <c r="RTJ271" s="3"/>
      <c r="RTK271" s="3"/>
      <c r="RTL271" s="3"/>
      <c r="RTM271" s="3"/>
      <c r="RTN271" s="3"/>
      <c r="RTO271" s="3"/>
      <c r="RTP271" s="3"/>
      <c r="RTQ271" s="3"/>
      <c r="RTR271" s="3"/>
      <c r="RTS271" s="3"/>
      <c r="RTT271" s="3"/>
      <c r="RTU271" s="3"/>
      <c r="RTV271" s="3"/>
      <c r="RTW271" s="3"/>
      <c r="RTX271" s="3"/>
      <c r="RTY271" s="3"/>
      <c r="RTZ271" s="3"/>
      <c r="RUA271" s="3"/>
      <c r="RUB271" s="3"/>
      <c r="RUC271" s="3"/>
      <c r="RUD271" s="3"/>
      <c r="RUE271" s="3"/>
      <c r="RUF271" s="3"/>
      <c r="RUG271" s="3"/>
      <c r="RUH271" s="3"/>
      <c r="RUI271" s="3"/>
      <c r="RUJ271" s="3"/>
      <c r="RUK271" s="3"/>
      <c r="RUL271" s="3"/>
      <c r="RUM271" s="3"/>
      <c r="RUN271" s="3"/>
      <c r="RUO271" s="3"/>
      <c r="RUP271" s="3"/>
      <c r="RUQ271" s="3"/>
      <c r="RUR271" s="3"/>
      <c r="RUS271" s="3"/>
      <c r="RUT271" s="3"/>
      <c r="RUU271" s="3"/>
      <c r="RUV271" s="3"/>
      <c r="RUW271" s="3"/>
      <c r="RUX271" s="3"/>
      <c r="RUY271" s="3"/>
      <c r="RUZ271" s="3"/>
      <c r="RVA271" s="3"/>
      <c r="RVB271" s="3"/>
      <c r="RVC271" s="3"/>
      <c r="RVD271" s="3"/>
      <c r="RVE271" s="3"/>
      <c r="RVF271" s="3"/>
      <c r="RVG271" s="3"/>
      <c r="RVH271" s="3"/>
      <c r="RVI271" s="3"/>
      <c r="RVJ271" s="3"/>
      <c r="RVK271" s="3"/>
      <c r="RVL271" s="3"/>
      <c r="RVM271" s="3"/>
      <c r="RVN271" s="3"/>
      <c r="RVO271" s="3"/>
      <c r="RVP271" s="3"/>
      <c r="RVQ271" s="3"/>
      <c r="RVR271" s="3"/>
      <c r="RVS271" s="3"/>
      <c r="RVT271" s="3"/>
      <c r="RVU271" s="3"/>
      <c r="RVV271" s="3"/>
      <c r="RVW271" s="3"/>
      <c r="RVX271" s="3"/>
      <c r="RVY271" s="3"/>
      <c r="RVZ271" s="3"/>
      <c r="RWA271" s="3"/>
      <c r="RWB271" s="3"/>
      <c r="RWC271" s="3"/>
      <c r="RWD271" s="3"/>
      <c r="RWE271" s="3"/>
      <c r="RWF271" s="3"/>
      <c r="RWG271" s="3"/>
      <c r="RWH271" s="3"/>
      <c r="RWI271" s="3"/>
      <c r="RWJ271" s="3"/>
      <c r="RWK271" s="3"/>
      <c r="RWL271" s="3"/>
      <c r="RWM271" s="3"/>
      <c r="RWN271" s="3"/>
      <c r="RWO271" s="3"/>
      <c r="RWP271" s="3"/>
      <c r="RWQ271" s="3"/>
      <c r="RWR271" s="3"/>
      <c r="RWS271" s="3"/>
      <c r="RWT271" s="3"/>
      <c r="RWU271" s="3"/>
      <c r="RWV271" s="3"/>
      <c r="RWW271" s="3"/>
      <c r="RWX271" s="3"/>
      <c r="RWY271" s="3"/>
      <c r="RWZ271" s="3"/>
      <c r="RXA271" s="3"/>
      <c r="RXB271" s="3"/>
      <c r="RXC271" s="3"/>
      <c r="RXD271" s="3"/>
      <c r="RXE271" s="3"/>
      <c r="RXF271" s="3"/>
      <c r="RXG271" s="3"/>
      <c r="RXH271" s="3"/>
      <c r="RXI271" s="3"/>
      <c r="RXJ271" s="3"/>
      <c r="RXK271" s="3"/>
      <c r="RXL271" s="3"/>
      <c r="RXM271" s="3"/>
      <c r="RXN271" s="3"/>
      <c r="RXO271" s="3"/>
      <c r="RXP271" s="3"/>
      <c r="RXQ271" s="3"/>
      <c r="RXR271" s="3"/>
      <c r="RXS271" s="3"/>
      <c r="RXT271" s="3"/>
      <c r="RXU271" s="3"/>
      <c r="RXV271" s="3"/>
      <c r="RXW271" s="3"/>
      <c r="RXX271" s="3"/>
      <c r="RXY271" s="3"/>
      <c r="RXZ271" s="3"/>
      <c r="RYA271" s="3"/>
      <c r="RYB271" s="3"/>
      <c r="RYC271" s="3"/>
      <c r="RYD271" s="3"/>
      <c r="RYE271" s="3"/>
      <c r="RYF271" s="3"/>
      <c r="RYG271" s="3"/>
      <c r="RYH271" s="3"/>
      <c r="RYI271" s="3"/>
      <c r="RYJ271" s="3"/>
      <c r="RYK271" s="3"/>
      <c r="RYL271" s="3"/>
      <c r="RYM271" s="3"/>
      <c r="RYN271" s="3"/>
      <c r="RYO271" s="3"/>
      <c r="RYP271" s="3"/>
      <c r="RYQ271" s="3"/>
      <c r="RYR271" s="3"/>
      <c r="RYS271" s="3"/>
      <c r="RYT271" s="3"/>
      <c r="RYU271" s="3"/>
      <c r="RYV271" s="3"/>
      <c r="RYW271" s="3"/>
      <c r="RYX271" s="3"/>
      <c r="RYY271" s="3"/>
      <c r="RYZ271" s="3"/>
      <c r="RZA271" s="3"/>
      <c r="RZB271" s="3"/>
      <c r="RZC271" s="3"/>
      <c r="RZD271" s="3"/>
      <c r="RZE271" s="3"/>
      <c r="RZF271" s="3"/>
      <c r="RZG271" s="3"/>
      <c r="RZH271" s="3"/>
      <c r="RZI271" s="3"/>
      <c r="RZJ271" s="3"/>
      <c r="RZK271" s="3"/>
      <c r="RZL271" s="3"/>
      <c r="RZM271" s="3"/>
      <c r="RZN271" s="3"/>
      <c r="RZO271" s="3"/>
      <c r="RZP271" s="3"/>
      <c r="RZQ271" s="3"/>
      <c r="RZR271" s="3"/>
      <c r="RZS271" s="3"/>
      <c r="RZT271" s="3"/>
      <c r="RZU271" s="3"/>
      <c r="RZV271" s="3"/>
      <c r="RZW271" s="3"/>
      <c r="RZX271" s="3"/>
      <c r="RZY271" s="3"/>
      <c r="RZZ271" s="3"/>
      <c r="SAA271" s="3"/>
      <c r="SAB271" s="3"/>
      <c r="SAC271" s="3"/>
      <c r="SAD271" s="3"/>
      <c r="SAE271" s="3"/>
      <c r="SAF271" s="3"/>
      <c r="SAG271" s="3"/>
      <c r="SAH271" s="3"/>
      <c r="SAI271" s="3"/>
      <c r="SAJ271" s="3"/>
      <c r="SAK271" s="3"/>
      <c r="SAL271" s="3"/>
      <c r="SAM271" s="3"/>
      <c r="SAN271" s="3"/>
      <c r="SAO271" s="3"/>
      <c r="SAP271" s="3"/>
      <c r="SAQ271" s="3"/>
      <c r="SAR271" s="3"/>
      <c r="SAS271" s="3"/>
      <c r="SAT271" s="3"/>
      <c r="SAU271" s="3"/>
      <c r="SAV271" s="3"/>
      <c r="SAW271" s="3"/>
      <c r="SAX271" s="3"/>
      <c r="SAY271" s="3"/>
      <c r="SAZ271" s="3"/>
      <c r="SBA271" s="3"/>
      <c r="SBB271" s="3"/>
      <c r="SBC271" s="3"/>
      <c r="SBD271" s="3"/>
      <c r="SBE271" s="3"/>
      <c r="SBF271" s="3"/>
      <c r="SBG271" s="3"/>
      <c r="SBH271" s="3"/>
      <c r="SBI271" s="3"/>
      <c r="SBJ271" s="3"/>
      <c r="SBK271" s="3"/>
      <c r="SBL271" s="3"/>
      <c r="SBM271" s="3"/>
      <c r="SBN271" s="3"/>
      <c r="SBO271" s="3"/>
      <c r="SBP271" s="3"/>
      <c r="SBQ271" s="3"/>
      <c r="SBR271" s="3"/>
      <c r="SBS271" s="3"/>
      <c r="SBT271" s="3"/>
      <c r="SBU271" s="3"/>
      <c r="SBV271" s="3"/>
      <c r="SBW271" s="3"/>
      <c r="SBX271" s="3"/>
      <c r="SBY271" s="3"/>
      <c r="SBZ271" s="3"/>
      <c r="SCA271" s="3"/>
      <c r="SCB271" s="3"/>
      <c r="SCC271" s="3"/>
      <c r="SCD271" s="3"/>
      <c r="SCE271" s="3"/>
      <c r="SCF271" s="3"/>
      <c r="SCG271" s="3"/>
      <c r="SCH271" s="3"/>
      <c r="SCI271" s="3"/>
      <c r="SCJ271" s="3"/>
      <c r="SCK271" s="3"/>
      <c r="SCL271" s="3"/>
      <c r="SCM271" s="3"/>
      <c r="SCN271" s="3"/>
      <c r="SCO271" s="3"/>
      <c r="SCP271" s="3"/>
      <c r="SCQ271" s="3"/>
      <c r="SCR271" s="3"/>
      <c r="SCS271" s="3"/>
      <c r="SCT271" s="3"/>
      <c r="SCU271" s="3"/>
      <c r="SCV271" s="3"/>
      <c r="SCW271" s="3"/>
      <c r="SCX271" s="3"/>
      <c r="SCY271" s="3"/>
      <c r="SCZ271" s="3"/>
      <c r="SDA271" s="3"/>
      <c r="SDB271" s="3"/>
      <c r="SDC271" s="3"/>
      <c r="SDD271" s="3"/>
      <c r="SDE271" s="3"/>
      <c r="SDF271" s="3"/>
      <c r="SDG271" s="3"/>
      <c r="SDH271" s="3"/>
      <c r="SDI271" s="3"/>
      <c r="SDJ271" s="3"/>
      <c r="SDK271" s="3"/>
      <c r="SDL271" s="3"/>
      <c r="SDM271" s="3"/>
      <c r="SDN271" s="3"/>
      <c r="SDO271" s="3"/>
      <c r="SDP271" s="3"/>
      <c r="SDQ271" s="3"/>
      <c r="SDR271" s="3"/>
      <c r="SDS271" s="3"/>
      <c r="SDT271" s="3"/>
      <c r="SDU271" s="3"/>
      <c r="SDV271" s="3"/>
      <c r="SDW271" s="3"/>
      <c r="SDX271" s="3"/>
      <c r="SDY271" s="3"/>
      <c r="SDZ271" s="3"/>
      <c r="SEA271" s="3"/>
      <c r="SEB271" s="3"/>
      <c r="SEC271" s="3"/>
      <c r="SED271" s="3"/>
      <c r="SEE271" s="3"/>
      <c r="SEF271" s="3"/>
      <c r="SEG271" s="3"/>
      <c r="SEH271" s="3"/>
      <c r="SEI271" s="3"/>
      <c r="SEJ271" s="3"/>
      <c r="SEK271" s="3"/>
      <c r="SEL271" s="3"/>
      <c r="SEM271" s="3"/>
      <c r="SEN271" s="3"/>
      <c r="SEO271" s="3"/>
      <c r="SEP271" s="3"/>
      <c r="SEQ271" s="3"/>
      <c r="SER271" s="3"/>
      <c r="SES271" s="3"/>
      <c r="SET271" s="3"/>
      <c r="SEU271" s="3"/>
      <c r="SEV271" s="3"/>
      <c r="SEW271" s="3"/>
      <c r="SEX271" s="3"/>
      <c r="SEY271" s="3"/>
      <c r="SEZ271" s="3"/>
      <c r="SFA271" s="3"/>
      <c r="SFB271" s="3"/>
      <c r="SFC271" s="3"/>
      <c r="SFD271" s="3"/>
      <c r="SFE271" s="3"/>
      <c r="SFF271" s="3"/>
      <c r="SFG271" s="3"/>
      <c r="SFH271" s="3"/>
      <c r="SFI271" s="3"/>
      <c r="SFJ271" s="3"/>
      <c r="SFK271" s="3"/>
      <c r="SFL271" s="3"/>
      <c r="SFM271" s="3"/>
      <c r="SFN271" s="3"/>
      <c r="SFO271" s="3"/>
      <c r="SFP271" s="3"/>
      <c r="SFQ271" s="3"/>
      <c r="SFR271" s="3"/>
      <c r="SFS271" s="3"/>
      <c r="SFT271" s="3"/>
      <c r="SFU271" s="3"/>
      <c r="SFV271" s="3"/>
      <c r="SFW271" s="3"/>
      <c r="SFX271" s="3"/>
      <c r="SFY271" s="3"/>
      <c r="SFZ271" s="3"/>
      <c r="SGA271" s="3"/>
      <c r="SGB271" s="3"/>
      <c r="SGC271" s="3"/>
      <c r="SGD271" s="3"/>
      <c r="SGE271" s="3"/>
      <c r="SGF271" s="3"/>
      <c r="SGG271" s="3"/>
      <c r="SGH271" s="3"/>
      <c r="SGI271" s="3"/>
      <c r="SGJ271" s="3"/>
      <c r="SGK271" s="3"/>
      <c r="SGL271" s="3"/>
      <c r="SGM271" s="3"/>
      <c r="SGN271" s="3"/>
      <c r="SGO271" s="3"/>
      <c r="SGP271" s="3"/>
      <c r="SGQ271" s="3"/>
      <c r="SGR271" s="3"/>
      <c r="SGS271" s="3"/>
      <c r="SGT271" s="3"/>
      <c r="SGU271" s="3"/>
      <c r="SGV271" s="3"/>
      <c r="SGW271" s="3"/>
      <c r="SGX271" s="3"/>
      <c r="SGY271" s="3"/>
      <c r="SGZ271" s="3"/>
      <c r="SHA271" s="3"/>
      <c r="SHB271" s="3"/>
      <c r="SHC271" s="3"/>
      <c r="SHD271" s="3"/>
      <c r="SHE271" s="3"/>
      <c r="SHF271" s="3"/>
      <c r="SHG271" s="3"/>
      <c r="SHH271" s="3"/>
      <c r="SHI271" s="3"/>
      <c r="SHJ271" s="3"/>
      <c r="SHK271" s="3"/>
      <c r="SHL271" s="3"/>
      <c r="SHM271" s="3"/>
      <c r="SHN271" s="3"/>
      <c r="SHO271" s="3"/>
      <c r="SHP271" s="3"/>
      <c r="SHQ271" s="3"/>
      <c r="SHR271" s="3"/>
      <c r="SHS271" s="3"/>
      <c r="SHT271" s="3"/>
      <c r="SHU271" s="3"/>
      <c r="SHV271" s="3"/>
      <c r="SHW271" s="3"/>
      <c r="SHX271" s="3"/>
      <c r="SHY271" s="3"/>
      <c r="SHZ271" s="3"/>
      <c r="SIA271" s="3"/>
      <c r="SIB271" s="3"/>
      <c r="SIC271" s="3"/>
      <c r="SID271" s="3"/>
      <c r="SIE271" s="3"/>
      <c r="SIF271" s="3"/>
      <c r="SIG271" s="3"/>
      <c r="SIH271" s="3"/>
      <c r="SII271" s="3"/>
      <c r="SIJ271" s="3"/>
      <c r="SIK271" s="3"/>
      <c r="SIL271" s="3"/>
      <c r="SIM271" s="3"/>
      <c r="SIN271" s="3"/>
      <c r="SIO271" s="3"/>
      <c r="SIP271" s="3"/>
      <c r="SIQ271" s="3"/>
      <c r="SIR271" s="3"/>
      <c r="SIS271" s="3"/>
      <c r="SIT271" s="3"/>
      <c r="SIU271" s="3"/>
      <c r="SIV271" s="3"/>
      <c r="SIW271" s="3"/>
      <c r="SIX271" s="3"/>
      <c r="SIY271" s="3"/>
      <c r="SIZ271" s="3"/>
      <c r="SJA271" s="3"/>
      <c r="SJB271" s="3"/>
      <c r="SJC271" s="3"/>
      <c r="SJD271" s="3"/>
      <c r="SJE271" s="3"/>
      <c r="SJF271" s="3"/>
      <c r="SJG271" s="3"/>
      <c r="SJH271" s="3"/>
      <c r="SJI271" s="3"/>
      <c r="SJJ271" s="3"/>
      <c r="SJK271" s="3"/>
      <c r="SJL271" s="3"/>
      <c r="SJM271" s="3"/>
      <c r="SJN271" s="3"/>
      <c r="SJO271" s="3"/>
      <c r="SJP271" s="3"/>
      <c r="SJQ271" s="3"/>
      <c r="SJR271" s="3"/>
      <c r="SJS271" s="3"/>
      <c r="SJT271" s="3"/>
      <c r="SJU271" s="3"/>
      <c r="SJV271" s="3"/>
      <c r="SJW271" s="3"/>
      <c r="SJX271" s="3"/>
      <c r="SJY271" s="3"/>
      <c r="SJZ271" s="3"/>
      <c r="SKA271" s="3"/>
      <c r="SKB271" s="3"/>
      <c r="SKC271" s="3"/>
      <c r="SKD271" s="3"/>
      <c r="SKE271" s="3"/>
      <c r="SKF271" s="3"/>
      <c r="SKG271" s="3"/>
      <c r="SKH271" s="3"/>
      <c r="SKI271" s="3"/>
      <c r="SKJ271" s="3"/>
      <c r="SKK271" s="3"/>
      <c r="SKL271" s="3"/>
      <c r="SKM271" s="3"/>
      <c r="SKN271" s="3"/>
      <c r="SKO271" s="3"/>
      <c r="SKP271" s="3"/>
      <c r="SKQ271" s="3"/>
      <c r="SKR271" s="3"/>
      <c r="SKS271" s="3"/>
      <c r="SKT271" s="3"/>
      <c r="SKU271" s="3"/>
      <c r="SKV271" s="3"/>
      <c r="SKW271" s="3"/>
      <c r="SKX271" s="3"/>
      <c r="SKY271" s="3"/>
      <c r="SKZ271" s="3"/>
      <c r="SLA271" s="3"/>
      <c r="SLB271" s="3"/>
      <c r="SLC271" s="3"/>
      <c r="SLD271" s="3"/>
      <c r="SLE271" s="3"/>
      <c r="SLF271" s="3"/>
      <c r="SLG271" s="3"/>
      <c r="SLH271" s="3"/>
      <c r="SLI271" s="3"/>
      <c r="SLJ271" s="3"/>
      <c r="SLK271" s="3"/>
      <c r="SLL271" s="3"/>
      <c r="SLM271" s="3"/>
      <c r="SLN271" s="3"/>
      <c r="SLO271" s="3"/>
      <c r="SLP271" s="3"/>
      <c r="SLQ271" s="3"/>
      <c r="SLR271" s="3"/>
      <c r="SLS271" s="3"/>
      <c r="SLT271" s="3"/>
      <c r="SLU271" s="3"/>
      <c r="SLV271" s="3"/>
      <c r="SLW271" s="3"/>
      <c r="SLX271" s="3"/>
      <c r="SLY271" s="3"/>
      <c r="SLZ271" s="3"/>
      <c r="SMA271" s="3"/>
      <c r="SMB271" s="3"/>
      <c r="SMC271" s="3"/>
      <c r="SMD271" s="3"/>
      <c r="SME271" s="3"/>
      <c r="SMF271" s="3"/>
      <c r="SMG271" s="3"/>
      <c r="SMH271" s="3"/>
      <c r="SMI271" s="3"/>
      <c r="SMJ271" s="3"/>
      <c r="SMK271" s="3"/>
      <c r="SML271" s="3"/>
      <c r="SMM271" s="3"/>
      <c r="SMN271" s="3"/>
      <c r="SMO271" s="3"/>
      <c r="SMP271" s="3"/>
      <c r="SMQ271" s="3"/>
      <c r="SMR271" s="3"/>
      <c r="SMS271" s="3"/>
      <c r="SMT271" s="3"/>
      <c r="SMU271" s="3"/>
      <c r="SMV271" s="3"/>
      <c r="SMW271" s="3"/>
      <c r="SMX271" s="3"/>
      <c r="SMY271" s="3"/>
      <c r="SMZ271" s="3"/>
      <c r="SNA271" s="3"/>
      <c r="SNB271" s="3"/>
      <c r="SNC271" s="3"/>
      <c r="SND271" s="3"/>
      <c r="SNE271" s="3"/>
      <c r="SNF271" s="3"/>
      <c r="SNG271" s="3"/>
      <c r="SNH271" s="3"/>
      <c r="SNI271" s="3"/>
      <c r="SNJ271" s="3"/>
      <c r="SNK271" s="3"/>
      <c r="SNL271" s="3"/>
      <c r="SNM271" s="3"/>
      <c r="SNN271" s="3"/>
      <c r="SNO271" s="3"/>
      <c r="SNP271" s="3"/>
      <c r="SNQ271" s="3"/>
      <c r="SNR271" s="3"/>
      <c r="SNS271" s="3"/>
      <c r="SNT271" s="3"/>
      <c r="SNU271" s="3"/>
      <c r="SNV271" s="3"/>
      <c r="SNW271" s="3"/>
      <c r="SNX271" s="3"/>
      <c r="SNY271" s="3"/>
      <c r="SNZ271" s="3"/>
      <c r="SOA271" s="3"/>
      <c r="SOB271" s="3"/>
      <c r="SOC271" s="3"/>
      <c r="SOD271" s="3"/>
      <c r="SOE271" s="3"/>
      <c r="SOF271" s="3"/>
      <c r="SOG271" s="3"/>
      <c r="SOH271" s="3"/>
      <c r="SOI271" s="3"/>
      <c r="SOJ271" s="3"/>
      <c r="SOK271" s="3"/>
      <c r="SOL271" s="3"/>
      <c r="SOM271" s="3"/>
      <c r="SON271" s="3"/>
      <c r="SOO271" s="3"/>
      <c r="SOP271" s="3"/>
      <c r="SOQ271" s="3"/>
      <c r="SOR271" s="3"/>
      <c r="SOS271" s="3"/>
      <c r="SOT271" s="3"/>
      <c r="SOU271" s="3"/>
      <c r="SOV271" s="3"/>
      <c r="SOW271" s="3"/>
      <c r="SOX271" s="3"/>
      <c r="SOY271" s="3"/>
      <c r="SOZ271" s="3"/>
      <c r="SPA271" s="3"/>
      <c r="SPB271" s="3"/>
      <c r="SPC271" s="3"/>
      <c r="SPD271" s="3"/>
      <c r="SPE271" s="3"/>
      <c r="SPF271" s="3"/>
      <c r="SPG271" s="3"/>
      <c r="SPH271" s="3"/>
      <c r="SPI271" s="3"/>
      <c r="SPJ271" s="3"/>
      <c r="SPK271" s="3"/>
      <c r="SPL271" s="3"/>
      <c r="SPM271" s="3"/>
      <c r="SPN271" s="3"/>
      <c r="SPO271" s="3"/>
      <c r="SPP271" s="3"/>
      <c r="SPQ271" s="3"/>
      <c r="SPR271" s="3"/>
      <c r="SPS271" s="3"/>
      <c r="SPT271" s="3"/>
      <c r="SPU271" s="3"/>
      <c r="SPV271" s="3"/>
      <c r="SPW271" s="3"/>
      <c r="SPX271" s="3"/>
      <c r="SPY271" s="3"/>
      <c r="SPZ271" s="3"/>
      <c r="SQA271" s="3"/>
      <c r="SQB271" s="3"/>
      <c r="SQC271" s="3"/>
      <c r="SQD271" s="3"/>
      <c r="SQE271" s="3"/>
      <c r="SQF271" s="3"/>
      <c r="SQG271" s="3"/>
      <c r="SQH271" s="3"/>
      <c r="SQI271" s="3"/>
      <c r="SQJ271" s="3"/>
      <c r="SQK271" s="3"/>
      <c r="SQL271" s="3"/>
      <c r="SQM271" s="3"/>
      <c r="SQN271" s="3"/>
      <c r="SQO271" s="3"/>
      <c r="SQP271" s="3"/>
      <c r="SQQ271" s="3"/>
      <c r="SQR271" s="3"/>
      <c r="SQS271" s="3"/>
      <c r="SQT271" s="3"/>
      <c r="SQU271" s="3"/>
      <c r="SQV271" s="3"/>
      <c r="SQW271" s="3"/>
      <c r="SQX271" s="3"/>
      <c r="SQY271" s="3"/>
      <c r="SQZ271" s="3"/>
      <c r="SRA271" s="3"/>
      <c r="SRB271" s="3"/>
      <c r="SRC271" s="3"/>
      <c r="SRD271" s="3"/>
      <c r="SRE271" s="3"/>
      <c r="SRF271" s="3"/>
      <c r="SRG271" s="3"/>
      <c r="SRH271" s="3"/>
      <c r="SRI271" s="3"/>
      <c r="SRJ271" s="3"/>
      <c r="SRK271" s="3"/>
      <c r="SRL271" s="3"/>
      <c r="SRM271" s="3"/>
      <c r="SRN271" s="3"/>
      <c r="SRO271" s="3"/>
      <c r="SRP271" s="3"/>
      <c r="SRQ271" s="3"/>
      <c r="SRR271" s="3"/>
      <c r="SRS271" s="3"/>
      <c r="SRT271" s="3"/>
      <c r="SRU271" s="3"/>
      <c r="SRV271" s="3"/>
      <c r="SRW271" s="3"/>
      <c r="SRX271" s="3"/>
      <c r="SRY271" s="3"/>
      <c r="SRZ271" s="3"/>
      <c r="SSA271" s="3"/>
      <c r="SSB271" s="3"/>
      <c r="SSC271" s="3"/>
      <c r="SSD271" s="3"/>
      <c r="SSE271" s="3"/>
      <c r="SSF271" s="3"/>
      <c r="SSG271" s="3"/>
      <c r="SSH271" s="3"/>
      <c r="SSI271" s="3"/>
      <c r="SSJ271" s="3"/>
      <c r="SSK271" s="3"/>
      <c r="SSL271" s="3"/>
      <c r="SSM271" s="3"/>
      <c r="SSN271" s="3"/>
      <c r="SSO271" s="3"/>
      <c r="SSP271" s="3"/>
      <c r="SSQ271" s="3"/>
      <c r="SSR271" s="3"/>
      <c r="SSS271" s="3"/>
      <c r="SST271" s="3"/>
      <c r="SSU271" s="3"/>
      <c r="SSV271" s="3"/>
      <c r="SSW271" s="3"/>
      <c r="SSX271" s="3"/>
      <c r="SSY271" s="3"/>
      <c r="SSZ271" s="3"/>
      <c r="STA271" s="3"/>
      <c r="STB271" s="3"/>
      <c r="STC271" s="3"/>
      <c r="STD271" s="3"/>
      <c r="STE271" s="3"/>
      <c r="STF271" s="3"/>
      <c r="STG271" s="3"/>
      <c r="STH271" s="3"/>
      <c r="STI271" s="3"/>
      <c r="STJ271" s="3"/>
      <c r="STK271" s="3"/>
      <c r="STL271" s="3"/>
      <c r="STM271" s="3"/>
      <c r="STN271" s="3"/>
      <c r="STO271" s="3"/>
      <c r="STP271" s="3"/>
      <c r="STQ271" s="3"/>
      <c r="STR271" s="3"/>
      <c r="STS271" s="3"/>
      <c r="STT271" s="3"/>
      <c r="STU271" s="3"/>
      <c r="STV271" s="3"/>
      <c r="STW271" s="3"/>
      <c r="STX271" s="3"/>
      <c r="STY271" s="3"/>
      <c r="STZ271" s="3"/>
      <c r="SUA271" s="3"/>
      <c r="SUB271" s="3"/>
      <c r="SUC271" s="3"/>
      <c r="SUD271" s="3"/>
      <c r="SUE271" s="3"/>
      <c r="SUF271" s="3"/>
      <c r="SUG271" s="3"/>
      <c r="SUH271" s="3"/>
      <c r="SUI271" s="3"/>
      <c r="SUJ271" s="3"/>
      <c r="SUK271" s="3"/>
      <c r="SUL271" s="3"/>
      <c r="SUM271" s="3"/>
      <c r="SUN271" s="3"/>
      <c r="SUO271" s="3"/>
      <c r="SUP271" s="3"/>
      <c r="SUQ271" s="3"/>
      <c r="SUR271" s="3"/>
      <c r="SUS271" s="3"/>
      <c r="SUT271" s="3"/>
      <c r="SUU271" s="3"/>
      <c r="SUV271" s="3"/>
      <c r="SUW271" s="3"/>
      <c r="SUX271" s="3"/>
      <c r="SUY271" s="3"/>
      <c r="SUZ271" s="3"/>
      <c r="SVA271" s="3"/>
      <c r="SVB271" s="3"/>
      <c r="SVC271" s="3"/>
      <c r="SVD271" s="3"/>
      <c r="SVE271" s="3"/>
      <c r="SVF271" s="3"/>
      <c r="SVG271" s="3"/>
      <c r="SVH271" s="3"/>
      <c r="SVI271" s="3"/>
      <c r="SVJ271" s="3"/>
      <c r="SVK271" s="3"/>
      <c r="SVL271" s="3"/>
      <c r="SVM271" s="3"/>
      <c r="SVN271" s="3"/>
      <c r="SVO271" s="3"/>
      <c r="SVP271" s="3"/>
      <c r="SVQ271" s="3"/>
      <c r="SVR271" s="3"/>
      <c r="SVS271" s="3"/>
      <c r="SVT271" s="3"/>
      <c r="SVU271" s="3"/>
      <c r="SVV271" s="3"/>
      <c r="SVW271" s="3"/>
      <c r="SVX271" s="3"/>
      <c r="SVY271" s="3"/>
      <c r="SVZ271" s="3"/>
      <c r="SWA271" s="3"/>
      <c r="SWB271" s="3"/>
      <c r="SWC271" s="3"/>
      <c r="SWD271" s="3"/>
      <c r="SWE271" s="3"/>
      <c r="SWF271" s="3"/>
      <c r="SWG271" s="3"/>
      <c r="SWH271" s="3"/>
      <c r="SWI271" s="3"/>
      <c r="SWJ271" s="3"/>
      <c r="SWK271" s="3"/>
      <c r="SWL271" s="3"/>
      <c r="SWM271" s="3"/>
      <c r="SWN271" s="3"/>
      <c r="SWO271" s="3"/>
      <c r="SWP271" s="3"/>
      <c r="SWQ271" s="3"/>
      <c r="SWR271" s="3"/>
      <c r="SWS271" s="3"/>
      <c r="SWT271" s="3"/>
      <c r="SWU271" s="3"/>
      <c r="SWV271" s="3"/>
      <c r="SWW271" s="3"/>
      <c r="SWX271" s="3"/>
      <c r="SWY271" s="3"/>
      <c r="SWZ271" s="3"/>
      <c r="SXA271" s="3"/>
      <c r="SXB271" s="3"/>
      <c r="SXC271" s="3"/>
      <c r="SXD271" s="3"/>
      <c r="SXE271" s="3"/>
      <c r="SXF271" s="3"/>
      <c r="SXG271" s="3"/>
      <c r="SXH271" s="3"/>
      <c r="SXI271" s="3"/>
      <c r="SXJ271" s="3"/>
      <c r="SXK271" s="3"/>
      <c r="SXL271" s="3"/>
      <c r="SXM271" s="3"/>
      <c r="SXN271" s="3"/>
      <c r="SXO271" s="3"/>
      <c r="SXP271" s="3"/>
      <c r="SXQ271" s="3"/>
      <c r="SXR271" s="3"/>
      <c r="SXS271" s="3"/>
      <c r="SXT271" s="3"/>
      <c r="SXU271" s="3"/>
      <c r="SXV271" s="3"/>
      <c r="SXW271" s="3"/>
      <c r="SXX271" s="3"/>
      <c r="SXY271" s="3"/>
      <c r="SXZ271" s="3"/>
      <c r="SYA271" s="3"/>
      <c r="SYB271" s="3"/>
      <c r="SYC271" s="3"/>
      <c r="SYD271" s="3"/>
      <c r="SYE271" s="3"/>
      <c r="SYF271" s="3"/>
      <c r="SYG271" s="3"/>
      <c r="SYH271" s="3"/>
      <c r="SYI271" s="3"/>
      <c r="SYJ271" s="3"/>
      <c r="SYK271" s="3"/>
      <c r="SYL271" s="3"/>
      <c r="SYM271" s="3"/>
      <c r="SYN271" s="3"/>
      <c r="SYO271" s="3"/>
      <c r="SYP271" s="3"/>
      <c r="SYQ271" s="3"/>
      <c r="SYR271" s="3"/>
      <c r="SYS271" s="3"/>
      <c r="SYT271" s="3"/>
      <c r="SYU271" s="3"/>
      <c r="SYV271" s="3"/>
      <c r="SYW271" s="3"/>
      <c r="SYX271" s="3"/>
      <c r="SYY271" s="3"/>
      <c r="SYZ271" s="3"/>
      <c r="SZA271" s="3"/>
      <c r="SZB271" s="3"/>
      <c r="SZC271" s="3"/>
      <c r="SZD271" s="3"/>
      <c r="SZE271" s="3"/>
      <c r="SZF271" s="3"/>
      <c r="SZG271" s="3"/>
      <c r="SZH271" s="3"/>
      <c r="SZI271" s="3"/>
      <c r="SZJ271" s="3"/>
      <c r="SZK271" s="3"/>
      <c r="SZL271" s="3"/>
      <c r="SZM271" s="3"/>
      <c r="SZN271" s="3"/>
      <c r="SZO271" s="3"/>
      <c r="SZP271" s="3"/>
      <c r="SZQ271" s="3"/>
      <c r="SZR271" s="3"/>
      <c r="SZS271" s="3"/>
      <c r="SZT271" s="3"/>
      <c r="SZU271" s="3"/>
      <c r="SZV271" s="3"/>
      <c r="SZW271" s="3"/>
      <c r="SZX271" s="3"/>
      <c r="SZY271" s="3"/>
      <c r="SZZ271" s="3"/>
      <c r="TAA271" s="3"/>
      <c r="TAB271" s="3"/>
      <c r="TAC271" s="3"/>
      <c r="TAD271" s="3"/>
      <c r="TAE271" s="3"/>
      <c r="TAF271" s="3"/>
      <c r="TAG271" s="3"/>
      <c r="TAH271" s="3"/>
      <c r="TAI271" s="3"/>
      <c r="TAJ271" s="3"/>
      <c r="TAK271" s="3"/>
      <c r="TAL271" s="3"/>
      <c r="TAM271" s="3"/>
      <c r="TAN271" s="3"/>
      <c r="TAO271" s="3"/>
      <c r="TAP271" s="3"/>
      <c r="TAQ271" s="3"/>
      <c r="TAR271" s="3"/>
      <c r="TAS271" s="3"/>
      <c r="TAT271" s="3"/>
      <c r="TAU271" s="3"/>
      <c r="TAV271" s="3"/>
      <c r="TAW271" s="3"/>
      <c r="TAX271" s="3"/>
      <c r="TAY271" s="3"/>
      <c r="TAZ271" s="3"/>
      <c r="TBA271" s="3"/>
      <c r="TBB271" s="3"/>
      <c r="TBC271" s="3"/>
      <c r="TBD271" s="3"/>
      <c r="TBE271" s="3"/>
      <c r="TBF271" s="3"/>
      <c r="TBG271" s="3"/>
      <c r="TBH271" s="3"/>
      <c r="TBI271" s="3"/>
      <c r="TBJ271" s="3"/>
      <c r="TBK271" s="3"/>
      <c r="TBL271" s="3"/>
      <c r="TBM271" s="3"/>
      <c r="TBN271" s="3"/>
      <c r="TBO271" s="3"/>
      <c r="TBP271" s="3"/>
      <c r="TBQ271" s="3"/>
      <c r="TBR271" s="3"/>
      <c r="TBS271" s="3"/>
      <c r="TBT271" s="3"/>
      <c r="TBU271" s="3"/>
      <c r="TBV271" s="3"/>
      <c r="TBW271" s="3"/>
      <c r="TBX271" s="3"/>
      <c r="TBY271" s="3"/>
      <c r="TBZ271" s="3"/>
      <c r="TCA271" s="3"/>
      <c r="TCB271" s="3"/>
      <c r="TCC271" s="3"/>
      <c r="TCD271" s="3"/>
      <c r="TCE271" s="3"/>
      <c r="TCF271" s="3"/>
      <c r="TCG271" s="3"/>
      <c r="TCH271" s="3"/>
      <c r="TCI271" s="3"/>
      <c r="TCJ271" s="3"/>
      <c r="TCK271" s="3"/>
      <c r="TCL271" s="3"/>
      <c r="TCM271" s="3"/>
      <c r="TCN271" s="3"/>
      <c r="TCO271" s="3"/>
      <c r="TCP271" s="3"/>
      <c r="TCQ271" s="3"/>
      <c r="TCR271" s="3"/>
      <c r="TCS271" s="3"/>
      <c r="TCT271" s="3"/>
      <c r="TCU271" s="3"/>
      <c r="TCV271" s="3"/>
      <c r="TCW271" s="3"/>
      <c r="TCX271" s="3"/>
      <c r="TCY271" s="3"/>
      <c r="TCZ271" s="3"/>
      <c r="TDA271" s="3"/>
      <c r="TDB271" s="3"/>
      <c r="TDC271" s="3"/>
      <c r="TDD271" s="3"/>
      <c r="TDE271" s="3"/>
      <c r="TDF271" s="3"/>
      <c r="TDG271" s="3"/>
      <c r="TDH271" s="3"/>
      <c r="TDI271" s="3"/>
      <c r="TDJ271" s="3"/>
      <c r="TDK271" s="3"/>
      <c r="TDL271" s="3"/>
      <c r="TDM271" s="3"/>
      <c r="TDN271" s="3"/>
      <c r="TDO271" s="3"/>
      <c r="TDP271" s="3"/>
      <c r="TDQ271" s="3"/>
      <c r="TDR271" s="3"/>
      <c r="TDS271" s="3"/>
      <c r="TDT271" s="3"/>
      <c r="TDU271" s="3"/>
      <c r="TDV271" s="3"/>
      <c r="TDW271" s="3"/>
      <c r="TDX271" s="3"/>
      <c r="TDY271" s="3"/>
      <c r="TDZ271" s="3"/>
      <c r="TEA271" s="3"/>
      <c r="TEB271" s="3"/>
      <c r="TEC271" s="3"/>
      <c r="TED271" s="3"/>
      <c r="TEE271" s="3"/>
      <c r="TEF271" s="3"/>
      <c r="TEG271" s="3"/>
      <c r="TEH271" s="3"/>
      <c r="TEI271" s="3"/>
      <c r="TEJ271" s="3"/>
      <c r="TEK271" s="3"/>
      <c r="TEL271" s="3"/>
      <c r="TEM271" s="3"/>
      <c r="TEN271" s="3"/>
      <c r="TEO271" s="3"/>
      <c r="TEP271" s="3"/>
      <c r="TEQ271" s="3"/>
      <c r="TER271" s="3"/>
      <c r="TES271" s="3"/>
      <c r="TET271" s="3"/>
      <c r="TEU271" s="3"/>
      <c r="TEV271" s="3"/>
      <c r="TEW271" s="3"/>
      <c r="TEX271" s="3"/>
      <c r="TEY271" s="3"/>
      <c r="TEZ271" s="3"/>
      <c r="TFA271" s="3"/>
      <c r="TFB271" s="3"/>
      <c r="TFC271" s="3"/>
      <c r="TFD271" s="3"/>
      <c r="TFE271" s="3"/>
      <c r="TFF271" s="3"/>
      <c r="TFG271" s="3"/>
      <c r="TFH271" s="3"/>
      <c r="TFI271" s="3"/>
      <c r="TFJ271" s="3"/>
      <c r="TFK271" s="3"/>
      <c r="TFL271" s="3"/>
      <c r="TFM271" s="3"/>
      <c r="TFN271" s="3"/>
      <c r="TFO271" s="3"/>
      <c r="TFP271" s="3"/>
      <c r="TFQ271" s="3"/>
      <c r="TFR271" s="3"/>
      <c r="TFS271" s="3"/>
      <c r="TFT271" s="3"/>
      <c r="TFU271" s="3"/>
      <c r="TFV271" s="3"/>
      <c r="TFW271" s="3"/>
      <c r="TFX271" s="3"/>
      <c r="TFY271" s="3"/>
      <c r="TFZ271" s="3"/>
      <c r="TGA271" s="3"/>
      <c r="TGB271" s="3"/>
      <c r="TGC271" s="3"/>
      <c r="TGD271" s="3"/>
      <c r="TGE271" s="3"/>
      <c r="TGF271" s="3"/>
      <c r="TGG271" s="3"/>
      <c r="TGH271" s="3"/>
      <c r="TGI271" s="3"/>
      <c r="TGJ271" s="3"/>
      <c r="TGK271" s="3"/>
      <c r="TGL271" s="3"/>
      <c r="TGM271" s="3"/>
      <c r="TGN271" s="3"/>
      <c r="TGO271" s="3"/>
      <c r="TGP271" s="3"/>
      <c r="TGQ271" s="3"/>
      <c r="TGR271" s="3"/>
      <c r="TGS271" s="3"/>
      <c r="TGT271" s="3"/>
      <c r="TGU271" s="3"/>
      <c r="TGV271" s="3"/>
      <c r="TGW271" s="3"/>
      <c r="TGX271" s="3"/>
      <c r="TGY271" s="3"/>
      <c r="TGZ271" s="3"/>
      <c r="THA271" s="3"/>
      <c r="THB271" s="3"/>
      <c r="THC271" s="3"/>
      <c r="THD271" s="3"/>
      <c r="THE271" s="3"/>
      <c r="THF271" s="3"/>
      <c r="THG271" s="3"/>
      <c r="THH271" s="3"/>
      <c r="THI271" s="3"/>
      <c r="THJ271" s="3"/>
      <c r="THK271" s="3"/>
      <c r="THL271" s="3"/>
      <c r="THM271" s="3"/>
      <c r="THN271" s="3"/>
      <c r="THO271" s="3"/>
      <c r="THP271" s="3"/>
      <c r="THQ271" s="3"/>
      <c r="THR271" s="3"/>
      <c r="THS271" s="3"/>
      <c r="THT271" s="3"/>
      <c r="THU271" s="3"/>
      <c r="THV271" s="3"/>
      <c r="THW271" s="3"/>
      <c r="THX271" s="3"/>
      <c r="THY271" s="3"/>
      <c r="THZ271" s="3"/>
      <c r="TIA271" s="3"/>
      <c r="TIB271" s="3"/>
      <c r="TIC271" s="3"/>
      <c r="TID271" s="3"/>
      <c r="TIE271" s="3"/>
      <c r="TIF271" s="3"/>
      <c r="TIG271" s="3"/>
      <c r="TIH271" s="3"/>
      <c r="TII271" s="3"/>
      <c r="TIJ271" s="3"/>
      <c r="TIK271" s="3"/>
      <c r="TIL271" s="3"/>
      <c r="TIM271" s="3"/>
      <c r="TIN271" s="3"/>
      <c r="TIO271" s="3"/>
      <c r="TIP271" s="3"/>
      <c r="TIQ271" s="3"/>
      <c r="TIR271" s="3"/>
      <c r="TIS271" s="3"/>
      <c r="TIT271" s="3"/>
      <c r="TIU271" s="3"/>
      <c r="TIV271" s="3"/>
      <c r="TIW271" s="3"/>
      <c r="TIX271" s="3"/>
      <c r="TIY271" s="3"/>
      <c r="TIZ271" s="3"/>
      <c r="TJA271" s="3"/>
      <c r="TJB271" s="3"/>
      <c r="TJC271" s="3"/>
      <c r="TJD271" s="3"/>
      <c r="TJE271" s="3"/>
      <c r="TJF271" s="3"/>
      <c r="TJG271" s="3"/>
      <c r="TJH271" s="3"/>
      <c r="TJI271" s="3"/>
      <c r="TJJ271" s="3"/>
      <c r="TJK271" s="3"/>
      <c r="TJL271" s="3"/>
      <c r="TJM271" s="3"/>
      <c r="TJN271" s="3"/>
      <c r="TJO271" s="3"/>
      <c r="TJP271" s="3"/>
      <c r="TJQ271" s="3"/>
      <c r="TJR271" s="3"/>
      <c r="TJS271" s="3"/>
      <c r="TJT271" s="3"/>
      <c r="TJU271" s="3"/>
      <c r="TJV271" s="3"/>
      <c r="TJW271" s="3"/>
      <c r="TJX271" s="3"/>
      <c r="TJY271" s="3"/>
      <c r="TJZ271" s="3"/>
      <c r="TKA271" s="3"/>
      <c r="TKB271" s="3"/>
      <c r="TKC271" s="3"/>
      <c r="TKD271" s="3"/>
      <c r="TKE271" s="3"/>
      <c r="TKF271" s="3"/>
      <c r="TKG271" s="3"/>
      <c r="TKH271" s="3"/>
      <c r="TKI271" s="3"/>
      <c r="TKJ271" s="3"/>
      <c r="TKK271" s="3"/>
      <c r="TKL271" s="3"/>
      <c r="TKM271" s="3"/>
      <c r="TKN271" s="3"/>
      <c r="TKO271" s="3"/>
      <c r="TKP271" s="3"/>
      <c r="TKQ271" s="3"/>
      <c r="TKR271" s="3"/>
      <c r="TKS271" s="3"/>
      <c r="TKT271" s="3"/>
      <c r="TKU271" s="3"/>
      <c r="TKV271" s="3"/>
      <c r="TKW271" s="3"/>
      <c r="TKX271" s="3"/>
      <c r="TKY271" s="3"/>
      <c r="TKZ271" s="3"/>
      <c r="TLA271" s="3"/>
      <c r="TLB271" s="3"/>
      <c r="TLC271" s="3"/>
      <c r="TLD271" s="3"/>
      <c r="TLE271" s="3"/>
      <c r="TLF271" s="3"/>
      <c r="TLG271" s="3"/>
      <c r="TLH271" s="3"/>
      <c r="TLI271" s="3"/>
      <c r="TLJ271" s="3"/>
      <c r="TLK271" s="3"/>
      <c r="TLL271" s="3"/>
      <c r="TLM271" s="3"/>
      <c r="TLN271" s="3"/>
      <c r="TLO271" s="3"/>
      <c r="TLP271" s="3"/>
      <c r="TLQ271" s="3"/>
      <c r="TLR271" s="3"/>
      <c r="TLS271" s="3"/>
      <c r="TLT271" s="3"/>
      <c r="TLU271" s="3"/>
      <c r="TLV271" s="3"/>
      <c r="TLW271" s="3"/>
      <c r="TLX271" s="3"/>
      <c r="TLY271" s="3"/>
      <c r="TLZ271" s="3"/>
      <c r="TMA271" s="3"/>
      <c r="TMB271" s="3"/>
      <c r="TMC271" s="3"/>
      <c r="TMD271" s="3"/>
      <c r="TME271" s="3"/>
      <c r="TMF271" s="3"/>
      <c r="TMG271" s="3"/>
      <c r="TMH271" s="3"/>
      <c r="TMI271" s="3"/>
      <c r="TMJ271" s="3"/>
      <c r="TMK271" s="3"/>
      <c r="TML271" s="3"/>
      <c r="TMM271" s="3"/>
      <c r="TMN271" s="3"/>
      <c r="TMO271" s="3"/>
      <c r="TMP271" s="3"/>
      <c r="TMQ271" s="3"/>
      <c r="TMR271" s="3"/>
      <c r="TMS271" s="3"/>
      <c r="TMT271" s="3"/>
      <c r="TMU271" s="3"/>
      <c r="TMV271" s="3"/>
      <c r="TMW271" s="3"/>
      <c r="TMX271" s="3"/>
      <c r="TMY271" s="3"/>
      <c r="TMZ271" s="3"/>
      <c r="TNA271" s="3"/>
      <c r="TNB271" s="3"/>
      <c r="TNC271" s="3"/>
      <c r="TND271" s="3"/>
      <c r="TNE271" s="3"/>
      <c r="TNF271" s="3"/>
      <c r="TNG271" s="3"/>
      <c r="TNH271" s="3"/>
      <c r="TNI271" s="3"/>
      <c r="TNJ271" s="3"/>
      <c r="TNK271" s="3"/>
      <c r="TNL271" s="3"/>
      <c r="TNM271" s="3"/>
      <c r="TNN271" s="3"/>
      <c r="TNO271" s="3"/>
      <c r="TNP271" s="3"/>
      <c r="TNQ271" s="3"/>
      <c r="TNR271" s="3"/>
      <c r="TNS271" s="3"/>
      <c r="TNT271" s="3"/>
      <c r="TNU271" s="3"/>
      <c r="TNV271" s="3"/>
      <c r="TNW271" s="3"/>
      <c r="TNX271" s="3"/>
      <c r="TNY271" s="3"/>
      <c r="TNZ271" s="3"/>
      <c r="TOA271" s="3"/>
      <c r="TOB271" s="3"/>
      <c r="TOC271" s="3"/>
      <c r="TOD271" s="3"/>
      <c r="TOE271" s="3"/>
      <c r="TOF271" s="3"/>
      <c r="TOG271" s="3"/>
      <c r="TOH271" s="3"/>
      <c r="TOI271" s="3"/>
      <c r="TOJ271" s="3"/>
      <c r="TOK271" s="3"/>
      <c r="TOL271" s="3"/>
      <c r="TOM271" s="3"/>
      <c r="TON271" s="3"/>
      <c r="TOO271" s="3"/>
      <c r="TOP271" s="3"/>
      <c r="TOQ271" s="3"/>
      <c r="TOR271" s="3"/>
      <c r="TOS271" s="3"/>
      <c r="TOT271" s="3"/>
      <c r="TOU271" s="3"/>
      <c r="TOV271" s="3"/>
      <c r="TOW271" s="3"/>
      <c r="TOX271" s="3"/>
      <c r="TOY271" s="3"/>
      <c r="TOZ271" s="3"/>
      <c r="TPA271" s="3"/>
      <c r="TPB271" s="3"/>
      <c r="TPC271" s="3"/>
      <c r="TPD271" s="3"/>
      <c r="TPE271" s="3"/>
      <c r="TPF271" s="3"/>
      <c r="TPG271" s="3"/>
      <c r="TPH271" s="3"/>
      <c r="TPI271" s="3"/>
      <c r="TPJ271" s="3"/>
      <c r="TPK271" s="3"/>
      <c r="TPL271" s="3"/>
      <c r="TPM271" s="3"/>
      <c r="TPN271" s="3"/>
      <c r="TPO271" s="3"/>
      <c r="TPP271" s="3"/>
      <c r="TPQ271" s="3"/>
      <c r="TPR271" s="3"/>
      <c r="TPS271" s="3"/>
      <c r="TPT271" s="3"/>
      <c r="TPU271" s="3"/>
      <c r="TPV271" s="3"/>
      <c r="TPW271" s="3"/>
      <c r="TPX271" s="3"/>
      <c r="TPY271" s="3"/>
      <c r="TPZ271" s="3"/>
      <c r="TQA271" s="3"/>
      <c r="TQB271" s="3"/>
      <c r="TQC271" s="3"/>
      <c r="TQD271" s="3"/>
      <c r="TQE271" s="3"/>
      <c r="TQF271" s="3"/>
      <c r="TQG271" s="3"/>
      <c r="TQH271" s="3"/>
      <c r="TQI271" s="3"/>
      <c r="TQJ271" s="3"/>
      <c r="TQK271" s="3"/>
      <c r="TQL271" s="3"/>
      <c r="TQM271" s="3"/>
      <c r="TQN271" s="3"/>
      <c r="TQO271" s="3"/>
      <c r="TQP271" s="3"/>
      <c r="TQQ271" s="3"/>
      <c r="TQR271" s="3"/>
      <c r="TQS271" s="3"/>
      <c r="TQT271" s="3"/>
      <c r="TQU271" s="3"/>
      <c r="TQV271" s="3"/>
      <c r="TQW271" s="3"/>
      <c r="TQX271" s="3"/>
      <c r="TQY271" s="3"/>
      <c r="TQZ271" s="3"/>
      <c r="TRA271" s="3"/>
      <c r="TRB271" s="3"/>
      <c r="TRC271" s="3"/>
      <c r="TRD271" s="3"/>
      <c r="TRE271" s="3"/>
      <c r="TRF271" s="3"/>
      <c r="TRG271" s="3"/>
      <c r="TRH271" s="3"/>
      <c r="TRI271" s="3"/>
      <c r="TRJ271" s="3"/>
      <c r="TRK271" s="3"/>
      <c r="TRL271" s="3"/>
      <c r="TRM271" s="3"/>
      <c r="TRN271" s="3"/>
      <c r="TRO271" s="3"/>
      <c r="TRP271" s="3"/>
      <c r="TRQ271" s="3"/>
      <c r="TRR271" s="3"/>
      <c r="TRS271" s="3"/>
      <c r="TRT271" s="3"/>
      <c r="TRU271" s="3"/>
      <c r="TRV271" s="3"/>
      <c r="TRW271" s="3"/>
      <c r="TRX271" s="3"/>
      <c r="TRY271" s="3"/>
      <c r="TRZ271" s="3"/>
      <c r="TSA271" s="3"/>
      <c r="TSB271" s="3"/>
      <c r="TSC271" s="3"/>
      <c r="TSD271" s="3"/>
      <c r="TSE271" s="3"/>
      <c r="TSF271" s="3"/>
      <c r="TSG271" s="3"/>
      <c r="TSH271" s="3"/>
      <c r="TSI271" s="3"/>
      <c r="TSJ271" s="3"/>
      <c r="TSK271" s="3"/>
      <c r="TSL271" s="3"/>
      <c r="TSM271" s="3"/>
      <c r="TSN271" s="3"/>
      <c r="TSO271" s="3"/>
      <c r="TSP271" s="3"/>
      <c r="TSQ271" s="3"/>
      <c r="TSR271" s="3"/>
      <c r="TSS271" s="3"/>
      <c r="TST271" s="3"/>
      <c r="TSU271" s="3"/>
      <c r="TSV271" s="3"/>
      <c r="TSW271" s="3"/>
      <c r="TSX271" s="3"/>
      <c r="TSY271" s="3"/>
      <c r="TSZ271" s="3"/>
      <c r="TTA271" s="3"/>
      <c r="TTB271" s="3"/>
      <c r="TTC271" s="3"/>
      <c r="TTD271" s="3"/>
      <c r="TTE271" s="3"/>
      <c r="TTF271" s="3"/>
      <c r="TTG271" s="3"/>
      <c r="TTH271" s="3"/>
      <c r="TTI271" s="3"/>
      <c r="TTJ271" s="3"/>
      <c r="TTK271" s="3"/>
      <c r="TTL271" s="3"/>
      <c r="TTM271" s="3"/>
      <c r="TTN271" s="3"/>
      <c r="TTO271" s="3"/>
      <c r="TTP271" s="3"/>
      <c r="TTQ271" s="3"/>
      <c r="TTR271" s="3"/>
      <c r="TTS271" s="3"/>
      <c r="TTT271" s="3"/>
      <c r="TTU271" s="3"/>
      <c r="TTV271" s="3"/>
      <c r="TTW271" s="3"/>
      <c r="TTX271" s="3"/>
      <c r="TTY271" s="3"/>
      <c r="TTZ271" s="3"/>
      <c r="TUA271" s="3"/>
      <c r="TUB271" s="3"/>
      <c r="TUC271" s="3"/>
      <c r="TUD271" s="3"/>
      <c r="TUE271" s="3"/>
      <c r="TUF271" s="3"/>
      <c r="TUG271" s="3"/>
      <c r="TUH271" s="3"/>
      <c r="TUI271" s="3"/>
      <c r="TUJ271" s="3"/>
      <c r="TUK271" s="3"/>
      <c r="TUL271" s="3"/>
      <c r="TUM271" s="3"/>
      <c r="TUN271" s="3"/>
      <c r="TUO271" s="3"/>
      <c r="TUP271" s="3"/>
      <c r="TUQ271" s="3"/>
      <c r="TUR271" s="3"/>
      <c r="TUS271" s="3"/>
      <c r="TUT271" s="3"/>
      <c r="TUU271" s="3"/>
      <c r="TUV271" s="3"/>
      <c r="TUW271" s="3"/>
      <c r="TUX271" s="3"/>
      <c r="TUY271" s="3"/>
      <c r="TUZ271" s="3"/>
      <c r="TVA271" s="3"/>
      <c r="TVB271" s="3"/>
      <c r="TVC271" s="3"/>
      <c r="TVD271" s="3"/>
      <c r="TVE271" s="3"/>
      <c r="TVF271" s="3"/>
      <c r="TVG271" s="3"/>
      <c r="TVH271" s="3"/>
      <c r="TVI271" s="3"/>
      <c r="TVJ271" s="3"/>
      <c r="TVK271" s="3"/>
      <c r="TVL271" s="3"/>
      <c r="TVM271" s="3"/>
      <c r="TVN271" s="3"/>
      <c r="TVO271" s="3"/>
      <c r="TVP271" s="3"/>
      <c r="TVQ271" s="3"/>
      <c r="TVR271" s="3"/>
      <c r="TVS271" s="3"/>
      <c r="TVT271" s="3"/>
      <c r="TVU271" s="3"/>
      <c r="TVV271" s="3"/>
      <c r="TVW271" s="3"/>
      <c r="TVX271" s="3"/>
      <c r="TVY271" s="3"/>
      <c r="TVZ271" s="3"/>
      <c r="TWA271" s="3"/>
      <c r="TWB271" s="3"/>
      <c r="TWC271" s="3"/>
      <c r="TWD271" s="3"/>
      <c r="TWE271" s="3"/>
      <c r="TWF271" s="3"/>
      <c r="TWG271" s="3"/>
      <c r="TWH271" s="3"/>
      <c r="TWI271" s="3"/>
      <c r="TWJ271" s="3"/>
      <c r="TWK271" s="3"/>
      <c r="TWL271" s="3"/>
      <c r="TWM271" s="3"/>
      <c r="TWN271" s="3"/>
      <c r="TWO271" s="3"/>
      <c r="TWP271" s="3"/>
      <c r="TWQ271" s="3"/>
      <c r="TWR271" s="3"/>
      <c r="TWS271" s="3"/>
      <c r="TWT271" s="3"/>
      <c r="TWU271" s="3"/>
      <c r="TWV271" s="3"/>
      <c r="TWW271" s="3"/>
      <c r="TWX271" s="3"/>
      <c r="TWY271" s="3"/>
      <c r="TWZ271" s="3"/>
      <c r="TXA271" s="3"/>
      <c r="TXB271" s="3"/>
      <c r="TXC271" s="3"/>
      <c r="TXD271" s="3"/>
      <c r="TXE271" s="3"/>
      <c r="TXF271" s="3"/>
      <c r="TXG271" s="3"/>
      <c r="TXH271" s="3"/>
      <c r="TXI271" s="3"/>
      <c r="TXJ271" s="3"/>
      <c r="TXK271" s="3"/>
      <c r="TXL271" s="3"/>
      <c r="TXM271" s="3"/>
      <c r="TXN271" s="3"/>
      <c r="TXO271" s="3"/>
      <c r="TXP271" s="3"/>
      <c r="TXQ271" s="3"/>
      <c r="TXR271" s="3"/>
      <c r="TXS271" s="3"/>
      <c r="TXT271" s="3"/>
      <c r="TXU271" s="3"/>
      <c r="TXV271" s="3"/>
      <c r="TXW271" s="3"/>
      <c r="TXX271" s="3"/>
      <c r="TXY271" s="3"/>
      <c r="TXZ271" s="3"/>
      <c r="TYA271" s="3"/>
      <c r="TYB271" s="3"/>
      <c r="TYC271" s="3"/>
      <c r="TYD271" s="3"/>
      <c r="TYE271" s="3"/>
      <c r="TYF271" s="3"/>
      <c r="TYG271" s="3"/>
      <c r="TYH271" s="3"/>
      <c r="TYI271" s="3"/>
      <c r="TYJ271" s="3"/>
      <c r="TYK271" s="3"/>
      <c r="TYL271" s="3"/>
      <c r="TYM271" s="3"/>
      <c r="TYN271" s="3"/>
      <c r="TYO271" s="3"/>
      <c r="TYP271" s="3"/>
      <c r="TYQ271" s="3"/>
      <c r="TYR271" s="3"/>
      <c r="TYS271" s="3"/>
      <c r="TYT271" s="3"/>
      <c r="TYU271" s="3"/>
      <c r="TYV271" s="3"/>
      <c r="TYW271" s="3"/>
      <c r="TYX271" s="3"/>
      <c r="TYY271" s="3"/>
      <c r="TYZ271" s="3"/>
      <c r="TZA271" s="3"/>
      <c r="TZB271" s="3"/>
      <c r="TZC271" s="3"/>
      <c r="TZD271" s="3"/>
      <c r="TZE271" s="3"/>
      <c r="TZF271" s="3"/>
      <c r="TZG271" s="3"/>
      <c r="TZH271" s="3"/>
      <c r="TZI271" s="3"/>
      <c r="TZJ271" s="3"/>
      <c r="TZK271" s="3"/>
      <c r="TZL271" s="3"/>
      <c r="TZM271" s="3"/>
      <c r="TZN271" s="3"/>
      <c r="TZO271" s="3"/>
      <c r="TZP271" s="3"/>
      <c r="TZQ271" s="3"/>
      <c r="TZR271" s="3"/>
      <c r="TZS271" s="3"/>
      <c r="TZT271" s="3"/>
      <c r="TZU271" s="3"/>
      <c r="TZV271" s="3"/>
      <c r="TZW271" s="3"/>
      <c r="TZX271" s="3"/>
      <c r="TZY271" s="3"/>
      <c r="TZZ271" s="3"/>
      <c r="UAA271" s="3"/>
      <c r="UAB271" s="3"/>
      <c r="UAC271" s="3"/>
      <c r="UAD271" s="3"/>
      <c r="UAE271" s="3"/>
      <c r="UAF271" s="3"/>
      <c r="UAG271" s="3"/>
      <c r="UAH271" s="3"/>
      <c r="UAI271" s="3"/>
      <c r="UAJ271" s="3"/>
      <c r="UAK271" s="3"/>
      <c r="UAL271" s="3"/>
      <c r="UAM271" s="3"/>
      <c r="UAN271" s="3"/>
      <c r="UAO271" s="3"/>
      <c r="UAP271" s="3"/>
      <c r="UAQ271" s="3"/>
      <c r="UAR271" s="3"/>
      <c r="UAS271" s="3"/>
      <c r="UAT271" s="3"/>
      <c r="UAU271" s="3"/>
      <c r="UAV271" s="3"/>
      <c r="UAW271" s="3"/>
      <c r="UAX271" s="3"/>
      <c r="UAY271" s="3"/>
      <c r="UAZ271" s="3"/>
      <c r="UBA271" s="3"/>
      <c r="UBB271" s="3"/>
      <c r="UBC271" s="3"/>
      <c r="UBD271" s="3"/>
      <c r="UBE271" s="3"/>
      <c r="UBF271" s="3"/>
      <c r="UBG271" s="3"/>
      <c r="UBH271" s="3"/>
      <c r="UBI271" s="3"/>
      <c r="UBJ271" s="3"/>
      <c r="UBK271" s="3"/>
      <c r="UBL271" s="3"/>
      <c r="UBM271" s="3"/>
      <c r="UBN271" s="3"/>
      <c r="UBO271" s="3"/>
      <c r="UBP271" s="3"/>
      <c r="UBQ271" s="3"/>
      <c r="UBR271" s="3"/>
      <c r="UBS271" s="3"/>
      <c r="UBT271" s="3"/>
      <c r="UBU271" s="3"/>
      <c r="UBV271" s="3"/>
      <c r="UBW271" s="3"/>
      <c r="UBX271" s="3"/>
      <c r="UBY271" s="3"/>
      <c r="UBZ271" s="3"/>
      <c r="UCA271" s="3"/>
      <c r="UCB271" s="3"/>
      <c r="UCC271" s="3"/>
      <c r="UCD271" s="3"/>
      <c r="UCE271" s="3"/>
      <c r="UCF271" s="3"/>
      <c r="UCG271" s="3"/>
      <c r="UCH271" s="3"/>
      <c r="UCI271" s="3"/>
      <c r="UCJ271" s="3"/>
      <c r="UCK271" s="3"/>
      <c r="UCL271" s="3"/>
      <c r="UCM271" s="3"/>
      <c r="UCN271" s="3"/>
      <c r="UCO271" s="3"/>
      <c r="UCP271" s="3"/>
      <c r="UCQ271" s="3"/>
      <c r="UCR271" s="3"/>
      <c r="UCS271" s="3"/>
      <c r="UCT271" s="3"/>
      <c r="UCU271" s="3"/>
      <c r="UCV271" s="3"/>
      <c r="UCW271" s="3"/>
      <c r="UCX271" s="3"/>
      <c r="UCY271" s="3"/>
      <c r="UCZ271" s="3"/>
      <c r="UDA271" s="3"/>
      <c r="UDB271" s="3"/>
      <c r="UDC271" s="3"/>
      <c r="UDD271" s="3"/>
      <c r="UDE271" s="3"/>
      <c r="UDF271" s="3"/>
      <c r="UDG271" s="3"/>
      <c r="UDH271" s="3"/>
      <c r="UDI271" s="3"/>
      <c r="UDJ271" s="3"/>
      <c r="UDK271" s="3"/>
      <c r="UDL271" s="3"/>
      <c r="UDM271" s="3"/>
      <c r="UDN271" s="3"/>
      <c r="UDO271" s="3"/>
      <c r="UDP271" s="3"/>
      <c r="UDQ271" s="3"/>
      <c r="UDR271" s="3"/>
      <c r="UDS271" s="3"/>
      <c r="UDT271" s="3"/>
      <c r="UDU271" s="3"/>
      <c r="UDV271" s="3"/>
      <c r="UDW271" s="3"/>
      <c r="UDX271" s="3"/>
      <c r="UDY271" s="3"/>
      <c r="UDZ271" s="3"/>
      <c r="UEA271" s="3"/>
      <c r="UEB271" s="3"/>
      <c r="UEC271" s="3"/>
      <c r="UED271" s="3"/>
      <c r="UEE271" s="3"/>
      <c r="UEF271" s="3"/>
      <c r="UEG271" s="3"/>
      <c r="UEH271" s="3"/>
      <c r="UEI271" s="3"/>
      <c r="UEJ271" s="3"/>
      <c r="UEK271" s="3"/>
      <c r="UEL271" s="3"/>
      <c r="UEM271" s="3"/>
      <c r="UEN271" s="3"/>
      <c r="UEO271" s="3"/>
      <c r="UEP271" s="3"/>
      <c r="UEQ271" s="3"/>
      <c r="UER271" s="3"/>
      <c r="UES271" s="3"/>
      <c r="UET271" s="3"/>
      <c r="UEU271" s="3"/>
      <c r="UEV271" s="3"/>
      <c r="UEW271" s="3"/>
      <c r="UEX271" s="3"/>
      <c r="UEY271" s="3"/>
      <c r="UEZ271" s="3"/>
      <c r="UFA271" s="3"/>
      <c r="UFB271" s="3"/>
      <c r="UFC271" s="3"/>
      <c r="UFD271" s="3"/>
      <c r="UFE271" s="3"/>
      <c r="UFF271" s="3"/>
      <c r="UFG271" s="3"/>
      <c r="UFH271" s="3"/>
      <c r="UFI271" s="3"/>
      <c r="UFJ271" s="3"/>
      <c r="UFK271" s="3"/>
      <c r="UFL271" s="3"/>
      <c r="UFM271" s="3"/>
      <c r="UFN271" s="3"/>
      <c r="UFO271" s="3"/>
      <c r="UFP271" s="3"/>
      <c r="UFQ271" s="3"/>
      <c r="UFR271" s="3"/>
      <c r="UFS271" s="3"/>
      <c r="UFT271" s="3"/>
      <c r="UFU271" s="3"/>
      <c r="UFV271" s="3"/>
      <c r="UFW271" s="3"/>
      <c r="UFX271" s="3"/>
      <c r="UFY271" s="3"/>
      <c r="UFZ271" s="3"/>
      <c r="UGA271" s="3"/>
      <c r="UGB271" s="3"/>
      <c r="UGC271" s="3"/>
      <c r="UGD271" s="3"/>
      <c r="UGE271" s="3"/>
      <c r="UGF271" s="3"/>
      <c r="UGG271" s="3"/>
      <c r="UGH271" s="3"/>
      <c r="UGI271" s="3"/>
      <c r="UGJ271" s="3"/>
      <c r="UGK271" s="3"/>
      <c r="UGL271" s="3"/>
      <c r="UGM271" s="3"/>
      <c r="UGN271" s="3"/>
      <c r="UGO271" s="3"/>
      <c r="UGP271" s="3"/>
      <c r="UGQ271" s="3"/>
      <c r="UGR271" s="3"/>
      <c r="UGS271" s="3"/>
      <c r="UGT271" s="3"/>
      <c r="UGU271" s="3"/>
      <c r="UGV271" s="3"/>
      <c r="UGW271" s="3"/>
      <c r="UGX271" s="3"/>
      <c r="UGY271" s="3"/>
      <c r="UGZ271" s="3"/>
      <c r="UHA271" s="3"/>
      <c r="UHB271" s="3"/>
      <c r="UHC271" s="3"/>
      <c r="UHD271" s="3"/>
      <c r="UHE271" s="3"/>
      <c r="UHF271" s="3"/>
      <c r="UHG271" s="3"/>
      <c r="UHH271" s="3"/>
      <c r="UHI271" s="3"/>
      <c r="UHJ271" s="3"/>
      <c r="UHK271" s="3"/>
      <c r="UHL271" s="3"/>
      <c r="UHM271" s="3"/>
      <c r="UHN271" s="3"/>
      <c r="UHO271" s="3"/>
      <c r="UHP271" s="3"/>
      <c r="UHQ271" s="3"/>
      <c r="UHR271" s="3"/>
      <c r="UHS271" s="3"/>
      <c r="UHT271" s="3"/>
      <c r="UHU271" s="3"/>
      <c r="UHV271" s="3"/>
      <c r="UHW271" s="3"/>
      <c r="UHX271" s="3"/>
      <c r="UHY271" s="3"/>
      <c r="UHZ271" s="3"/>
      <c r="UIA271" s="3"/>
      <c r="UIB271" s="3"/>
      <c r="UIC271" s="3"/>
      <c r="UID271" s="3"/>
      <c r="UIE271" s="3"/>
      <c r="UIF271" s="3"/>
      <c r="UIG271" s="3"/>
      <c r="UIH271" s="3"/>
      <c r="UII271" s="3"/>
      <c r="UIJ271" s="3"/>
      <c r="UIK271" s="3"/>
      <c r="UIL271" s="3"/>
      <c r="UIM271" s="3"/>
      <c r="UIN271" s="3"/>
      <c r="UIO271" s="3"/>
      <c r="UIP271" s="3"/>
      <c r="UIQ271" s="3"/>
      <c r="UIR271" s="3"/>
      <c r="UIS271" s="3"/>
      <c r="UIT271" s="3"/>
      <c r="UIU271" s="3"/>
      <c r="UIV271" s="3"/>
      <c r="UIW271" s="3"/>
      <c r="UIX271" s="3"/>
      <c r="UIY271" s="3"/>
      <c r="UIZ271" s="3"/>
      <c r="UJA271" s="3"/>
      <c r="UJB271" s="3"/>
      <c r="UJC271" s="3"/>
      <c r="UJD271" s="3"/>
      <c r="UJE271" s="3"/>
      <c r="UJF271" s="3"/>
      <c r="UJG271" s="3"/>
      <c r="UJH271" s="3"/>
      <c r="UJI271" s="3"/>
      <c r="UJJ271" s="3"/>
      <c r="UJK271" s="3"/>
      <c r="UJL271" s="3"/>
      <c r="UJM271" s="3"/>
      <c r="UJN271" s="3"/>
      <c r="UJO271" s="3"/>
      <c r="UJP271" s="3"/>
      <c r="UJQ271" s="3"/>
      <c r="UJR271" s="3"/>
      <c r="UJS271" s="3"/>
      <c r="UJT271" s="3"/>
      <c r="UJU271" s="3"/>
      <c r="UJV271" s="3"/>
      <c r="UJW271" s="3"/>
      <c r="UJX271" s="3"/>
      <c r="UJY271" s="3"/>
      <c r="UJZ271" s="3"/>
      <c r="UKA271" s="3"/>
      <c r="UKB271" s="3"/>
      <c r="UKC271" s="3"/>
      <c r="UKD271" s="3"/>
      <c r="UKE271" s="3"/>
      <c r="UKF271" s="3"/>
      <c r="UKG271" s="3"/>
      <c r="UKH271" s="3"/>
      <c r="UKI271" s="3"/>
      <c r="UKJ271" s="3"/>
      <c r="UKK271" s="3"/>
      <c r="UKL271" s="3"/>
      <c r="UKM271" s="3"/>
      <c r="UKN271" s="3"/>
      <c r="UKO271" s="3"/>
      <c r="UKP271" s="3"/>
      <c r="UKQ271" s="3"/>
      <c r="UKR271" s="3"/>
      <c r="UKS271" s="3"/>
      <c r="UKT271" s="3"/>
      <c r="UKU271" s="3"/>
      <c r="UKV271" s="3"/>
      <c r="UKW271" s="3"/>
      <c r="UKX271" s="3"/>
      <c r="UKY271" s="3"/>
      <c r="UKZ271" s="3"/>
      <c r="ULA271" s="3"/>
      <c r="ULB271" s="3"/>
      <c r="ULC271" s="3"/>
      <c r="ULD271" s="3"/>
      <c r="ULE271" s="3"/>
      <c r="ULF271" s="3"/>
      <c r="ULG271" s="3"/>
      <c r="ULH271" s="3"/>
      <c r="ULI271" s="3"/>
      <c r="ULJ271" s="3"/>
      <c r="ULK271" s="3"/>
      <c r="ULL271" s="3"/>
      <c r="ULM271" s="3"/>
      <c r="ULN271" s="3"/>
      <c r="ULO271" s="3"/>
      <c r="ULP271" s="3"/>
      <c r="ULQ271" s="3"/>
      <c r="ULR271" s="3"/>
      <c r="ULS271" s="3"/>
      <c r="ULT271" s="3"/>
      <c r="ULU271" s="3"/>
      <c r="ULV271" s="3"/>
      <c r="ULW271" s="3"/>
      <c r="ULX271" s="3"/>
      <c r="ULY271" s="3"/>
      <c r="ULZ271" s="3"/>
      <c r="UMA271" s="3"/>
      <c r="UMB271" s="3"/>
      <c r="UMC271" s="3"/>
      <c r="UMD271" s="3"/>
      <c r="UME271" s="3"/>
      <c r="UMF271" s="3"/>
      <c r="UMG271" s="3"/>
      <c r="UMH271" s="3"/>
      <c r="UMI271" s="3"/>
      <c r="UMJ271" s="3"/>
      <c r="UMK271" s="3"/>
      <c r="UML271" s="3"/>
      <c r="UMM271" s="3"/>
      <c r="UMN271" s="3"/>
      <c r="UMO271" s="3"/>
      <c r="UMP271" s="3"/>
      <c r="UMQ271" s="3"/>
      <c r="UMR271" s="3"/>
      <c r="UMS271" s="3"/>
      <c r="UMT271" s="3"/>
      <c r="UMU271" s="3"/>
      <c r="UMV271" s="3"/>
      <c r="UMW271" s="3"/>
      <c r="UMX271" s="3"/>
      <c r="UMY271" s="3"/>
      <c r="UMZ271" s="3"/>
      <c r="UNA271" s="3"/>
      <c r="UNB271" s="3"/>
      <c r="UNC271" s="3"/>
      <c r="UND271" s="3"/>
      <c r="UNE271" s="3"/>
      <c r="UNF271" s="3"/>
      <c r="UNG271" s="3"/>
      <c r="UNH271" s="3"/>
      <c r="UNI271" s="3"/>
      <c r="UNJ271" s="3"/>
      <c r="UNK271" s="3"/>
      <c r="UNL271" s="3"/>
      <c r="UNM271" s="3"/>
      <c r="UNN271" s="3"/>
      <c r="UNO271" s="3"/>
      <c r="UNP271" s="3"/>
      <c r="UNQ271" s="3"/>
      <c r="UNR271" s="3"/>
      <c r="UNS271" s="3"/>
      <c r="UNT271" s="3"/>
      <c r="UNU271" s="3"/>
      <c r="UNV271" s="3"/>
      <c r="UNW271" s="3"/>
      <c r="UNX271" s="3"/>
      <c r="UNY271" s="3"/>
      <c r="UNZ271" s="3"/>
      <c r="UOA271" s="3"/>
      <c r="UOB271" s="3"/>
      <c r="UOC271" s="3"/>
      <c r="UOD271" s="3"/>
      <c r="UOE271" s="3"/>
      <c r="UOF271" s="3"/>
      <c r="UOG271" s="3"/>
      <c r="UOH271" s="3"/>
      <c r="UOI271" s="3"/>
      <c r="UOJ271" s="3"/>
      <c r="UOK271" s="3"/>
      <c r="UOL271" s="3"/>
      <c r="UOM271" s="3"/>
      <c r="UON271" s="3"/>
      <c r="UOO271" s="3"/>
      <c r="UOP271" s="3"/>
      <c r="UOQ271" s="3"/>
      <c r="UOR271" s="3"/>
      <c r="UOS271" s="3"/>
      <c r="UOT271" s="3"/>
      <c r="UOU271" s="3"/>
      <c r="UOV271" s="3"/>
      <c r="UOW271" s="3"/>
      <c r="UOX271" s="3"/>
      <c r="UOY271" s="3"/>
      <c r="UOZ271" s="3"/>
      <c r="UPA271" s="3"/>
      <c r="UPB271" s="3"/>
      <c r="UPC271" s="3"/>
      <c r="UPD271" s="3"/>
      <c r="UPE271" s="3"/>
      <c r="UPF271" s="3"/>
      <c r="UPG271" s="3"/>
      <c r="UPH271" s="3"/>
      <c r="UPI271" s="3"/>
      <c r="UPJ271" s="3"/>
      <c r="UPK271" s="3"/>
      <c r="UPL271" s="3"/>
      <c r="UPM271" s="3"/>
      <c r="UPN271" s="3"/>
      <c r="UPO271" s="3"/>
      <c r="UPP271" s="3"/>
      <c r="UPQ271" s="3"/>
      <c r="UPR271" s="3"/>
      <c r="UPS271" s="3"/>
      <c r="UPT271" s="3"/>
      <c r="UPU271" s="3"/>
      <c r="UPV271" s="3"/>
      <c r="UPW271" s="3"/>
      <c r="UPX271" s="3"/>
      <c r="UPY271" s="3"/>
      <c r="UPZ271" s="3"/>
      <c r="UQA271" s="3"/>
      <c r="UQB271" s="3"/>
      <c r="UQC271" s="3"/>
      <c r="UQD271" s="3"/>
      <c r="UQE271" s="3"/>
      <c r="UQF271" s="3"/>
      <c r="UQG271" s="3"/>
      <c r="UQH271" s="3"/>
      <c r="UQI271" s="3"/>
      <c r="UQJ271" s="3"/>
      <c r="UQK271" s="3"/>
      <c r="UQL271" s="3"/>
      <c r="UQM271" s="3"/>
      <c r="UQN271" s="3"/>
      <c r="UQO271" s="3"/>
      <c r="UQP271" s="3"/>
      <c r="UQQ271" s="3"/>
      <c r="UQR271" s="3"/>
      <c r="UQS271" s="3"/>
      <c r="UQT271" s="3"/>
      <c r="UQU271" s="3"/>
      <c r="UQV271" s="3"/>
      <c r="UQW271" s="3"/>
      <c r="UQX271" s="3"/>
      <c r="UQY271" s="3"/>
      <c r="UQZ271" s="3"/>
      <c r="URA271" s="3"/>
      <c r="URB271" s="3"/>
      <c r="URC271" s="3"/>
      <c r="URD271" s="3"/>
      <c r="URE271" s="3"/>
      <c r="URF271" s="3"/>
      <c r="URG271" s="3"/>
      <c r="URH271" s="3"/>
      <c r="URI271" s="3"/>
      <c r="URJ271" s="3"/>
      <c r="URK271" s="3"/>
      <c r="URL271" s="3"/>
      <c r="URM271" s="3"/>
      <c r="URN271" s="3"/>
      <c r="URO271" s="3"/>
      <c r="URP271" s="3"/>
      <c r="URQ271" s="3"/>
      <c r="URR271" s="3"/>
      <c r="URS271" s="3"/>
      <c r="URT271" s="3"/>
      <c r="URU271" s="3"/>
      <c r="URV271" s="3"/>
      <c r="URW271" s="3"/>
      <c r="URX271" s="3"/>
      <c r="URY271" s="3"/>
      <c r="URZ271" s="3"/>
      <c r="USA271" s="3"/>
      <c r="USB271" s="3"/>
      <c r="USC271" s="3"/>
      <c r="USD271" s="3"/>
      <c r="USE271" s="3"/>
      <c r="USF271" s="3"/>
      <c r="USG271" s="3"/>
      <c r="USH271" s="3"/>
      <c r="USI271" s="3"/>
      <c r="USJ271" s="3"/>
      <c r="USK271" s="3"/>
      <c r="USL271" s="3"/>
      <c r="USM271" s="3"/>
      <c r="USN271" s="3"/>
      <c r="USO271" s="3"/>
      <c r="USP271" s="3"/>
      <c r="USQ271" s="3"/>
      <c r="USR271" s="3"/>
      <c r="USS271" s="3"/>
      <c r="UST271" s="3"/>
      <c r="USU271" s="3"/>
      <c r="USV271" s="3"/>
      <c r="USW271" s="3"/>
      <c r="USX271" s="3"/>
      <c r="USY271" s="3"/>
      <c r="USZ271" s="3"/>
      <c r="UTA271" s="3"/>
      <c r="UTB271" s="3"/>
      <c r="UTC271" s="3"/>
      <c r="UTD271" s="3"/>
      <c r="UTE271" s="3"/>
      <c r="UTF271" s="3"/>
      <c r="UTG271" s="3"/>
      <c r="UTH271" s="3"/>
      <c r="UTI271" s="3"/>
      <c r="UTJ271" s="3"/>
      <c r="UTK271" s="3"/>
      <c r="UTL271" s="3"/>
      <c r="UTM271" s="3"/>
      <c r="UTN271" s="3"/>
      <c r="UTO271" s="3"/>
      <c r="UTP271" s="3"/>
      <c r="UTQ271" s="3"/>
      <c r="UTR271" s="3"/>
      <c r="UTS271" s="3"/>
      <c r="UTT271" s="3"/>
      <c r="UTU271" s="3"/>
      <c r="UTV271" s="3"/>
      <c r="UTW271" s="3"/>
      <c r="UTX271" s="3"/>
      <c r="UTY271" s="3"/>
      <c r="UTZ271" s="3"/>
      <c r="UUA271" s="3"/>
      <c r="UUB271" s="3"/>
      <c r="UUC271" s="3"/>
      <c r="UUD271" s="3"/>
      <c r="UUE271" s="3"/>
      <c r="UUF271" s="3"/>
      <c r="UUG271" s="3"/>
      <c r="UUH271" s="3"/>
      <c r="UUI271" s="3"/>
      <c r="UUJ271" s="3"/>
      <c r="UUK271" s="3"/>
      <c r="UUL271" s="3"/>
      <c r="UUM271" s="3"/>
      <c r="UUN271" s="3"/>
      <c r="UUO271" s="3"/>
      <c r="UUP271" s="3"/>
      <c r="UUQ271" s="3"/>
      <c r="UUR271" s="3"/>
      <c r="UUS271" s="3"/>
      <c r="UUT271" s="3"/>
      <c r="UUU271" s="3"/>
      <c r="UUV271" s="3"/>
      <c r="UUW271" s="3"/>
      <c r="UUX271" s="3"/>
      <c r="UUY271" s="3"/>
      <c r="UUZ271" s="3"/>
      <c r="UVA271" s="3"/>
      <c r="UVB271" s="3"/>
      <c r="UVC271" s="3"/>
      <c r="UVD271" s="3"/>
      <c r="UVE271" s="3"/>
      <c r="UVF271" s="3"/>
      <c r="UVG271" s="3"/>
      <c r="UVH271" s="3"/>
      <c r="UVI271" s="3"/>
      <c r="UVJ271" s="3"/>
      <c r="UVK271" s="3"/>
      <c r="UVL271" s="3"/>
      <c r="UVM271" s="3"/>
      <c r="UVN271" s="3"/>
      <c r="UVO271" s="3"/>
      <c r="UVP271" s="3"/>
      <c r="UVQ271" s="3"/>
      <c r="UVR271" s="3"/>
      <c r="UVS271" s="3"/>
      <c r="UVT271" s="3"/>
      <c r="UVU271" s="3"/>
      <c r="UVV271" s="3"/>
      <c r="UVW271" s="3"/>
      <c r="UVX271" s="3"/>
      <c r="UVY271" s="3"/>
      <c r="UVZ271" s="3"/>
      <c r="UWA271" s="3"/>
      <c r="UWB271" s="3"/>
      <c r="UWC271" s="3"/>
      <c r="UWD271" s="3"/>
      <c r="UWE271" s="3"/>
      <c r="UWF271" s="3"/>
      <c r="UWG271" s="3"/>
      <c r="UWH271" s="3"/>
      <c r="UWI271" s="3"/>
      <c r="UWJ271" s="3"/>
      <c r="UWK271" s="3"/>
      <c r="UWL271" s="3"/>
      <c r="UWM271" s="3"/>
      <c r="UWN271" s="3"/>
      <c r="UWO271" s="3"/>
      <c r="UWP271" s="3"/>
      <c r="UWQ271" s="3"/>
      <c r="UWR271" s="3"/>
      <c r="UWS271" s="3"/>
      <c r="UWT271" s="3"/>
      <c r="UWU271" s="3"/>
      <c r="UWV271" s="3"/>
      <c r="UWW271" s="3"/>
      <c r="UWX271" s="3"/>
      <c r="UWY271" s="3"/>
      <c r="UWZ271" s="3"/>
      <c r="UXA271" s="3"/>
      <c r="UXB271" s="3"/>
      <c r="UXC271" s="3"/>
      <c r="UXD271" s="3"/>
      <c r="UXE271" s="3"/>
      <c r="UXF271" s="3"/>
      <c r="UXG271" s="3"/>
      <c r="UXH271" s="3"/>
      <c r="UXI271" s="3"/>
      <c r="UXJ271" s="3"/>
      <c r="UXK271" s="3"/>
      <c r="UXL271" s="3"/>
      <c r="UXM271" s="3"/>
      <c r="UXN271" s="3"/>
      <c r="UXO271" s="3"/>
      <c r="UXP271" s="3"/>
      <c r="UXQ271" s="3"/>
      <c r="UXR271" s="3"/>
      <c r="UXS271" s="3"/>
      <c r="UXT271" s="3"/>
      <c r="UXU271" s="3"/>
      <c r="UXV271" s="3"/>
      <c r="UXW271" s="3"/>
      <c r="UXX271" s="3"/>
      <c r="UXY271" s="3"/>
      <c r="UXZ271" s="3"/>
      <c r="UYA271" s="3"/>
      <c r="UYB271" s="3"/>
      <c r="UYC271" s="3"/>
      <c r="UYD271" s="3"/>
      <c r="UYE271" s="3"/>
      <c r="UYF271" s="3"/>
      <c r="UYG271" s="3"/>
      <c r="UYH271" s="3"/>
      <c r="UYI271" s="3"/>
      <c r="UYJ271" s="3"/>
      <c r="UYK271" s="3"/>
      <c r="UYL271" s="3"/>
      <c r="UYM271" s="3"/>
      <c r="UYN271" s="3"/>
      <c r="UYO271" s="3"/>
      <c r="UYP271" s="3"/>
      <c r="UYQ271" s="3"/>
      <c r="UYR271" s="3"/>
      <c r="UYS271" s="3"/>
      <c r="UYT271" s="3"/>
      <c r="UYU271" s="3"/>
      <c r="UYV271" s="3"/>
      <c r="UYW271" s="3"/>
      <c r="UYX271" s="3"/>
      <c r="UYY271" s="3"/>
      <c r="UYZ271" s="3"/>
      <c r="UZA271" s="3"/>
      <c r="UZB271" s="3"/>
      <c r="UZC271" s="3"/>
      <c r="UZD271" s="3"/>
      <c r="UZE271" s="3"/>
      <c r="UZF271" s="3"/>
      <c r="UZG271" s="3"/>
      <c r="UZH271" s="3"/>
      <c r="UZI271" s="3"/>
      <c r="UZJ271" s="3"/>
      <c r="UZK271" s="3"/>
      <c r="UZL271" s="3"/>
      <c r="UZM271" s="3"/>
      <c r="UZN271" s="3"/>
      <c r="UZO271" s="3"/>
      <c r="UZP271" s="3"/>
      <c r="UZQ271" s="3"/>
      <c r="UZR271" s="3"/>
      <c r="UZS271" s="3"/>
      <c r="UZT271" s="3"/>
      <c r="UZU271" s="3"/>
      <c r="UZV271" s="3"/>
      <c r="UZW271" s="3"/>
      <c r="UZX271" s="3"/>
      <c r="UZY271" s="3"/>
      <c r="UZZ271" s="3"/>
      <c r="VAA271" s="3"/>
      <c r="VAB271" s="3"/>
      <c r="VAC271" s="3"/>
      <c r="VAD271" s="3"/>
      <c r="VAE271" s="3"/>
      <c r="VAF271" s="3"/>
      <c r="VAG271" s="3"/>
      <c r="VAH271" s="3"/>
      <c r="VAI271" s="3"/>
      <c r="VAJ271" s="3"/>
      <c r="VAK271" s="3"/>
      <c r="VAL271" s="3"/>
      <c r="VAM271" s="3"/>
      <c r="VAN271" s="3"/>
      <c r="VAO271" s="3"/>
      <c r="VAP271" s="3"/>
      <c r="VAQ271" s="3"/>
      <c r="VAR271" s="3"/>
      <c r="VAS271" s="3"/>
      <c r="VAT271" s="3"/>
      <c r="VAU271" s="3"/>
      <c r="VAV271" s="3"/>
      <c r="VAW271" s="3"/>
      <c r="VAX271" s="3"/>
      <c r="VAY271" s="3"/>
      <c r="VAZ271" s="3"/>
      <c r="VBA271" s="3"/>
      <c r="VBB271" s="3"/>
      <c r="VBC271" s="3"/>
      <c r="VBD271" s="3"/>
      <c r="VBE271" s="3"/>
      <c r="VBF271" s="3"/>
      <c r="VBG271" s="3"/>
      <c r="VBH271" s="3"/>
      <c r="VBI271" s="3"/>
      <c r="VBJ271" s="3"/>
      <c r="VBK271" s="3"/>
      <c r="VBL271" s="3"/>
      <c r="VBM271" s="3"/>
      <c r="VBN271" s="3"/>
      <c r="VBO271" s="3"/>
      <c r="VBP271" s="3"/>
      <c r="VBQ271" s="3"/>
      <c r="VBR271" s="3"/>
      <c r="VBS271" s="3"/>
      <c r="VBT271" s="3"/>
      <c r="VBU271" s="3"/>
      <c r="VBV271" s="3"/>
      <c r="VBW271" s="3"/>
      <c r="VBX271" s="3"/>
      <c r="VBY271" s="3"/>
      <c r="VBZ271" s="3"/>
      <c r="VCA271" s="3"/>
      <c r="VCB271" s="3"/>
      <c r="VCC271" s="3"/>
      <c r="VCD271" s="3"/>
      <c r="VCE271" s="3"/>
      <c r="VCF271" s="3"/>
      <c r="VCG271" s="3"/>
      <c r="VCH271" s="3"/>
      <c r="VCI271" s="3"/>
      <c r="VCJ271" s="3"/>
      <c r="VCK271" s="3"/>
      <c r="VCL271" s="3"/>
      <c r="VCM271" s="3"/>
      <c r="VCN271" s="3"/>
      <c r="VCO271" s="3"/>
      <c r="VCP271" s="3"/>
      <c r="VCQ271" s="3"/>
      <c r="VCR271" s="3"/>
      <c r="VCS271" s="3"/>
      <c r="VCT271" s="3"/>
      <c r="VCU271" s="3"/>
      <c r="VCV271" s="3"/>
      <c r="VCW271" s="3"/>
      <c r="VCX271" s="3"/>
      <c r="VCY271" s="3"/>
      <c r="VCZ271" s="3"/>
      <c r="VDA271" s="3"/>
      <c r="VDB271" s="3"/>
      <c r="VDC271" s="3"/>
      <c r="VDD271" s="3"/>
      <c r="VDE271" s="3"/>
      <c r="VDF271" s="3"/>
      <c r="VDG271" s="3"/>
      <c r="VDH271" s="3"/>
      <c r="VDI271" s="3"/>
      <c r="VDJ271" s="3"/>
      <c r="VDK271" s="3"/>
      <c r="VDL271" s="3"/>
      <c r="VDM271" s="3"/>
      <c r="VDN271" s="3"/>
      <c r="VDO271" s="3"/>
      <c r="VDP271" s="3"/>
      <c r="VDQ271" s="3"/>
      <c r="VDR271" s="3"/>
      <c r="VDS271" s="3"/>
      <c r="VDT271" s="3"/>
      <c r="VDU271" s="3"/>
      <c r="VDV271" s="3"/>
      <c r="VDW271" s="3"/>
      <c r="VDX271" s="3"/>
      <c r="VDY271" s="3"/>
      <c r="VDZ271" s="3"/>
      <c r="VEA271" s="3"/>
      <c r="VEB271" s="3"/>
      <c r="VEC271" s="3"/>
      <c r="VED271" s="3"/>
      <c r="VEE271" s="3"/>
      <c r="VEF271" s="3"/>
      <c r="VEG271" s="3"/>
      <c r="VEH271" s="3"/>
      <c r="VEI271" s="3"/>
      <c r="VEJ271" s="3"/>
      <c r="VEK271" s="3"/>
      <c r="VEL271" s="3"/>
      <c r="VEM271" s="3"/>
      <c r="VEN271" s="3"/>
      <c r="VEO271" s="3"/>
      <c r="VEP271" s="3"/>
      <c r="VEQ271" s="3"/>
      <c r="VER271" s="3"/>
      <c r="VES271" s="3"/>
      <c r="VET271" s="3"/>
      <c r="VEU271" s="3"/>
      <c r="VEV271" s="3"/>
      <c r="VEW271" s="3"/>
      <c r="VEX271" s="3"/>
      <c r="VEY271" s="3"/>
      <c r="VEZ271" s="3"/>
      <c r="VFA271" s="3"/>
      <c r="VFB271" s="3"/>
      <c r="VFC271" s="3"/>
      <c r="VFD271" s="3"/>
      <c r="VFE271" s="3"/>
      <c r="VFF271" s="3"/>
      <c r="VFG271" s="3"/>
      <c r="VFH271" s="3"/>
      <c r="VFI271" s="3"/>
      <c r="VFJ271" s="3"/>
      <c r="VFK271" s="3"/>
      <c r="VFL271" s="3"/>
      <c r="VFM271" s="3"/>
      <c r="VFN271" s="3"/>
      <c r="VFO271" s="3"/>
      <c r="VFP271" s="3"/>
      <c r="VFQ271" s="3"/>
      <c r="VFR271" s="3"/>
      <c r="VFS271" s="3"/>
      <c r="VFT271" s="3"/>
      <c r="VFU271" s="3"/>
      <c r="VFV271" s="3"/>
      <c r="VFW271" s="3"/>
      <c r="VFX271" s="3"/>
      <c r="VFY271" s="3"/>
      <c r="VFZ271" s="3"/>
      <c r="VGA271" s="3"/>
      <c r="VGB271" s="3"/>
      <c r="VGC271" s="3"/>
      <c r="VGD271" s="3"/>
      <c r="VGE271" s="3"/>
      <c r="VGF271" s="3"/>
      <c r="VGG271" s="3"/>
      <c r="VGH271" s="3"/>
      <c r="VGI271" s="3"/>
      <c r="VGJ271" s="3"/>
      <c r="VGK271" s="3"/>
      <c r="VGL271" s="3"/>
      <c r="VGM271" s="3"/>
      <c r="VGN271" s="3"/>
      <c r="VGO271" s="3"/>
      <c r="VGP271" s="3"/>
      <c r="VGQ271" s="3"/>
      <c r="VGR271" s="3"/>
      <c r="VGS271" s="3"/>
      <c r="VGT271" s="3"/>
      <c r="VGU271" s="3"/>
      <c r="VGV271" s="3"/>
      <c r="VGW271" s="3"/>
      <c r="VGX271" s="3"/>
      <c r="VGY271" s="3"/>
      <c r="VGZ271" s="3"/>
      <c r="VHA271" s="3"/>
      <c r="VHB271" s="3"/>
      <c r="VHC271" s="3"/>
      <c r="VHD271" s="3"/>
      <c r="VHE271" s="3"/>
      <c r="VHF271" s="3"/>
      <c r="VHG271" s="3"/>
      <c r="VHH271" s="3"/>
      <c r="VHI271" s="3"/>
      <c r="VHJ271" s="3"/>
      <c r="VHK271" s="3"/>
      <c r="VHL271" s="3"/>
      <c r="VHM271" s="3"/>
      <c r="VHN271" s="3"/>
      <c r="VHO271" s="3"/>
      <c r="VHP271" s="3"/>
      <c r="VHQ271" s="3"/>
      <c r="VHR271" s="3"/>
      <c r="VHS271" s="3"/>
      <c r="VHT271" s="3"/>
      <c r="VHU271" s="3"/>
      <c r="VHV271" s="3"/>
      <c r="VHW271" s="3"/>
      <c r="VHX271" s="3"/>
      <c r="VHY271" s="3"/>
      <c r="VHZ271" s="3"/>
      <c r="VIA271" s="3"/>
      <c r="VIB271" s="3"/>
      <c r="VIC271" s="3"/>
      <c r="VID271" s="3"/>
      <c r="VIE271" s="3"/>
      <c r="VIF271" s="3"/>
      <c r="VIG271" s="3"/>
      <c r="VIH271" s="3"/>
      <c r="VII271" s="3"/>
      <c r="VIJ271" s="3"/>
      <c r="VIK271" s="3"/>
      <c r="VIL271" s="3"/>
      <c r="VIM271" s="3"/>
      <c r="VIN271" s="3"/>
      <c r="VIO271" s="3"/>
      <c r="VIP271" s="3"/>
      <c r="VIQ271" s="3"/>
      <c r="VIR271" s="3"/>
      <c r="VIS271" s="3"/>
      <c r="VIT271" s="3"/>
      <c r="VIU271" s="3"/>
      <c r="VIV271" s="3"/>
      <c r="VIW271" s="3"/>
      <c r="VIX271" s="3"/>
      <c r="VIY271" s="3"/>
      <c r="VIZ271" s="3"/>
      <c r="VJA271" s="3"/>
      <c r="VJB271" s="3"/>
      <c r="VJC271" s="3"/>
      <c r="VJD271" s="3"/>
      <c r="VJE271" s="3"/>
      <c r="VJF271" s="3"/>
      <c r="VJG271" s="3"/>
      <c r="VJH271" s="3"/>
      <c r="VJI271" s="3"/>
      <c r="VJJ271" s="3"/>
      <c r="VJK271" s="3"/>
      <c r="VJL271" s="3"/>
      <c r="VJM271" s="3"/>
      <c r="VJN271" s="3"/>
      <c r="VJO271" s="3"/>
      <c r="VJP271" s="3"/>
      <c r="VJQ271" s="3"/>
      <c r="VJR271" s="3"/>
      <c r="VJS271" s="3"/>
      <c r="VJT271" s="3"/>
      <c r="VJU271" s="3"/>
      <c r="VJV271" s="3"/>
      <c r="VJW271" s="3"/>
      <c r="VJX271" s="3"/>
      <c r="VJY271" s="3"/>
      <c r="VJZ271" s="3"/>
      <c r="VKA271" s="3"/>
      <c r="VKB271" s="3"/>
      <c r="VKC271" s="3"/>
      <c r="VKD271" s="3"/>
      <c r="VKE271" s="3"/>
      <c r="VKF271" s="3"/>
      <c r="VKG271" s="3"/>
      <c r="VKH271" s="3"/>
      <c r="VKI271" s="3"/>
      <c r="VKJ271" s="3"/>
      <c r="VKK271" s="3"/>
      <c r="VKL271" s="3"/>
      <c r="VKM271" s="3"/>
      <c r="VKN271" s="3"/>
      <c r="VKO271" s="3"/>
      <c r="VKP271" s="3"/>
      <c r="VKQ271" s="3"/>
      <c r="VKR271" s="3"/>
      <c r="VKS271" s="3"/>
      <c r="VKT271" s="3"/>
      <c r="VKU271" s="3"/>
      <c r="VKV271" s="3"/>
      <c r="VKW271" s="3"/>
      <c r="VKX271" s="3"/>
      <c r="VKY271" s="3"/>
      <c r="VKZ271" s="3"/>
      <c r="VLA271" s="3"/>
      <c r="VLB271" s="3"/>
      <c r="VLC271" s="3"/>
      <c r="VLD271" s="3"/>
      <c r="VLE271" s="3"/>
      <c r="VLF271" s="3"/>
      <c r="VLG271" s="3"/>
      <c r="VLH271" s="3"/>
      <c r="VLI271" s="3"/>
      <c r="VLJ271" s="3"/>
      <c r="VLK271" s="3"/>
      <c r="VLL271" s="3"/>
      <c r="VLM271" s="3"/>
      <c r="VLN271" s="3"/>
      <c r="VLO271" s="3"/>
      <c r="VLP271" s="3"/>
      <c r="VLQ271" s="3"/>
      <c r="VLR271" s="3"/>
      <c r="VLS271" s="3"/>
      <c r="VLT271" s="3"/>
      <c r="VLU271" s="3"/>
      <c r="VLV271" s="3"/>
      <c r="VLW271" s="3"/>
      <c r="VLX271" s="3"/>
      <c r="VLY271" s="3"/>
      <c r="VLZ271" s="3"/>
      <c r="VMA271" s="3"/>
      <c r="VMB271" s="3"/>
      <c r="VMC271" s="3"/>
      <c r="VMD271" s="3"/>
      <c r="VME271" s="3"/>
      <c r="VMF271" s="3"/>
      <c r="VMG271" s="3"/>
      <c r="VMH271" s="3"/>
      <c r="VMI271" s="3"/>
      <c r="VMJ271" s="3"/>
      <c r="VMK271" s="3"/>
      <c r="VML271" s="3"/>
      <c r="VMM271" s="3"/>
      <c r="VMN271" s="3"/>
      <c r="VMO271" s="3"/>
      <c r="VMP271" s="3"/>
      <c r="VMQ271" s="3"/>
      <c r="VMR271" s="3"/>
      <c r="VMS271" s="3"/>
      <c r="VMT271" s="3"/>
      <c r="VMU271" s="3"/>
      <c r="VMV271" s="3"/>
      <c r="VMW271" s="3"/>
      <c r="VMX271" s="3"/>
      <c r="VMY271" s="3"/>
      <c r="VMZ271" s="3"/>
      <c r="VNA271" s="3"/>
      <c r="VNB271" s="3"/>
      <c r="VNC271" s="3"/>
      <c r="VND271" s="3"/>
      <c r="VNE271" s="3"/>
      <c r="VNF271" s="3"/>
      <c r="VNG271" s="3"/>
      <c r="VNH271" s="3"/>
      <c r="VNI271" s="3"/>
      <c r="VNJ271" s="3"/>
      <c r="VNK271" s="3"/>
      <c r="VNL271" s="3"/>
      <c r="VNM271" s="3"/>
      <c r="VNN271" s="3"/>
      <c r="VNO271" s="3"/>
      <c r="VNP271" s="3"/>
      <c r="VNQ271" s="3"/>
      <c r="VNR271" s="3"/>
      <c r="VNS271" s="3"/>
      <c r="VNT271" s="3"/>
      <c r="VNU271" s="3"/>
      <c r="VNV271" s="3"/>
      <c r="VNW271" s="3"/>
      <c r="VNX271" s="3"/>
      <c r="VNY271" s="3"/>
      <c r="VNZ271" s="3"/>
      <c r="VOA271" s="3"/>
      <c r="VOB271" s="3"/>
      <c r="VOC271" s="3"/>
      <c r="VOD271" s="3"/>
      <c r="VOE271" s="3"/>
      <c r="VOF271" s="3"/>
      <c r="VOG271" s="3"/>
      <c r="VOH271" s="3"/>
      <c r="VOI271" s="3"/>
      <c r="VOJ271" s="3"/>
      <c r="VOK271" s="3"/>
      <c r="VOL271" s="3"/>
      <c r="VOM271" s="3"/>
      <c r="VON271" s="3"/>
      <c r="VOO271" s="3"/>
      <c r="VOP271" s="3"/>
      <c r="VOQ271" s="3"/>
      <c r="VOR271" s="3"/>
      <c r="VOS271" s="3"/>
      <c r="VOT271" s="3"/>
      <c r="VOU271" s="3"/>
      <c r="VOV271" s="3"/>
      <c r="VOW271" s="3"/>
      <c r="VOX271" s="3"/>
      <c r="VOY271" s="3"/>
      <c r="VOZ271" s="3"/>
      <c r="VPA271" s="3"/>
      <c r="VPB271" s="3"/>
      <c r="VPC271" s="3"/>
      <c r="VPD271" s="3"/>
      <c r="VPE271" s="3"/>
      <c r="VPF271" s="3"/>
      <c r="VPG271" s="3"/>
      <c r="VPH271" s="3"/>
      <c r="VPI271" s="3"/>
      <c r="VPJ271" s="3"/>
      <c r="VPK271" s="3"/>
      <c r="VPL271" s="3"/>
      <c r="VPM271" s="3"/>
      <c r="VPN271" s="3"/>
      <c r="VPO271" s="3"/>
      <c r="VPP271" s="3"/>
      <c r="VPQ271" s="3"/>
      <c r="VPR271" s="3"/>
      <c r="VPS271" s="3"/>
      <c r="VPT271" s="3"/>
      <c r="VPU271" s="3"/>
      <c r="VPV271" s="3"/>
      <c r="VPW271" s="3"/>
      <c r="VPX271" s="3"/>
      <c r="VPY271" s="3"/>
      <c r="VPZ271" s="3"/>
      <c r="VQA271" s="3"/>
      <c r="VQB271" s="3"/>
      <c r="VQC271" s="3"/>
      <c r="VQD271" s="3"/>
      <c r="VQE271" s="3"/>
      <c r="VQF271" s="3"/>
      <c r="VQG271" s="3"/>
      <c r="VQH271" s="3"/>
      <c r="VQI271" s="3"/>
      <c r="VQJ271" s="3"/>
      <c r="VQK271" s="3"/>
      <c r="VQL271" s="3"/>
      <c r="VQM271" s="3"/>
      <c r="VQN271" s="3"/>
      <c r="VQO271" s="3"/>
      <c r="VQP271" s="3"/>
      <c r="VQQ271" s="3"/>
      <c r="VQR271" s="3"/>
      <c r="VQS271" s="3"/>
      <c r="VQT271" s="3"/>
      <c r="VQU271" s="3"/>
      <c r="VQV271" s="3"/>
      <c r="VQW271" s="3"/>
      <c r="VQX271" s="3"/>
      <c r="VQY271" s="3"/>
      <c r="VQZ271" s="3"/>
      <c r="VRA271" s="3"/>
      <c r="VRB271" s="3"/>
      <c r="VRC271" s="3"/>
      <c r="VRD271" s="3"/>
      <c r="VRE271" s="3"/>
      <c r="VRF271" s="3"/>
      <c r="VRG271" s="3"/>
      <c r="VRH271" s="3"/>
      <c r="VRI271" s="3"/>
      <c r="VRJ271" s="3"/>
      <c r="VRK271" s="3"/>
      <c r="VRL271" s="3"/>
      <c r="VRM271" s="3"/>
      <c r="VRN271" s="3"/>
      <c r="VRO271" s="3"/>
      <c r="VRP271" s="3"/>
      <c r="VRQ271" s="3"/>
      <c r="VRR271" s="3"/>
      <c r="VRS271" s="3"/>
      <c r="VRT271" s="3"/>
      <c r="VRU271" s="3"/>
      <c r="VRV271" s="3"/>
      <c r="VRW271" s="3"/>
      <c r="VRX271" s="3"/>
      <c r="VRY271" s="3"/>
      <c r="VRZ271" s="3"/>
      <c r="VSA271" s="3"/>
      <c r="VSB271" s="3"/>
      <c r="VSC271" s="3"/>
      <c r="VSD271" s="3"/>
      <c r="VSE271" s="3"/>
      <c r="VSF271" s="3"/>
      <c r="VSG271" s="3"/>
      <c r="VSH271" s="3"/>
      <c r="VSI271" s="3"/>
      <c r="VSJ271" s="3"/>
      <c r="VSK271" s="3"/>
      <c r="VSL271" s="3"/>
      <c r="VSM271" s="3"/>
      <c r="VSN271" s="3"/>
      <c r="VSO271" s="3"/>
      <c r="VSP271" s="3"/>
      <c r="VSQ271" s="3"/>
      <c r="VSR271" s="3"/>
      <c r="VSS271" s="3"/>
      <c r="VST271" s="3"/>
      <c r="VSU271" s="3"/>
      <c r="VSV271" s="3"/>
      <c r="VSW271" s="3"/>
      <c r="VSX271" s="3"/>
      <c r="VSY271" s="3"/>
      <c r="VSZ271" s="3"/>
      <c r="VTA271" s="3"/>
      <c r="VTB271" s="3"/>
      <c r="VTC271" s="3"/>
      <c r="VTD271" s="3"/>
      <c r="VTE271" s="3"/>
      <c r="VTF271" s="3"/>
      <c r="VTG271" s="3"/>
      <c r="VTH271" s="3"/>
      <c r="VTI271" s="3"/>
      <c r="VTJ271" s="3"/>
      <c r="VTK271" s="3"/>
      <c r="VTL271" s="3"/>
      <c r="VTM271" s="3"/>
      <c r="VTN271" s="3"/>
      <c r="VTO271" s="3"/>
      <c r="VTP271" s="3"/>
      <c r="VTQ271" s="3"/>
      <c r="VTR271" s="3"/>
      <c r="VTS271" s="3"/>
      <c r="VTT271" s="3"/>
      <c r="VTU271" s="3"/>
      <c r="VTV271" s="3"/>
      <c r="VTW271" s="3"/>
      <c r="VTX271" s="3"/>
      <c r="VTY271" s="3"/>
      <c r="VTZ271" s="3"/>
      <c r="VUA271" s="3"/>
      <c r="VUB271" s="3"/>
      <c r="VUC271" s="3"/>
      <c r="VUD271" s="3"/>
      <c r="VUE271" s="3"/>
      <c r="VUF271" s="3"/>
      <c r="VUG271" s="3"/>
      <c r="VUH271" s="3"/>
      <c r="VUI271" s="3"/>
      <c r="VUJ271" s="3"/>
      <c r="VUK271" s="3"/>
      <c r="VUL271" s="3"/>
      <c r="VUM271" s="3"/>
      <c r="VUN271" s="3"/>
      <c r="VUO271" s="3"/>
      <c r="VUP271" s="3"/>
      <c r="VUQ271" s="3"/>
      <c r="VUR271" s="3"/>
      <c r="VUS271" s="3"/>
      <c r="VUT271" s="3"/>
      <c r="VUU271" s="3"/>
      <c r="VUV271" s="3"/>
      <c r="VUW271" s="3"/>
      <c r="VUX271" s="3"/>
      <c r="VUY271" s="3"/>
      <c r="VUZ271" s="3"/>
      <c r="VVA271" s="3"/>
      <c r="VVB271" s="3"/>
      <c r="VVC271" s="3"/>
      <c r="VVD271" s="3"/>
      <c r="VVE271" s="3"/>
      <c r="VVF271" s="3"/>
      <c r="VVG271" s="3"/>
      <c r="VVH271" s="3"/>
      <c r="VVI271" s="3"/>
      <c r="VVJ271" s="3"/>
      <c r="VVK271" s="3"/>
      <c r="VVL271" s="3"/>
      <c r="VVM271" s="3"/>
      <c r="VVN271" s="3"/>
      <c r="VVO271" s="3"/>
      <c r="VVP271" s="3"/>
      <c r="VVQ271" s="3"/>
      <c r="VVR271" s="3"/>
      <c r="VVS271" s="3"/>
      <c r="VVT271" s="3"/>
      <c r="VVU271" s="3"/>
      <c r="VVV271" s="3"/>
      <c r="VVW271" s="3"/>
      <c r="VVX271" s="3"/>
      <c r="VVY271" s="3"/>
      <c r="VVZ271" s="3"/>
      <c r="VWA271" s="3"/>
      <c r="VWB271" s="3"/>
      <c r="VWC271" s="3"/>
      <c r="VWD271" s="3"/>
      <c r="VWE271" s="3"/>
      <c r="VWF271" s="3"/>
      <c r="VWG271" s="3"/>
      <c r="VWH271" s="3"/>
      <c r="VWI271" s="3"/>
      <c r="VWJ271" s="3"/>
      <c r="VWK271" s="3"/>
      <c r="VWL271" s="3"/>
      <c r="VWM271" s="3"/>
      <c r="VWN271" s="3"/>
      <c r="VWO271" s="3"/>
      <c r="VWP271" s="3"/>
      <c r="VWQ271" s="3"/>
      <c r="VWR271" s="3"/>
      <c r="VWS271" s="3"/>
      <c r="VWT271" s="3"/>
      <c r="VWU271" s="3"/>
      <c r="VWV271" s="3"/>
      <c r="VWW271" s="3"/>
      <c r="VWX271" s="3"/>
      <c r="VWY271" s="3"/>
      <c r="VWZ271" s="3"/>
      <c r="VXA271" s="3"/>
      <c r="VXB271" s="3"/>
      <c r="VXC271" s="3"/>
      <c r="VXD271" s="3"/>
      <c r="VXE271" s="3"/>
      <c r="VXF271" s="3"/>
      <c r="VXG271" s="3"/>
      <c r="VXH271" s="3"/>
      <c r="VXI271" s="3"/>
      <c r="VXJ271" s="3"/>
      <c r="VXK271" s="3"/>
      <c r="VXL271" s="3"/>
      <c r="VXM271" s="3"/>
      <c r="VXN271" s="3"/>
      <c r="VXO271" s="3"/>
      <c r="VXP271" s="3"/>
      <c r="VXQ271" s="3"/>
      <c r="VXR271" s="3"/>
      <c r="VXS271" s="3"/>
      <c r="VXT271" s="3"/>
      <c r="VXU271" s="3"/>
      <c r="VXV271" s="3"/>
      <c r="VXW271" s="3"/>
      <c r="VXX271" s="3"/>
      <c r="VXY271" s="3"/>
      <c r="VXZ271" s="3"/>
      <c r="VYA271" s="3"/>
      <c r="VYB271" s="3"/>
      <c r="VYC271" s="3"/>
      <c r="VYD271" s="3"/>
      <c r="VYE271" s="3"/>
      <c r="VYF271" s="3"/>
      <c r="VYG271" s="3"/>
      <c r="VYH271" s="3"/>
      <c r="VYI271" s="3"/>
      <c r="VYJ271" s="3"/>
      <c r="VYK271" s="3"/>
      <c r="VYL271" s="3"/>
      <c r="VYM271" s="3"/>
      <c r="VYN271" s="3"/>
      <c r="VYO271" s="3"/>
      <c r="VYP271" s="3"/>
      <c r="VYQ271" s="3"/>
      <c r="VYR271" s="3"/>
      <c r="VYS271" s="3"/>
      <c r="VYT271" s="3"/>
      <c r="VYU271" s="3"/>
      <c r="VYV271" s="3"/>
      <c r="VYW271" s="3"/>
      <c r="VYX271" s="3"/>
      <c r="VYY271" s="3"/>
      <c r="VYZ271" s="3"/>
      <c r="VZA271" s="3"/>
      <c r="VZB271" s="3"/>
      <c r="VZC271" s="3"/>
      <c r="VZD271" s="3"/>
      <c r="VZE271" s="3"/>
      <c r="VZF271" s="3"/>
      <c r="VZG271" s="3"/>
      <c r="VZH271" s="3"/>
      <c r="VZI271" s="3"/>
      <c r="VZJ271" s="3"/>
      <c r="VZK271" s="3"/>
      <c r="VZL271" s="3"/>
      <c r="VZM271" s="3"/>
      <c r="VZN271" s="3"/>
      <c r="VZO271" s="3"/>
      <c r="VZP271" s="3"/>
      <c r="VZQ271" s="3"/>
      <c r="VZR271" s="3"/>
      <c r="VZS271" s="3"/>
      <c r="VZT271" s="3"/>
      <c r="VZU271" s="3"/>
      <c r="VZV271" s="3"/>
      <c r="VZW271" s="3"/>
      <c r="VZX271" s="3"/>
      <c r="VZY271" s="3"/>
      <c r="VZZ271" s="3"/>
      <c r="WAA271" s="3"/>
      <c r="WAB271" s="3"/>
      <c r="WAC271" s="3"/>
      <c r="WAD271" s="3"/>
      <c r="WAE271" s="3"/>
      <c r="WAF271" s="3"/>
      <c r="WAG271" s="3"/>
      <c r="WAH271" s="3"/>
      <c r="WAI271" s="3"/>
      <c r="WAJ271" s="3"/>
      <c r="WAK271" s="3"/>
      <c r="WAL271" s="3"/>
      <c r="WAM271" s="3"/>
      <c r="WAN271" s="3"/>
      <c r="WAO271" s="3"/>
      <c r="WAP271" s="3"/>
      <c r="WAQ271" s="3"/>
      <c r="WAR271" s="3"/>
      <c r="WAS271" s="3"/>
      <c r="WAT271" s="3"/>
      <c r="WAU271" s="3"/>
      <c r="WAV271" s="3"/>
      <c r="WAW271" s="3"/>
      <c r="WAX271" s="3"/>
      <c r="WAY271" s="3"/>
      <c r="WAZ271" s="3"/>
      <c r="WBA271" s="3"/>
      <c r="WBB271" s="3"/>
      <c r="WBC271" s="3"/>
      <c r="WBD271" s="3"/>
      <c r="WBE271" s="3"/>
      <c r="WBF271" s="3"/>
      <c r="WBG271" s="3"/>
      <c r="WBH271" s="3"/>
      <c r="WBI271" s="3"/>
      <c r="WBJ271" s="3"/>
      <c r="WBK271" s="3"/>
      <c r="WBL271" s="3"/>
      <c r="WBM271" s="3"/>
      <c r="WBN271" s="3"/>
      <c r="WBO271" s="3"/>
      <c r="WBP271" s="3"/>
      <c r="WBQ271" s="3"/>
      <c r="WBR271" s="3"/>
      <c r="WBS271" s="3"/>
      <c r="WBT271" s="3"/>
      <c r="WBU271" s="3"/>
      <c r="WBV271" s="3"/>
      <c r="WBW271" s="3"/>
      <c r="WBX271" s="3"/>
      <c r="WBY271" s="3"/>
      <c r="WBZ271" s="3"/>
      <c r="WCA271" s="3"/>
      <c r="WCB271" s="3"/>
      <c r="WCC271" s="3"/>
      <c r="WCD271" s="3"/>
      <c r="WCE271" s="3"/>
      <c r="WCF271" s="3"/>
      <c r="WCG271" s="3"/>
      <c r="WCH271" s="3"/>
      <c r="WCI271" s="3"/>
      <c r="WCJ271" s="3"/>
      <c r="WCK271" s="3"/>
      <c r="WCL271" s="3"/>
      <c r="WCM271" s="3"/>
      <c r="WCN271" s="3"/>
      <c r="WCO271" s="3"/>
      <c r="WCP271" s="3"/>
      <c r="WCQ271" s="3"/>
      <c r="WCR271" s="3"/>
      <c r="WCS271" s="3"/>
      <c r="WCT271" s="3"/>
      <c r="WCU271" s="3"/>
      <c r="WCV271" s="3"/>
      <c r="WCW271" s="3"/>
      <c r="WCX271" s="3"/>
      <c r="WCY271" s="3"/>
      <c r="WCZ271" s="3"/>
      <c r="WDA271" s="3"/>
      <c r="WDB271" s="3"/>
      <c r="WDC271" s="3"/>
      <c r="WDD271" s="3"/>
      <c r="WDE271" s="3"/>
      <c r="WDF271" s="3"/>
      <c r="WDG271" s="3"/>
      <c r="WDH271" s="3"/>
      <c r="WDI271" s="3"/>
      <c r="WDJ271" s="3"/>
      <c r="WDK271" s="3"/>
      <c r="WDL271" s="3"/>
      <c r="WDM271" s="3"/>
      <c r="WDN271" s="3"/>
      <c r="WDO271" s="3"/>
      <c r="WDP271" s="3"/>
      <c r="WDQ271" s="3"/>
      <c r="WDR271" s="3"/>
      <c r="WDS271" s="3"/>
      <c r="WDT271" s="3"/>
      <c r="WDU271" s="3"/>
      <c r="WDV271" s="3"/>
      <c r="WDW271" s="3"/>
      <c r="WDX271" s="3"/>
      <c r="WDY271" s="3"/>
      <c r="WDZ271" s="3"/>
      <c r="WEA271" s="3"/>
      <c r="WEB271" s="3"/>
      <c r="WEC271" s="3"/>
      <c r="WED271" s="3"/>
      <c r="WEE271" s="3"/>
      <c r="WEF271" s="3"/>
      <c r="WEG271" s="3"/>
      <c r="WEH271" s="3"/>
      <c r="WEI271" s="3"/>
      <c r="WEJ271" s="3"/>
      <c r="WEK271" s="3"/>
      <c r="WEL271" s="3"/>
      <c r="WEM271" s="3"/>
      <c r="WEN271" s="3"/>
      <c r="WEO271" s="3"/>
      <c r="WEP271" s="3"/>
      <c r="WEQ271" s="3"/>
      <c r="WER271" s="3"/>
      <c r="WES271" s="3"/>
      <c r="WET271" s="3"/>
      <c r="WEU271" s="3"/>
      <c r="WEV271" s="3"/>
      <c r="WEW271" s="3"/>
      <c r="WEX271" s="3"/>
      <c r="WEY271" s="3"/>
      <c r="WEZ271" s="3"/>
      <c r="WFA271" s="3"/>
      <c r="WFB271" s="3"/>
      <c r="WFC271" s="3"/>
      <c r="WFD271" s="3"/>
      <c r="WFE271" s="3"/>
      <c r="WFF271" s="3"/>
      <c r="WFG271" s="3"/>
      <c r="WFH271" s="3"/>
      <c r="WFI271" s="3"/>
      <c r="WFJ271" s="3"/>
      <c r="WFK271" s="3"/>
      <c r="WFL271" s="3"/>
      <c r="WFM271" s="3"/>
      <c r="WFN271" s="3"/>
      <c r="WFO271" s="3"/>
      <c r="WFP271" s="3"/>
      <c r="WFQ271" s="3"/>
      <c r="WFR271" s="3"/>
      <c r="WFS271" s="3"/>
      <c r="WFT271" s="3"/>
      <c r="WFU271" s="3"/>
      <c r="WFV271" s="3"/>
      <c r="WFW271" s="3"/>
      <c r="WFX271" s="3"/>
      <c r="WFY271" s="3"/>
      <c r="WFZ271" s="3"/>
      <c r="WGA271" s="3"/>
      <c r="WGB271" s="3"/>
      <c r="WGC271" s="3"/>
      <c r="WGD271" s="3"/>
      <c r="WGE271" s="3"/>
      <c r="WGF271" s="3"/>
      <c r="WGG271" s="3"/>
      <c r="WGH271" s="3"/>
      <c r="WGI271" s="3"/>
      <c r="WGJ271" s="3"/>
      <c r="WGK271" s="3"/>
      <c r="WGL271" s="3"/>
      <c r="WGM271" s="3"/>
      <c r="WGN271" s="3"/>
      <c r="WGO271" s="3"/>
      <c r="WGP271" s="3"/>
      <c r="WGQ271" s="3"/>
      <c r="WGR271" s="3"/>
      <c r="WGS271" s="3"/>
      <c r="WGT271" s="3"/>
      <c r="WGU271" s="3"/>
      <c r="WGV271" s="3"/>
      <c r="WGW271" s="3"/>
      <c r="WGX271" s="3"/>
      <c r="WGY271" s="3"/>
      <c r="WGZ271" s="3"/>
      <c r="WHA271" s="3"/>
      <c r="WHB271" s="3"/>
      <c r="WHC271" s="3"/>
      <c r="WHD271" s="3"/>
      <c r="WHE271" s="3"/>
      <c r="WHF271" s="3"/>
      <c r="WHG271" s="3"/>
      <c r="WHH271" s="3"/>
      <c r="WHI271" s="3"/>
      <c r="WHJ271" s="3"/>
      <c r="WHK271" s="3"/>
      <c r="WHL271" s="3"/>
      <c r="WHM271" s="3"/>
      <c r="WHN271" s="3"/>
      <c r="WHO271" s="3"/>
      <c r="WHP271" s="3"/>
      <c r="WHQ271" s="3"/>
      <c r="WHR271" s="3"/>
      <c r="WHS271" s="3"/>
      <c r="WHT271" s="3"/>
      <c r="WHU271" s="3"/>
      <c r="WHV271" s="3"/>
      <c r="WHW271" s="3"/>
      <c r="WHX271" s="3"/>
      <c r="WHY271" s="3"/>
      <c r="WHZ271" s="3"/>
      <c r="WIA271" s="3"/>
      <c r="WIB271" s="3"/>
      <c r="WIC271" s="3"/>
      <c r="WID271" s="3"/>
      <c r="WIE271" s="3"/>
      <c r="WIF271" s="3"/>
      <c r="WIG271" s="3"/>
      <c r="WIH271" s="3"/>
      <c r="WII271" s="3"/>
      <c r="WIJ271" s="3"/>
      <c r="WIK271" s="3"/>
      <c r="WIL271" s="3"/>
      <c r="WIM271" s="3"/>
      <c r="WIN271" s="3"/>
      <c r="WIO271" s="3"/>
      <c r="WIP271" s="3"/>
      <c r="WIQ271" s="3"/>
      <c r="WIR271" s="3"/>
      <c r="WIS271" s="3"/>
      <c r="WIT271" s="3"/>
      <c r="WIU271" s="3"/>
      <c r="WIV271" s="3"/>
      <c r="WIW271" s="3"/>
      <c r="WIX271" s="3"/>
      <c r="WIY271" s="3"/>
      <c r="WIZ271" s="3"/>
      <c r="WJA271" s="3"/>
      <c r="WJB271" s="3"/>
      <c r="WJC271" s="3"/>
      <c r="WJD271" s="3"/>
      <c r="WJE271" s="3"/>
      <c r="WJF271" s="3"/>
      <c r="WJG271" s="3"/>
      <c r="WJH271" s="3"/>
      <c r="WJI271" s="3"/>
      <c r="WJJ271" s="3"/>
      <c r="WJK271" s="3"/>
      <c r="WJL271" s="3"/>
      <c r="WJM271" s="3"/>
      <c r="WJN271" s="3"/>
      <c r="WJO271" s="3"/>
      <c r="WJP271" s="3"/>
      <c r="WJQ271" s="3"/>
      <c r="WJR271" s="3"/>
      <c r="WJS271" s="3"/>
      <c r="WJT271" s="3"/>
      <c r="WJU271" s="3"/>
      <c r="WJV271" s="3"/>
      <c r="WJW271" s="3"/>
      <c r="WJX271" s="3"/>
      <c r="WJY271" s="3"/>
      <c r="WJZ271" s="3"/>
      <c r="WKA271" s="3"/>
      <c r="WKB271" s="3"/>
      <c r="WKC271" s="3"/>
      <c r="WKD271" s="3"/>
      <c r="WKE271" s="3"/>
      <c r="WKF271" s="3"/>
      <c r="WKG271" s="3"/>
      <c r="WKH271" s="3"/>
      <c r="WKI271" s="3"/>
      <c r="WKJ271" s="3"/>
      <c r="WKK271" s="3"/>
      <c r="WKL271" s="3"/>
      <c r="WKM271" s="3"/>
      <c r="WKN271" s="3"/>
      <c r="WKO271" s="3"/>
      <c r="WKP271" s="3"/>
      <c r="WKQ271" s="3"/>
      <c r="WKR271" s="3"/>
      <c r="WKS271" s="3"/>
      <c r="WKT271" s="3"/>
      <c r="WKU271" s="3"/>
      <c r="WKV271" s="3"/>
      <c r="WKW271" s="3"/>
      <c r="WKX271" s="3"/>
      <c r="WKY271" s="3"/>
      <c r="WKZ271" s="3"/>
      <c r="WLA271" s="3"/>
      <c r="WLB271" s="3"/>
      <c r="WLC271" s="3"/>
      <c r="WLD271" s="3"/>
      <c r="WLE271" s="3"/>
      <c r="WLF271" s="3"/>
      <c r="WLG271" s="3"/>
      <c r="WLH271" s="3"/>
      <c r="WLI271" s="3"/>
      <c r="WLJ271" s="3"/>
      <c r="WLK271" s="3"/>
      <c r="WLL271" s="3"/>
      <c r="WLM271" s="3"/>
      <c r="WLN271" s="3"/>
      <c r="WLO271" s="3"/>
      <c r="WLP271" s="3"/>
      <c r="WLQ271" s="3"/>
      <c r="WLR271" s="3"/>
      <c r="WLS271" s="3"/>
      <c r="WLT271" s="3"/>
      <c r="WLU271" s="3"/>
      <c r="WLV271" s="3"/>
      <c r="WLW271" s="3"/>
      <c r="WLX271" s="3"/>
      <c r="WLY271" s="3"/>
      <c r="WLZ271" s="3"/>
      <c r="WMA271" s="3"/>
      <c r="WMB271" s="3"/>
      <c r="WMC271" s="3"/>
      <c r="WMD271" s="3"/>
      <c r="WME271" s="3"/>
      <c r="WMF271" s="3"/>
      <c r="WMG271" s="3"/>
      <c r="WMH271" s="3"/>
      <c r="WMI271" s="3"/>
      <c r="WMJ271" s="3"/>
      <c r="WMK271" s="3"/>
      <c r="WML271" s="3"/>
      <c r="WMM271" s="3"/>
      <c r="WMN271" s="3"/>
      <c r="WMO271" s="3"/>
      <c r="WMP271" s="3"/>
      <c r="WMQ271" s="3"/>
      <c r="WMR271" s="3"/>
      <c r="WMS271" s="3"/>
      <c r="WMT271" s="3"/>
      <c r="WMU271" s="3"/>
      <c r="WMV271" s="3"/>
      <c r="WMW271" s="3"/>
      <c r="WMX271" s="3"/>
      <c r="WMY271" s="3"/>
      <c r="WMZ271" s="3"/>
      <c r="WNA271" s="3"/>
      <c r="WNB271" s="3"/>
      <c r="WNC271" s="3"/>
      <c r="WND271" s="3"/>
      <c r="WNE271" s="3"/>
      <c r="WNF271" s="3"/>
      <c r="WNG271" s="3"/>
      <c r="WNH271" s="3"/>
      <c r="WNI271" s="3"/>
      <c r="WNJ271" s="3"/>
      <c r="WNK271" s="3"/>
      <c r="WNL271" s="3"/>
      <c r="WNM271" s="3"/>
      <c r="WNN271" s="3"/>
      <c r="WNO271" s="3"/>
      <c r="WNP271" s="3"/>
      <c r="WNQ271" s="3"/>
      <c r="WNR271" s="3"/>
      <c r="WNS271" s="3"/>
      <c r="WNT271" s="3"/>
      <c r="WNU271" s="3"/>
      <c r="WNV271" s="3"/>
      <c r="WNW271" s="3"/>
      <c r="WNX271" s="3"/>
      <c r="WNY271" s="3"/>
      <c r="WNZ271" s="3"/>
      <c r="WOA271" s="3"/>
      <c r="WOB271" s="3"/>
      <c r="WOC271" s="3"/>
      <c r="WOD271" s="3"/>
      <c r="WOE271" s="3"/>
      <c r="WOF271" s="3"/>
      <c r="WOG271" s="3"/>
      <c r="WOH271" s="3"/>
      <c r="WOI271" s="3"/>
      <c r="WOJ271" s="3"/>
      <c r="WOK271" s="3"/>
      <c r="WOL271" s="3"/>
      <c r="WOM271" s="3"/>
      <c r="WON271" s="3"/>
      <c r="WOO271" s="3"/>
      <c r="WOP271" s="3"/>
      <c r="WOQ271" s="3"/>
      <c r="WOR271" s="3"/>
      <c r="WOS271" s="3"/>
      <c r="WOT271" s="3"/>
      <c r="WOU271" s="3"/>
      <c r="WOV271" s="3"/>
      <c r="WOW271" s="3"/>
      <c r="WOX271" s="3"/>
      <c r="WOY271" s="3"/>
      <c r="WOZ271" s="3"/>
      <c r="WPA271" s="3"/>
      <c r="WPB271" s="3"/>
      <c r="WPC271" s="3"/>
      <c r="WPD271" s="3"/>
      <c r="WPE271" s="3"/>
      <c r="WPF271" s="3"/>
      <c r="WPG271" s="3"/>
      <c r="WPH271" s="3"/>
      <c r="WPI271" s="3"/>
      <c r="WPJ271" s="3"/>
      <c r="WPK271" s="3"/>
      <c r="WPL271" s="3"/>
      <c r="WPM271" s="3"/>
      <c r="WPN271" s="3"/>
      <c r="WPO271" s="3"/>
      <c r="WPP271" s="3"/>
      <c r="WPQ271" s="3"/>
      <c r="WPR271" s="3"/>
      <c r="WPS271" s="3"/>
      <c r="WPT271" s="3"/>
      <c r="WPU271" s="3"/>
      <c r="WPV271" s="3"/>
      <c r="WPW271" s="3"/>
      <c r="WPX271" s="3"/>
      <c r="WPY271" s="3"/>
      <c r="WPZ271" s="3"/>
      <c r="WQA271" s="3"/>
      <c r="WQB271" s="3"/>
      <c r="WQC271" s="3"/>
      <c r="WQD271" s="3"/>
      <c r="WQE271" s="3"/>
      <c r="WQF271" s="3"/>
      <c r="WQG271" s="3"/>
      <c r="WQH271" s="3"/>
      <c r="WQI271" s="3"/>
      <c r="WQJ271" s="3"/>
      <c r="WQK271" s="3"/>
      <c r="WQL271" s="3"/>
      <c r="WQM271" s="3"/>
      <c r="WQN271" s="3"/>
      <c r="WQO271" s="3"/>
      <c r="WQP271" s="3"/>
      <c r="WQQ271" s="3"/>
      <c r="WQR271" s="3"/>
      <c r="WQS271" s="3"/>
      <c r="WQT271" s="3"/>
      <c r="WQU271" s="3"/>
      <c r="WQV271" s="3"/>
      <c r="WQW271" s="3"/>
      <c r="WQX271" s="3"/>
      <c r="WQY271" s="3"/>
      <c r="WQZ271" s="3"/>
      <c r="WRA271" s="3"/>
      <c r="WRB271" s="3"/>
      <c r="WRC271" s="3"/>
      <c r="WRD271" s="3"/>
      <c r="WRE271" s="3"/>
      <c r="WRF271" s="3"/>
      <c r="WRG271" s="3"/>
      <c r="WRH271" s="3"/>
      <c r="WRI271" s="3"/>
      <c r="WRJ271" s="3"/>
      <c r="WRK271" s="3"/>
      <c r="WRL271" s="3"/>
      <c r="WRM271" s="3"/>
      <c r="WRN271" s="3"/>
      <c r="WRO271" s="3"/>
      <c r="WRP271" s="3"/>
      <c r="WRQ271" s="3"/>
      <c r="WRR271" s="3"/>
      <c r="WRS271" s="3"/>
      <c r="WRT271" s="3"/>
      <c r="WRU271" s="3"/>
      <c r="WRV271" s="3"/>
      <c r="WRW271" s="3"/>
      <c r="WRX271" s="3"/>
      <c r="WRY271" s="3"/>
      <c r="WRZ271" s="3"/>
      <c r="WSA271" s="3"/>
      <c r="WSB271" s="3"/>
      <c r="WSC271" s="3"/>
      <c r="WSD271" s="3"/>
      <c r="WSE271" s="3"/>
      <c r="WSF271" s="3"/>
      <c r="WSG271" s="3"/>
      <c r="WSH271" s="3"/>
      <c r="WSI271" s="3"/>
      <c r="WSJ271" s="3"/>
      <c r="WSK271" s="3"/>
      <c r="WSL271" s="3"/>
      <c r="WSM271" s="3"/>
      <c r="WSN271" s="3"/>
      <c r="WSO271" s="3"/>
      <c r="WSP271" s="3"/>
      <c r="WSQ271" s="3"/>
      <c r="WSR271" s="3"/>
      <c r="WSS271" s="3"/>
      <c r="WST271" s="3"/>
      <c r="WSU271" s="3"/>
      <c r="WSV271" s="3"/>
      <c r="WSW271" s="3"/>
      <c r="WSX271" s="3"/>
      <c r="WSY271" s="3"/>
      <c r="WSZ271" s="3"/>
      <c r="WTA271" s="3"/>
      <c r="WTB271" s="3"/>
      <c r="WTC271" s="3"/>
      <c r="WTD271" s="3"/>
      <c r="WTE271" s="3"/>
      <c r="WTF271" s="3"/>
      <c r="WTG271" s="3"/>
      <c r="WTH271" s="3"/>
      <c r="WTI271" s="3"/>
      <c r="WTJ271" s="3"/>
      <c r="WTK271" s="3"/>
      <c r="WTL271" s="3"/>
      <c r="WTM271" s="3"/>
      <c r="WTN271" s="3"/>
      <c r="WTO271" s="3"/>
      <c r="WTP271" s="3"/>
      <c r="WTQ271" s="3"/>
      <c r="WTR271" s="3"/>
      <c r="WTS271" s="3"/>
      <c r="WTT271" s="3"/>
      <c r="WTU271" s="3"/>
      <c r="WTV271" s="3"/>
      <c r="WTW271" s="3"/>
      <c r="WTX271" s="3"/>
      <c r="WTY271" s="3"/>
      <c r="WTZ271" s="3"/>
      <c r="WUA271" s="3"/>
      <c r="WUB271" s="3"/>
      <c r="WUC271" s="3"/>
      <c r="WUD271" s="3"/>
      <c r="WUE271" s="3"/>
      <c r="WUF271" s="3"/>
      <c r="WUG271" s="3"/>
      <c r="WUH271" s="3"/>
      <c r="WUI271" s="3"/>
      <c r="WUJ271" s="3"/>
      <c r="WUK271" s="3"/>
      <c r="WUL271" s="3"/>
      <c r="WUM271" s="3"/>
      <c r="WUN271" s="3"/>
      <c r="WUO271" s="3"/>
      <c r="WUP271" s="3"/>
      <c r="WUQ271" s="3"/>
      <c r="WUR271" s="3"/>
      <c r="WUS271" s="3"/>
      <c r="WUT271" s="3"/>
      <c r="WUU271" s="3"/>
      <c r="WUV271" s="3"/>
      <c r="WUW271" s="3"/>
      <c r="WUX271" s="3"/>
      <c r="WUY271" s="3"/>
      <c r="WUZ271" s="3"/>
      <c r="WVA271" s="3"/>
      <c r="WVB271" s="3"/>
      <c r="WVC271" s="3"/>
      <c r="WVD271" s="3"/>
      <c r="WVE271" s="3"/>
      <c r="WVF271" s="3"/>
      <c r="WVG271" s="3"/>
      <c r="WVH271" s="3"/>
      <c r="WVI271" s="3"/>
      <c r="WVJ271" s="3"/>
      <c r="WVK271" s="3"/>
      <c r="WVL271" s="3"/>
      <c r="WVM271" s="3"/>
      <c r="WVN271" s="3"/>
      <c r="WVO271" s="3"/>
      <c r="WVP271" s="3"/>
      <c r="WVQ271" s="3"/>
      <c r="WVR271" s="3"/>
      <c r="WVS271" s="3"/>
      <c r="WVT271" s="3"/>
      <c r="WVU271" s="3"/>
      <c r="WVV271" s="3"/>
      <c r="WVW271" s="3"/>
      <c r="WVX271" s="3"/>
      <c r="WVY271" s="3"/>
      <c r="WVZ271" s="3"/>
      <c r="WWA271" s="3"/>
      <c r="WWB271" s="3"/>
      <c r="WWC271" s="3"/>
      <c r="WWD271" s="3"/>
      <c r="WWE271" s="3"/>
      <c r="WWF271" s="3"/>
      <c r="WWG271" s="3"/>
      <c r="WWH271" s="3"/>
      <c r="WWI271" s="3"/>
      <c r="WWJ271" s="3"/>
      <c r="WWK271" s="3"/>
      <c r="WWL271" s="3"/>
      <c r="WWM271" s="3"/>
      <c r="WWN271" s="3"/>
      <c r="WWO271" s="3"/>
      <c r="WWP271" s="3"/>
      <c r="WWQ271" s="3"/>
      <c r="WWR271" s="3"/>
      <c r="WWS271" s="3"/>
      <c r="WWT271" s="3"/>
      <c r="WWU271" s="3"/>
      <c r="WWV271" s="3"/>
      <c r="WWW271" s="3"/>
      <c r="WWX271" s="3"/>
      <c r="WWY271" s="3"/>
      <c r="WWZ271" s="3"/>
      <c r="WXA271" s="3"/>
      <c r="WXB271" s="3"/>
      <c r="WXC271" s="3"/>
      <c r="WXD271" s="3"/>
      <c r="WXE271" s="3"/>
      <c r="WXF271" s="3"/>
      <c r="WXG271" s="3"/>
      <c r="WXH271" s="3"/>
      <c r="WXI271" s="3"/>
      <c r="WXJ271" s="3"/>
      <c r="WXK271" s="3"/>
      <c r="WXL271" s="3"/>
      <c r="WXM271" s="3"/>
      <c r="WXN271" s="3"/>
      <c r="WXO271" s="3"/>
      <c r="WXP271" s="3"/>
      <c r="WXQ271" s="3"/>
      <c r="WXR271" s="3"/>
      <c r="WXS271" s="3"/>
      <c r="WXT271" s="3"/>
      <c r="WXU271" s="3"/>
      <c r="WXV271" s="3"/>
      <c r="WXW271" s="3"/>
      <c r="WXX271" s="3"/>
      <c r="WXY271" s="3"/>
      <c r="WXZ271" s="3"/>
      <c r="WYA271" s="3"/>
      <c r="WYB271" s="3"/>
      <c r="WYC271" s="3"/>
      <c r="WYD271" s="3"/>
      <c r="WYE271" s="3"/>
      <c r="WYF271" s="3"/>
      <c r="WYG271" s="3"/>
      <c r="WYH271" s="3"/>
      <c r="WYI271" s="3"/>
      <c r="WYJ271" s="3"/>
      <c r="WYK271" s="3"/>
      <c r="WYL271" s="3"/>
      <c r="WYM271" s="3"/>
      <c r="WYN271" s="3"/>
      <c r="WYO271" s="3"/>
      <c r="WYP271" s="3"/>
      <c r="WYQ271" s="3"/>
      <c r="WYR271" s="3"/>
      <c r="WYS271" s="3"/>
      <c r="WYT271" s="3"/>
      <c r="WYU271" s="3"/>
      <c r="WYV271" s="3"/>
      <c r="WYW271" s="3"/>
      <c r="WYX271" s="3"/>
      <c r="WYY271" s="3"/>
      <c r="WYZ271" s="3"/>
      <c r="WZA271" s="3"/>
      <c r="WZB271" s="3"/>
      <c r="WZC271" s="3"/>
      <c r="WZD271" s="3"/>
      <c r="WZE271" s="3"/>
      <c r="WZF271" s="3"/>
      <c r="WZG271" s="3"/>
      <c r="WZH271" s="3"/>
      <c r="WZI271" s="3"/>
      <c r="WZJ271" s="3"/>
      <c r="WZK271" s="3"/>
      <c r="WZL271" s="3"/>
      <c r="WZM271" s="3"/>
      <c r="WZN271" s="3"/>
      <c r="WZO271" s="3"/>
      <c r="WZP271" s="3"/>
      <c r="WZQ271" s="3"/>
      <c r="WZR271" s="3"/>
      <c r="WZS271" s="3"/>
      <c r="WZT271" s="3"/>
      <c r="WZU271" s="3"/>
      <c r="WZV271" s="3"/>
      <c r="WZW271" s="3"/>
      <c r="WZX271" s="3"/>
      <c r="WZY271" s="3"/>
      <c r="WZZ271" s="3"/>
      <c r="XAA271" s="3"/>
      <c r="XAB271" s="3"/>
      <c r="XAC271" s="3"/>
      <c r="XAD271" s="3"/>
      <c r="XAE271" s="3"/>
      <c r="XAF271" s="3"/>
      <c r="XAG271" s="3"/>
      <c r="XAH271" s="3"/>
      <c r="XAI271" s="3"/>
      <c r="XAJ271" s="3"/>
      <c r="XAK271" s="3"/>
      <c r="XAL271" s="3"/>
      <c r="XAM271" s="3"/>
      <c r="XAN271" s="3"/>
      <c r="XAO271" s="3"/>
      <c r="XAP271" s="3"/>
      <c r="XAQ271" s="3"/>
      <c r="XAR271" s="3"/>
      <c r="XAS271" s="3"/>
      <c r="XAT271" s="3"/>
      <c r="XAU271" s="3"/>
      <c r="XAV271" s="3"/>
      <c r="XAW271" s="3"/>
      <c r="XAX271" s="3"/>
      <c r="XAY271" s="3"/>
      <c r="XAZ271" s="3"/>
      <c r="XBA271" s="3"/>
      <c r="XBB271" s="3"/>
      <c r="XBC271" s="3"/>
      <c r="XBD271" s="3"/>
      <c r="XBE271" s="3"/>
      <c r="XBF271" s="3"/>
      <c r="XBG271" s="3"/>
      <c r="XBH271" s="3"/>
      <c r="XBI271" s="3"/>
      <c r="XBJ271" s="3"/>
      <c r="XBK271" s="3"/>
      <c r="XBL271" s="3"/>
      <c r="XBM271" s="3"/>
      <c r="XBN271" s="3"/>
      <c r="XBO271" s="3"/>
      <c r="XBP271" s="3"/>
      <c r="XBQ271" s="3"/>
      <c r="XBR271" s="3"/>
      <c r="XBS271" s="3"/>
      <c r="XBT271" s="3"/>
      <c r="XBU271" s="3"/>
      <c r="XBV271" s="3"/>
      <c r="XBW271" s="3"/>
      <c r="XBX271" s="3"/>
      <c r="XBY271" s="3"/>
      <c r="XBZ271" s="3"/>
      <c r="XCA271" s="3"/>
      <c r="XCB271" s="3"/>
      <c r="XCC271" s="3"/>
      <c r="XCD271" s="3"/>
      <c r="XCE271" s="3"/>
      <c r="XCF271" s="3"/>
      <c r="XCG271" s="3"/>
      <c r="XCH271" s="3"/>
      <c r="XCI271" s="3"/>
      <c r="XCJ271" s="3"/>
      <c r="XCK271" s="3"/>
      <c r="XCL271" s="3"/>
      <c r="XCM271" s="3"/>
      <c r="XCN271" s="3"/>
      <c r="XCO271" s="3"/>
      <c r="XCP271" s="3"/>
      <c r="XCQ271" s="3"/>
      <c r="XCR271" s="3"/>
      <c r="XCS271" s="3"/>
      <c r="XCT271" s="3"/>
      <c r="XCU271" s="3"/>
      <c r="XCV271" s="3"/>
      <c r="XCW271" s="3"/>
      <c r="XCX271" s="3"/>
      <c r="XCY271" s="3"/>
      <c r="XCZ271" s="3"/>
      <c r="XDA271" s="3"/>
      <c r="XDB271" s="3"/>
      <c r="XDC271" s="3"/>
      <c r="XDD271" s="3"/>
      <c r="XDE271" s="3"/>
      <c r="XDF271" s="3"/>
      <c r="XDG271" s="3"/>
      <c r="XDH271" s="3"/>
      <c r="XDI271" s="3"/>
      <c r="XDJ271" s="3"/>
      <c r="XDK271" s="3"/>
      <c r="XDL271" s="3"/>
      <c r="XDM271" s="3"/>
      <c r="XDN271" s="3"/>
      <c r="XDO271" s="3"/>
      <c r="XDP271" s="3"/>
      <c r="XDQ271" s="3"/>
      <c r="XDR271" s="3"/>
      <c r="XDS271" s="3"/>
      <c r="XDT271" s="3"/>
      <c r="XDU271" s="3"/>
      <c r="XDV271" s="3"/>
      <c r="XDW271" s="3"/>
      <c r="XDX271" s="3"/>
      <c r="XDY271" s="3"/>
      <c r="XDZ271" s="3"/>
      <c r="XEA271" s="3"/>
      <c r="XEB271" s="3"/>
      <c r="XEC271" s="3"/>
      <c r="XED271" s="3"/>
      <c r="XEE271" s="3"/>
      <c r="XEF271" s="3"/>
      <c r="XEG271" s="3"/>
      <c r="XEH271" s="3"/>
      <c r="XEI271" s="3"/>
      <c r="XEJ271" s="3"/>
      <c r="XEK271" s="3"/>
      <c r="XEL271" s="3"/>
      <c r="XEM271" s="3"/>
      <c r="XEN271" s="3"/>
      <c r="XEO271" s="3"/>
      <c r="XEP271" s="3"/>
      <c r="XEQ271" s="3"/>
      <c r="XER271" s="3"/>
    </row>
    <row r="272" customHeight="1" spans="1:9">
      <c r="A272" s="11" t="s">
        <v>10</v>
      </c>
      <c r="B272" s="11" t="s">
        <v>414</v>
      </c>
      <c r="C272" s="11" t="s">
        <v>12</v>
      </c>
      <c r="D272" s="14" t="s">
        <v>133</v>
      </c>
      <c r="E272" s="21" t="s">
        <v>398</v>
      </c>
      <c r="F272" s="16">
        <v>66</v>
      </c>
      <c r="G272" s="30">
        <v>1</v>
      </c>
      <c r="H272" s="11">
        <v>693</v>
      </c>
      <c r="I272" s="11"/>
    </row>
    <row r="273" customHeight="1" spans="1:9">
      <c r="A273" s="11" t="s">
        <v>10</v>
      </c>
      <c r="B273" s="11" t="s">
        <v>415</v>
      </c>
      <c r="C273" s="11" t="s">
        <v>12</v>
      </c>
      <c r="D273" s="14" t="s">
        <v>133</v>
      </c>
      <c r="E273" s="21" t="s">
        <v>349</v>
      </c>
      <c r="F273" s="16">
        <v>70</v>
      </c>
      <c r="G273" s="30">
        <v>1</v>
      </c>
      <c r="H273" s="11">
        <v>693</v>
      </c>
      <c r="I273" s="11"/>
    </row>
    <row r="274" customHeight="1" spans="1:9">
      <c r="A274" s="11" t="s">
        <v>10</v>
      </c>
      <c r="B274" s="11" t="s">
        <v>416</v>
      </c>
      <c r="C274" s="11" t="s">
        <v>12</v>
      </c>
      <c r="D274" s="14" t="s">
        <v>133</v>
      </c>
      <c r="E274" s="21" t="s">
        <v>341</v>
      </c>
      <c r="F274" s="16">
        <v>70</v>
      </c>
      <c r="G274" s="30">
        <v>1</v>
      </c>
      <c r="H274" s="11">
        <v>693</v>
      </c>
      <c r="I274" s="11"/>
    </row>
    <row r="275" customHeight="1" spans="1:9">
      <c r="A275" s="11" t="s">
        <v>10</v>
      </c>
      <c r="B275" s="11" t="s">
        <v>417</v>
      </c>
      <c r="C275" s="11" t="s">
        <v>12</v>
      </c>
      <c r="D275" s="29" t="s">
        <v>359</v>
      </c>
      <c r="E275" s="11" t="s">
        <v>418</v>
      </c>
      <c r="F275" s="16">
        <v>71</v>
      </c>
      <c r="G275" s="30">
        <v>1</v>
      </c>
      <c r="H275" s="11">
        <v>693</v>
      </c>
      <c r="I275" s="11" t="s">
        <v>419</v>
      </c>
    </row>
    <row r="276" s="1" customFormat="1" customHeight="1" spans="1:16372">
      <c r="A276" s="11" t="s">
        <v>10</v>
      </c>
      <c r="B276" s="11" t="s">
        <v>420</v>
      </c>
      <c r="C276" s="11" t="s">
        <v>27</v>
      </c>
      <c r="D276" s="14" t="s">
        <v>133</v>
      </c>
      <c r="E276" s="21" t="s">
        <v>331</v>
      </c>
      <c r="F276" s="16">
        <v>67</v>
      </c>
      <c r="G276" s="30">
        <v>1</v>
      </c>
      <c r="H276" s="11">
        <v>693</v>
      </c>
      <c r="I276" s="1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  <c r="AFH276" s="3"/>
      <c r="AFI276" s="3"/>
      <c r="AFJ276" s="3"/>
      <c r="AFK276" s="3"/>
      <c r="AFL276" s="3"/>
      <c r="AFM276" s="3"/>
      <c r="AFN276" s="3"/>
      <c r="AFO276" s="3"/>
      <c r="AFP276" s="3"/>
      <c r="AFQ276" s="3"/>
      <c r="AFR276" s="3"/>
      <c r="AFS276" s="3"/>
      <c r="AFT276" s="3"/>
      <c r="AFU276" s="3"/>
      <c r="AFV276" s="3"/>
      <c r="AFW276" s="3"/>
      <c r="AFX276" s="3"/>
      <c r="AFY276" s="3"/>
      <c r="AFZ276" s="3"/>
      <c r="AGA276" s="3"/>
      <c r="AGB276" s="3"/>
      <c r="AGC276" s="3"/>
      <c r="AGD276" s="3"/>
      <c r="AGE276" s="3"/>
      <c r="AGF276" s="3"/>
      <c r="AGG276" s="3"/>
      <c r="AGH276" s="3"/>
      <c r="AGI276" s="3"/>
      <c r="AGJ276" s="3"/>
      <c r="AGK276" s="3"/>
      <c r="AGL276" s="3"/>
      <c r="AGM276" s="3"/>
      <c r="AGN276" s="3"/>
      <c r="AGO276" s="3"/>
      <c r="AGP276" s="3"/>
      <c r="AGQ276" s="3"/>
      <c r="AGR276" s="3"/>
      <c r="AGS276" s="3"/>
      <c r="AGT276" s="3"/>
      <c r="AGU276" s="3"/>
      <c r="AGV276" s="3"/>
      <c r="AGW276" s="3"/>
      <c r="AGX276" s="3"/>
      <c r="AGY276" s="3"/>
      <c r="AGZ276" s="3"/>
      <c r="AHA276" s="3"/>
      <c r="AHB276" s="3"/>
      <c r="AHC276" s="3"/>
      <c r="AHD276" s="3"/>
      <c r="AHE276" s="3"/>
      <c r="AHF276" s="3"/>
      <c r="AHG276" s="3"/>
      <c r="AHH276" s="3"/>
      <c r="AHI276" s="3"/>
      <c r="AHJ276" s="3"/>
      <c r="AHK276" s="3"/>
      <c r="AHL276" s="3"/>
      <c r="AHM276" s="3"/>
      <c r="AHN276" s="3"/>
      <c r="AHO276" s="3"/>
      <c r="AHP276" s="3"/>
      <c r="AHQ276" s="3"/>
      <c r="AHR276" s="3"/>
      <c r="AHS276" s="3"/>
      <c r="AHT276" s="3"/>
      <c r="AHU276" s="3"/>
      <c r="AHV276" s="3"/>
      <c r="AHW276" s="3"/>
      <c r="AHX276" s="3"/>
      <c r="AHY276" s="3"/>
      <c r="AHZ276" s="3"/>
      <c r="AIA276" s="3"/>
      <c r="AIB276" s="3"/>
      <c r="AIC276" s="3"/>
      <c r="AID276" s="3"/>
      <c r="AIE276" s="3"/>
      <c r="AIF276" s="3"/>
      <c r="AIG276" s="3"/>
      <c r="AIH276" s="3"/>
      <c r="AII276" s="3"/>
      <c r="AIJ276" s="3"/>
      <c r="AIK276" s="3"/>
      <c r="AIL276" s="3"/>
      <c r="AIM276" s="3"/>
      <c r="AIN276" s="3"/>
      <c r="AIO276" s="3"/>
      <c r="AIP276" s="3"/>
      <c r="AIQ276" s="3"/>
      <c r="AIR276" s="3"/>
      <c r="AIS276" s="3"/>
      <c r="AIT276" s="3"/>
      <c r="AIU276" s="3"/>
      <c r="AIV276" s="3"/>
      <c r="AIW276" s="3"/>
      <c r="AIX276" s="3"/>
      <c r="AIY276" s="3"/>
      <c r="AIZ276" s="3"/>
      <c r="AJA276" s="3"/>
      <c r="AJB276" s="3"/>
      <c r="AJC276" s="3"/>
      <c r="AJD276" s="3"/>
      <c r="AJE276" s="3"/>
      <c r="AJF276" s="3"/>
      <c r="AJG276" s="3"/>
      <c r="AJH276" s="3"/>
      <c r="AJI276" s="3"/>
      <c r="AJJ276" s="3"/>
      <c r="AJK276" s="3"/>
      <c r="AJL276" s="3"/>
      <c r="AJM276" s="3"/>
      <c r="AJN276" s="3"/>
      <c r="AJO276" s="3"/>
      <c r="AJP276" s="3"/>
      <c r="AJQ276" s="3"/>
      <c r="AJR276" s="3"/>
      <c r="AJS276" s="3"/>
      <c r="AJT276" s="3"/>
      <c r="AJU276" s="3"/>
      <c r="AJV276" s="3"/>
      <c r="AJW276" s="3"/>
      <c r="AJX276" s="3"/>
      <c r="AJY276" s="3"/>
      <c r="AJZ276" s="3"/>
      <c r="AKA276" s="3"/>
      <c r="AKB276" s="3"/>
      <c r="AKC276" s="3"/>
      <c r="AKD276" s="3"/>
      <c r="AKE276" s="3"/>
      <c r="AKF276" s="3"/>
      <c r="AKG276" s="3"/>
      <c r="AKH276" s="3"/>
      <c r="AKI276" s="3"/>
      <c r="AKJ276" s="3"/>
      <c r="AKK276" s="3"/>
      <c r="AKL276" s="3"/>
      <c r="AKM276" s="3"/>
      <c r="AKN276" s="3"/>
      <c r="AKO276" s="3"/>
      <c r="AKP276" s="3"/>
      <c r="AKQ276" s="3"/>
      <c r="AKR276" s="3"/>
      <c r="AKS276" s="3"/>
      <c r="AKT276" s="3"/>
      <c r="AKU276" s="3"/>
      <c r="AKV276" s="3"/>
      <c r="AKW276" s="3"/>
      <c r="AKX276" s="3"/>
      <c r="AKY276" s="3"/>
      <c r="AKZ276" s="3"/>
      <c r="ALA276" s="3"/>
      <c r="ALB276" s="3"/>
      <c r="ALC276" s="3"/>
      <c r="ALD276" s="3"/>
      <c r="ALE276" s="3"/>
      <c r="ALF276" s="3"/>
      <c r="ALG276" s="3"/>
      <c r="ALH276" s="3"/>
      <c r="ALI276" s="3"/>
      <c r="ALJ276" s="3"/>
      <c r="ALK276" s="3"/>
      <c r="ALL276" s="3"/>
      <c r="ALM276" s="3"/>
      <c r="ALN276" s="3"/>
      <c r="ALO276" s="3"/>
      <c r="ALP276" s="3"/>
      <c r="ALQ276" s="3"/>
      <c r="ALR276" s="3"/>
      <c r="ALS276" s="3"/>
      <c r="ALT276" s="3"/>
      <c r="ALU276" s="3"/>
      <c r="ALV276" s="3"/>
      <c r="ALW276" s="3"/>
      <c r="ALX276" s="3"/>
      <c r="ALY276" s="3"/>
      <c r="ALZ276" s="3"/>
      <c r="AMA276" s="3"/>
      <c r="AMB276" s="3"/>
      <c r="AMC276" s="3"/>
      <c r="AMD276" s="3"/>
      <c r="AME276" s="3"/>
      <c r="AMF276" s="3"/>
      <c r="AMG276" s="3"/>
      <c r="AMH276" s="3"/>
      <c r="AMI276" s="3"/>
      <c r="AMJ276" s="3"/>
      <c r="AMK276" s="3"/>
      <c r="AML276" s="3"/>
      <c r="AMM276" s="3"/>
      <c r="AMN276" s="3"/>
      <c r="AMO276" s="3"/>
      <c r="AMP276" s="3"/>
      <c r="AMQ276" s="3"/>
      <c r="AMR276" s="3"/>
      <c r="AMS276" s="3"/>
      <c r="AMT276" s="3"/>
      <c r="AMU276" s="3"/>
      <c r="AMV276" s="3"/>
      <c r="AMW276" s="3"/>
      <c r="AMX276" s="3"/>
      <c r="AMY276" s="3"/>
      <c r="AMZ276" s="3"/>
      <c r="ANA276" s="3"/>
      <c r="ANB276" s="3"/>
      <c r="ANC276" s="3"/>
      <c r="AND276" s="3"/>
      <c r="ANE276" s="3"/>
      <c r="ANF276" s="3"/>
      <c r="ANG276" s="3"/>
      <c r="ANH276" s="3"/>
      <c r="ANI276" s="3"/>
      <c r="ANJ276" s="3"/>
      <c r="ANK276" s="3"/>
      <c r="ANL276" s="3"/>
      <c r="ANM276" s="3"/>
      <c r="ANN276" s="3"/>
      <c r="ANO276" s="3"/>
      <c r="ANP276" s="3"/>
      <c r="ANQ276" s="3"/>
      <c r="ANR276" s="3"/>
      <c r="ANS276" s="3"/>
      <c r="ANT276" s="3"/>
      <c r="ANU276" s="3"/>
      <c r="ANV276" s="3"/>
      <c r="ANW276" s="3"/>
      <c r="ANX276" s="3"/>
      <c r="ANY276" s="3"/>
      <c r="ANZ276" s="3"/>
      <c r="AOA276" s="3"/>
      <c r="AOB276" s="3"/>
      <c r="AOC276" s="3"/>
      <c r="AOD276" s="3"/>
      <c r="AOE276" s="3"/>
      <c r="AOF276" s="3"/>
      <c r="AOG276" s="3"/>
      <c r="AOH276" s="3"/>
      <c r="AOI276" s="3"/>
      <c r="AOJ276" s="3"/>
      <c r="AOK276" s="3"/>
      <c r="AOL276" s="3"/>
      <c r="AOM276" s="3"/>
      <c r="AON276" s="3"/>
      <c r="AOO276" s="3"/>
      <c r="AOP276" s="3"/>
      <c r="AOQ276" s="3"/>
      <c r="AOR276" s="3"/>
      <c r="AOS276" s="3"/>
      <c r="AOT276" s="3"/>
      <c r="AOU276" s="3"/>
      <c r="AOV276" s="3"/>
      <c r="AOW276" s="3"/>
      <c r="AOX276" s="3"/>
      <c r="AOY276" s="3"/>
      <c r="AOZ276" s="3"/>
      <c r="APA276" s="3"/>
      <c r="APB276" s="3"/>
      <c r="APC276" s="3"/>
      <c r="APD276" s="3"/>
      <c r="APE276" s="3"/>
      <c r="APF276" s="3"/>
      <c r="APG276" s="3"/>
      <c r="APH276" s="3"/>
      <c r="API276" s="3"/>
      <c r="APJ276" s="3"/>
      <c r="APK276" s="3"/>
      <c r="APL276" s="3"/>
      <c r="APM276" s="3"/>
      <c r="APN276" s="3"/>
      <c r="APO276" s="3"/>
      <c r="APP276" s="3"/>
      <c r="APQ276" s="3"/>
      <c r="APR276" s="3"/>
      <c r="APS276" s="3"/>
      <c r="APT276" s="3"/>
      <c r="APU276" s="3"/>
      <c r="APV276" s="3"/>
      <c r="APW276" s="3"/>
      <c r="APX276" s="3"/>
      <c r="APY276" s="3"/>
      <c r="APZ276" s="3"/>
      <c r="AQA276" s="3"/>
      <c r="AQB276" s="3"/>
      <c r="AQC276" s="3"/>
      <c r="AQD276" s="3"/>
      <c r="AQE276" s="3"/>
      <c r="AQF276" s="3"/>
      <c r="AQG276" s="3"/>
      <c r="AQH276" s="3"/>
      <c r="AQI276" s="3"/>
      <c r="AQJ276" s="3"/>
      <c r="AQK276" s="3"/>
      <c r="AQL276" s="3"/>
      <c r="AQM276" s="3"/>
      <c r="AQN276" s="3"/>
      <c r="AQO276" s="3"/>
      <c r="AQP276" s="3"/>
      <c r="AQQ276" s="3"/>
      <c r="AQR276" s="3"/>
      <c r="AQS276" s="3"/>
      <c r="AQT276" s="3"/>
      <c r="AQU276" s="3"/>
      <c r="AQV276" s="3"/>
      <c r="AQW276" s="3"/>
      <c r="AQX276" s="3"/>
      <c r="AQY276" s="3"/>
      <c r="AQZ276" s="3"/>
      <c r="ARA276" s="3"/>
      <c r="ARB276" s="3"/>
      <c r="ARC276" s="3"/>
      <c r="ARD276" s="3"/>
      <c r="ARE276" s="3"/>
      <c r="ARF276" s="3"/>
      <c r="ARG276" s="3"/>
      <c r="ARH276" s="3"/>
      <c r="ARI276" s="3"/>
      <c r="ARJ276" s="3"/>
      <c r="ARK276" s="3"/>
      <c r="ARL276" s="3"/>
      <c r="ARM276" s="3"/>
      <c r="ARN276" s="3"/>
      <c r="ARO276" s="3"/>
      <c r="ARP276" s="3"/>
      <c r="ARQ276" s="3"/>
      <c r="ARR276" s="3"/>
      <c r="ARS276" s="3"/>
      <c r="ART276" s="3"/>
      <c r="ARU276" s="3"/>
      <c r="ARV276" s="3"/>
      <c r="ARW276" s="3"/>
      <c r="ARX276" s="3"/>
      <c r="ARY276" s="3"/>
      <c r="ARZ276" s="3"/>
      <c r="ASA276" s="3"/>
      <c r="ASB276" s="3"/>
      <c r="ASC276" s="3"/>
      <c r="ASD276" s="3"/>
      <c r="ASE276" s="3"/>
      <c r="ASF276" s="3"/>
      <c r="ASG276" s="3"/>
      <c r="ASH276" s="3"/>
      <c r="ASI276" s="3"/>
      <c r="ASJ276" s="3"/>
      <c r="ASK276" s="3"/>
      <c r="ASL276" s="3"/>
      <c r="ASM276" s="3"/>
      <c r="ASN276" s="3"/>
      <c r="ASO276" s="3"/>
      <c r="ASP276" s="3"/>
      <c r="ASQ276" s="3"/>
      <c r="ASR276" s="3"/>
      <c r="ASS276" s="3"/>
      <c r="AST276" s="3"/>
      <c r="ASU276" s="3"/>
      <c r="ASV276" s="3"/>
      <c r="ASW276" s="3"/>
      <c r="ASX276" s="3"/>
      <c r="ASY276" s="3"/>
      <c r="ASZ276" s="3"/>
      <c r="ATA276" s="3"/>
      <c r="ATB276" s="3"/>
      <c r="ATC276" s="3"/>
      <c r="ATD276" s="3"/>
      <c r="ATE276" s="3"/>
      <c r="ATF276" s="3"/>
      <c r="ATG276" s="3"/>
      <c r="ATH276" s="3"/>
      <c r="ATI276" s="3"/>
      <c r="ATJ276" s="3"/>
      <c r="ATK276" s="3"/>
      <c r="ATL276" s="3"/>
      <c r="ATM276" s="3"/>
      <c r="ATN276" s="3"/>
      <c r="ATO276" s="3"/>
      <c r="ATP276" s="3"/>
      <c r="ATQ276" s="3"/>
      <c r="ATR276" s="3"/>
      <c r="ATS276" s="3"/>
      <c r="ATT276" s="3"/>
      <c r="ATU276" s="3"/>
      <c r="ATV276" s="3"/>
      <c r="ATW276" s="3"/>
      <c r="ATX276" s="3"/>
      <c r="ATY276" s="3"/>
      <c r="ATZ276" s="3"/>
      <c r="AUA276" s="3"/>
      <c r="AUB276" s="3"/>
      <c r="AUC276" s="3"/>
      <c r="AUD276" s="3"/>
      <c r="AUE276" s="3"/>
      <c r="AUF276" s="3"/>
      <c r="AUG276" s="3"/>
      <c r="AUH276" s="3"/>
      <c r="AUI276" s="3"/>
      <c r="AUJ276" s="3"/>
      <c r="AUK276" s="3"/>
      <c r="AUL276" s="3"/>
      <c r="AUM276" s="3"/>
      <c r="AUN276" s="3"/>
      <c r="AUO276" s="3"/>
      <c r="AUP276" s="3"/>
      <c r="AUQ276" s="3"/>
      <c r="AUR276" s="3"/>
      <c r="AUS276" s="3"/>
      <c r="AUT276" s="3"/>
      <c r="AUU276" s="3"/>
      <c r="AUV276" s="3"/>
      <c r="AUW276" s="3"/>
      <c r="AUX276" s="3"/>
      <c r="AUY276" s="3"/>
      <c r="AUZ276" s="3"/>
      <c r="AVA276" s="3"/>
      <c r="AVB276" s="3"/>
      <c r="AVC276" s="3"/>
      <c r="AVD276" s="3"/>
      <c r="AVE276" s="3"/>
      <c r="AVF276" s="3"/>
      <c r="AVG276" s="3"/>
      <c r="AVH276" s="3"/>
      <c r="AVI276" s="3"/>
      <c r="AVJ276" s="3"/>
      <c r="AVK276" s="3"/>
      <c r="AVL276" s="3"/>
      <c r="AVM276" s="3"/>
      <c r="AVN276" s="3"/>
      <c r="AVO276" s="3"/>
      <c r="AVP276" s="3"/>
      <c r="AVQ276" s="3"/>
      <c r="AVR276" s="3"/>
      <c r="AVS276" s="3"/>
      <c r="AVT276" s="3"/>
      <c r="AVU276" s="3"/>
      <c r="AVV276" s="3"/>
      <c r="AVW276" s="3"/>
      <c r="AVX276" s="3"/>
      <c r="AVY276" s="3"/>
      <c r="AVZ276" s="3"/>
      <c r="AWA276" s="3"/>
      <c r="AWB276" s="3"/>
      <c r="AWC276" s="3"/>
      <c r="AWD276" s="3"/>
      <c r="AWE276" s="3"/>
      <c r="AWF276" s="3"/>
      <c r="AWG276" s="3"/>
      <c r="AWH276" s="3"/>
      <c r="AWI276" s="3"/>
      <c r="AWJ276" s="3"/>
      <c r="AWK276" s="3"/>
      <c r="AWL276" s="3"/>
      <c r="AWM276" s="3"/>
      <c r="AWN276" s="3"/>
      <c r="AWO276" s="3"/>
      <c r="AWP276" s="3"/>
      <c r="AWQ276" s="3"/>
      <c r="AWR276" s="3"/>
      <c r="AWS276" s="3"/>
      <c r="AWT276" s="3"/>
      <c r="AWU276" s="3"/>
      <c r="AWV276" s="3"/>
      <c r="AWW276" s="3"/>
      <c r="AWX276" s="3"/>
      <c r="AWY276" s="3"/>
      <c r="AWZ276" s="3"/>
      <c r="AXA276" s="3"/>
      <c r="AXB276" s="3"/>
      <c r="AXC276" s="3"/>
      <c r="AXD276" s="3"/>
      <c r="AXE276" s="3"/>
      <c r="AXF276" s="3"/>
      <c r="AXG276" s="3"/>
      <c r="AXH276" s="3"/>
      <c r="AXI276" s="3"/>
      <c r="AXJ276" s="3"/>
      <c r="AXK276" s="3"/>
      <c r="AXL276" s="3"/>
      <c r="AXM276" s="3"/>
      <c r="AXN276" s="3"/>
      <c r="AXO276" s="3"/>
      <c r="AXP276" s="3"/>
      <c r="AXQ276" s="3"/>
      <c r="AXR276" s="3"/>
      <c r="AXS276" s="3"/>
      <c r="AXT276" s="3"/>
      <c r="AXU276" s="3"/>
      <c r="AXV276" s="3"/>
      <c r="AXW276" s="3"/>
      <c r="AXX276" s="3"/>
      <c r="AXY276" s="3"/>
      <c r="AXZ276" s="3"/>
      <c r="AYA276" s="3"/>
      <c r="AYB276" s="3"/>
      <c r="AYC276" s="3"/>
      <c r="AYD276" s="3"/>
      <c r="AYE276" s="3"/>
      <c r="AYF276" s="3"/>
      <c r="AYG276" s="3"/>
      <c r="AYH276" s="3"/>
      <c r="AYI276" s="3"/>
      <c r="AYJ276" s="3"/>
      <c r="AYK276" s="3"/>
      <c r="AYL276" s="3"/>
      <c r="AYM276" s="3"/>
      <c r="AYN276" s="3"/>
      <c r="AYO276" s="3"/>
      <c r="AYP276" s="3"/>
      <c r="AYQ276" s="3"/>
      <c r="AYR276" s="3"/>
      <c r="AYS276" s="3"/>
      <c r="AYT276" s="3"/>
      <c r="AYU276" s="3"/>
      <c r="AYV276" s="3"/>
      <c r="AYW276" s="3"/>
      <c r="AYX276" s="3"/>
      <c r="AYY276" s="3"/>
      <c r="AYZ276" s="3"/>
      <c r="AZA276" s="3"/>
      <c r="AZB276" s="3"/>
      <c r="AZC276" s="3"/>
      <c r="AZD276" s="3"/>
      <c r="AZE276" s="3"/>
      <c r="AZF276" s="3"/>
      <c r="AZG276" s="3"/>
      <c r="AZH276" s="3"/>
      <c r="AZI276" s="3"/>
      <c r="AZJ276" s="3"/>
      <c r="AZK276" s="3"/>
      <c r="AZL276" s="3"/>
      <c r="AZM276" s="3"/>
      <c r="AZN276" s="3"/>
      <c r="AZO276" s="3"/>
      <c r="AZP276" s="3"/>
      <c r="AZQ276" s="3"/>
      <c r="AZR276" s="3"/>
      <c r="AZS276" s="3"/>
      <c r="AZT276" s="3"/>
      <c r="AZU276" s="3"/>
      <c r="AZV276" s="3"/>
      <c r="AZW276" s="3"/>
      <c r="AZX276" s="3"/>
      <c r="AZY276" s="3"/>
      <c r="AZZ276" s="3"/>
      <c r="BAA276" s="3"/>
      <c r="BAB276" s="3"/>
      <c r="BAC276" s="3"/>
      <c r="BAD276" s="3"/>
      <c r="BAE276" s="3"/>
      <c r="BAF276" s="3"/>
      <c r="BAG276" s="3"/>
      <c r="BAH276" s="3"/>
      <c r="BAI276" s="3"/>
      <c r="BAJ276" s="3"/>
      <c r="BAK276" s="3"/>
      <c r="BAL276" s="3"/>
      <c r="BAM276" s="3"/>
      <c r="BAN276" s="3"/>
      <c r="BAO276" s="3"/>
      <c r="BAP276" s="3"/>
      <c r="BAQ276" s="3"/>
      <c r="BAR276" s="3"/>
      <c r="BAS276" s="3"/>
      <c r="BAT276" s="3"/>
      <c r="BAU276" s="3"/>
      <c r="BAV276" s="3"/>
      <c r="BAW276" s="3"/>
      <c r="BAX276" s="3"/>
      <c r="BAY276" s="3"/>
      <c r="BAZ276" s="3"/>
      <c r="BBA276" s="3"/>
      <c r="BBB276" s="3"/>
      <c r="BBC276" s="3"/>
      <c r="BBD276" s="3"/>
      <c r="BBE276" s="3"/>
      <c r="BBF276" s="3"/>
      <c r="BBG276" s="3"/>
      <c r="BBH276" s="3"/>
      <c r="BBI276" s="3"/>
      <c r="BBJ276" s="3"/>
      <c r="BBK276" s="3"/>
      <c r="BBL276" s="3"/>
      <c r="BBM276" s="3"/>
      <c r="BBN276" s="3"/>
      <c r="BBO276" s="3"/>
      <c r="BBP276" s="3"/>
      <c r="BBQ276" s="3"/>
      <c r="BBR276" s="3"/>
      <c r="BBS276" s="3"/>
      <c r="BBT276" s="3"/>
      <c r="BBU276" s="3"/>
      <c r="BBV276" s="3"/>
      <c r="BBW276" s="3"/>
      <c r="BBX276" s="3"/>
      <c r="BBY276" s="3"/>
      <c r="BBZ276" s="3"/>
      <c r="BCA276" s="3"/>
      <c r="BCB276" s="3"/>
      <c r="BCC276" s="3"/>
      <c r="BCD276" s="3"/>
      <c r="BCE276" s="3"/>
      <c r="BCF276" s="3"/>
      <c r="BCG276" s="3"/>
      <c r="BCH276" s="3"/>
      <c r="BCI276" s="3"/>
      <c r="BCJ276" s="3"/>
      <c r="BCK276" s="3"/>
      <c r="BCL276" s="3"/>
      <c r="BCM276" s="3"/>
      <c r="BCN276" s="3"/>
      <c r="BCO276" s="3"/>
      <c r="BCP276" s="3"/>
      <c r="BCQ276" s="3"/>
      <c r="BCR276" s="3"/>
      <c r="BCS276" s="3"/>
      <c r="BCT276" s="3"/>
      <c r="BCU276" s="3"/>
      <c r="BCV276" s="3"/>
      <c r="BCW276" s="3"/>
      <c r="BCX276" s="3"/>
      <c r="BCY276" s="3"/>
      <c r="BCZ276" s="3"/>
      <c r="BDA276" s="3"/>
      <c r="BDB276" s="3"/>
      <c r="BDC276" s="3"/>
      <c r="BDD276" s="3"/>
      <c r="BDE276" s="3"/>
      <c r="BDF276" s="3"/>
      <c r="BDG276" s="3"/>
      <c r="BDH276" s="3"/>
      <c r="BDI276" s="3"/>
      <c r="BDJ276" s="3"/>
      <c r="BDK276" s="3"/>
      <c r="BDL276" s="3"/>
      <c r="BDM276" s="3"/>
      <c r="BDN276" s="3"/>
      <c r="BDO276" s="3"/>
      <c r="BDP276" s="3"/>
      <c r="BDQ276" s="3"/>
      <c r="BDR276" s="3"/>
      <c r="BDS276" s="3"/>
      <c r="BDT276" s="3"/>
      <c r="BDU276" s="3"/>
      <c r="BDV276" s="3"/>
      <c r="BDW276" s="3"/>
      <c r="BDX276" s="3"/>
      <c r="BDY276" s="3"/>
      <c r="BDZ276" s="3"/>
      <c r="BEA276" s="3"/>
      <c r="BEB276" s="3"/>
      <c r="BEC276" s="3"/>
      <c r="BED276" s="3"/>
      <c r="BEE276" s="3"/>
      <c r="BEF276" s="3"/>
      <c r="BEG276" s="3"/>
      <c r="BEH276" s="3"/>
      <c r="BEI276" s="3"/>
      <c r="BEJ276" s="3"/>
      <c r="BEK276" s="3"/>
      <c r="BEL276" s="3"/>
      <c r="BEM276" s="3"/>
      <c r="BEN276" s="3"/>
      <c r="BEO276" s="3"/>
      <c r="BEP276" s="3"/>
      <c r="BEQ276" s="3"/>
      <c r="BER276" s="3"/>
      <c r="BES276" s="3"/>
      <c r="BET276" s="3"/>
      <c r="BEU276" s="3"/>
      <c r="BEV276" s="3"/>
      <c r="BEW276" s="3"/>
      <c r="BEX276" s="3"/>
      <c r="BEY276" s="3"/>
      <c r="BEZ276" s="3"/>
      <c r="BFA276" s="3"/>
      <c r="BFB276" s="3"/>
      <c r="BFC276" s="3"/>
      <c r="BFD276" s="3"/>
      <c r="BFE276" s="3"/>
      <c r="BFF276" s="3"/>
      <c r="BFG276" s="3"/>
      <c r="BFH276" s="3"/>
      <c r="BFI276" s="3"/>
      <c r="BFJ276" s="3"/>
      <c r="BFK276" s="3"/>
      <c r="BFL276" s="3"/>
      <c r="BFM276" s="3"/>
      <c r="BFN276" s="3"/>
      <c r="BFO276" s="3"/>
      <c r="BFP276" s="3"/>
      <c r="BFQ276" s="3"/>
      <c r="BFR276" s="3"/>
      <c r="BFS276" s="3"/>
      <c r="BFT276" s="3"/>
      <c r="BFU276" s="3"/>
      <c r="BFV276" s="3"/>
      <c r="BFW276" s="3"/>
      <c r="BFX276" s="3"/>
      <c r="BFY276" s="3"/>
      <c r="BFZ276" s="3"/>
      <c r="BGA276" s="3"/>
      <c r="BGB276" s="3"/>
      <c r="BGC276" s="3"/>
      <c r="BGD276" s="3"/>
      <c r="BGE276" s="3"/>
      <c r="BGF276" s="3"/>
      <c r="BGG276" s="3"/>
      <c r="BGH276" s="3"/>
      <c r="BGI276" s="3"/>
      <c r="BGJ276" s="3"/>
      <c r="BGK276" s="3"/>
      <c r="BGL276" s="3"/>
      <c r="BGM276" s="3"/>
      <c r="BGN276" s="3"/>
      <c r="BGO276" s="3"/>
      <c r="BGP276" s="3"/>
      <c r="BGQ276" s="3"/>
      <c r="BGR276" s="3"/>
      <c r="BGS276" s="3"/>
      <c r="BGT276" s="3"/>
      <c r="BGU276" s="3"/>
      <c r="BGV276" s="3"/>
      <c r="BGW276" s="3"/>
      <c r="BGX276" s="3"/>
      <c r="BGY276" s="3"/>
      <c r="BGZ276" s="3"/>
      <c r="BHA276" s="3"/>
      <c r="BHB276" s="3"/>
      <c r="BHC276" s="3"/>
      <c r="BHD276" s="3"/>
      <c r="BHE276" s="3"/>
      <c r="BHF276" s="3"/>
      <c r="BHG276" s="3"/>
      <c r="BHH276" s="3"/>
      <c r="BHI276" s="3"/>
      <c r="BHJ276" s="3"/>
      <c r="BHK276" s="3"/>
      <c r="BHL276" s="3"/>
      <c r="BHM276" s="3"/>
      <c r="BHN276" s="3"/>
      <c r="BHO276" s="3"/>
      <c r="BHP276" s="3"/>
      <c r="BHQ276" s="3"/>
      <c r="BHR276" s="3"/>
      <c r="BHS276" s="3"/>
      <c r="BHT276" s="3"/>
      <c r="BHU276" s="3"/>
      <c r="BHV276" s="3"/>
      <c r="BHW276" s="3"/>
      <c r="BHX276" s="3"/>
      <c r="BHY276" s="3"/>
      <c r="BHZ276" s="3"/>
      <c r="BIA276" s="3"/>
      <c r="BIB276" s="3"/>
      <c r="BIC276" s="3"/>
      <c r="BID276" s="3"/>
      <c r="BIE276" s="3"/>
      <c r="BIF276" s="3"/>
      <c r="BIG276" s="3"/>
      <c r="BIH276" s="3"/>
      <c r="BII276" s="3"/>
      <c r="BIJ276" s="3"/>
      <c r="BIK276" s="3"/>
      <c r="BIL276" s="3"/>
      <c r="BIM276" s="3"/>
      <c r="BIN276" s="3"/>
      <c r="BIO276" s="3"/>
      <c r="BIP276" s="3"/>
      <c r="BIQ276" s="3"/>
      <c r="BIR276" s="3"/>
      <c r="BIS276" s="3"/>
      <c r="BIT276" s="3"/>
      <c r="BIU276" s="3"/>
      <c r="BIV276" s="3"/>
      <c r="BIW276" s="3"/>
      <c r="BIX276" s="3"/>
      <c r="BIY276" s="3"/>
      <c r="BIZ276" s="3"/>
      <c r="BJA276" s="3"/>
      <c r="BJB276" s="3"/>
      <c r="BJC276" s="3"/>
      <c r="BJD276" s="3"/>
      <c r="BJE276" s="3"/>
      <c r="BJF276" s="3"/>
      <c r="BJG276" s="3"/>
      <c r="BJH276" s="3"/>
      <c r="BJI276" s="3"/>
      <c r="BJJ276" s="3"/>
      <c r="BJK276" s="3"/>
      <c r="BJL276" s="3"/>
      <c r="BJM276" s="3"/>
      <c r="BJN276" s="3"/>
      <c r="BJO276" s="3"/>
      <c r="BJP276" s="3"/>
      <c r="BJQ276" s="3"/>
      <c r="BJR276" s="3"/>
      <c r="BJS276" s="3"/>
      <c r="BJT276" s="3"/>
      <c r="BJU276" s="3"/>
      <c r="BJV276" s="3"/>
      <c r="BJW276" s="3"/>
      <c r="BJX276" s="3"/>
      <c r="BJY276" s="3"/>
      <c r="BJZ276" s="3"/>
      <c r="BKA276" s="3"/>
      <c r="BKB276" s="3"/>
      <c r="BKC276" s="3"/>
      <c r="BKD276" s="3"/>
      <c r="BKE276" s="3"/>
      <c r="BKF276" s="3"/>
      <c r="BKG276" s="3"/>
      <c r="BKH276" s="3"/>
      <c r="BKI276" s="3"/>
      <c r="BKJ276" s="3"/>
      <c r="BKK276" s="3"/>
      <c r="BKL276" s="3"/>
      <c r="BKM276" s="3"/>
      <c r="BKN276" s="3"/>
      <c r="BKO276" s="3"/>
      <c r="BKP276" s="3"/>
      <c r="BKQ276" s="3"/>
      <c r="BKR276" s="3"/>
      <c r="BKS276" s="3"/>
      <c r="BKT276" s="3"/>
      <c r="BKU276" s="3"/>
      <c r="BKV276" s="3"/>
      <c r="BKW276" s="3"/>
      <c r="BKX276" s="3"/>
      <c r="BKY276" s="3"/>
      <c r="BKZ276" s="3"/>
      <c r="BLA276" s="3"/>
      <c r="BLB276" s="3"/>
      <c r="BLC276" s="3"/>
      <c r="BLD276" s="3"/>
      <c r="BLE276" s="3"/>
      <c r="BLF276" s="3"/>
      <c r="BLG276" s="3"/>
      <c r="BLH276" s="3"/>
      <c r="BLI276" s="3"/>
      <c r="BLJ276" s="3"/>
      <c r="BLK276" s="3"/>
      <c r="BLL276" s="3"/>
      <c r="BLM276" s="3"/>
      <c r="BLN276" s="3"/>
      <c r="BLO276" s="3"/>
      <c r="BLP276" s="3"/>
      <c r="BLQ276" s="3"/>
      <c r="BLR276" s="3"/>
      <c r="BLS276" s="3"/>
      <c r="BLT276" s="3"/>
      <c r="BLU276" s="3"/>
      <c r="BLV276" s="3"/>
      <c r="BLW276" s="3"/>
      <c r="BLX276" s="3"/>
      <c r="BLY276" s="3"/>
      <c r="BLZ276" s="3"/>
      <c r="BMA276" s="3"/>
      <c r="BMB276" s="3"/>
      <c r="BMC276" s="3"/>
      <c r="BMD276" s="3"/>
      <c r="BME276" s="3"/>
      <c r="BMF276" s="3"/>
      <c r="BMG276" s="3"/>
      <c r="BMH276" s="3"/>
      <c r="BMI276" s="3"/>
      <c r="BMJ276" s="3"/>
      <c r="BMK276" s="3"/>
      <c r="BML276" s="3"/>
      <c r="BMM276" s="3"/>
      <c r="BMN276" s="3"/>
      <c r="BMO276" s="3"/>
      <c r="BMP276" s="3"/>
      <c r="BMQ276" s="3"/>
      <c r="BMR276" s="3"/>
      <c r="BMS276" s="3"/>
      <c r="BMT276" s="3"/>
      <c r="BMU276" s="3"/>
      <c r="BMV276" s="3"/>
      <c r="BMW276" s="3"/>
      <c r="BMX276" s="3"/>
      <c r="BMY276" s="3"/>
      <c r="BMZ276" s="3"/>
      <c r="BNA276" s="3"/>
      <c r="BNB276" s="3"/>
      <c r="BNC276" s="3"/>
      <c r="BND276" s="3"/>
      <c r="BNE276" s="3"/>
      <c r="BNF276" s="3"/>
      <c r="BNG276" s="3"/>
      <c r="BNH276" s="3"/>
      <c r="BNI276" s="3"/>
      <c r="BNJ276" s="3"/>
      <c r="BNK276" s="3"/>
      <c r="BNL276" s="3"/>
      <c r="BNM276" s="3"/>
      <c r="BNN276" s="3"/>
      <c r="BNO276" s="3"/>
      <c r="BNP276" s="3"/>
      <c r="BNQ276" s="3"/>
      <c r="BNR276" s="3"/>
      <c r="BNS276" s="3"/>
      <c r="BNT276" s="3"/>
      <c r="BNU276" s="3"/>
      <c r="BNV276" s="3"/>
      <c r="BNW276" s="3"/>
      <c r="BNX276" s="3"/>
      <c r="BNY276" s="3"/>
      <c r="BNZ276" s="3"/>
      <c r="BOA276" s="3"/>
      <c r="BOB276" s="3"/>
      <c r="BOC276" s="3"/>
      <c r="BOD276" s="3"/>
      <c r="BOE276" s="3"/>
      <c r="BOF276" s="3"/>
      <c r="BOG276" s="3"/>
      <c r="BOH276" s="3"/>
      <c r="BOI276" s="3"/>
      <c r="BOJ276" s="3"/>
      <c r="BOK276" s="3"/>
      <c r="BOL276" s="3"/>
      <c r="BOM276" s="3"/>
      <c r="BON276" s="3"/>
      <c r="BOO276" s="3"/>
      <c r="BOP276" s="3"/>
      <c r="BOQ276" s="3"/>
      <c r="BOR276" s="3"/>
      <c r="BOS276" s="3"/>
      <c r="BOT276" s="3"/>
      <c r="BOU276" s="3"/>
      <c r="BOV276" s="3"/>
      <c r="BOW276" s="3"/>
      <c r="BOX276" s="3"/>
      <c r="BOY276" s="3"/>
      <c r="BOZ276" s="3"/>
      <c r="BPA276" s="3"/>
      <c r="BPB276" s="3"/>
      <c r="BPC276" s="3"/>
      <c r="BPD276" s="3"/>
      <c r="BPE276" s="3"/>
      <c r="BPF276" s="3"/>
      <c r="BPG276" s="3"/>
      <c r="BPH276" s="3"/>
      <c r="BPI276" s="3"/>
      <c r="BPJ276" s="3"/>
      <c r="BPK276" s="3"/>
      <c r="BPL276" s="3"/>
      <c r="BPM276" s="3"/>
      <c r="BPN276" s="3"/>
      <c r="BPO276" s="3"/>
      <c r="BPP276" s="3"/>
      <c r="BPQ276" s="3"/>
      <c r="BPR276" s="3"/>
      <c r="BPS276" s="3"/>
      <c r="BPT276" s="3"/>
      <c r="BPU276" s="3"/>
      <c r="BPV276" s="3"/>
      <c r="BPW276" s="3"/>
      <c r="BPX276" s="3"/>
      <c r="BPY276" s="3"/>
      <c r="BPZ276" s="3"/>
      <c r="BQA276" s="3"/>
      <c r="BQB276" s="3"/>
      <c r="BQC276" s="3"/>
      <c r="BQD276" s="3"/>
      <c r="BQE276" s="3"/>
      <c r="BQF276" s="3"/>
      <c r="BQG276" s="3"/>
      <c r="BQH276" s="3"/>
      <c r="BQI276" s="3"/>
      <c r="BQJ276" s="3"/>
      <c r="BQK276" s="3"/>
      <c r="BQL276" s="3"/>
      <c r="BQM276" s="3"/>
      <c r="BQN276" s="3"/>
      <c r="BQO276" s="3"/>
      <c r="BQP276" s="3"/>
      <c r="BQQ276" s="3"/>
      <c r="BQR276" s="3"/>
      <c r="BQS276" s="3"/>
      <c r="BQT276" s="3"/>
      <c r="BQU276" s="3"/>
      <c r="BQV276" s="3"/>
      <c r="BQW276" s="3"/>
      <c r="BQX276" s="3"/>
      <c r="BQY276" s="3"/>
      <c r="BQZ276" s="3"/>
      <c r="BRA276" s="3"/>
      <c r="BRB276" s="3"/>
      <c r="BRC276" s="3"/>
      <c r="BRD276" s="3"/>
      <c r="BRE276" s="3"/>
      <c r="BRF276" s="3"/>
      <c r="BRG276" s="3"/>
      <c r="BRH276" s="3"/>
      <c r="BRI276" s="3"/>
      <c r="BRJ276" s="3"/>
      <c r="BRK276" s="3"/>
      <c r="BRL276" s="3"/>
      <c r="BRM276" s="3"/>
      <c r="BRN276" s="3"/>
      <c r="BRO276" s="3"/>
      <c r="BRP276" s="3"/>
      <c r="BRQ276" s="3"/>
      <c r="BRR276" s="3"/>
      <c r="BRS276" s="3"/>
      <c r="BRT276" s="3"/>
      <c r="BRU276" s="3"/>
      <c r="BRV276" s="3"/>
      <c r="BRW276" s="3"/>
      <c r="BRX276" s="3"/>
      <c r="BRY276" s="3"/>
      <c r="BRZ276" s="3"/>
      <c r="BSA276" s="3"/>
      <c r="BSB276" s="3"/>
      <c r="BSC276" s="3"/>
      <c r="BSD276" s="3"/>
      <c r="BSE276" s="3"/>
      <c r="BSF276" s="3"/>
      <c r="BSG276" s="3"/>
      <c r="BSH276" s="3"/>
      <c r="BSI276" s="3"/>
      <c r="BSJ276" s="3"/>
      <c r="BSK276" s="3"/>
      <c r="BSL276" s="3"/>
      <c r="BSM276" s="3"/>
      <c r="BSN276" s="3"/>
      <c r="BSO276" s="3"/>
      <c r="BSP276" s="3"/>
      <c r="BSQ276" s="3"/>
      <c r="BSR276" s="3"/>
      <c r="BSS276" s="3"/>
      <c r="BST276" s="3"/>
      <c r="BSU276" s="3"/>
      <c r="BSV276" s="3"/>
      <c r="BSW276" s="3"/>
      <c r="BSX276" s="3"/>
      <c r="BSY276" s="3"/>
      <c r="BSZ276" s="3"/>
      <c r="BTA276" s="3"/>
      <c r="BTB276" s="3"/>
      <c r="BTC276" s="3"/>
      <c r="BTD276" s="3"/>
      <c r="BTE276" s="3"/>
      <c r="BTF276" s="3"/>
      <c r="BTG276" s="3"/>
      <c r="BTH276" s="3"/>
      <c r="BTI276" s="3"/>
      <c r="BTJ276" s="3"/>
      <c r="BTK276" s="3"/>
      <c r="BTL276" s="3"/>
      <c r="BTM276" s="3"/>
      <c r="BTN276" s="3"/>
      <c r="BTO276" s="3"/>
      <c r="BTP276" s="3"/>
      <c r="BTQ276" s="3"/>
      <c r="BTR276" s="3"/>
      <c r="BTS276" s="3"/>
      <c r="BTT276" s="3"/>
      <c r="BTU276" s="3"/>
      <c r="BTV276" s="3"/>
      <c r="BTW276" s="3"/>
      <c r="BTX276" s="3"/>
      <c r="BTY276" s="3"/>
      <c r="BTZ276" s="3"/>
      <c r="BUA276" s="3"/>
      <c r="BUB276" s="3"/>
      <c r="BUC276" s="3"/>
      <c r="BUD276" s="3"/>
      <c r="BUE276" s="3"/>
      <c r="BUF276" s="3"/>
      <c r="BUG276" s="3"/>
      <c r="BUH276" s="3"/>
      <c r="BUI276" s="3"/>
      <c r="BUJ276" s="3"/>
      <c r="BUK276" s="3"/>
      <c r="BUL276" s="3"/>
      <c r="BUM276" s="3"/>
      <c r="BUN276" s="3"/>
      <c r="BUO276" s="3"/>
      <c r="BUP276" s="3"/>
      <c r="BUQ276" s="3"/>
      <c r="BUR276" s="3"/>
      <c r="BUS276" s="3"/>
      <c r="BUT276" s="3"/>
      <c r="BUU276" s="3"/>
      <c r="BUV276" s="3"/>
      <c r="BUW276" s="3"/>
      <c r="BUX276" s="3"/>
      <c r="BUY276" s="3"/>
      <c r="BUZ276" s="3"/>
      <c r="BVA276" s="3"/>
      <c r="BVB276" s="3"/>
      <c r="BVC276" s="3"/>
      <c r="BVD276" s="3"/>
      <c r="BVE276" s="3"/>
      <c r="BVF276" s="3"/>
      <c r="BVG276" s="3"/>
      <c r="BVH276" s="3"/>
      <c r="BVI276" s="3"/>
      <c r="BVJ276" s="3"/>
      <c r="BVK276" s="3"/>
      <c r="BVL276" s="3"/>
      <c r="BVM276" s="3"/>
      <c r="BVN276" s="3"/>
      <c r="BVO276" s="3"/>
      <c r="BVP276" s="3"/>
      <c r="BVQ276" s="3"/>
      <c r="BVR276" s="3"/>
      <c r="BVS276" s="3"/>
      <c r="BVT276" s="3"/>
      <c r="BVU276" s="3"/>
      <c r="BVV276" s="3"/>
      <c r="BVW276" s="3"/>
      <c r="BVX276" s="3"/>
      <c r="BVY276" s="3"/>
      <c r="BVZ276" s="3"/>
      <c r="BWA276" s="3"/>
      <c r="BWB276" s="3"/>
      <c r="BWC276" s="3"/>
      <c r="BWD276" s="3"/>
      <c r="BWE276" s="3"/>
      <c r="BWF276" s="3"/>
      <c r="BWG276" s="3"/>
      <c r="BWH276" s="3"/>
      <c r="BWI276" s="3"/>
      <c r="BWJ276" s="3"/>
      <c r="BWK276" s="3"/>
      <c r="BWL276" s="3"/>
      <c r="BWM276" s="3"/>
      <c r="BWN276" s="3"/>
      <c r="BWO276" s="3"/>
      <c r="BWP276" s="3"/>
      <c r="BWQ276" s="3"/>
      <c r="BWR276" s="3"/>
      <c r="BWS276" s="3"/>
      <c r="BWT276" s="3"/>
      <c r="BWU276" s="3"/>
      <c r="BWV276" s="3"/>
      <c r="BWW276" s="3"/>
      <c r="BWX276" s="3"/>
      <c r="BWY276" s="3"/>
      <c r="BWZ276" s="3"/>
      <c r="BXA276" s="3"/>
      <c r="BXB276" s="3"/>
      <c r="BXC276" s="3"/>
      <c r="BXD276" s="3"/>
      <c r="BXE276" s="3"/>
      <c r="BXF276" s="3"/>
      <c r="BXG276" s="3"/>
      <c r="BXH276" s="3"/>
      <c r="BXI276" s="3"/>
      <c r="BXJ276" s="3"/>
      <c r="BXK276" s="3"/>
      <c r="BXL276" s="3"/>
      <c r="BXM276" s="3"/>
      <c r="BXN276" s="3"/>
      <c r="BXO276" s="3"/>
      <c r="BXP276" s="3"/>
      <c r="BXQ276" s="3"/>
      <c r="BXR276" s="3"/>
      <c r="BXS276" s="3"/>
      <c r="BXT276" s="3"/>
      <c r="BXU276" s="3"/>
      <c r="BXV276" s="3"/>
      <c r="BXW276" s="3"/>
      <c r="BXX276" s="3"/>
      <c r="BXY276" s="3"/>
      <c r="BXZ276" s="3"/>
      <c r="BYA276" s="3"/>
      <c r="BYB276" s="3"/>
      <c r="BYC276" s="3"/>
      <c r="BYD276" s="3"/>
      <c r="BYE276" s="3"/>
      <c r="BYF276" s="3"/>
      <c r="BYG276" s="3"/>
      <c r="BYH276" s="3"/>
      <c r="BYI276" s="3"/>
      <c r="BYJ276" s="3"/>
      <c r="BYK276" s="3"/>
      <c r="BYL276" s="3"/>
      <c r="BYM276" s="3"/>
      <c r="BYN276" s="3"/>
      <c r="BYO276" s="3"/>
      <c r="BYP276" s="3"/>
      <c r="BYQ276" s="3"/>
      <c r="BYR276" s="3"/>
      <c r="BYS276" s="3"/>
      <c r="BYT276" s="3"/>
      <c r="BYU276" s="3"/>
      <c r="BYV276" s="3"/>
      <c r="BYW276" s="3"/>
      <c r="BYX276" s="3"/>
      <c r="BYY276" s="3"/>
      <c r="BYZ276" s="3"/>
      <c r="BZA276" s="3"/>
      <c r="BZB276" s="3"/>
      <c r="BZC276" s="3"/>
      <c r="BZD276" s="3"/>
      <c r="BZE276" s="3"/>
      <c r="BZF276" s="3"/>
      <c r="BZG276" s="3"/>
      <c r="BZH276" s="3"/>
      <c r="BZI276" s="3"/>
      <c r="BZJ276" s="3"/>
      <c r="BZK276" s="3"/>
      <c r="BZL276" s="3"/>
      <c r="BZM276" s="3"/>
      <c r="BZN276" s="3"/>
      <c r="BZO276" s="3"/>
      <c r="BZP276" s="3"/>
      <c r="BZQ276" s="3"/>
      <c r="BZR276" s="3"/>
      <c r="BZS276" s="3"/>
      <c r="BZT276" s="3"/>
      <c r="BZU276" s="3"/>
      <c r="BZV276" s="3"/>
      <c r="BZW276" s="3"/>
      <c r="BZX276" s="3"/>
      <c r="BZY276" s="3"/>
      <c r="BZZ276" s="3"/>
      <c r="CAA276" s="3"/>
      <c r="CAB276" s="3"/>
      <c r="CAC276" s="3"/>
      <c r="CAD276" s="3"/>
      <c r="CAE276" s="3"/>
      <c r="CAF276" s="3"/>
      <c r="CAG276" s="3"/>
      <c r="CAH276" s="3"/>
      <c r="CAI276" s="3"/>
      <c r="CAJ276" s="3"/>
      <c r="CAK276" s="3"/>
      <c r="CAL276" s="3"/>
      <c r="CAM276" s="3"/>
      <c r="CAN276" s="3"/>
      <c r="CAO276" s="3"/>
      <c r="CAP276" s="3"/>
      <c r="CAQ276" s="3"/>
      <c r="CAR276" s="3"/>
      <c r="CAS276" s="3"/>
      <c r="CAT276" s="3"/>
      <c r="CAU276" s="3"/>
      <c r="CAV276" s="3"/>
      <c r="CAW276" s="3"/>
      <c r="CAX276" s="3"/>
      <c r="CAY276" s="3"/>
      <c r="CAZ276" s="3"/>
      <c r="CBA276" s="3"/>
      <c r="CBB276" s="3"/>
      <c r="CBC276" s="3"/>
      <c r="CBD276" s="3"/>
      <c r="CBE276" s="3"/>
      <c r="CBF276" s="3"/>
      <c r="CBG276" s="3"/>
      <c r="CBH276" s="3"/>
      <c r="CBI276" s="3"/>
      <c r="CBJ276" s="3"/>
      <c r="CBK276" s="3"/>
      <c r="CBL276" s="3"/>
      <c r="CBM276" s="3"/>
      <c r="CBN276" s="3"/>
      <c r="CBO276" s="3"/>
      <c r="CBP276" s="3"/>
      <c r="CBQ276" s="3"/>
      <c r="CBR276" s="3"/>
      <c r="CBS276" s="3"/>
      <c r="CBT276" s="3"/>
      <c r="CBU276" s="3"/>
      <c r="CBV276" s="3"/>
      <c r="CBW276" s="3"/>
      <c r="CBX276" s="3"/>
      <c r="CBY276" s="3"/>
      <c r="CBZ276" s="3"/>
      <c r="CCA276" s="3"/>
      <c r="CCB276" s="3"/>
      <c r="CCC276" s="3"/>
      <c r="CCD276" s="3"/>
      <c r="CCE276" s="3"/>
      <c r="CCF276" s="3"/>
      <c r="CCG276" s="3"/>
      <c r="CCH276" s="3"/>
      <c r="CCI276" s="3"/>
      <c r="CCJ276" s="3"/>
      <c r="CCK276" s="3"/>
      <c r="CCL276" s="3"/>
      <c r="CCM276" s="3"/>
      <c r="CCN276" s="3"/>
      <c r="CCO276" s="3"/>
      <c r="CCP276" s="3"/>
      <c r="CCQ276" s="3"/>
      <c r="CCR276" s="3"/>
      <c r="CCS276" s="3"/>
      <c r="CCT276" s="3"/>
      <c r="CCU276" s="3"/>
      <c r="CCV276" s="3"/>
      <c r="CCW276" s="3"/>
      <c r="CCX276" s="3"/>
      <c r="CCY276" s="3"/>
      <c r="CCZ276" s="3"/>
      <c r="CDA276" s="3"/>
      <c r="CDB276" s="3"/>
      <c r="CDC276" s="3"/>
      <c r="CDD276" s="3"/>
      <c r="CDE276" s="3"/>
      <c r="CDF276" s="3"/>
      <c r="CDG276" s="3"/>
      <c r="CDH276" s="3"/>
      <c r="CDI276" s="3"/>
      <c r="CDJ276" s="3"/>
      <c r="CDK276" s="3"/>
      <c r="CDL276" s="3"/>
      <c r="CDM276" s="3"/>
      <c r="CDN276" s="3"/>
      <c r="CDO276" s="3"/>
      <c r="CDP276" s="3"/>
      <c r="CDQ276" s="3"/>
      <c r="CDR276" s="3"/>
      <c r="CDS276" s="3"/>
      <c r="CDT276" s="3"/>
      <c r="CDU276" s="3"/>
      <c r="CDV276" s="3"/>
      <c r="CDW276" s="3"/>
      <c r="CDX276" s="3"/>
      <c r="CDY276" s="3"/>
      <c r="CDZ276" s="3"/>
      <c r="CEA276" s="3"/>
      <c r="CEB276" s="3"/>
      <c r="CEC276" s="3"/>
      <c r="CED276" s="3"/>
      <c r="CEE276" s="3"/>
      <c r="CEF276" s="3"/>
      <c r="CEG276" s="3"/>
      <c r="CEH276" s="3"/>
      <c r="CEI276" s="3"/>
      <c r="CEJ276" s="3"/>
      <c r="CEK276" s="3"/>
      <c r="CEL276" s="3"/>
      <c r="CEM276" s="3"/>
      <c r="CEN276" s="3"/>
      <c r="CEO276" s="3"/>
      <c r="CEP276" s="3"/>
      <c r="CEQ276" s="3"/>
      <c r="CER276" s="3"/>
      <c r="CES276" s="3"/>
      <c r="CET276" s="3"/>
      <c r="CEU276" s="3"/>
      <c r="CEV276" s="3"/>
      <c r="CEW276" s="3"/>
      <c r="CEX276" s="3"/>
      <c r="CEY276" s="3"/>
      <c r="CEZ276" s="3"/>
      <c r="CFA276" s="3"/>
      <c r="CFB276" s="3"/>
      <c r="CFC276" s="3"/>
      <c r="CFD276" s="3"/>
      <c r="CFE276" s="3"/>
      <c r="CFF276" s="3"/>
      <c r="CFG276" s="3"/>
      <c r="CFH276" s="3"/>
      <c r="CFI276" s="3"/>
      <c r="CFJ276" s="3"/>
      <c r="CFK276" s="3"/>
      <c r="CFL276" s="3"/>
      <c r="CFM276" s="3"/>
      <c r="CFN276" s="3"/>
      <c r="CFO276" s="3"/>
      <c r="CFP276" s="3"/>
      <c r="CFQ276" s="3"/>
      <c r="CFR276" s="3"/>
      <c r="CFS276" s="3"/>
      <c r="CFT276" s="3"/>
      <c r="CFU276" s="3"/>
      <c r="CFV276" s="3"/>
      <c r="CFW276" s="3"/>
      <c r="CFX276" s="3"/>
      <c r="CFY276" s="3"/>
      <c r="CFZ276" s="3"/>
      <c r="CGA276" s="3"/>
      <c r="CGB276" s="3"/>
      <c r="CGC276" s="3"/>
      <c r="CGD276" s="3"/>
      <c r="CGE276" s="3"/>
      <c r="CGF276" s="3"/>
      <c r="CGG276" s="3"/>
      <c r="CGH276" s="3"/>
      <c r="CGI276" s="3"/>
      <c r="CGJ276" s="3"/>
      <c r="CGK276" s="3"/>
      <c r="CGL276" s="3"/>
      <c r="CGM276" s="3"/>
      <c r="CGN276" s="3"/>
      <c r="CGO276" s="3"/>
      <c r="CGP276" s="3"/>
      <c r="CGQ276" s="3"/>
      <c r="CGR276" s="3"/>
      <c r="CGS276" s="3"/>
      <c r="CGT276" s="3"/>
      <c r="CGU276" s="3"/>
      <c r="CGV276" s="3"/>
      <c r="CGW276" s="3"/>
      <c r="CGX276" s="3"/>
      <c r="CGY276" s="3"/>
      <c r="CGZ276" s="3"/>
      <c r="CHA276" s="3"/>
      <c r="CHB276" s="3"/>
      <c r="CHC276" s="3"/>
      <c r="CHD276" s="3"/>
      <c r="CHE276" s="3"/>
      <c r="CHF276" s="3"/>
      <c r="CHG276" s="3"/>
      <c r="CHH276" s="3"/>
      <c r="CHI276" s="3"/>
      <c r="CHJ276" s="3"/>
      <c r="CHK276" s="3"/>
      <c r="CHL276" s="3"/>
      <c r="CHM276" s="3"/>
      <c r="CHN276" s="3"/>
      <c r="CHO276" s="3"/>
      <c r="CHP276" s="3"/>
      <c r="CHQ276" s="3"/>
      <c r="CHR276" s="3"/>
      <c r="CHS276" s="3"/>
      <c r="CHT276" s="3"/>
      <c r="CHU276" s="3"/>
      <c r="CHV276" s="3"/>
      <c r="CHW276" s="3"/>
      <c r="CHX276" s="3"/>
      <c r="CHY276" s="3"/>
      <c r="CHZ276" s="3"/>
      <c r="CIA276" s="3"/>
      <c r="CIB276" s="3"/>
      <c r="CIC276" s="3"/>
      <c r="CID276" s="3"/>
      <c r="CIE276" s="3"/>
      <c r="CIF276" s="3"/>
      <c r="CIG276" s="3"/>
      <c r="CIH276" s="3"/>
      <c r="CII276" s="3"/>
      <c r="CIJ276" s="3"/>
      <c r="CIK276" s="3"/>
      <c r="CIL276" s="3"/>
      <c r="CIM276" s="3"/>
      <c r="CIN276" s="3"/>
      <c r="CIO276" s="3"/>
      <c r="CIP276" s="3"/>
      <c r="CIQ276" s="3"/>
      <c r="CIR276" s="3"/>
      <c r="CIS276" s="3"/>
      <c r="CIT276" s="3"/>
      <c r="CIU276" s="3"/>
      <c r="CIV276" s="3"/>
      <c r="CIW276" s="3"/>
      <c r="CIX276" s="3"/>
      <c r="CIY276" s="3"/>
      <c r="CIZ276" s="3"/>
      <c r="CJA276" s="3"/>
      <c r="CJB276" s="3"/>
      <c r="CJC276" s="3"/>
      <c r="CJD276" s="3"/>
      <c r="CJE276" s="3"/>
      <c r="CJF276" s="3"/>
      <c r="CJG276" s="3"/>
      <c r="CJH276" s="3"/>
      <c r="CJI276" s="3"/>
      <c r="CJJ276" s="3"/>
      <c r="CJK276" s="3"/>
      <c r="CJL276" s="3"/>
      <c r="CJM276" s="3"/>
      <c r="CJN276" s="3"/>
      <c r="CJO276" s="3"/>
      <c r="CJP276" s="3"/>
      <c r="CJQ276" s="3"/>
      <c r="CJR276" s="3"/>
      <c r="CJS276" s="3"/>
      <c r="CJT276" s="3"/>
      <c r="CJU276" s="3"/>
      <c r="CJV276" s="3"/>
      <c r="CJW276" s="3"/>
      <c r="CJX276" s="3"/>
      <c r="CJY276" s="3"/>
      <c r="CJZ276" s="3"/>
      <c r="CKA276" s="3"/>
      <c r="CKB276" s="3"/>
      <c r="CKC276" s="3"/>
      <c r="CKD276" s="3"/>
      <c r="CKE276" s="3"/>
      <c r="CKF276" s="3"/>
      <c r="CKG276" s="3"/>
      <c r="CKH276" s="3"/>
      <c r="CKI276" s="3"/>
      <c r="CKJ276" s="3"/>
      <c r="CKK276" s="3"/>
      <c r="CKL276" s="3"/>
      <c r="CKM276" s="3"/>
      <c r="CKN276" s="3"/>
      <c r="CKO276" s="3"/>
      <c r="CKP276" s="3"/>
      <c r="CKQ276" s="3"/>
      <c r="CKR276" s="3"/>
      <c r="CKS276" s="3"/>
      <c r="CKT276" s="3"/>
      <c r="CKU276" s="3"/>
      <c r="CKV276" s="3"/>
      <c r="CKW276" s="3"/>
      <c r="CKX276" s="3"/>
      <c r="CKY276" s="3"/>
      <c r="CKZ276" s="3"/>
      <c r="CLA276" s="3"/>
      <c r="CLB276" s="3"/>
      <c r="CLC276" s="3"/>
      <c r="CLD276" s="3"/>
      <c r="CLE276" s="3"/>
      <c r="CLF276" s="3"/>
      <c r="CLG276" s="3"/>
      <c r="CLH276" s="3"/>
      <c r="CLI276" s="3"/>
      <c r="CLJ276" s="3"/>
      <c r="CLK276" s="3"/>
      <c r="CLL276" s="3"/>
      <c r="CLM276" s="3"/>
      <c r="CLN276" s="3"/>
      <c r="CLO276" s="3"/>
      <c r="CLP276" s="3"/>
      <c r="CLQ276" s="3"/>
      <c r="CLR276" s="3"/>
      <c r="CLS276" s="3"/>
      <c r="CLT276" s="3"/>
      <c r="CLU276" s="3"/>
      <c r="CLV276" s="3"/>
      <c r="CLW276" s="3"/>
      <c r="CLX276" s="3"/>
      <c r="CLY276" s="3"/>
      <c r="CLZ276" s="3"/>
      <c r="CMA276" s="3"/>
      <c r="CMB276" s="3"/>
      <c r="CMC276" s="3"/>
      <c r="CMD276" s="3"/>
      <c r="CME276" s="3"/>
      <c r="CMF276" s="3"/>
      <c r="CMG276" s="3"/>
      <c r="CMH276" s="3"/>
      <c r="CMI276" s="3"/>
      <c r="CMJ276" s="3"/>
      <c r="CMK276" s="3"/>
      <c r="CML276" s="3"/>
      <c r="CMM276" s="3"/>
      <c r="CMN276" s="3"/>
      <c r="CMO276" s="3"/>
      <c r="CMP276" s="3"/>
      <c r="CMQ276" s="3"/>
      <c r="CMR276" s="3"/>
      <c r="CMS276" s="3"/>
      <c r="CMT276" s="3"/>
      <c r="CMU276" s="3"/>
      <c r="CMV276" s="3"/>
      <c r="CMW276" s="3"/>
      <c r="CMX276" s="3"/>
      <c r="CMY276" s="3"/>
      <c r="CMZ276" s="3"/>
      <c r="CNA276" s="3"/>
      <c r="CNB276" s="3"/>
      <c r="CNC276" s="3"/>
      <c r="CND276" s="3"/>
      <c r="CNE276" s="3"/>
      <c r="CNF276" s="3"/>
      <c r="CNG276" s="3"/>
      <c r="CNH276" s="3"/>
      <c r="CNI276" s="3"/>
      <c r="CNJ276" s="3"/>
      <c r="CNK276" s="3"/>
      <c r="CNL276" s="3"/>
      <c r="CNM276" s="3"/>
      <c r="CNN276" s="3"/>
      <c r="CNO276" s="3"/>
      <c r="CNP276" s="3"/>
      <c r="CNQ276" s="3"/>
      <c r="CNR276" s="3"/>
      <c r="CNS276" s="3"/>
      <c r="CNT276" s="3"/>
      <c r="CNU276" s="3"/>
      <c r="CNV276" s="3"/>
      <c r="CNW276" s="3"/>
      <c r="CNX276" s="3"/>
      <c r="CNY276" s="3"/>
      <c r="CNZ276" s="3"/>
      <c r="COA276" s="3"/>
      <c r="COB276" s="3"/>
      <c r="COC276" s="3"/>
      <c r="COD276" s="3"/>
      <c r="COE276" s="3"/>
      <c r="COF276" s="3"/>
      <c r="COG276" s="3"/>
      <c r="COH276" s="3"/>
      <c r="COI276" s="3"/>
      <c r="COJ276" s="3"/>
      <c r="COK276" s="3"/>
      <c r="COL276" s="3"/>
      <c r="COM276" s="3"/>
      <c r="CON276" s="3"/>
      <c r="COO276" s="3"/>
      <c r="COP276" s="3"/>
      <c r="COQ276" s="3"/>
      <c r="COR276" s="3"/>
      <c r="COS276" s="3"/>
      <c r="COT276" s="3"/>
      <c r="COU276" s="3"/>
      <c r="COV276" s="3"/>
      <c r="COW276" s="3"/>
      <c r="COX276" s="3"/>
      <c r="COY276" s="3"/>
      <c r="COZ276" s="3"/>
      <c r="CPA276" s="3"/>
      <c r="CPB276" s="3"/>
      <c r="CPC276" s="3"/>
      <c r="CPD276" s="3"/>
      <c r="CPE276" s="3"/>
      <c r="CPF276" s="3"/>
      <c r="CPG276" s="3"/>
      <c r="CPH276" s="3"/>
      <c r="CPI276" s="3"/>
      <c r="CPJ276" s="3"/>
      <c r="CPK276" s="3"/>
      <c r="CPL276" s="3"/>
      <c r="CPM276" s="3"/>
      <c r="CPN276" s="3"/>
      <c r="CPO276" s="3"/>
      <c r="CPP276" s="3"/>
      <c r="CPQ276" s="3"/>
      <c r="CPR276" s="3"/>
      <c r="CPS276" s="3"/>
      <c r="CPT276" s="3"/>
      <c r="CPU276" s="3"/>
      <c r="CPV276" s="3"/>
      <c r="CPW276" s="3"/>
      <c r="CPX276" s="3"/>
      <c r="CPY276" s="3"/>
      <c r="CPZ276" s="3"/>
      <c r="CQA276" s="3"/>
      <c r="CQB276" s="3"/>
      <c r="CQC276" s="3"/>
      <c r="CQD276" s="3"/>
      <c r="CQE276" s="3"/>
      <c r="CQF276" s="3"/>
      <c r="CQG276" s="3"/>
      <c r="CQH276" s="3"/>
      <c r="CQI276" s="3"/>
      <c r="CQJ276" s="3"/>
      <c r="CQK276" s="3"/>
      <c r="CQL276" s="3"/>
      <c r="CQM276" s="3"/>
      <c r="CQN276" s="3"/>
      <c r="CQO276" s="3"/>
      <c r="CQP276" s="3"/>
      <c r="CQQ276" s="3"/>
      <c r="CQR276" s="3"/>
      <c r="CQS276" s="3"/>
      <c r="CQT276" s="3"/>
      <c r="CQU276" s="3"/>
      <c r="CQV276" s="3"/>
      <c r="CQW276" s="3"/>
      <c r="CQX276" s="3"/>
      <c r="CQY276" s="3"/>
      <c r="CQZ276" s="3"/>
      <c r="CRA276" s="3"/>
      <c r="CRB276" s="3"/>
      <c r="CRC276" s="3"/>
      <c r="CRD276" s="3"/>
      <c r="CRE276" s="3"/>
      <c r="CRF276" s="3"/>
      <c r="CRG276" s="3"/>
      <c r="CRH276" s="3"/>
      <c r="CRI276" s="3"/>
      <c r="CRJ276" s="3"/>
      <c r="CRK276" s="3"/>
      <c r="CRL276" s="3"/>
      <c r="CRM276" s="3"/>
      <c r="CRN276" s="3"/>
      <c r="CRO276" s="3"/>
      <c r="CRP276" s="3"/>
      <c r="CRQ276" s="3"/>
      <c r="CRR276" s="3"/>
      <c r="CRS276" s="3"/>
      <c r="CRT276" s="3"/>
      <c r="CRU276" s="3"/>
      <c r="CRV276" s="3"/>
      <c r="CRW276" s="3"/>
      <c r="CRX276" s="3"/>
      <c r="CRY276" s="3"/>
      <c r="CRZ276" s="3"/>
      <c r="CSA276" s="3"/>
      <c r="CSB276" s="3"/>
      <c r="CSC276" s="3"/>
      <c r="CSD276" s="3"/>
      <c r="CSE276" s="3"/>
      <c r="CSF276" s="3"/>
      <c r="CSG276" s="3"/>
      <c r="CSH276" s="3"/>
      <c r="CSI276" s="3"/>
      <c r="CSJ276" s="3"/>
      <c r="CSK276" s="3"/>
      <c r="CSL276" s="3"/>
      <c r="CSM276" s="3"/>
      <c r="CSN276" s="3"/>
      <c r="CSO276" s="3"/>
      <c r="CSP276" s="3"/>
      <c r="CSQ276" s="3"/>
      <c r="CSR276" s="3"/>
      <c r="CSS276" s="3"/>
      <c r="CST276" s="3"/>
      <c r="CSU276" s="3"/>
      <c r="CSV276" s="3"/>
      <c r="CSW276" s="3"/>
      <c r="CSX276" s="3"/>
      <c r="CSY276" s="3"/>
      <c r="CSZ276" s="3"/>
      <c r="CTA276" s="3"/>
      <c r="CTB276" s="3"/>
      <c r="CTC276" s="3"/>
      <c r="CTD276" s="3"/>
      <c r="CTE276" s="3"/>
      <c r="CTF276" s="3"/>
      <c r="CTG276" s="3"/>
      <c r="CTH276" s="3"/>
      <c r="CTI276" s="3"/>
      <c r="CTJ276" s="3"/>
      <c r="CTK276" s="3"/>
      <c r="CTL276" s="3"/>
      <c r="CTM276" s="3"/>
      <c r="CTN276" s="3"/>
      <c r="CTO276" s="3"/>
      <c r="CTP276" s="3"/>
      <c r="CTQ276" s="3"/>
      <c r="CTR276" s="3"/>
      <c r="CTS276" s="3"/>
      <c r="CTT276" s="3"/>
      <c r="CTU276" s="3"/>
      <c r="CTV276" s="3"/>
      <c r="CTW276" s="3"/>
      <c r="CTX276" s="3"/>
      <c r="CTY276" s="3"/>
      <c r="CTZ276" s="3"/>
      <c r="CUA276" s="3"/>
      <c r="CUB276" s="3"/>
      <c r="CUC276" s="3"/>
      <c r="CUD276" s="3"/>
      <c r="CUE276" s="3"/>
      <c r="CUF276" s="3"/>
      <c r="CUG276" s="3"/>
      <c r="CUH276" s="3"/>
      <c r="CUI276" s="3"/>
      <c r="CUJ276" s="3"/>
      <c r="CUK276" s="3"/>
      <c r="CUL276" s="3"/>
      <c r="CUM276" s="3"/>
      <c r="CUN276" s="3"/>
      <c r="CUO276" s="3"/>
      <c r="CUP276" s="3"/>
      <c r="CUQ276" s="3"/>
      <c r="CUR276" s="3"/>
      <c r="CUS276" s="3"/>
      <c r="CUT276" s="3"/>
      <c r="CUU276" s="3"/>
      <c r="CUV276" s="3"/>
      <c r="CUW276" s="3"/>
      <c r="CUX276" s="3"/>
      <c r="CUY276" s="3"/>
      <c r="CUZ276" s="3"/>
      <c r="CVA276" s="3"/>
      <c r="CVB276" s="3"/>
      <c r="CVC276" s="3"/>
      <c r="CVD276" s="3"/>
      <c r="CVE276" s="3"/>
      <c r="CVF276" s="3"/>
      <c r="CVG276" s="3"/>
      <c r="CVH276" s="3"/>
      <c r="CVI276" s="3"/>
      <c r="CVJ276" s="3"/>
      <c r="CVK276" s="3"/>
      <c r="CVL276" s="3"/>
      <c r="CVM276" s="3"/>
      <c r="CVN276" s="3"/>
      <c r="CVO276" s="3"/>
      <c r="CVP276" s="3"/>
      <c r="CVQ276" s="3"/>
      <c r="CVR276" s="3"/>
      <c r="CVS276" s="3"/>
      <c r="CVT276" s="3"/>
      <c r="CVU276" s="3"/>
      <c r="CVV276" s="3"/>
      <c r="CVW276" s="3"/>
      <c r="CVX276" s="3"/>
      <c r="CVY276" s="3"/>
      <c r="CVZ276" s="3"/>
      <c r="CWA276" s="3"/>
      <c r="CWB276" s="3"/>
      <c r="CWC276" s="3"/>
      <c r="CWD276" s="3"/>
      <c r="CWE276" s="3"/>
      <c r="CWF276" s="3"/>
      <c r="CWG276" s="3"/>
      <c r="CWH276" s="3"/>
      <c r="CWI276" s="3"/>
      <c r="CWJ276" s="3"/>
      <c r="CWK276" s="3"/>
      <c r="CWL276" s="3"/>
      <c r="CWM276" s="3"/>
      <c r="CWN276" s="3"/>
      <c r="CWO276" s="3"/>
      <c r="CWP276" s="3"/>
      <c r="CWQ276" s="3"/>
      <c r="CWR276" s="3"/>
      <c r="CWS276" s="3"/>
      <c r="CWT276" s="3"/>
      <c r="CWU276" s="3"/>
      <c r="CWV276" s="3"/>
      <c r="CWW276" s="3"/>
      <c r="CWX276" s="3"/>
      <c r="CWY276" s="3"/>
      <c r="CWZ276" s="3"/>
      <c r="CXA276" s="3"/>
      <c r="CXB276" s="3"/>
      <c r="CXC276" s="3"/>
      <c r="CXD276" s="3"/>
      <c r="CXE276" s="3"/>
      <c r="CXF276" s="3"/>
      <c r="CXG276" s="3"/>
      <c r="CXH276" s="3"/>
      <c r="CXI276" s="3"/>
      <c r="CXJ276" s="3"/>
      <c r="CXK276" s="3"/>
      <c r="CXL276" s="3"/>
      <c r="CXM276" s="3"/>
      <c r="CXN276" s="3"/>
      <c r="CXO276" s="3"/>
      <c r="CXP276" s="3"/>
      <c r="CXQ276" s="3"/>
      <c r="CXR276" s="3"/>
      <c r="CXS276" s="3"/>
      <c r="CXT276" s="3"/>
      <c r="CXU276" s="3"/>
      <c r="CXV276" s="3"/>
      <c r="CXW276" s="3"/>
      <c r="CXX276" s="3"/>
      <c r="CXY276" s="3"/>
      <c r="CXZ276" s="3"/>
      <c r="CYA276" s="3"/>
      <c r="CYB276" s="3"/>
      <c r="CYC276" s="3"/>
      <c r="CYD276" s="3"/>
      <c r="CYE276" s="3"/>
      <c r="CYF276" s="3"/>
      <c r="CYG276" s="3"/>
      <c r="CYH276" s="3"/>
      <c r="CYI276" s="3"/>
      <c r="CYJ276" s="3"/>
      <c r="CYK276" s="3"/>
      <c r="CYL276" s="3"/>
      <c r="CYM276" s="3"/>
      <c r="CYN276" s="3"/>
      <c r="CYO276" s="3"/>
      <c r="CYP276" s="3"/>
      <c r="CYQ276" s="3"/>
      <c r="CYR276" s="3"/>
      <c r="CYS276" s="3"/>
      <c r="CYT276" s="3"/>
      <c r="CYU276" s="3"/>
      <c r="CYV276" s="3"/>
      <c r="CYW276" s="3"/>
      <c r="CYX276" s="3"/>
      <c r="CYY276" s="3"/>
      <c r="CYZ276" s="3"/>
      <c r="CZA276" s="3"/>
      <c r="CZB276" s="3"/>
      <c r="CZC276" s="3"/>
      <c r="CZD276" s="3"/>
      <c r="CZE276" s="3"/>
      <c r="CZF276" s="3"/>
      <c r="CZG276" s="3"/>
      <c r="CZH276" s="3"/>
      <c r="CZI276" s="3"/>
      <c r="CZJ276" s="3"/>
      <c r="CZK276" s="3"/>
      <c r="CZL276" s="3"/>
      <c r="CZM276" s="3"/>
      <c r="CZN276" s="3"/>
      <c r="CZO276" s="3"/>
      <c r="CZP276" s="3"/>
      <c r="CZQ276" s="3"/>
      <c r="CZR276" s="3"/>
      <c r="CZS276" s="3"/>
      <c r="CZT276" s="3"/>
      <c r="CZU276" s="3"/>
      <c r="CZV276" s="3"/>
      <c r="CZW276" s="3"/>
      <c r="CZX276" s="3"/>
      <c r="CZY276" s="3"/>
      <c r="CZZ276" s="3"/>
      <c r="DAA276" s="3"/>
      <c r="DAB276" s="3"/>
      <c r="DAC276" s="3"/>
      <c r="DAD276" s="3"/>
      <c r="DAE276" s="3"/>
      <c r="DAF276" s="3"/>
      <c r="DAG276" s="3"/>
      <c r="DAH276" s="3"/>
      <c r="DAI276" s="3"/>
      <c r="DAJ276" s="3"/>
      <c r="DAK276" s="3"/>
      <c r="DAL276" s="3"/>
      <c r="DAM276" s="3"/>
      <c r="DAN276" s="3"/>
      <c r="DAO276" s="3"/>
      <c r="DAP276" s="3"/>
      <c r="DAQ276" s="3"/>
      <c r="DAR276" s="3"/>
      <c r="DAS276" s="3"/>
      <c r="DAT276" s="3"/>
      <c r="DAU276" s="3"/>
      <c r="DAV276" s="3"/>
      <c r="DAW276" s="3"/>
      <c r="DAX276" s="3"/>
      <c r="DAY276" s="3"/>
      <c r="DAZ276" s="3"/>
      <c r="DBA276" s="3"/>
      <c r="DBB276" s="3"/>
      <c r="DBC276" s="3"/>
      <c r="DBD276" s="3"/>
      <c r="DBE276" s="3"/>
      <c r="DBF276" s="3"/>
      <c r="DBG276" s="3"/>
      <c r="DBH276" s="3"/>
      <c r="DBI276" s="3"/>
      <c r="DBJ276" s="3"/>
      <c r="DBK276" s="3"/>
      <c r="DBL276" s="3"/>
      <c r="DBM276" s="3"/>
      <c r="DBN276" s="3"/>
      <c r="DBO276" s="3"/>
      <c r="DBP276" s="3"/>
      <c r="DBQ276" s="3"/>
      <c r="DBR276" s="3"/>
      <c r="DBS276" s="3"/>
      <c r="DBT276" s="3"/>
      <c r="DBU276" s="3"/>
      <c r="DBV276" s="3"/>
      <c r="DBW276" s="3"/>
      <c r="DBX276" s="3"/>
      <c r="DBY276" s="3"/>
      <c r="DBZ276" s="3"/>
      <c r="DCA276" s="3"/>
      <c r="DCB276" s="3"/>
      <c r="DCC276" s="3"/>
      <c r="DCD276" s="3"/>
      <c r="DCE276" s="3"/>
      <c r="DCF276" s="3"/>
      <c r="DCG276" s="3"/>
      <c r="DCH276" s="3"/>
      <c r="DCI276" s="3"/>
      <c r="DCJ276" s="3"/>
      <c r="DCK276" s="3"/>
      <c r="DCL276" s="3"/>
      <c r="DCM276" s="3"/>
      <c r="DCN276" s="3"/>
      <c r="DCO276" s="3"/>
      <c r="DCP276" s="3"/>
      <c r="DCQ276" s="3"/>
      <c r="DCR276" s="3"/>
      <c r="DCS276" s="3"/>
      <c r="DCT276" s="3"/>
      <c r="DCU276" s="3"/>
      <c r="DCV276" s="3"/>
      <c r="DCW276" s="3"/>
      <c r="DCX276" s="3"/>
      <c r="DCY276" s="3"/>
      <c r="DCZ276" s="3"/>
      <c r="DDA276" s="3"/>
      <c r="DDB276" s="3"/>
      <c r="DDC276" s="3"/>
      <c r="DDD276" s="3"/>
      <c r="DDE276" s="3"/>
      <c r="DDF276" s="3"/>
      <c r="DDG276" s="3"/>
      <c r="DDH276" s="3"/>
      <c r="DDI276" s="3"/>
      <c r="DDJ276" s="3"/>
      <c r="DDK276" s="3"/>
      <c r="DDL276" s="3"/>
      <c r="DDM276" s="3"/>
      <c r="DDN276" s="3"/>
      <c r="DDO276" s="3"/>
      <c r="DDP276" s="3"/>
      <c r="DDQ276" s="3"/>
      <c r="DDR276" s="3"/>
      <c r="DDS276" s="3"/>
      <c r="DDT276" s="3"/>
      <c r="DDU276" s="3"/>
      <c r="DDV276" s="3"/>
      <c r="DDW276" s="3"/>
      <c r="DDX276" s="3"/>
      <c r="DDY276" s="3"/>
      <c r="DDZ276" s="3"/>
      <c r="DEA276" s="3"/>
      <c r="DEB276" s="3"/>
      <c r="DEC276" s="3"/>
      <c r="DED276" s="3"/>
      <c r="DEE276" s="3"/>
      <c r="DEF276" s="3"/>
      <c r="DEG276" s="3"/>
      <c r="DEH276" s="3"/>
      <c r="DEI276" s="3"/>
      <c r="DEJ276" s="3"/>
      <c r="DEK276" s="3"/>
      <c r="DEL276" s="3"/>
      <c r="DEM276" s="3"/>
      <c r="DEN276" s="3"/>
      <c r="DEO276" s="3"/>
      <c r="DEP276" s="3"/>
      <c r="DEQ276" s="3"/>
      <c r="DER276" s="3"/>
      <c r="DES276" s="3"/>
      <c r="DET276" s="3"/>
      <c r="DEU276" s="3"/>
      <c r="DEV276" s="3"/>
      <c r="DEW276" s="3"/>
      <c r="DEX276" s="3"/>
      <c r="DEY276" s="3"/>
      <c r="DEZ276" s="3"/>
      <c r="DFA276" s="3"/>
      <c r="DFB276" s="3"/>
      <c r="DFC276" s="3"/>
      <c r="DFD276" s="3"/>
      <c r="DFE276" s="3"/>
      <c r="DFF276" s="3"/>
      <c r="DFG276" s="3"/>
      <c r="DFH276" s="3"/>
      <c r="DFI276" s="3"/>
      <c r="DFJ276" s="3"/>
      <c r="DFK276" s="3"/>
      <c r="DFL276" s="3"/>
      <c r="DFM276" s="3"/>
      <c r="DFN276" s="3"/>
      <c r="DFO276" s="3"/>
      <c r="DFP276" s="3"/>
      <c r="DFQ276" s="3"/>
      <c r="DFR276" s="3"/>
      <c r="DFS276" s="3"/>
      <c r="DFT276" s="3"/>
      <c r="DFU276" s="3"/>
      <c r="DFV276" s="3"/>
      <c r="DFW276" s="3"/>
      <c r="DFX276" s="3"/>
      <c r="DFY276" s="3"/>
      <c r="DFZ276" s="3"/>
      <c r="DGA276" s="3"/>
      <c r="DGB276" s="3"/>
      <c r="DGC276" s="3"/>
      <c r="DGD276" s="3"/>
      <c r="DGE276" s="3"/>
      <c r="DGF276" s="3"/>
      <c r="DGG276" s="3"/>
      <c r="DGH276" s="3"/>
      <c r="DGI276" s="3"/>
      <c r="DGJ276" s="3"/>
      <c r="DGK276" s="3"/>
      <c r="DGL276" s="3"/>
      <c r="DGM276" s="3"/>
      <c r="DGN276" s="3"/>
      <c r="DGO276" s="3"/>
      <c r="DGP276" s="3"/>
      <c r="DGQ276" s="3"/>
      <c r="DGR276" s="3"/>
      <c r="DGS276" s="3"/>
      <c r="DGT276" s="3"/>
      <c r="DGU276" s="3"/>
      <c r="DGV276" s="3"/>
      <c r="DGW276" s="3"/>
      <c r="DGX276" s="3"/>
      <c r="DGY276" s="3"/>
      <c r="DGZ276" s="3"/>
      <c r="DHA276" s="3"/>
      <c r="DHB276" s="3"/>
      <c r="DHC276" s="3"/>
      <c r="DHD276" s="3"/>
      <c r="DHE276" s="3"/>
      <c r="DHF276" s="3"/>
      <c r="DHG276" s="3"/>
      <c r="DHH276" s="3"/>
      <c r="DHI276" s="3"/>
      <c r="DHJ276" s="3"/>
      <c r="DHK276" s="3"/>
      <c r="DHL276" s="3"/>
      <c r="DHM276" s="3"/>
      <c r="DHN276" s="3"/>
      <c r="DHO276" s="3"/>
      <c r="DHP276" s="3"/>
      <c r="DHQ276" s="3"/>
      <c r="DHR276" s="3"/>
      <c r="DHS276" s="3"/>
      <c r="DHT276" s="3"/>
      <c r="DHU276" s="3"/>
      <c r="DHV276" s="3"/>
      <c r="DHW276" s="3"/>
      <c r="DHX276" s="3"/>
      <c r="DHY276" s="3"/>
      <c r="DHZ276" s="3"/>
      <c r="DIA276" s="3"/>
      <c r="DIB276" s="3"/>
      <c r="DIC276" s="3"/>
      <c r="DID276" s="3"/>
      <c r="DIE276" s="3"/>
      <c r="DIF276" s="3"/>
      <c r="DIG276" s="3"/>
      <c r="DIH276" s="3"/>
      <c r="DII276" s="3"/>
      <c r="DIJ276" s="3"/>
      <c r="DIK276" s="3"/>
      <c r="DIL276" s="3"/>
      <c r="DIM276" s="3"/>
      <c r="DIN276" s="3"/>
      <c r="DIO276" s="3"/>
      <c r="DIP276" s="3"/>
      <c r="DIQ276" s="3"/>
      <c r="DIR276" s="3"/>
      <c r="DIS276" s="3"/>
      <c r="DIT276" s="3"/>
      <c r="DIU276" s="3"/>
      <c r="DIV276" s="3"/>
      <c r="DIW276" s="3"/>
      <c r="DIX276" s="3"/>
      <c r="DIY276" s="3"/>
      <c r="DIZ276" s="3"/>
      <c r="DJA276" s="3"/>
      <c r="DJB276" s="3"/>
      <c r="DJC276" s="3"/>
      <c r="DJD276" s="3"/>
      <c r="DJE276" s="3"/>
      <c r="DJF276" s="3"/>
      <c r="DJG276" s="3"/>
      <c r="DJH276" s="3"/>
      <c r="DJI276" s="3"/>
      <c r="DJJ276" s="3"/>
      <c r="DJK276" s="3"/>
      <c r="DJL276" s="3"/>
      <c r="DJM276" s="3"/>
      <c r="DJN276" s="3"/>
      <c r="DJO276" s="3"/>
      <c r="DJP276" s="3"/>
      <c r="DJQ276" s="3"/>
      <c r="DJR276" s="3"/>
      <c r="DJS276" s="3"/>
      <c r="DJT276" s="3"/>
      <c r="DJU276" s="3"/>
      <c r="DJV276" s="3"/>
      <c r="DJW276" s="3"/>
      <c r="DJX276" s="3"/>
      <c r="DJY276" s="3"/>
      <c r="DJZ276" s="3"/>
      <c r="DKA276" s="3"/>
      <c r="DKB276" s="3"/>
      <c r="DKC276" s="3"/>
      <c r="DKD276" s="3"/>
      <c r="DKE276" s="3"/>
      <c r="DKF276" s="3"/>
      <c r="DKG276" s="3"/>
      <c r="DKH276" s="3"/>
      <c r="DKI276" s="3"/>
      <c r="DKJ276" s="3"/>
      <c r="DKK276" s="3"/>
      <c r="DKL276" s="3"/>
      <c r="DKM276" s="3"/>
      <c r="DKN276" s="3"/>
      <c r="DKO276" s="3"/>
      <c r="DKP276" s="3"/>
      <c r="DKQ276" s="3"/>
      <c r="DKR276" s="3"/>
      <c r="DKS276" s="3"/>
      <c r="DKT276" s="3"/>
      <c r="DKU276" s="3"/>
      <c r="DKV276" s="3"/>
      <c r="DKW276" s="3"/>
      <c r="DKX276" s="3"/>
      <c r="DKY276" s="3"/>
      <c r="DKZ276" s="3"/>
      <c r="DLA276" s="3"/>
      <c r="DLB276" s="3"/>
      <c r="DLC276" s="3"/>
      <c r="DLD276" s="3"/>
      <c r="DLE276" s="3"/>
      <c r="DLF276" s="3"/>
      <c r="DLG276" s="3"/>
      <c r="DLH276" s="3"/>
      <c r="DLI276" s="3"/>
      <c r="DLJ276" s="3"/>
      <c r="DLK276" s="3"/>
      <c r="DLL276" s="3"/>
      <c r="DLM276" s="3"/>
      <c r="DLN276" s="3"/>
      <c r="DLO276" s="3"/>
      <c r="DLP276" s="3"/>
      <c r="DLQ276" s="3"/>
      <c r="DLR276" s="3"/>
      <c r="DLS276" s="3"/>
      <c r="DLT276" s="3"/>
      <c r="DLU276" s="3"/>
      <c r="DLV276" s="3"/>
      <c r="DLW276" s="3"/>
      <c r="DLX276" s="3"/>
      <c r="DLY276" s="3"/>
      <c r="DLZ276" s="3"/>
      <c r="DMA276" s="3"/>
      <c r="DMB276" s="3"/>
      <c r="DMC276" s="3"/>
      <c r="DMD276" s="3"/>
      <c r="DME276" s="3"/>
      <c r="DMF276" s="3"/>
      <c r="DMG276" s="3"/>
      <c r="DMH276" s="3"/>
      <c r="DMI276" s="3"/>
      <c r="DMJ276" s="3"/>
      <c r="DMK276" s="3"/>
      <c r="DML276" s="3"/>
      <c r="DMM276" s="3"/>
      <c r="DMN276" s="3"/>
      <c r="DMO276" s="3"/>
      <c r="DMP276" s="3"/>
      <c r="DMQ276" s="3"/>
      <c r="DMR276" s="3"/>
      <c r="DMS276" s="3"/>
      <c r="DMT276" s="3"/>
      <c r="DMU276" s="3"/>
      <c r="DMV276" s="3"/>
      <c r="DMW276" s="3"/>
      <c r="DMX276" s="3"/>
      <c r="DMY276" s="3"/>
      <c r="DMZ276" s="3"/>
      <c r="DNA276" s="3"/>
      <c r="DNB276" s="3"/>
      <c r="DNC276" s="3"/>
      <c r="DND276" s="3"/>
      <c r="DNE276" s="3"/>
      <c r="DNF276" s="3"/>
      <c r="DNG276" s="3"/>
      <c r="DNH276" s="3"/>
      <c r="DNI276" s="3"/>
      <c r="DNJ276" s="3"/>
      <c r="DNK276" s="3"/>
      <c r="DNL276" s="3"/>
      <c r="DNM276" s="3"/>
      <c r="DNN276" s="3"/>
      <c r="DNO276" s="3"/>
      <c r="DNP276" s="3"/>
      <c r="DNQ276" s="3"/>
      <c r="DNR276" s="3"/>
      <c r="DNS276" s="3"/>
      <c r="DNT276" s="3"/>
      <c r="DNU276" s="3"/>
      <c r="DNV276" s="3"/>
      <c r="DNW276" s="3"/>
      <c r="DNX276" s="3"/>
      <c r="DNY276" s="3"/>
      <c r="DNZ276" s="3"/>
      <c r="DOA276" s="3"/>
      <c r="DOB276" s="3"/>
      <c r="DOC276" s="3"/>
      <c r="DOD276" s="3"/>
      <c r="DOE276" s="3"/>
      <c r="DOF276" s="3"/>
      <c r="DOG276" s="3"/>
      <c r="DOH276" s="3"/>
      <c r="DOI276" s="3"/>
      <c r="DOJ276" s="3"/>
      <c r="DOK276" s="3"/>
      <c r="DOL276" s="3"/>
      <c r="DOM276" s="3"/>
      <c r="DON276" s="3"/>
      <c r="DOO276" s="3"/>
      <c r="DOP276" s="3"/>
      <c r="DOQ276" s="3"/>
      <c r="DOR276" s="3"/>
      <c r="DOS276" s="3"/>
      <c r="DOT276" s="3"/>
      <c r="DOU276" s="3"/>
      <c r="DOV276" s="3"/>
      <c r="DOW276" s="3"/>
      <c r="DOX276" s="3"/>
      <c r="DOY276" s="3"/>
      <c r="DOZ276" s="3"/>
      <c r="DPA276" s="3"/>
      <c r="DPB276" s="3"/>
      <c r="DPC276" s="3"/>
      <c r="DPD276" s="3"/>
      <c r="DPE276" s="3"/>
      <c r="DPF276" s="3"/>
      <c r="DPG276" s="3"/>
      <c r="DPH276" s="3"/>
      <c r="DPI276" s="3"/>
      <c r="DPJ276" s="3"/>
      <c r="DPK276" s="3"/>
      <c r="DPL276" s="3"/>
      <c r="DPM276" s="3"/>
      <c r="DPN276" s="3"/>
      <c r="DPO276" s="3"/>
      <c r="DPP276" s="3"/>
      <c r="DPQ276" s="3"/>
      <c r="DPR276" s="3"/>
      <c r="DPS276" s="3"/>
      <c r="DPT276" s="3"/>
      <c r="DPU276" s="3"/>
      <c r="DPV276" s="3"/>
      <c r="DPW276" s="3"/>
      <c r="DPX276" s="3"/>
      <c r="DPY276" s="3"/>
      <c r="DPZ276" s="3"/>
      <c r="DQA276" s="3"/>
      <c r="DQB276" s="3"/>
      <c r="DQC276" s="3"/>
      <c r="DQD276" s="3"/>
      <c r="DQE276" s="3"/>
      <c r="DQF276" s="3"/>
      <c r="DQG276" s="3"/>
      <c r="DQH276" s="3"/>
      <c r="DQI276" s="3"/>
      <c r="DQJ276" s="3"/>
      <c r="DQK276" s="3"/>
      <c r="DQL276" s="3"/>
      <c r="DQM276" s="3"/>
      <c r="DQN276" s="3"/>
      <c r="DQO276" s="3"/>
      <c r="DQP276" s="3"/>
      <c r="DQQ276" s="3"/>
      <c r="DQR276" s="3"/>
      <c r="DQS276" s="3"/>
      <c r="DQT276" s="3"/>
      <c r="DQU276" s="3"/>
      <c r="DQV276" s="3"/>
      <c r="DQW276" s="3"/>
      <c r="DQX276" s="3"/>
      <c r="DQY276" s="3"/>
      <c r="DQZ276" s="3"/>
      <c r="DRA276" s="3"/>
      <c r="DRB276" s="3"/>
      <c r="DRC276" s="3"/>
      <c r="DRD276" s="3"/>
      <c r="DRE276" s="3"/>
      <c r="DRF276" s="3"/>
      <c r="DRG276" s="3"/>
      <c r="DRH276" s="3"/>
      <c r="DRI276" s="3"/>
      <c r="DRJ276" s="3"/>
      <c r="DRK276" s="3"/>
      <c r="DRL276" s="3"/>
      <c r="DRM276" s="3"/>
      <c r="DRN276" s="3"/>
      <c r="DRO276" s="3"/>
      <c r="DRP276" s="3"/>
      <c r="DRQ276" s="3"/>
      <c r="DRR276" s="3"/>
      <c r="DRS276" s="3"/>
      <c r="DRT276" s="3"/>
      <c r="DRU276" s="3"/>
      <c r="DRV276" s="3"/>
      <c r="DRW276" s="3"/>
      <c r="DRX276" s="3"/>
      <c r="DRY276" s="3"/>
      <c r="DRZ276" s="3"/>
      <c r="DSA276" s="3"/>
      <c r="DSB276" s="3"/>
      <c r="DSC276" s="3"/>
      <c r="DSD276" s="3"/>
      <c r="DSE276" s="3"/>
      <c r="DSF276" s="3"/>
      <c r="DSG276" s="3"/>
      <c r="DSH276" s="3"/>
      <c r="DSI276" s="3"/>
      <c r="DSJ276" s="3"/>
      <c r="DSK276" s="3"/>
      <c r="DSL276" s="3"/>
      <c r="DSM276" s="3"/>
      <c r="DSN276" s="3"/>
      <c r="DSO276" s="3"/>
      <c r="DSP276" s="3"/>
      <c r="DSQ276" s="3"/>
      <c r="DSR276" s="3"/>
      <c r="DSS276" s="3"/>
      <c r="DST276" s="3"/>
      <c r="DSU276" s="3"/>
      <c r="DSV276" s="3"/>
      <c r="DSW276" s="3"/>
      <c r="DSX276" s="3"/>
      <c r="DSY276" s="3"/>
      <c r="DSZ276" s="3"/>
      <c r="DTA276" s="3"/>
      <c r="DTB276" s="3"/>
      <c r="DTC276" s="3"/>
      <c r="DTD276" s="3"/>
      <c r="DTE276" s="3"/>
      <c r="DTF276" s="3"/>
      <c r="DTG276" s="3"/>
      <c r="DTH276" s="3"/>
      <c r="DTI276" s="3"/>
      <c r="DTJ276" s="3"/>
      <c r="DTK276" s="3"/>
      <c r="DTL276" s="3"/>
      <c r="DTM276" s="3"/>
      <c r="DTN276" s="3"/>
      <c r="DTO276" s="3"/>
      <c r="DTP276" s="3"/>
      <c r="DTQ276" s="3"/>
      <c r="DTR276" s="3"/>
      <c r="DTS276" s="3"/>
      <c r="DTT276" s="3"/>
      <c r="DTU276" s="3"/>
      <c r="DTV276" s="3"/>
      <c r="DTW276" s="3"/>
      <c r="DTX276" s="3"/>
      <c r="DTY276" s="3"/>
      <c r="DTZ276" s="3"/>
      <c r="DUA276" s="3"/>
      <c r="DUB276" s="3"/>
      <c r="DUC276" s="3"/>
      <c r="DUD276" s="3"/>
      <c r="DUE276" s="3"/>
      <c r="DUF276" s="3"/>
      <c r="DUG276" s="3"/>
      <c r="DUH276" s="3"/>
      <c r="DUI276" s="3"/>
      <c r="DUJ276" s="3"/>
      <c r="DUK276" s="3"/>
      <c r="DUL276" s="3"/>
      <c r="DUM276" s="3"/>
      <c r="DUN276" s="3"/>
      <c r="DUO276" s="3"/>
      <c r="DUP276" s="3"/>
      <c r="DUQ276" s="3"/>
      <c r="DUR276" s="3"/>
      <c r="DUS276" s="3"/>
      <c r="DUT276" s="3"/>
      <c r="DUU276" s="3"/>
      <c r="DUV276" s="3"/>
      <c r="DUW276" s="3"/>
      <c r="DUX276" s="3"/>
      <c r="DUY276" s="3"/>
      <c r="DUZ276" s="3"/>
      <c r="DVA276" s="3"/>
      <c r="DVB276" s="3"/>
      <c r="DVC276" s="3"/>
      <c r="DVD276" s="3"/>
      <c r="DVE276" s="3"/>
      <c r="DVF276" s="3"/>
      <c r="DVG276" s="3"/>
      <c r="DVH276" s="3"/>
      <c r="DVI276" s="3"/>
      <c r="DVJ276" s="3"/>
      <c r="DVK276" s="3"/>
      <c r="DVL276" s="3"/>
      <c r="DVM276" s="3"/>
      <c r="DVN276" s="3"/>
      <c r="DVO276" s="3"/>
      <c r="DVP276" s="3"/>
      <c r="DVQ276" s="3"/>
      <c r="DVR276" s="3"/>
      <c r="DVS276" s="3"/>
      <c r="DVT276" s="3"/>
      <c r="DVU276" s="3"/>
      <c r="DVV276" s="3"/>
      <c r="DVW276" s="3"/>
      <c r="DVX276" s="3"/>
      <c r="DVY276" s="3"/>
      <c r="DVZ276" s="3"/>
      <c r="DWA276" s="3"/>
      <c r="DWB276" s="3"/>
      <c r="DWC276" s="3"/>
      <c r="DWD276" s="3"/>
      <c r="DWE276" s="3"/>
      <c r="DWF276" s="3"/>
      <c r="DWG276" s="3"/>
      <c r="DWH276" s="3"/>
      <c r="DWI276" s="3"/>
      <c r="DWJ276" s="3"/>
      <c r="DWK276" s="3"/>
      <c r="DWL276" s="3"/>
      <c r="DWM276" s="3"/>
      <c r="DWN276" s="3"/>
      <c r="DWO276" s="3"/>
      <c r="DWP276" s="3"/>
      <c r="DWQ276" s="3"/>
      <c r="DWR276" s="3"/>
      <c r="DWS276" s="3"/>
      <c r="DWT276" s="3"/>
      <c r="DWU276" s="3"/>
      <c r="DWV276" s="3"/>
      <c r="DWW276" s="3"/>
      <c r="DWX276" s="3"/>
      <c r="DWY276" s="3"/>
      <c r="DWZ276" s="3"/>
      <c r="DXA276" s="3"/>
      <c r="DXB276" s="3"/>
      <c r="DXC276" s="3"/>
      <c r="DXD276" s="3"/>
      <c r="DXE276" s="3"/>
      <c r="DXF276" s="3"/>
      <c r="DXG276" s="3"/>
      <c r="DXH276" s="3"/>
      <c r="DXI276" s="3"/>
      <c r="DXJ276" s="3"/>
      <c r="DXK276" s="3"/>
      <c r="DXL276" s="3"/>
      <c r="DXM276" s="3"/>
      <c r="DXN276" s="3"/>
      <c r="DXO276" s="3"/>
      <c r="DXP276" s="3"/>
      <c r="DXQ276" s="3"/>
      <c r="DXR276" s="3"/>
      <c r="DXS276" s="3"/>
      <c r="DXT276" s="3"/>
      <c r="DXU276" s="3"/>
      <c r="DXV276" s="3"/>
      <c r="DXW276" s="3"/>
      <c r="DXX276" s="3"/>
      <c r="DXY276" s="3"/>
      <c r="DXZ276" s="3"/>
      <c r="DYA276" s="3"/>
      <c r="DYB276" s="3"/>
      <c r="DYC276" s="3"/>
      <c r="DYD276" s="3"/>
      <c r="DYE276" s="3"/>
      <c r="DYF276" s="3"/>
      <c r="DYG276" s="3"/>
      <c r="DYH276" s="3"/>
      <c r="DYI276" s="3"/>
      <c r="DYJ276" s="3"/>
      <c r="DYK276" s="3"/>
      <c r="DYL276" s="3"/>
      <c r="DYM276" s="3"/>
      <c r="DYN276" s="3"/>
      <c r="DYO276" s="3"/>
      <c r="DYP276" s="3"/>
      <c r="DYQ276" s="3"/>
      <c r="DYR276" s="3"/>
      <c r="DYS276" s="3"/>
      <c r="DYT276" s="3"/>
      <c r="DYU276" s="3"/>
      <c r="DYV276" s="3"/>
      <c r="DYW276" s="3"/>
      <c r="DYX276" s="3"/>
      <c r="DYY276" s="3"/>
      <c r="DYZ276" s="3"/>
      <c r="DZA276" s="3"/>
      <c r="DZB276" s="3"/>
      <c r="DZC276" s="3"/>
      <c r="DZD276" s="3"/>
      <c r="DZE276" s="3"/>
      <c r="DZF276" s="3"/>
      <c r="DZG276" s="3"/>
      <c r="DZH276" s="3"/>
      <c r="DZI276" s="3"/>
      <c r="DZJ276" s="3"/>
      <c r="DZK276" s="3"/>
      <c r="DZL276" s="3"/>
      <c r="DZM276" s="3"/>
      <c r="DZN276" s="3"/>
      <c r="DZO276" s="3"/>
      <c r="DZP276" s="3"/>
      <c r="DZQ276" s="3"/>
      <c r="DZR276" s="3"/>
      <c r="DZS276" s="3"/>
      <c r="DZT276" s="3"/>
      <c r="DZU276" s="3"/>
      <c r="DZV276" s="3"/>
      <c r="DZW276" s="3"/>
      <c r="DZX276" s="3"/>
      <c r="DZY276" s="3"/>
      <c r="DZZ276" s="3"/>
      <c r="EAA276" s="3"/>
      <c r="EAB276" s="3"/>
      <c r="EAC276" s="3"/>
      <c r="EAD276" s="3"/>
      <c r="EAE276" s="3"/>
      <c r="EAF276" s="3"/>
      <c r="EAG276" s="3"/>
      <c r="EAH276" s="3"/>
      <c r="EAI276" s="3"/>
      <c r="EAJ276" s="3"/>
      <c r="EAK276" s="3"/>
      <c r="EAL276" s="3"/>
      <c r="EAM276" s="3"/>
      <c r="EAN276" s="3"/>
      <c r="EAO276" s="3"/>
      <c r="EAP276" s="3"/>
      <c r="EAQ276" s="3"/>
      <c r="EAR276" s="3"/>
      <c r="EAS276" s="3"/>
      <c r="EAT276" s="3"/>
      <c r="EAU276" s="3"/>
      <c r="EAV276" s="3"/>
      <c r="EAW276" s="3"/>
      <c r="EAX276" s="3"/>
      <c r="EAY276" s="3"/>
      <c r="EAZ276" s="3"/>
      <c r="EBA276" s="3"/>
      <c r="EBB276" s="3"/>
      <c r="EBC276" s="3"/>
      <c r="EBD276" s="3"/>
      <c r="EBE276" s="3"/>
      <c r="EBF276" s="3"/>
      <c r="EBG276" s="3"/>
      <c r="EBH276" s="3"/>
      <c r="EBI276" s="3"/>
      <c r="EBJ276" s="3"/>
      <c r="EBK276" s="3"/>
      <c r="EBL276" s="3"/>
      <c r="EBM276" s="3"/>
      <c r="EBN276" s="3"/>
      <c r="EBO276" s="3"/>
      <c r="EBP276" s="3"/>
      <c r="EBQ276" s="3"/>
      <c r="EBR276" s="3"/>
      <c r="EBS276" s="3"/>
      <c r="EBT276" s="3"/>
      <c r="EBU276" s="3"/>
      <c r="EBV276" s="3"/>
      <c r="EBW276" s="3"/>
      <c r="EBX276" s="3"/>
      <c r="EBY276" s="3"/>
      <c r="EBZ276" s="3"/>
      <c r="ECA276" s="3"/>
      <c r="ECB276" s="3"/>
      <c r="ECC276" s="3"/>
      <c r="ECD276" s="3"/>
      <c r="ECE276" s="3"/>
      <c r="ECF276" s="3"/>
      <c r="ECG276" s="3"/>
      <c r="ECH276" s="3"/>
      <c r="ECI276" s="3"/>
      <c r="ECJ276" s="3"/>
      <c r="ECK276" s="3"/>
      <c r="ECL276" s="3"/>
      <c r="ECM276" s="3"/>
      <c r="ECN276" s="3"/>
      <c r="ECO276" s="3"/>
      <c r="ECP276" s="3"/>
      <c r="ECQ276" s="3"/>
      <c r="ECR276" s="3"/>
      <c r="ECS276" s="3"/>
      <c r="ECT276" s="3"/>
      <c r="ECU276" s="3"/>
      <c r="ECV276" s="3"/>
      <c r="ECW276" s="3"/>
      <c r="ECX276" s="3"/>
      <c r="ECY276" s="3"/>
      <c r="ECZ276" s="3"/>
      <c r="EDA276" s="3"/>
      <c r="EDB276" s="3"/>
      <c r="EDC276" s="3"/>
      <c r="EDD276" s="3"/>
      <c r="EDE276" s="3"/>
      <c r="EDF276" s="3"/>
      <c r="EDG276" s="3"/>
      <c r="EDH276" s="3"/>
      <c r="EDI276" s="3"/>
      <c r="EDJ276" s="3"/>
      <c r="EDK276" s="3"/>
      <c r="EDL276" s="3"/>
      <c r="EDM276" s="3"/>
      <c r="EDN276" s="3"/>
      <c r="EDO276" s="3"/>
      <c r="EDP276" s="3"/>
      <c r="EDQ276" s="3"/>
      <c r="EDR276" s="3"/>
      <c r="EDS276" s="3"/>
      <c r="EDT276" s="3"/>
      <c r="EDU276" s="3"/>
      <c r="EDV276" s="3"/>
      <c r="EDW276" s="3"/>
      <c r="EDX276" s="3"/>
      <c r="EDY276" s="3"/>
      <c r="EDZ276" s="3"/>
      <c r="EEA276" s="3"/>
      <c r="EEB276" s="3"/>
      <c r="EEC276" s="3"/>
      <c r="EED276" s="3"/>
      <c r="EEE276" s="3"/>
      <c r="EEF276" s="3"/>
      <c r="EEG276" s="3"/>
      <c r="EEH276" s="3"/>
      <c r="EEI276" s="3"/>
      <c r="EEJ276" s="3"/>
      <c r="EEK276" s="3"/>
      <c r="EEL276" s="3"/>
      <c r="EEM276" s="3"/>
      <c r="EEN276" s="3"/>
      <c r="EEO276" s="3"/>
      <c r="EEP276" s="3"/>
      <c r="EEQ276" s="3"/>
      <c r="EER276" s="3"/>
      <c r="EES276" s="3"/>
      <c r="EET276" s="3"/>
      <c r="EEU276" s="3"/>
      <c r="EEV276" s="3"/>
      <c r="EEW276" s="3"/>
      <c r="EEX276" s="3"/>
      <c r="EEY276" s="3"/>
      <c r="EEZ276" s="3"/>
      <c r="EFA276" s="3"/>
      <c r="EFB276" s="3"/>
      <c r="EFC276" s="3"/>
      <c r="EFD276" s="3"/>
      <c r="EFE276" s="3"/>
      <c r="EFF276" s="3"/>
      <c r="EFG276" s="3"/>
      <c r="EFH276" s="3"/>
      <c r="EFI276" s="3"/>
      <c r="EFJ276" s="3"/>
      <c r="EFK276" s="3"/>
      <c r="EFL276" s="3"/>
      <c r="EFM276" s="3"/>
      <c r="EFN276" s="3"/>
      <c r="EFO276" s="3"/>
      <c r="EFP276" s="3"/>
      <c r="EFQ276" s="3"/>
      <c r="EFR276" s="3"/>
      <c r="EFS276" s="3"/>
      <c r="EFT276" s="3"/>
      <c r="EFU276" s="3"/>
      <c r="EFV276" s="3"/>
      <c r="EFW276" s="3"/>
      <c r="EFX276" s="3"/>
      <c r="EFY276" s="3"/>
      <c r="EFZ276" s="3"/>
      <c r="EGA276" s="3"/>
      <c r="EGB276" s="3"/>
      <c r="EGC276" s="3"/>
      <c r="EGD276" s="3"/>
      <c r="EGE276" s="3"/>
      <c r="EGF276" s="3"/>
      <c r="EGG276" s="3"/>
      <c r="EGH276" s="3"/>
      <c r="EGI276" s="3"/>
      <c r="EGJ276" s="3"/>
      <c r="EGK276" s="3"/>
      <c r="EGL276" s="3"/>
      <c r="EGM276" s="3"/>
      <c r="EGN276" s="3"/>
      <c r="EGO276" s="3"/>
      <c r="EGP276" s="3"/>
      <c r="EGQ276" s="3"/>
      <c r="EGR276" s="3"/>
      <c r="EGS276" s="3"/>
      <c r="EGT276" s="3"/>
      <c r="EGU276" s="3"/>
      <c r="EGV276" s="3"/>
      <c r="EGW276" s="3"/>
      <c r="EGX276" s="3"/>
      <c r="EGY276" s="3"/>
      <c r="EGZ276" s="3"/>
      <c r="EHA276" s="3"/>
      <c r="EHB276" s="3"/>
      <c r="EHC276" s="3"/>
      <c r="EHD276" s="3"/>
      <c r="EHE276" s="3"/>
      <c r="EHF276" s="3"/>
      <c r="EHG276" s="3"/>
      <c r="EHH276" s="3"/>
      <c r="EHI276" s="3"/>
      <c r="EHJ276" s="3"/>
      <c r="EHK276" s="3"/>
      <c r="EHL276" s="3"/>
      <c r="EHM276" s="3"/>
      <c r="EHN276" s="3"/>
      <c r="EHO276" s="3"/>
      <c r="EHP276" s="3"/>
      <c r="EHQ276" s="3"/>
      <c r="EHR276" s="3"/>
      <c r="EHS276" s="3"/>
      <c r="EHT276" s="3"/>
      <c r="EHU276" s="3"/>
      <c r="EHV276" s="3"/>
      <c r="EHW276" s="3"/>
      <c r="EHX276" s="3"/>
      <c r="EHY276" s="3"/>
      <c r="EHZ276" s="3"/>
      <c r="EIA276" s="3"/>
      <c r="EIB276" s="3"/>
      <c r="EIC276" s="3"/>
      <c r="EID276" s="3"/>
      <c r="EIE276" s="3"/>
      <c r="EIF276" s="3"/>
      <c r="EIG276" s="3"/>
      <c r="EIH276" s="3"/>
      <c r="EII276" s="3"/>
      <c r="EIJ276" s="3"/>
      <c r="EIK276" s="3"/>
      <c r="EIL276" s="3"/>
      <c r="EIM276" s="3"/>
      <c r="EIN276" s="3"/>
      <c r="EIO276" s="3"/>
      <c r="EIP276" s="3"/>
      <c r="EIQ276" s="3"/>
      <c r="EIR276" s="3"/>
      <c r="EIS276" s="3"/>
      <c r="EIT276" s="3"/>
      <c r="EIU276" s="3"/>
      <c r="EIV276" s="3"/>
      <c r="EIW276" s="3"/>
      <c r="EIX276" s="3"/>
      <c r="EIY276" s="3"/>
      <c r="EIZ276" s="3"/>
      <c r="EJA276" s="3"/>
      <c r="EJB276" s="3"/>
      <c r="EJC276" s="3"/>
      <c r="EJD276" s="3"/>
      <c r="EJE276" s="3"/>
      <c r="EJF276" s="3"/>
      <c r="EJG276" s="3"/>
      <c r="EJH276" s="3"/>
      <c r="EJI276" s="3"/>
      <c r="EJJ276" s="3"/>
      <c r="EJK276" s="3"/>
      <c r="EJL276" s="3"/>
      <c r="EJM276" s="3"/>
      <c r="EJN276" s="3"/>
      <c r="EJO276" s="3"/>
      <c r="EJP276" s="3"/>
      <c r="EJQ276" s="3"/>
      <c r="EJR276" s="3"/>
      <c r="EJS276" s="3"/>
      <c r="EJT276" s="3"/>
      <c r="EJU276" s="3"/>
      <c r="EJV276" s="3"/>
      <c r="EJW276" s="3"/>
      <c r="EJX276" s="3"/>
      <c r="EJY276" s="3"/>
      <c r="EJZ276" s="3"/>
      <c r="EKA276" s="3"/>
      <c r="EKB276" s="3"/>
      <c r="EKC276" s="3"/>
      <c r="EKD276" s="3"/>
      <c r="EKE276" s="3"/>
      <c r="EKF276" s="3"/>
      <c r="EKG276" s="3"/>
      <c r="EKH276" s="3"/>
      <c r="EKI276" s="3"/>
      <c r="EKJ276" s="3"/>
      <c r="EKK276" s="3"/>
      <c r="EKL276" s="3"/>
      <c r="EKM276" s="3"/>
      <c r="EKN276" s="3"/>
      <c r="EKO276" s="3"/>
      <c r="EKP276" s="3"/>
      <c r="EKQ276" s="3"/>
      <c r="EKR276" s="3"/>
      <c r="EKS276" s="3"/>
      <c r="EKT276" s="3"/>
      <c r="EKU276" s="3"/>
      <c r="EKV276" s="3"/>
      <c r="EKW276" s="3"/>
      <c r="EKX276" s="3"/>
      <c r="EKY276" s="3"/>
      <c r="EKZ276" s="3"/>
      <c r="ELA276" s="3"/>
      <c r="ELB276" s="3"/>
      <c r="ELC276" s="3"/>
      <c r="ELD276" s="3"/>
      <c r="ELE276" s="3"/>
      <c r="ELF276" s="3"/>
      <c r="ELG276" s="3"/>
      <c r="ELH276" s="3"/>
      <c r="ELI276" s="3"/>
      <c r="ELJ276" s="3"/>
      <c r="ELK276" s="3"/>
      <c r="ELL276" s="3"/>
      <c r="ELM276" s="3"/>
      <c r="ELN276" s="3"/>
      <c r="ELO276" s="3"/>
      <c r="ELP276" s="3"/>
      <c r="ELQ276" s="3"/>
      <c r="ELR276" s="3"/>
      <c r="ELS276" s="3"/>
      <c r="ELT276" s="3"/>
      <c r="ELU276" s="3"/>
      <c r="ELV276" s="3"/>
      <c r="ELW276" s="3"/>
      <c r="ELX276" s="3"/>
      <c r="ELY276" s="3"/>
      <c r="ELZ276" s="3"/>
      <c r="EMA276" s="3"/>
      <c r="EMB276" s="3"/>
      <c r="EMC276" s="3"/>
      <c r="EMD276" s="3"/>
      <c r="EME276" s="3"/>
      <c r="EMF276" s="3"/>
      <c r="EMG276" s="3"/>
      <c r="EMH276" s="3"/>
      <c r="EMI276" s="3"/>
      <c r="EMJ276" s="3"/>
      <c r="EMK276" s="3"/>
      <c r="EML276" s="3"/>
      <c r="EMM276" s="3"/>
      <c r="EMN276" s="3"/>
      <c r="EMO276" s="3"/>
      <c r="EMP276" s="3"/>
      <c r="EMQ276" s="3"/>
      <c r="EMR276" s="3"/>
      <c r="EMS276" s="3"/>
      <c r="EMT276" s="3"/>
      <c r="EMU276" s="3"/>
      <c r="EMV276" s="3"/>
      <c r="EMW276" s="3"/>
      <c r="EMX276" s="3"/>
      <c r="EMY276" s="3"/>
      <c r="EMZ276" s="3"/>
      <c r="ENA276" s="3"/>
      <c r="ENB276" s="3"/>
      <c r="ENC276" s="3"/>
      <c r="END276" s="3"/>
      <c r="ENE276" s="3"/>
      <c r="ENF276" s="3"/>
      <c r="ENG276" s="3"/>
      <c r="ENH276" s="3"/>
      <c r="ENI276" s="3"/>
      <c r="ENJ276" s="3"/>
      <c r="ENK276" s="3"/>
      <c r="ENL276" s="3"/>
      <c r="ENM276" s="3"/>
      <c r="ENN276" s="3"/>
      <c r="ENO276" s="3"/>
      <c r="ENP276" s="3"/>
      <c r="ENQ276" s="3"/>
      <c r="ENR276" s="3"/>
      <c r="ENS276" s="3"/>
      <c r="ENT276" s="3"/>
      <c r="ENU276" s="3"/>
      <c r="ENV276" s="3"/>
      <c r="ENW276" s="3"/>
      <c r="ENX276" s="3"/>
      <c r="ENY276" s="3"/>
      <c r="ENZ276" s="3"/>
      <c r="EOA276" s="3"/>
      <c r="EOB276" s="3"/>
      <c r="EOC276" s="3"/>
      <c r="EOD276" s="3"/>
      <c r="EOE276" s="3"/>
      <c r="EOF276" s="3"/>
      <c r="EOG276" s="3"/>
      <c r="EOH276" s="3"/>
      <c r="EOI276" s="3"/>
      <c r="EOJ276" s="3"/>
      <c r="EOK276" s="3"/>
      <c r="EOL276" s="3"/>
      <c r="EOM276" s="3"/>
      <c r="EON276" s="3"/>
      <c r="EOO276" s="3"/>
      <c r="EOP276" s="3"/>
      <c r="EOQ276" s="3"/>
      <c r="EOR276" s="3"/>
      <c r="EOS276" s="3"/>
      <c r="EOT276" s="3"/>
      <c r="EOU276" s="3"/>
      <c r="EOV276" s="3"/>
      <c r="EOW276" s="3"/>
      <c r="EOX276" s="3"/>
      <c r="EOY276" s="3"/>
      <c r="EOZ276" s="3"/>
      <c r="EPA276" s="3"/>
      <c r="EPB276" s="3"/>
      <c r="EPC276" s="3"/>
      <c r="EPD276" s="3"/>
      <c r="EPE276" s="3"/>
      <c r="EPF276" s="3"/>
      <c r="EPG276" s="3"/>
      <c r="EPH276" s="3"/>
      <c r="EPI276" s="3"/>
      <c r="EPJ276" s="3"/>
      <c r="EPK276" s="3"/>
      <c r="EPL276" s="3"/>
      <c r="EPM276" s="3"/>
      <c r="EPN276" s="3"/>
      <c r="EPO276" s="3"/>
      <c r="EPP276" s="3"/>
      <c r="EPQ276" s="3"/>
      <c r="EPR276" s="3"/>
      <c r="EPS276" s="3"/>
      <c r="EPT276" s="3"/>
      <c r="EPU276" s="3"/>
      <c r="EPV276" s="3"/>
      <c r="EPW276" s="3"/>
      <c r="EPX276" s="3"/>
      <c r="EPY276" s="3"/>
      <c r="EPZ276" s="3"/>
      <c r="EQA276" s="3"/>
      <c r="EQB276" s="3"/>
      <c r="EQC276" s="3"/>
      <c r="EQD276" s="3"/>
      <c r="EQE276" s="3"/>
      <c r="EQF276" s="3"/>
      <c r="EQG276" s="3"/>
      <c r="EQH276" s="3"/>
      <c r="EQI276" s="3"/>
      <c r="EQJ276" s="3"/>
      <c r="EQK276" s="3"/>
      <c r="EQL276" s="3"/>
      <c r="EQM276" s="3"/>
      <c r="EQN276" s="3"/>
      <c r="EQO276" s="3"/>
      <c r="EQP276" s="3"/>
      <c r="EQQ276" s="3"/>
      <c r="EQR276" s="3"/>
      <c r="EQS276" s="3"/>
      <c r="EQT276" s="3"/>
      <c r="EQU276" s="3"/>
      <c r="EQV276" s="3"/>
      <c r="EQW276" s="3"/>
      <c r="EQX276" s="3"/>
      <c r="EQY276" s="3"/>
      <c r="EQZ276" s="3"/>
      <c r="ERA276" s="3"/>
      <c r="ERB276" s="3"/>
      <c r="ERC276" s="3"/>
      <c r="ERD276" s="3"/>
      <c r="ERE276" s="3"/>
      <c r="ERF276" s="3"/>
      <c r="ERG276" s="3"/>
      <c r="ERH276" s="3"/>
      <c r="ERI276" s="3"/>
      <c r="ERJ276" s="3"/>
      <c r="ERK276" s="3"/>
      <c r="ERL276" s="3"/>
      <c r="ERM276" s="3"/>
      <c r="ERN276" s="3"/>
      <c r="ERO276" s="3"/>
      <c r="ERP276" s="3"/>
      <c r="ERQ276" s="3"/>
      <c r="ERR276" s="3"/>
      <c r="ERS276" s="3"/>
      <c r="ERT276" s="3"/>
      <c r="ERU276" s="3"/>
      <c r="ERV276" s="3"/>
      <c r="ERW276" s="3"/>
      <c r="ERX276" s="3"/>
      <c r="ERY276" s="3"/>
      <c r="ERZ276" s="3"/>
      <c r="ESA276" s="3"/>
      <c r="ESB276" s="3"/>
      <c r="ESC276" s="3"/>
      <c r="ESD276" s="3"/>
      <c r="ESE276" s="3"/>
      <c r="ESF276" s="3"/>
      <c r="ESG276" s="3"/>
      <c r="ESH276" s="3"/>
      <c r="ESI276" s="3"/>
      <c r="ESJ276" s="3"/>
      <c r="ESK276" s="3"/>
      <c r="ESL276" s="3"/>
      <c r="ESM276" s="3"/>
      <c r="ESN276" s="3"/>
      <c r="ESO276" s="3"/>
      <c r="ESP276" s="3"/>
      <c r="ESQ276" s="3"/>
      <c r="ESR276" s="3"/>
      <c r="ESS276" s="3"/>
      <c r="EST276" s="3"/>
      <c r="ESU276" s="3"/>
      <c r="ESV276" s="3"/>
      <c r="ESW276" s="3"/>
      <c r="ESX276" s="3"/>
      <c r="ESY276" s="3"/>
      <c r="ESZ276" s="3"/>
      <c r="ETA276" s="3"/>
      <c r="ETB276" s="3"/>
      <c r="ETC276" s="3"/>
      <c r="ETD276" s="3"/>
      <c r="ETE276" s="3"/>
      <c r="ETF276" s="3"/>
      <c r="ETG276" s="3"/>
      <c r="ETH276" s="3"/>
      <c r="ETI276" s="3"/>
      <c r="ETJ276" s="3"/>
      <c r="ETK276" s="3"/>
      <c r="ETL276" s="3"/>
      <c r="ETM276" s="3"/>
      <c r="ETN276" s="3"/>
      <c r="ETO276" s="3"/>
      <c r="ETP276" s="3"/>
      <c r="ETQ276" s="3"/>
      <c r="ETR276" s="3"/>
      <c r="ETS276" s="3"/>
      <c r="ETT276" s="3"/>
      <c r="ETU276" s="3"/>
      <c r="ETV276" s="3"/>
      <c r="ETW276" s="3"/>
      <c r="ETX276" s="3"/>
      <c r="ETY276" s="3"/>
      <c r="ETZ276" s="3"/>
      <c r="EUA276" s="3"/>
      <c r="EUB276" s="3"/>
      <c r="EUC276" s="3"/>
      <c r="EUD276" s="3"/>
      <c r="EUE276" s="3"/>
      <c r="EUF276" s="3"/>
      <c r="EUG276" s="3"/>
      <c r="EUH276" s="3"/>
      <c r="EUI276" s="3"/>
      <c r="EUJ276" s="3"/>
      <c r="EUK276" s="3"/>
      <c r="EUL276" s="3"/>
      <c r="EUM276" s="3"/>
      <c r="EUN276" s="3"/>
      <c r="EUO276" s="3"/>
      <c r="EUP276" s="3"/>
      <c r="EUQ276" s="3"/>
      <c r="EUR276" s="3"/>
      <c r="EUS276" s="3"/>
      <c r="EUT276" s="3"/>
      <c r="EUU276" s="3"/>
      <c r="EUV276" s="3"/>
      <c r="EUW276" s="3"/>
      <c r="EUX276" s="3"/>
      <c r="EUY276" s="3"/>
      <c r="EUZ276" s="3"/>
      <c r="EVA276" s="3"/>
      <c r="EVB276" s="3"/>
      <c r="EVC276" s="3"/>
      <c r="EVD276" s="3"/>
      <c r="EVE276" s="3"/>
      <c r="EVF276" s="3"/>
      <c r="EVG276" s="3"/>
      <c r="EVH276" s="3"/>
      <c r="EVI276" s="3"/>
      <c r="EVJ276" s="3"/>
      <c r="EVK276" s="3"/>
      <c r="EVL276" s="3"/>
      <c r="EVM276" s="3"/>
      <c r="EVN276" s="3"/>
      <c r="EVO276" s="3"/>
      <c r="EVP276" s="3"/>
      <c r="EVQ276" s="3"/>
      <c r="EVR276" s="3"/>
      <c r="EVS276" s="3"/>
      <c r="EVT276" s="3"/>
      <c r="EVU276" s="3"/>
      <c r="EVV276" s="3"/>
      <c r="EVW276" s="3"/>
      <c r="EVX276" s="3"/>
      <c r="EVY276" s="3"/>
      <c r="EVZ276" s="3"/>
      <c r="EWA276" s="3"/>
      <c r="EWB276" s="3"/>
      <c r="EWC276" s="3"/>
      <c r="EWD276" s="3"/>
      <c r="EWE276" s="3"/>
      <c r="EWF276" s="3"/>
      <c r="EWG276" s="3"/>
      <c r="EWH276" s="3"/>
      <c r="EWI276" s="3"/>
      <c r="EWJ276" s="3"/>
      <c r="EWK276" s="3"/>
      <c r="EWL276" s="3"/>
      <c r="EWM276" s="3"/>
      <c r="EWN276" s="3"/>
      <c r="EWO276" s="3"/>
      <c r="EWP276" s="3"/>
      <c r="EWQ276" s="3"/>
      <c r="EWR276" s="3"/>
      <c r="EWS276" s="3"/>
      <c r="EWT276" s="3"/>
      <c r="EWU276" s="3"/>
      <c r="EWV276" s="3"/>
      <c r="EWW276" s="3"/>
      <c r="EWX276" s="3"/>
      <c r="EWY276" s="3"/>
      <c r="EWZ276" s="3"/>
      <c r="EXA276" s="3"/>
      <c r="EXB276" s="3"/>
      <c r="EXC276" s="3"/>
      <c r="EXD276" s="3"/>
      <c r="EXE276" s="3"/>
      <c r="EXF276" s="3"/>
      <c r="EXG276" s="3"/>
      <c r="EXH276" s="3"/>
      <c r="EXI276" s="3"/>
      <c r="EXJ276" s="3"/>
      <c r="EXK276" s="3"/>
      <c r="EXL276" s="3"/>
      <c r="EXM276" s="3"/>
      <c r="EXN276" s="3"/>
      <c r="EXO276" s="3"/>
      <c r="EXP276" s="3"/>
      <c r="EXQ276" s="3"/>
      <c r="EXR276" s="3"/>
      <c r="EXS276" s="3"/>
      <c r="EXT276" s="3"/>
      <c r="EXU276" s="3"/>
      <c r="EXV276" s="3"/>
      <c r="EXW276" s="3"/>
      <c r="EXX276" s="3"/>
      <c r="EXY276" s="3"/>
      <c r="EXZ276" s="3"/>
      <c r="EYA276" s="3"/>
      <c r="EYB276" s="3"/>
      <c r="EYC276" s="3"/>
      <c r="EYD276" s="3"/>
      <c r="EYE276" s="3"/>
      <c r="EYF276" s="3"/>
      <c r="EYG276" s="3"/>
      <c r="EYH276" s="3"/>
      <c r="EYI276" s="3"/>
      <c r="EYJ276" s="3"/>
      <c r="EYK276" s="3"/>
      <c r="EYL276" s="3"/>
      <c r="EYM276" s="3"/>
      <c r="EYN276" s="3"/>
      <c r="EYO276" s="3"/>
      <c r="EYP276" s="3"/>
      <c r="EYQ276" s="3"/>
      <c r="EYR276" s="3"/>
      <c r="EYS276" s="3"/>
      <c r="EYT276" s="3"/>
      <c r="EYU276" s="3"/>
      <c r="EYV276" s="3"/>
      <c r="EYW276" s="3"/>
      <c r="EYX276" s="3"/>
      <c r="EYY276" s="3"/>
      <c r="EYZ276" s="3"/>
      <c r="EZA276" s="3"/>
      <c r="EZB276" s="3"/>
      <c r="EZC276" s="3"/>
      <c r="EZD276" s="3"/>
      <c r="EZE276" s="3"/>
      <c r="EZF276" s="3"/>
      <c r="EZG276" s="3"/>
      <c r="EZH276" s="3"/>
      <c r="EZI276" s="3"/>
      <c r="EZJ276" s="3"/>
      <c r="EZK276" s="3"/>
      <c r="EZL276" s="3"/>
      <c r="EZM276" s="3"/>
      <c r="EZN276" s="3"/>
      <c r="EZO276" s="3"/>
      <c r="EZP276" s="3"/>
      <c r="EZQ276" s="3"/>
      <c r="EZR276" s="3"/>
      <c r="EZS276" s="3"/>
      <c r="EZT276" s="3"/>
      <c r="EZU276" s="3"/>
      <c r="EZV276" s="3"/>
      <c r="EZW276" s="3"/>
      <c r="EZX276" s="3"/>
      <c r="EZY276" s="3"/>
      <c r="EZZ276" s="3"/>
      <c r="FAA276" s="3"/>
      <c r="FAB276" s="3"/>
      <c r="FAC276" s="3"/>
      <c r="FAD276" s="3"/>
      <c r="FAE276" s="3"/>
      <c r="FAF276" s="3"/>
      <c r="FAG276" s="3"/>
      <c r="FAH276" s="3"/>
      <c r="FAI276" s="3"/>
      <c r="FAJ276" s="3"/>
      <c r="FAK276" s="3"/>
      <c r="FAL276" s="3"/>
      <c r="FAM276" s="3"/>
      <c r="FAN276" s="3"/>
      <c r="FAO276" s="3"/>
      <c r="FAP276" s="3"/>
      <c r="FAQ276" s="3"/>
      <c r="FAR276" s="3"/>
      <c r="FAS276" s="3"/>
      <c r="FAT276" s="3"/>
      <c r="FAU276" s="3"/>
      <c r="FAV276" s="3"/>
      <c r="FAW276" s="3"/>
      <c r="FAX276" s="3"/>
      <c r="FAY276" s="3"/>
      <c r="FAZ276" s="3"/>
      <c r="FBA276" s="3"/>
      <c r="FBB276" s="3"/>
      <c r="FBC276" s="3"/>
      <c r="FBD276" s="3"/>
      <c r="FBE276" s="3"/>
      <c r="FBF276" s="3"/>
      <c r="FBG276" s="3"/>
      <c r="FBH276" s="3"/>
      <c r="FBI276" s="3"/>
      <c r="FBJ276" s="3"/>
      <c r="FBK276" s="3"/>
      <c r="FBL276" s="3"/>
      <c r="FBM276" s="3"/>
      <c r="FBN276" s="3"/>
      <c r="FBO276" s="3"/>
      <c r="FBP276" s="3"/>
      <c r="FBQ276" s="3"/>
      <c r="FBR276" s="3"/>
      <c r="FBS276" s="3"/>
      <c r="FBT276" s="3"/>
      <c r="FBU276" s="3"/>
      <c r="FBV276" s="3"/>
      <c r="FBW276" s="3"/>
      <c r="FBX276" s="3"/>
      <c r="FBY276" s="3"/>
      <c r="FBZ276" s="3"/>
      <c r="FCA276" s="3"/>
      <c r="FCB276" s="3"/>
      <c r="FCC276" s="3"/>
      <c r="FCD276" s="3"/>
      <c r="FCE276" s="3"/>
      <c r="FCF276" s="3"/>
      <c r="FCG276" s="3"/>
      <c r="FCH276" s="3"/>
      <c r="FCI276" s="3"/>
      <c r="FCJ276" s="3"/>
      <c r="FCK276" s="3"/>
      <c r="FCL276" s="3"/>
      <c r="FCM276" s="3"/>
      <c r="FCN276" s="3"/>
      <c r="FCO276" s="3"/>
      <c r="FCP276" s="3"/>
      <c r="FCQ276" s="3"/>
      <c r="FCR276" s="3"/>
      <c r="FCS276" s="3"/>
      <c r="FCT276" s="3"/>
      <c r="FCU276" s="3"/>
      <c r="FCV276" s="3"/>
      <c r="FCW276" s="3"/>
      <c r="FCX276" s="3"/>
      <c r="FCY276" s="3"/>
      <c r="FCZ276" s="3"/>
      <c r="FDA276" s="3"/>
      <c r="FDB276" s="3"/>
      <c r="FDC276" s="3"/>
      <c r="FDD276" s="3"/>
      <c r="FDE276" s="3"/>
      <c r="FDF276" s="3"/>
      <c r="FDG276" s="3"/>
      <c r="FDH276" s="3"/>
      <c r="FDI276" s="3"/>
      <c r="FDJ276" s="3"/>
      <c r="FDK276" s="3"/>
      <c r="FDL276" s="3"/>
      <c r="FDM276" s="3"/>
      <c r="FDN276" s="3"/>
      <c r="FDO276" s="3"/>
      <c r="FDP276" s="3"/>
      <c r="FDQ276" s="3"/>
      <c r="FDR276" s="3"/>
      <c r="FDS276" s="3"/>
      <c r="FDT276" s="3"/>
      <c r="FDU276" s="3"/>
      <c r="FDV276" s="3"/>
      <c r="FDW276" s="3"/>
      <c r="FDX276" s="3"/>
      <c r="FDY276" s="3"/>
      <c r="FDZ276" s="3"/>
      <c r="FEA276" s="3"/>
      <c r="FEB276" s="3"/>
      <c r="FEC276" s="3"/>
      <c r="FED276" s="3"/>
      <c r="FEE276" s="3"/>
      <c r="FEF276" s="3"/>
      <c r="FEG276" s="3"/>
      <c r="FEH276" s="3"/>
      <c r="FEI276" s="3"/>
      <c r="FEJ276" s="3"/>
      <c r="FEK276" s="3"/>
      <c r="FEL276" s="3"/>
      <c r="FEM276" s="3"/>
      <c r="FEN276" s="3"/>
      <c r="FEO276" s="3"/>
      <c r="FEP276" s="3"/>
      <c r="FEQ276" s="3"/>
      <c r="FER276" s="3"/>
      <c r="FES276" s="3"/>
      <c r="FET276" s="3"/>
      <c r="FEU276" s="3"/>
      <c r="FEV276" s="3"/>
      <c r="FEW276" s="3"/>
      <c r="FEX276" s="3"/>
      <c r="FEY276" s="3"/>
      <c r="FEZ276" s="3"/>
      <c r="FFA276" s="3"/>
      <c r="FFB276" s="3"/>
      <c r="FFC276" s="3"/>
      <c r="FFD276" s="3"/>
      <c r="FFE276" s="3"/>
      <c r="FFF276" s="3"/>
      <c r="FFG276" s="3"/>
      <c r="FFH276" s="3"/>
      <c r="FFI276" s="3"/>
      <c r="FFJ276" s="3"/>
      <c r="FFK276" s="3"/>
      <c r="FFL276" s="3"/>
      <c r="FFM276" s="3"/>
      <c r="FFN276" s="3"/>
      <c r="FFO276" s="3"/>
      <c r="FFP276" s="3"/>
      <c r="FFQ276" s="3"/>
      <c r="FFR276" s="3"/>
      <c r="FFS276" s="3"/>
      <c r="FFT276" s="3"/>
      <c r="FFU276" s="3"/>
      <c r="FFV276" s="3"/>
      <c r="FFW276" s="3"/>
      <c r="FFX276" s="3"/>
      <c r="FFY276" s="3"/>
      <c r="FFZ276" s="3"/>
      <c r="FGA276" s="3"/>
      <c r="FGB276" s="3"/>
      <c r="FGC276" s="3"/>
      <c r="FGD276" s="3"/>
      <c r="FGE276" s="3"/>
      <c r="FGF276" s="3"/>
      <c r="FGG276" s="3"/>
      <c r="FGH276" s="3"/>
      <c r="FGI276" s="3"/>
      <c r="FGJ276" s="3"/>
      <c r="FGK276" s="3"/>
      <c r="FGL276" s="3"/>
      <c r="FGM276" s="3"/>
      <c r="FGN276" s="3"/>
      <c r="FGO276" s="3"/>
      <c r="FGP276" s="3"/>
      <c r="FGQ276" s="3"/>
      <c r="FGR276" s="3"/>
      <c r="FGS276" s="3"/>
      <c r="FGT276" s="3"/>
      <c r="FGU276" s="3"/>
      <c r="FGV276" s="3"/>
      <c r="FGW276" s="3"/>
      <c r="FGX276" s="3"/>
      <c r="FGY276" s="3"/>
      <c r="FGZ276" s="3"/>
      <c r="FHA276" s="3"/>
      <c r="FHB276" s="3"/>
      <c r="FHC276" s="3"/>
      <c r="FHD276" s="3"/>
      <c r="FHE276" s="3"/>
      <c r="FHF276" s="3"/>
      <c r="FHG276" s="3"/>
      <c r="FHH276" s="3"/>
      <c r="FHI276" s="3"/>
      <c r="FHJ276" s="3"/>
      <c r="FHK276" s="3"/>
      <c r="FHL276" s="3"/>
      <c r="FHM276" s="3"/>
      <c r="FHN276" s="3"/>
      <c r="FHO276" s="3"/>
      <c r="FHP276" s="3"/>
      <c r="FHQ276" s="3"/>
      <c r="FHR276" s="3"/>
      <c r="FHS276" s="3"/>
      <c r="FHT276" s="3"/>
      <c r="FHU276" s="3"/>
      <c r="FHV276" s="3"/>
      <c r="FHW276" s="3"/>
      <c r="FHX276" s="3"/>
      <c r="FHY276" s="3"/>
      <c r="FHZ276" s="3"/>
      <c r="FIA276" s="3"/>
      <c r="FIB276" s="3"/>
      <c r="FIC276" s="3"/>
      <c r="FID276" s="3"/>
      <c r="FIE276" s="3"/>
      <c r="FIF276" s="3"/>
      <c r="FIG276" s="3"/>
      <c r="FIH276" s="3"/>
      <c r="FII276" s="3"/>
      <c r="FIJ276" s="3"/>
      <c r="FIK276" s="3"/>
      <c r="FIL276" s="3"/>
      <c r="FIM276" s="3"/>
      <c r="FIN276" s="3"/>
      <c r="FIO276" s="3"/>
      <c r="FIP276" s="3"/>
      <c r="FIQ276" s="3"/>
      <c r="FIR276" s="3"/>
      <c r="FIS276" s="3"/>
      <c r="FIT276" s="3"/>
      <c r="FIU276" s="3"/>
      <c r="FIV276" s="3"/>
      <c r="FIW276" s="3"/>
      <c r="FIX276" s="3"/>
      <c r="FIY276" s="3"/>
      <c r="FIZ276" s="3"/>
      <c r="FJA276" s="3"/>
      <c r="FJB276" s="3"/>
      <c r="FJC276" s="3"/>
      <c r="FJD276" s="3"/>
      <c r="FJE276" s="3"/>
      <c r="FJF276" s="3"/>
      <c r="FJG276" s="3"/>
      <c r="FJH276" s="3"/>
      <c r="FJI276" s="3"/>
      <c r="FJJ276" s="3"/>
      <c r="FJK276" s="3"/>
      <c r="FJL276" s="3"/>
      <c r="FJM276" s="3"/>
      <c r="FJN276" s="3"/>
      <c r="FJO276" s="3"/>
      <c r="FJP276" s="3"/>
      <c r="FJQ276" s="3"/>
      <c r="FJR276" s="3"/>
      <c r="FJS276" s="3"/>
      <c r="FJT276" s="3"/>
      <c r="FJU276" s="3"/>
      <c r="FJV276" s="3"/>
      <c r="FJW276" s="3"/>
      <c r="FJX276" s="3"/>
      <c r="FJY276" s="3"/>
      <c r="FJZ276" s="3"/>
      <c r="FKA276" s="3"/>
      <c r="FKB276" s="3"/>
      <c r="FKC276" s="3"/>
      <c r="FKD276" s="3"/>
      <c r="FKE276" s="3"/>
      <c r="FKF276" s="3"/>
      <c r="FKG276" s="3"/>
      <c r="FKH276" s="3"/>
      <c r="FKI276" s="3"/>
      <c r="FKJ276" s="3"/>
      <c r="FKK276" s="3"/>
      <c r="FKL276" s="3"/>
      <c r="FKM276" s="3"/>
      <c r="FKN276" s="3"/>
      <c r="FKO276" s="3"/>
      <c r="FKP276" s="3"/>
      <c r="FKQ276" s="3"/>
      <c r="FKR276" s="3"/>
      <c r="FKS276" s="3"/>
      <c r="FKT276" s="3"/>
      <c r="FKU276" s="3"/>
      <c r="FKV276" s="3"/>
      <c r="FKW276" s="3"/>
      <c r="FKX276" s="3"/>
      <c r="FKY276" s="3"/>
      <c r="FKZ276" s="3"/>
      <c r="FLA276" s="3"/>
      <c r="FLB276" s="3"/>
      <c r="FLC276" s="3"/>
      <c r="FLD276" s="3"/>
      <c r="FLE276" s="3"/>
      <c r="FLF276" s="3"/>
      <c r="FLG276" s="3"/>
      <c r="FLH276" s="3"/>
      <c r="FLI276" s="3"/>
      <c r="FLJ276" s="3"/>
      <c r="FLK276" s="3"/>
      <c r="FLL276" s="3"/>
      <c r="FLM276" s="3"/>
      <c r="FLN276" s="3"/>
      <c r="FLO276" s="3"/>
      <c r="FLP276" s="3"/>
      <c r="FLQ276" s="3"/>
      <c r="FLR276" s="3"/>
      <c r="FLS276" s="3"/>
      <c r="FLT276" s="3"/>
      <c r="FLU276" s="3"/>
      <c r="FLV276" s="3"/>
      <c r="FLW276" s="3"/>
      <c r="FLX276" s="3"/>
      <c r="FLY276" s="3"/>
      <c r="FLZ276" s="3"/>
      <c r="FMA276" s="3"/>
      <c r="FMB276" s="3"/>
      <c r="FMC276" s="3"/>
      <c r="FMD276" s="3"/>
      <c r="FME276" s="3"/>
      <c r="FMF276" s="3"/>
      <c r="FMG276" s="3"/>
      <c r="FMH276" s="3"/>
      <c r="FMI276" s="3"/>
      <c r="FMJ276" s="3"/>
      <c r="FMK276" s="3"/>
      <c r="FML276" s="3"/>
      <c r="FMM276" s="3"/>
      <c r="FMN276" s="3"/>
      <c r="FMO276" s="3"/>
      <c r="FMP276" s="3"/>
      <c r="FMQ276" s="3"/>
      <c r="FMR276" s="3"/>
      <c r="FMS276" s="3"/>
      <c r="FMT276" s="3"/>
      <c r="FMU276" s="3"/>
      <c r="FMV276" s="3"/>
      <c r="FMW276" s="3"/>
      <c r="FMX276" s="3"/>
      <c r="FMY276" s="3"/>
      <c r="FMZ276" s="3"/>
      <c r="FNA276" s="3"/>
      <c r="FNB276" s="3"/>
      <c r="FNC276" s="3"/>
      <c r="FND276" s="3"/>
      <c r="FNE276" s="3"/>
      <c r="FNF276" s="3"/>
      <c r="FNG276" s="3"/>
      <c r="FNH276" s="3"/>
      <c r="FNI276" s="3"/>
      <c r="FNJ276" s="3"/>
      <c r="FNK276" s="3"/>
      <c r="FNL276" s="3"/>
      <c r="FNM276" s="3"/>
      <c r="FNN276" s="3"/>
      <c r="FNO276" s="3"/>
      <c r="FNP276" s="3"/>
      <c r="FNQ276" s="3"/>
      <c r="FNR276" s="3"/>
      <c r="FNS276" s="3"/>
      <c r="FNT276" s="3"/>
      <c r="FNU276" s="3"/>
      <c r="FNV276" s="3"/>
      <c r="FNW276" s="3"/>
      <c r="FNX276" s="3"/>
      <c r="FNY276" s="3"/>
      <c r="FNZ276" s="3"/>
      <c r="FOA276" s="3"/>
      <c r="FOB276" s="3"/>
      <c r="FOC276" s="3"/>
      <c r="FOD276" s="3"/>
      <c r="FOE276" s="3"/>
      <c r="FOF276" s="3"/>
      <c r="FOG276" s="3"/>
      <c r="FOH276" s="3"/>
      <c r="FOI276" s="3"/>
      <c r="FOJ276" s="3"/>
      <c r="FOK276" s="3"/>
      <c r="FOL276" s="3"/>
      <c r="FOM276" s="3"/>
      <c r="FON276" s="3"/>
      <c r="FOO276" s="3"/>
      <c r="FOP276" s="3"/>
      <c r="FOQ276" s="3"/>
      <c r="FOR276" s="3"/>
      <c r="FOS276" s="3"/>
      <c r="FOT276" s="3"/>
      <c r="FOU276" s="3"/>
      <c r="FOV276" s="3"/>
      <c r="FOW276" s="3"/>
      <c r="FOX276" s="3"/>
      <c r="FOY276" s="3"/>
      <c r="FOZ276" s="3"/>
      <c r="FPA276" s="3"/>
      <c r="FPB276" s="3"/>
      <c r="FPC276" s="3"/>
      <c r="FPD276" s="3"/>
      <c r="FPE276" s="3"/>
      <c r="FPF276" s="3"/>
      <c r="FPG276" s="3"/>
      <c r="FPH276" s="3"/>
      <c r="FPI276" s="3"/>
      <c r="FPJ276" s="3"/>
      <c r="FPK276" s="3"/>
      <c r="FPL276" s="3"/>
      <c r="FPM276" s="3"/>
      <c r="FPN276" s="3"/>
      <c r="FPO276" s="3"/>
      <c r="FPP276" s="3"/>
      <c r="FPQ276" s="3"/>
      <c r="FPR276" s="3"/>
      <c r="FPS276" s="3"/>
      <c r="FPT276" s="3"/>
      <c r="FPU276" s="3"/>
      <c r="FPV276" s="3"/>
      <c r="FPW276" s="3"/>
      <c r="FPX276" s="3"/>
      <c r="FPY276" s="3"/>
      <c r="FPZ276" s="3"/>
      <c r="FQA276" s="3"/>
      <c r="FQB276" s="3"/>
      <c r="FQC276" s="3"/>
      <c r="FQD276" s="3"/>
      <c r="FQE276" s="3"/>
      <c r="FQF276" s="3"/>
      <c r="FQG276" s="3"/>
      <c r="FQH276" s="3"/>
      <c r="FQI276" s="3"/>
      <c r="FQJ276" s="3"/>
      <c r="FQK276" s="3"/>
      <c r="FQL276" s="3"/>
      <c r="FQM276" s="3"/>
      <c r="FQN276" s="3"/>
      <c r="FQO276" s="3"/>
      <c r="FQP276" s="3"/>
      <c r="FQQ276" s="3"/>
      <c r="FQR276" s="3"/>
      <c r="FQS276" s="3"/>
      <c r="FQT276" s="3"/>
      <c r="FQU276" s="3"/>
      <c r="FQV276" s="3"/>
      <c r="FQW276" s="3"/>
      <c r="FQX276" s="3"/>
      <c r="FQY276" s="3"/>
      <c r="FQZ276" s="3"/>
      <c r="FRA276" s="3"/>
      <c r="FRB276" s="3"/>
      <c r="FRC276" s="3"/>
      <c r="FRD276" s="3"/>
      <c r="FRE276" s="3"/>
      <c r="FRF276" s="3"/>
      <c r="FRG276" s="3"/>
      <c r="FRH276" s="3"/>
      <c r="FRI276" s="3"/>
      <c r="FRJ276" s="3"/>
      <c r="FRK276" s="3"/>
      <c r="FRL276" s="3"/>
      <c r="FRM276" s="3"/>
      <c r="FRN276" s="3"/>
      <c r="FRO276" s="3"/>
      <c r="FRP276" s="3"/>
      <c r="FRQ276" s="3"/>
      <c r="FRR276" s="3"/>
      <c r="FRS276" s="3"/>
      <c r="FRT276" s="3"/>
      <c r="FRU276" s="3"/>
      <c r="FRV276" s="3"/>
      <c r="FRW276" s="3"/>
      <c r="FRX276" s="3"/>
      <c r="FRY276" s="3"/>
      <c r="FRZ276" s="3"/>
      <c r="FSA276" s="3"/>
      <c r="FSB276" s="3"/>
      <c r="FSC276" s="3"/>
      <c r="FSD276" s="3"/>
      <c r="FSE276" s="3"/>
      <c r="FSF276" s="3"/>
      <c r="FSG276" s="3"/>
      <c r="FSH276" s="3"/>
      <c r="FSI276" s="3"/>
      <c r="FSJ276" s="3"/>
      <c r="FSK276" s="3"/>
      <c r="FSL276" s="3"/>
      <c r="FSM276" s="3"/>
      <c r="FSN276" s="3"/>
      <c r="FSO276" s="3"/>
      <c r="FSP276" s="3"/>
      <c r="FSQ276" s="3"/>
      <c r="FSR276" s="3"/>
      <c r="FSS276" s="3"/>
      <c r="FST276" s="3"/>
      <c r="FSU276" s="3"/>
      <c r="FSV276" s="3"/>
      <c r="FSW276" s="3"/>
      <c r="FSX276" s="3"/>
      <c r="FSY276" s="3"/>
      <c r="FSZ276" s="3"/>
      <c r="FTA276" s="3"/>
      <c r="FTB276" s="3"/>
      <c r="FTC276" s="3"/>
      <c r="FTD276" s="3"/>
      <c r="FTE276" s="3"/>
      <c r="FTF276" s="3"/>
      <c r="FTG276" s="3"/>
      <c r="FTH276" s="3"/>
      <c r="FTI276" s="3"/>
      <c r="FTJ276" s="3"/>
      <c r="FTK276" s="3"/>
      <c r="FTL276" s="3"/>
      <c r="FTM276" s="3"/>
      <c r="FTN276" s="3"/>
      <c r="FTO276" s="3"/>
      <c r="FTP276" s="3"/>
      <c r="FTQ276" s="3"/>
      <c r="FTR276" s="3"/>
      <c r="FTS276" s="3"/>
      <c r="FTT276" s="3"/>
      <c r="FTU276" s="3"/>
      <c r="FTV276" s="3"/>
      <c r="FTW276" s="3"/>
      <c r="FTX276" s="3"/>
      <c r="FTY276" s="3"/>
      <c r="FTZ276" s="3"/>
      <c r="FUA276" s="3"/>
      <c r="FUB276" s="3"/>
      <c r="FUC276" s="3"/>
      <c r="FUD276" s="3"/>
      <c r="FUE276" s="3"/>
      <c r="FUF276" s="3"/>
      <c r="FUG276" s="3"/>
      <c r="FUH276" s="3"/>
      <c r="FUI276" s="3"/>
      <c r="FUJ276" s="3"/>
      <c r="FUK276" s="3"/>
      <c r="FUL276" s="3"/>
      <c r="FUM276" s="3"/>
      <c r="FUN276" s="3"/>
      <c r="FUO276" s="3"/>
      <c r="FUP276" s="3"/>
      <c r="FUQ276" s="3"/>
      <c r="FUR276" s="3"/>
      <c r="FUS276" s="3"/>
      <c r="FUT276" s="3"/>
      <c r="FUU276" s="3"/>
      <c r="FUV276" s="3"/>
      <c r="FUW276" s="3"/>
      <c r="FUX276" s="3"/>
      <c r="FUY276" s="3"/>
      <c r="FUZ276" s="3"/>
      <c r="FVA276" s="3"/>
      <c r="FVB276" s="3"/>
      <c r="FVC276" s="3"/>
      <c r="FVD276" s="3"/>
      <c r="FVE276" s="3"/>
      <c r="FVF276" s="3"/>
      <c r="FVG276" s="3"/>
      <c r="FVH276" s="3"/>
      <c r="FVI276" s="3"/>
      <c r="FVJ276" s="3"/>
      <c r="FVK276" s="3"/>
      <c r="FVL276" s="3"/>
      <c r="FVM276" s="3"/>
      <c r="FVN276" s="3"/>
      <c r="FVO276" s="3"/>
      <c r="FVP276" s="3"/>
      <c r="FVQ276" s="3"/>
      <c r="FVR276" s="3"/>
      <c r="FVS276" s="3"/>
      <c r="FVT276" s="3"/>
      <c r="FVU276" s="3"/>
      <c r="FVV276" s="3"/>
      <c r="FVW276" s="3"/>
      <c r="FVX276" s="3"/>
      <c r="FVY276" s="3"/>
      <c r="FVZ276" s="3"/>
      <c r="FWA276" s="3"/>
      <c r="FWB276" s="3"/>
      <c r="FWC276" s="3"/>
      <c r="FWD276" s="3"/>
      <c r="FWE276" s="3"/>
      <c r="FWF276" s="3"/>
      <c r="FWG276" s="3"/>
      <c r="FWH276" s="3"/>
      <c r="FWI276" s="3"/>
      <c r="FWJ276" s="3"/>
      <c r="FWK276" s="3"/>
      <c r="FWL276" s="3"/>
      <c r="FWM276" s="3"/>
      <c r="FWN276" s="3"/>
      <c r="FWO276" s="3"/>
      <c r="FWP276" s="3"/>
      <c r="FWQ276" s="3"/>
      <c r="FWR276" s="3"/>
      <c r="FWS276" s="3"/>
      <c r="FWT276" s="3"/>
      <c r="FWU276" s="3"/>
      <c r="FWV276" s="3"/>
      <c r="FWW276" s="3"/>
      <c r="FWX276" s="3"/>
      <c r="FWY276" s="3"/>
      <c r="FWZ276" s="3"/>
      <c r="FXA276" s="3"/>
      <c r="FXB276" s="3"/>
      <c r="FXC276" s="3"/>
      <c r="FXD276" s="3"/>
      <c r="FXE276" s="3"/>
      <c r="FXF276" s="3"/>
      <c r="FXG276" s="3"/>
      <c r="FXH276" s="3"/>
      <c r="FXI276" s="3"/>
      <c r="FXJ276" s="3"/>
      <c r="FXK276" s="3"/>
      <c r="FXL276" s="3"/>
      <c r="FXM276" s="3"/>
      <c r="FXN276" s="3"/>
      <c r="FXO276" s="3"/>
      <c r="FXP276" s="3"/>
      <c r="FXQ276" s="3"/>
      <c r="FXR276" s="3"/>
      <c r="FXS276" s="3"/>
      <c r="FXT276" s="3"/>
      <c r="FXU276" s="3"/>
      <c r="FXV276" s="3"/>
      <c r="FXW276" s="3"/>
      <c r="FXX276" s="3"/>
      <c r="FXY276" s="3"/>
      <c r="FXZ276" s="3"/>
      <c r="FYA276" s="3"/>
      <c r="FYB276" s="3"/>
      <c r="FYC276" s="3"/>
      <c r="FYD276" s="3"/>
      <c r="FYE276" s="3"/>
      <c r="FYF276" s="3"/>
      <c r="FYG276" s="3"/>
      <c r="FYH276" s="3"/>
      <c r="FYI276" s="3"/>
      <c r="FYJ276" s="3"/>
      <c r="FYK276" s="3"/>
      <c r="FYL276" s="3"/>
      <c r="FYM276" s="3"/>
      <c r="FYN276" s="3"/>
      <c r="FYO276" s="3"/>
      <c r="FYP276" s="3"/>
      <c r="FYQ276" s="3"/>
      <c r="FYR276" s="3"/>
      <c r="FYS276" s="3"/>
      <c r="FYT276" s="3"/>
      <c r="FYU276" s="3"/>
      <c r="FYV276" s="3"/>
      <c r="FYW276" s="3"/>
      <c r="FYX276" s="3"/>
      <c r="FYY276" s="3"/>
      <c r="FYZ276" s="3"/>
      <c r="FZA276" s="3"/>
      <c r="FZB276" s="3"/>
      <c r="FZC276" s="3"/>
      <c r="FZD276" s="3"/>
      <c r="FZE276" s="3"/>
      <c r="FZF276" s="3"/>
      <c r="FZG276" s="3"/>
      <c r="FZH276" s="3"/>
      <c r="FZI276" s="3"/>
      <c r="FZJ276" s="3"/>
      <c r="FZK276" s="3"/>
      <c r="FZL276" s="3"/>
      <c r="FZM276" s="3"/>
      <c r="FZN276" s="3"/>
      <c r="FZO276" s="3"/>
      <c r="FZP276" s="3"/>
      <c r="FZQ276" s="3"/>
      <c r="FZR276" s="3"/>
      <c r="FZS276" s="3"/>
      <c r="FZT276" s="3"/>
      <c r="FZU276" s="3"/>
      <c r="FZV276" s="3"/>
      <c r="FZW276" s="3"/>
      <c r="FZX276" s="3"/>
      <c r="FZY276" s="3"/>
      <c r="FZZ276" s="3"/>
      <c r="GAA276" s="3"/>
      <c r="GAB276" s="3"/>
      <c r="GAC276" s="3"/>
      <c r="GAD276" s="3"/>
      <c r="GAE276" s="3"/>
      <c r="GAF276" s="3"/>
      <c r="GAG276" s="3"/>
      <c r="GAH276" s="3"/>
      <c r="GAI276" s="3"/>
      <c r="GAJ276" s="3"/>
      <c r="GAK276" s="3"/>
      <c r="GAL276" s="3"/>
      <c r="GAM276" s="3"/>
      <c r="GAN276" s="3"/>
      <c r="GAO276" s="3"/>
      <c r="GAP276" s="3"/>
      <c r="GAQ276" s="3"/>
      <c r="GAR276" s="3"/>
      <c r="GAS276" s="3"/>
      <c r="GAT276" s="3"/>
      <c r="GAU276" s="3"/>
      <c r="GAV276" s="3"/>
      <c r="GAW276" s="3"/>
      <c r="GAX276" s="3"/>
      <c r="GAY276" s="3"/>
      <c r="GAZ276" s="3"/>
      <c r="GBA276" s="3"/>
      <c r="GBB276" s="3"/>
      <c r="GBC276" s="3"/>
      <c r="GBD276" s="3"/>
      <c r="GBE276" s="3"/>
      <c r="GBF276" s="3"/>
      <c r="GBG276" s="3"/>
      <c r="GBH276" s="3"/>
      <c r="GBI276" s="3"/>
      <c r="GBJ276" s="3"/>
      <c r="GBK276" s="3"/>
      <c r="GBL276" s="3"/>
      <c r="GBM276" s="3"/>
      <c r="GBN276" s="3"/>
      <c r="GBO276" s="3"/>
      <c r="GBP276" s="3"/>
      <c r="GBQ276" s="3"/>
      <c r="GBR276" s="3"/>
      <c r="GBS276" s="3"/>
      <c r="GBT276" s="3"/>
      <c r="GBU276" s="3"/>
      <c r="GBV276" s="3"/>
      <c r="GBW276" s="3"/>
      <c r="GBX276" s="3"/>
      <c r="GBY276" s="3"/>
      <c r="GBZ276" s="3"/>
      <c r="GCA276" s="3"/>
      <c r="GCB276" s="3"/>
      <c r="GCC276" s="3"/>
      <c r="GCD276" s="3"/>
      <c r="GCE276" s="3"/>
      <c r="GCF276" s="3"/>
      <c r="GCG276" s="3"/>
      <c r="GCH276" s="3"/>
      <c r="GCI276" s="3"/>
      <c r="GCJ276" s="3"/>
      <c r="GCK276" s="3"/>
      <c r="GCL276" s="3"/>
      <c r="GCM276" s="3"/>
      <c r="GCN276" s="3"/>
      <c r="GCO276" s="3"/>
      <c r="GCP276" s="3"/>
      <c r="GCQ276" s="3"/>
      <c r="GCR276" s="3"/>
      <c r="GCS276" s="3"/>
      <c r="GCT276" s="3"/>
      <c r="GCU276" s="3"/>
      <c r="GCV276" s="3"/>
      <c r="GCW276" s="3"/>
      <c r="GCX276" s="3"/>
      <c r="GCY276" s="3"/>
      <c r="GCZ276" s="3"/>
      <c r="GDA276" s="3"/>
      <c r="GDB276" s="3"/>
      <c r="GDC276" s="3"/>
      <c r="GDD276" s="3"/>
      <c r="GDE276" s="3"/>
      <c r="GDF276" s="3"/>
      <c r="GDG276" s="3"/>
      <c r="GDH276" s="3"/>
      <c r="GDI276" s="3"/>
      <c r="GDJ276" s="3"/>
      <c r="GDK276" s="3"/>
      <c r="GDL276" s="3"/>
      <c r="GDM276" s="3"/>
      <c r="GDN276" s="3"/>
      <c r="GDO276" s="3"/>
      <c r="GDP276" s="3"/>
      <c r="GDQ276" s="3"/>
      <c r="GDR276" s="3"/>
      <c r="GDS276" s="3"/>
      <c r="GDT276" s="3"/>
      <c r="GDU276" s="3"/>
      <c r="GDV276" s="3"/>
      <c r="GDW276" s="3"/>
      <c r="GDX276" s="3"/>
      <c r="GDY276" s="3"/>
      <c r="GDZ276" s="3"/>
      <c r="GEA276" s="3"/>
      <c r="GEB276" s="3"/>
      <c r="GEC276" s="3"/>
      <c r="GED276" s="3"/>
      <c r="GEE276" s="3"/>
      <c r="GEF276" s="3"/>
      <c r="GEG276" s="3"/>
      <c r="GEH276" s="3"/>
      <c r="GEI276" s="3"/>
      <c r="GEJ276" s="3"/>
      <c r="GEK276" s="3"/>
      <c r="GEL276" s="3"/>
      <c r="GEM276" s="3"/>
      <c r="GEN276" s="3"/>
      <c r="GEO276" s="3"/>
      <c r="GEP276" s="3"/>
      <c r="GEQ276" s="3"/>
      <c r="GER276" s="3"/>
      <c r="GES276" s="3"/>
      <c r="GET276" s="3"/>
      <c r="GEU276" s="3"/>
      <c r="GEV276" s="3"/>
      <c r="GEW276" s="3"/>
      <c r="GEX276" s="3"/>
      <c r="GEY276" s="3"/>
      <c r="GEZ276" s="3"/>
      <c r="GFA276" s="3"/>
      <c r="GFB276" s="3"/>
      <c r="GFC276" s="3"/>
      <c r="GFD276" s="3"/>
      <c r="GFE276" s="3"/>
      <c r="GFF276" s="3"/>
      <c r="GFG276" s="3"/>
      <c r="GFH276" s="3"/>
      <c r="GFI276" s="3"/>
      <c r="GFJ276" s="3"/>
      <c r="GFK276" s="3"/>
      <c r="GFL276" s="3"/>
      <c r="GFM276" s="3"/>
      <c r="GFN276" s="3"/>
      <c r="GFO276" s="3"/>
      <c r="GFP276" s="3"/>
      <c r="GFQ276" s="3"/>
      <c r="GFR276" s="3"/>
      <c r="GFS276" s="3"/>
      <c r="GFT276" s="3"/>
      <c r="GFU276" s="3"/>
      <c r="GFV276" s="3"/>
      <c r="GFW276" s="3"/>
      <c r="GFX276" s="3"/>
      <c r="GFY276" s="3"/>
      <c r="GFZ276" s="3"/>
      <c r="GGA276" s="3"/>
      <c r="GGB276" s="3"/>
      <c r="GGC276" s="3"/>
      <c r="GGD276" s="3"/>
      <c r="GGE276" s="3"/>
      <c r="GGF276" s="3"/>
      <c r="GGG276" s="3"/>
      <c r="GGH276" s="3"/>
      <c r="GGI276" s="3"/>
      <c r="GGJ276" s="3"/>
      <c r="GGK276" s="3"/>
      <c r="GGL276" s="3"/>
      <c r="GGM276" s="3"/>
      <c r="GGN276" s="3"/>
      <c r="GGO276" s="3"/>
      <c r="GGP276" s="3"/>
      <c r="GGQ276" s="3"/>
      <c r="GGR276" s="3"/>
      <c r="GGS276" s="3"/>
      <c r="GGT276" s="3"/>
      <c r="GGU276" s="3"/>
      <c r="GGV276" s="3"/>
      <c r="GGW276" s="3"/>
      <c r="GGX276" s="3"/>
      <c r="GGY276" s="3"/>
      <c r="GGZ276" s="3"/>
      <c r="GHA276" s="3"/>
      <c r="GHB276" s="3"/>
      <c r="GHC276" s="3"/>
      <c r="GHD276" s="3"/>
      <c r="GHE276" s="3"/>
      <c r="GHF276" s="3"/>
      <c r="GHG276" s="3"/>
      <c r="GHH276" s="3"/>
      <c r="GHI276" s="3"/>
      <c r="GHJ276" s="3"/>
      <c r="GHK276" s="3"/>
      <c r="GHL276" s="3"/>
      <c r="GHM276" s="3"/>
      <c r="GHN276" s="3"/>
      <c r="GHO276" s="3"/>
      <c r="GHP276" s="3"/>
      <c r="GHQ276" s="3"/>
      <c r="GHR276" s="3"/>
      <c r="GHS276" s="3"/>
      <c r="GHT276" s="3"/>
      <c r="GHU276" s="3"/>
      <c r="GHV276" s="3"/>
      <c r="GHW276" s="3"/>
      <c r="GHX276" s="3"/>
      <c r="GHY276" s="3"/>
      <c r="GHZ276" s="3"/>
      <c r="GIA276" s="3"/>
      <c r="GIB276" s="3"/>
      <c r="GIC276" s="3"/>
      <c r="GID276" s="3"/>
      <c r="GIE276" s="3"/>
      <c r="GIF276" s="3"/>
      <c r="GIG276" s="3"/>
      <c r="GIH276" s="3"/>
      <c r="GII276" s="3"/>
      <c r="GIJ276" s="3"/>
      <c r="GIK276" s="3"/>
      <c r="GIL276" s="3"/>
      <c r="GIM276" s="3"/>
      <c r="GIN276" s="3"/>
      <c r="GIO276" s="3"/>
      <c r="GIP276" s="3"/>
      <c r="GIQ276" s="3"/>
      <c r="GIR276" s="3"/>
      <c r="GIS276" s="3"/>
      <c r="GIT276" s="3"/>
      <c r="GIU276" s="3"/>
      <c r="GIV276" s="3"/>
      <c r="GIW276" s="3"/>
      <c r="GIX276" s="3"/>
      <c r="GIY276" s="3"/>
      <c r="GIZ276" s="3"/>
      <c r="GJA276" s="3"/>
      <c r="GJB276" s="3"/>
      <c r="GJC276" s="3"/>
      <c r="GJD276" s="3"/>
      <c r="GJE276" s="3"/>
      <c r="GJF276" s="3"/>
      <c r="GJG276" s="3"/>
      <c r="GJH276" s="3"/>
      <c r="GJI276" s="3"/>
      <c r="GJJ276" s="3"/>
      <c r="GJK276" s="3"/>
      <c r="GJL276" s="3"/>
      <c r="GJM276" s="3"/>
      <c r="GJN276" s="3"/>
      <c r="GJO276" s="3"/>
      <c r="GJP276" s="3"/>
      <c r="GJQ276" s="3"/>
      <c r="GJR276" s="3"/>
      <c r="GJS276" s="3"/>
      <c r="GJT276" s="3"/>
      <c r="GJU276" s="3"/>
      <c r="GJV276" s="3"/>
      <c r="GJW276" s="3"/>
      <c r="GJX276" s="3"/>
      <c r="GJY276" s="3"/>
      <c r="GJZ276" s="3"/>
      <c r="GKA276" s="3"/>
      <c r="GKB276" s="3"/>
      <c r="GKC276" s="3"/>
      <c r="GKD276" s="3"/>
      <c r="GKE276" s="3"/>
      <c r="GKF276" s="3"/>
      <c r="GKG276" s="3"/>
      <c r="GKH276" s="3"/>
      <c r="GKI276" s="3"/>
      <c r="GKJ276" s="3"/>
      <c r="GKK276" s="3"/>
      <c r="GKL276" s="3"/>
      <c r="GKM276" s="3"/>
      <c r="GKN276" s="3"/>
      <c r="GKO276" s="3"/>
      <c r="GKP276" s="3"/>
      <c r="GKQ276" s="3"/>
      <c r="GKR276" s="3"/>
      <c r="GKS276" s="3"/>
      <c r="GKT276" s="3"/>
      <c r="GKU276" s="3"/>
      <c r="GKV276" s="3"/>
      <c r="GKW276" s="3"/>
      <c r="GKX276" s="3"/>
      <c r="GKY276" s="3"/>
      <c r="GKZ276" s="3"/>
      <c r="GLA276" s="3"/>
      <c r="GLB276" s="3"/>
      <c r="GLC276" s="3"/>
      <c r="GLD276" s="3"/>
      <c r="GLE276" s="3"/>
      <c r="GLF276" s="3"/>
      <c r="GLG276" s="3"/>
      <c r="GLH276" s="3"/>
      <c r="GLI276" s="3"/>
      <c r="GLJ276" s="3"/>
      <c r="GLK276" s="3"/>
      <c r="GLL276" s="3"/>
      <c r="GLM276" s="3"/>
      <c r="GLN276" s="3"/>
      <c r="GLO276" s="3"/>
      <c r="GLP276" s="3"/>
      <c r="GLQ276" s="3"/>
      <c r="GLR276" s="3"/>
      <c r="GLS276" s="3"/>
      <c r="GLT276" s="3"/>
      <c r="GLU276" s="3"/>
      <c r="GLV276" s="3"/>
      <c r="GLW276" s="3"/>
      <c r="GLX276" s="3"/>
      <c r="GLY276" s="3"/>
      <c r="GLZ276" s="3"/>
      <c r="GMA276" s="3"/>
      <c r="GMB276" s="3"/>
      <c r="GMC276" s="3"/>
      <c r="GMD276" s="3"/>
      <c r="GME276" s="3"/>
      <c r="GMF276" s="3"/>
      <c r="GMG276" s="3"/>
      <c r="GMH276" s="3"/>
      <c r="GMI276" s="3"/>
      <c r="GMJ276" s="3"/>
      <c r="GMK276" s="3"/>
      <c r="GML276" s="3"/>
      <c r="GMM276" s="3"/>
      <c r="GMN276" s="3"/>
      <c r="GMO276" s="3"/>
      <c r="GMP276" s="3"/>
      <c r="GMQ276" s="3"/>
      <c r="GMR276" s="3"/>
      <c r="GMS276" s="3"/>
      <c r="GMT276" s="3"/>
      <c r="GMU276" s="3"/>
      <c r="GMV276" s="3"/>
      <c r="GMW276" s="3"/>
      <c r="GMX276" s="3"/>
      <c r="GMY276" s="3"/>
      <c r="GMZ276" s="3"/>
      <c r="GNA276" s="3"/>
      <c r="GNB276" s="3"/>
      <c r="GNC276" s="3"/>
      <c r="GND276" s="3"/>
      <c r="GNE276" s="3"/>
      <c r="GNF276" s="3"/>
      <c r="GNG276" s="3"/>
      <c r="GNH276" s="3"/>
      <c r="GNI276" s="3"/>
      <c r="GNJ276" s="3"/>
      <c r="GNK276" s="3"/>
      <c r="GNL276" s="3"/>
      <c r="GNM276" s="3"/>
      <c r="GNN276" s="3"/>
      <c r="GNO276" s="3"/>
      <c r="GNP276" s="3"/>
      <c r="GNQ276" s="3"/>
      <c r="GNR276" s="3"/>
      <c r="GNS276" s="3"/>
      <c r="GNT276" s="3"/>
      <c r="GNU276" s="3"/>
      <c r="GNV276" s="3"/>
      <c r="GNW276" s="3"/>
      <c r="GNX276" s="3"/>
      <c r="GNY276" s="3"/>
      <c r="GNZ276" s="3"/>
      <c r="GOA276" s="3"/>
      <c r="GOB276" s="3"/>
      <c r="GOC276" s="3"/>
      <c r="GOD276" s="3"/>
      <c r="GOE276" s="3"/>
      <c r="GOF276" s="3"/>
      <c r="GOG276" s="3"/>
      <c r="GOH276" s="3"/>
      <c r="GOI276" s="3"/>
      <c r="GOJ276" s="3"/>
      <c r="GOK276" s="3"/>
      <c r="GOL276" s="3"/>
      <c r="GOM276" s="3"/>
      <c r="GON276" s="3"/>
      <c r="GOO276" s="3"/>
      <c r="GOP276" s="3"/>
      <c r="GOQ276" s="3"/>
      <c r="GOR276" s="3"/>
      <c r="GOS276" s="3"/>
      <c r="GOT276" s="3"/>
      <c r="GOU276" s="3"/>
      <c r="GOV276" s="3"/>
      <c r="GOW276" s="3"/>
      <c r="GOX276" s="3"/>
      <c r="GOY276" s="3"/>
      <c r="GOZ276" s="3"/>
      <c r="GPA276" s="3"/>
      <c r="GPB276" s="3"/>
      <c r="GPC276" s="3"/>
      <c r="GPD276" s="3"/>
      <c r="GPE276" s="3"/>
      <c r="GPF276" s="3"/>
      <c r="GPG276" s="3"/>
      <c r="GPH276" s="3"/>
      <c r="GPI276" s="3"/>
      <c r="GPJ276" s="3"/>
      <c r="GPK276" s="3"/>
      <c r="GPL276" s="3"/>
      <c r="GPM276" s="3"/>
      <c r="GPN276" s="3"/>
      <c r="GPO276" s="3"/>
      <c r="GPP276" s="3"/>
      <c r="GPQ276" s="3"/>
      <c r="GPR276" s="3"/>
      <c r="GPS276" s="3"/>
      <c r="GPT276" s="3"/>
      <c r="GPU276" s="3"/>
      <c r="GPV276" s="3"/>
      <c r="GPW276" s="3"/>
      <c r="GPX276" s="3"/>
      <c r="GPY276" s="3"/>
      <c r="GPZ276" s="3"/>
      <c r="GQA276" s="3"/>
      <c r="GQB276" s="3"/>
      <c r="GQC276" s="3"/>
      <c r="GQD276" s="3"/>
      <c r="GQE276" s="3"/>
      <c r="GQF276" s="3"/>
      <c r="GQG276" s="3"/>
      <c r="GQH276" s="3"/>
      <c r="GQI276" s="3"/>
      <c r="GQJ276" s="3"/>
      <c r="GQK276" s="3"/>
      <c r="GQL276" s="3"/>
      <c r="GQM276" s="3"/>
      <c r="GQN276" s="3"/>
      <c r="GQO276" s="3"/>
      <c r="GQP276" s="3"/>
      <c r="GQQ276" s="3"/>
      <c r="GQR276" s="3"/>
      <c r="GQS276" s="3"/>
      <c r="GQT276" s="3"/>
      <c r="GQU276" s="3"/>
      <c r="GQV276" s="3"/>
      <c r="GQW276" s="3"/>
      <c r="GQX276" s="3"/>
      <c r="GQY276" s="3"/>
      <c r="GQZ276" s="3"/>
      <c r="GRA276" s="3"/>
      <c r="GRB276" s="3"/>
      <c r="GRC276" s="3"/>
      <c r="GRD276" s="3"/>
      <c r="GRE276" s="3"/>
      <c r="GRF276" s="3"/>
      <c r="GRG276" s="3"/>
      <c r="GRH276" s="3"/>
      <c r="GRI276" s="3"/>
      <c r="GRJ276" s="3"/>
      <c r="GRK276" s="3"/>
      <c r="GRL276" s="3"/>
      <c r="GRM276" s="3"/>
      <c r="GRN276" s="3"/>
      <c r="GRO276" s="3"/>
      <c r="GRP276" s="3"/>
      <c r="GRQ276" s="3"/>
      <c r="GRR276" s="3"/>
      <c r="GRS276" s="3"/>
      <c r="GRT276" s="3"/>
      <c r="GRU276" s="3"/>
      <c r="GRV276" s="3"/>
      <c r="GRW276" s="3"/>
      <c r="GRX276" s="3"/>
      <c r="GRY276" s="3"/>
      <c r="GRZ276" s="3"/>
      <c r="GSA276" s="3"/>
      <c r="GSB276" s="3"/>
      <c r="GSC276" s="3"/>
      <c r="GSD276" s="3"/>
      <c r="GSE276" s="3"/>
      <c r="GSF276" s="3"/>
      <c r="GSG276" s="3"/>
      <c r="GSH276" s="3"/>
      <c r="GSI276" s="3"/>
      <c r="GSJ276" s="3"/>
      <c r="GSK276" s="3"/>
      <c r="GSL276" s="3"/>
      <c r="GSM276" s="3"/>
      <c r="GSN276" s="3"/>
      <c r="GSO276" s="3"/>
      <c r="GSP276" s="3"/>
      <c r="GSQ276" s="3"/>
      <c r="GSR276" s="3"/>
      <c r="GSS276" s="3"/>
      <c r="GST276" s="3"/>
      <c r="GSU276" s="3"/>
      <c r="GSV276" s="3"/>
      <c r="GSW276" s="3"/>
      <c r="GSX276" s="3"/>
      <c r="GSY276" s="3"/>
      <c r="GSZ276" s="3"/>
      <c r="GTA276" s="3"/>
      <c r="GTB276" s="3"/>
      <c r="GTC276" s="3"/>
      <c r="GTD276" s="3"/>
      <c r="GTE276" s="3"/>
      <c r="GTF276" s="3"/>
      <c r="GTG276" s="3"/>
      <c r="GTH276" s="3"/>
      <c r="GTI276" s="3"/>
      <c r="GTJ276" s="3"/>
      <c r="GTK276" s="3"/>
      <c r="GTL276" s="3"/>
      <c r="GTM276" s="3"/>
      <c r="GTN276" s="3"/>
      <c r="GTO276" s="3"/>
      <c r="GTP276" s="3"/>
      <c r="GTQ276" s="3"/>
      <c r="GTR276" s="3"/>
      <c r="GTS276" s="3"/>
      <c r="GTT276" s="3"/>
      <c r="GTU276" s="3"/>
      <c r="GTV276" s="3"/>
      <c r="GTW276" s="3"/>
      <c r="GTX276" s="3"/>
      <c r="GTY276" s="3"/>
      <c r="GTZ276" s="3"/>
      <c r="GUA276" s="3"/>
      <c r="GUB276" s="3"/>
      <c r="GUC276" s="3"/>
      <c r="GUD276" s="3"/>
      <c r="GUE276" s="3"/>
      <c r="GUF276" s="3"/>
      <c r="GUG276" s="3"/>
      <c r="GUH276" s="3"/>
      <c r="GUI276" s="3"/>
      <c r="GUJ276" s="3"/>
      <c r="GUK276" s="3"/>
      <c r="GUL276" s="3"/>
      <c r="GUM276" s="3"/>
      <c r="GUN276" s="3"/>
      <c r="GUO276" s="3"/>
      <c r="GUP276" s="3"/>
      <c r="GUQ276" s="3"/>
      <c r="GUR276" s="3"/>
      <c r="GUS276" s="3"/>
      <c r="GUT276" s="3"/>
      <c r="GUU276" s="3"/>
      <c r="GUV276" s="3"/>
      <c r="GUW276" s="3"/>
      <c r="GUX276" s="3"/>
      <c r="GUY276" s="3"/>
      <c r="GUZ276" s="3"/>
      <c r="GVA276" s="3"/>
      <c r="GVB276" s="3"/>
      <c r="GVC276" s="3"/>
      <c r="GVD276" s="3"/>
      <c r="GVE276" s="3"/>
      <c r="GVF276" s="3"/>
      <c r="GVG276" s="3"/>
      <c r="GVH276" s="3"/>
      <c r="GVI276" s="3"/>
      <c r="GVJ276" s="3"/>
      <c r="GVK276" s="3"/>
      <c r="GVL276" s="3"/>
      <c r="GVM276" s="3"/>
      <c r="GVN276" s="3"/>
      <c r="GVO276" s="3"/>
      <c r="GVP276" s="3"/>
      <c r="GVQ276" s="3"/>
      <c r="GVR276" s="3"/>
      <c r="GVS276" s="3"/>
      <c r="GVT276" s="3"/>
      <c r="GVU276" s="3"/>
      <c r="GVV276" s="3"/>
      <c r="GVW276" s="3"/>
      <c r="GVX276" s="3"/>
      <c r="GVY276" s="3"/>
      <c r="GVZ276" s="3"/>
      <c r="GWA276" s="3"/>
      <c r="GWB276" s="3"/>
      <c r="GWC276" s="3"/>
      <c r="GWD276" s="3"/>
      <c r="GWE276" s="3"/>
      <c r="GWF276" s="3"/>
      <c r="GWG276" s="3"/>
      <c r="GWH276" s="3"/>
      <c r="GWI276" s="3"/>
      <c r="GWJ276" s="3"/>
      <c r="GWK276" s="3"/>
      <c r="GWL276" s="3"/>
      <c r="GWM276" s="3"/>
      <c r="GWN276" s="3"/>
      <c r="GWO276" s="3"/>
      <c r="GWP276" s="3"/>
      <c r="GWQ276" s="3"/>
      <c r="GWR276" s="3"/>
      <c r="GWS276" s="3"/>
      <c r="GWT276" s="3"/>
      <c r="GWU276" s="3"/>
      <c r="GWV276" s="3"/>
      <c r="GWW276" s="3"/>
      <c r="GWX276" s="3"/>
      <c r="GWY276" s="3"/>
      <c r="GWZ276" s="3"/>
      <c r="GXA276" s="3"/>
      <c r="GXB276" s="3"/>
      <c r="GXC276" s="3"/>
      <c r="GXD276" s="3"/>
      <c r="GXE276" s="3"/>
      <c r="GXF276" s="3"/>
      <c r="GXG276" s="3"/>
      <c r="GXH276" s="3"/>
      <c r="GXI276" s="3"/>
      <c r="GXJ276" s="3"/>
      <c r="GXK276" s="3"/>
      <c r="GXL276" s="3"/>
      <c r="GXM276" s="3"/>
      <c r="GXN276" s="3"/>
      <c r="GXO276" s="3"/>
      <c r="GXP276" s="3"/>
      <c r="GXQ276" s="3"/>
      <c r="GXR276" s="3"/>
      <c r="GXS276" s="3"/>
      <c r="GXT276" s="3"/>
      <c r="GXU276" s="3"/>
      <c r="GXV276" s="3"/>
      <c r="GXW276" s="3"/>
      <c r="GXX276" s="3"/>
      <c r="GXY276" s="3"/>
      <c r="GXZ276" s="3"/>
      <c r="GYA276" s="3"/>
      <c r="GYB276" s="3"/>
      <c r="GYC276" s="3"/>
      <c r="GYD276" s="3"/>
      <c r="GYE276" s="3"/>
      <c r="GYF276" s="3"/>
      <c r="GYG276" s="3"/>
      <c r="GYH276" s="3"/>
      <c r="GYI276" s="3"/>
      <c r="GYJ276" s="3"/>
      <c r="GYK276" s="3"/>
      <c r="GYL276" s="3"/>
      <c r="GYM276" s="3"/>
      <c r="GYN276" s="3"/>
      <c r="GYO276" s="3"/>
      <c r="GYP276" s="3"/>
      <c r="GYQ276" s="3"/>
      <c r="GYR276" s="3"/>
      <c r="GYS276" s="3"/>
      <c r="GYT276" s="3"/>
      <c r="GYU276" s="3"/>
      <c r="GYV276" s="3"/>
      <c r="GYW276" s="3"/>
      <c r="GYX276" s="3"/>
      <c r="GYY276" s="3"/>
      <c r="GYZ276" s="3"/>
      <c r="GZA276" s="3"/>
      <c r="GZB276" s="3"/>
      <c r="GZC276" s="3"/>
      <c r="GZD276" s="3"/>
      <c r="GZE276" s="3"/>
      <c r="GZF276" s="3"/>
      <c r="GZG276" s="3"/>
      <c r="GZH276" s="3"/>
      <c r="GZI276" s="3"/>
      <c r="GZJ276" s="3"/>
      <c r="GZK276" s="3"/>
      <c r="GZL276" s="3"/>
      <c r="GZM276" s="3"/>
      <c r="GZN276" s="3"/>
      <c r="GZO276" s="3"/>
      <c r="GZP276" s="3"/>
      <c r="GZQ276" s="3"/>
      <c r="GZR276" s="3"/>
      <c r="GZS276" s="3"/>
      <c r="GZT276" s="3"/>
      <c r="GZU276" s="3"/>
      <c r="GZV276" s="3"/>
      <c r="GZW276" s="3"/>
      <c r="GZX276" s="3"/>
      <c r="GZY276" s="3"/>
      <c r="GZZ276" s="3"/>
      <c r="HAA276" s="3"/>
      <c r="HAB276" s="3"/>
      <c r="HAC276" s="3"/>
      <c r="HAD276" s="3"/>
      <c r="HAE276" s="3"/>
      <c r="HAF276" s="3"/>
      <c r="HAG276" s="3"/>
      <c r="HAH276" s="3"/>
      <c r="HAI276" s="3"/>
      <c r="HAJ276" s="3"/>
      <c r="HAK276" s="3"/>
      <c r="HAL276" s="3"/>
      <c r="HAM276" s="3"/>
      <c r="HAN276" s="3"/>
      <c r="HAO276" s="3"/>
      <c r="HAP276" s="3"/>
      <c r="HAQ276" s="3"/>
      <c r="HAR276" s="3"/>
      <c r="HAS276" s="3"/>
      <c r="HAT276" s="3"/>
      <c r="HAU276" s="3"/>
      <c r="HAV276" s="3"/>
      <c r="HAW276" s="3"/>
      <c r="HAX276" s="3"/>
      <c r="HAY276" s="3"/>
      <c r="HAZ276" s="3"/>
      <c r="HBA276" s="3"/>
      <c r="HBB276" s="3"/>
      <c r="HBC276" s="3"/>
      <c r="HBD276" s="3"/>
      <c r="HBE276" s="3"/>
      <c r="HBF276" s="3"/>
      <c r="HBG276" s="3"/>
      <c r="HBH276" s="3"/>
      <c r="HBI276" s="3"/>
      <c r="HBJ276" s="3"/>
      <c r="HBK276" s="3"/>
      <c r="HBL276" s="3"/>
      <c r="HBM276" s="3"/>
      <c r="HBN276" s="3"/>
      <c r="HBO276" s="3"/>
      <c r="HBP276" s="3"/>
      <c r="HBQ276" s="3"/>
      <c r="HBR276" s="3"/>
      <c r="HBS276" s="3"/>
      <c r="HBT276" s="3"/>
      <c r="HBU276" s="3"/>
      <c r="HBV276" s="3"/>
      <c r="HBW276" s="3"/>
      <c r="HBX276" s="3"/>
      <c r="HBY276" s="3"/>
      <c r="HBZ276" s="3"/>
      <c r="HCA276" s="3"/>
      <c r="HCB276" s="3"/>
      <c r="HCC276" s="3"/>
      <c r="HCD276" s="3"/>
      <c r="HCE276" s="3"/>
      <c r="HCF276" s="3"/>
      <c r="HCG276" s="3"/>
      <c r="HCH276" s="3"/>
      <c r="HCI276" s="3"/>
      <c r="HCJ276" s="3"/>
      <c r="HCK276" s="3"/>
      <c r="HCL276" s="3"/>
      <c r="HCM276" s="3"/>
      <c r="HCN276" s="3"/>
      <c r="HCO276" s="3"/>
      <c r="HCP276" s="3"/>
      <c r="HCQ276" s="3"/>
      <c r="HCR276" s="3"/>
      <c r="HCS276" s="3"/>
      <c r="HCT276" s="3"/>
      <c r="HCU276" s="3"/>
      <c r="HCV276" s="3"/>
      <c r="HCW276" s="3"/>
      <c r="HCX276" s="3"/>
      <c r="HCY276" s="3"/>
      <c r="HCZ276" s="3"/>
      <c r="HDA276" s="3"/>
      <c r="HDB276" s="3"/>
      <c r="HDC276" s="3"/>
      <c r="HDD276" s="3"/>
      <c r="HDE276" s="3"/>
      <c r="HDF276" s="3"/>
      <c r="HDG276" s="3"/>
      <c r="HDH276" s="3"/>
      <c r="HDI276" s="3"/>
      <c r="HDJ276" s="3"/>
      <c r="HDK276" s="3"/>
      <c r="HDL276" s="3"/>
      <c r="HDM276" s="3"/>
      <c r="HDN276" s="3"/>
      <c r="HDO276" s="3"/>
      <c r="HDP276" s="3"/>
      <c r="HDQ276" s="3"/>
      <c r="HDR276" s="3"/>
      <c r="HDS276" s="3"/>
      <c r="HDT276" s="3"/>
      <c r="HDU276" s="3"/>
      <c r="HDV276" s="3"/>
      <c r="HDW276" s="3"/>
      <c r="HDX276" s="3"/>
      <c r="HDY276" s="3"/>
      <c r="HDZ276" s="3"/>
      <c r="HEA276" s="3"/>
      <c r="HEB276" s="3"/>
      <c r="HEC276" s="3"/>
      <c r="HED276" s="3"/>
      <c r="HEE276" s="3"/>
      <c r="HEF276" s="3"/>
      <c r="HEG276" s="3"/>
      <c r="HEH276" s="3"/>
      <c r="HEI276" s="3"/>
      <c r="HEJ276" s="3"/>
      <c r="HEK276" s="3"/>
      <c r="HEL276" s="3"/>
      <c r="HEM276" s="3"/>
      <c r="HEN276" s="3"/>
      <c r="HEO276" s="3"/>
      <c r="HEP276" s="3"/>
      <c r="HEQ276" s="3"/>
      <c r="HER276" s="3"/>
      <c r="HES276" s="3"/>
      <c r="HET276" s="3"/>
      <c r="HEU276" s="3"/>
      <c r="HEV276" s="3"/>
      <c r="HEW276" s="3"/>
      <c r="HEX276" s="3"/>
      <c r="HEY276" s="3"/>
      <c r="HEZ276" s="3"/>
      <c r="HFA276" s="3"/>
      <c r="HFB276" s="3"/>
      <c r="HFC276" s="3"/>
      <c r="HFD276" s="3"/>
      <c r="HFE276" s="3"/>
      <c r="HFF276" s="3"/>
      <c r="HFG276" s="3"/>
      <c r="HFH276" s="3"/>
      <c r="HFI276" s="3"/>
      <c r="HFJ276" s="3"/>
      <c r="HFK276" s="3"/>
      <c r="HFL276" s="3"/>
      <c r="HFM276" s="3"/>
      <c r="HFN276" s="3"/>
      <c r="HFO276" s="3"/>
      <c r="HFP276" s="3"/>
      <c r="HFQ276" s="3"/>
      <c r="HFR276" s="3"/>
      <c r="HFS276" s="3"/>
      <c r="HFT276" s="3"/>
      <c r="HFU276" s="3"/>
      <c r="HFV276" s="3"/>
      <c r="HFW276" s="3"/>
      <c r="HFX276" s="3"/>
      <c r="HFY276" s="3"/>
      <c r="HFZ276" s="3"/>
      <c r="HGA276" s="3"/>
      <c r="HGB276" s="3"/>
      <c r="HGC276" s="3"/>
      <c r="HGD276" s="3"/>
      <c r="HGE276" s="3"/>
      <c r="HGF276" s="3"/>
      <c r="HGG276" s="3"/>
      <c r="HGH276" s="3"/>
      <c r="HGI276" s="3"/>
      <c r="HGJ276" s="3"/>
      <c r="HGK276" s="3"/>
      <c r="HGL276" s="3"/>
      <c r="HGM276" s="3"/>
      <c r="HGN276" s="3"/>
      <c r="HGO276" s="3"/>
      <c r="HGP276" s="3"/>
      <c r="HGQ276" s="3"/>
      <c r="HGR276" s="3"/>
      <c r="HGS276" s="3"/>
      <c r="HGT276" s="3"/>
      <c r="HGU276" s="3"/>
      <c r="HGV276" s="3"/>
      <c r="HGW276" s="3"/>
      <c r="HGX276" s="3"/>
      <c r="HGY276" s="3"/>
      <c r="HGZ276" s="3"/>
      <c r="HHA276" s="3"/>
      <c r="HHB276" s="3"/>
      <c r="HHC276" s="3"/>
      <c r="HHD276" s="3"/>
      <c r="HHE276" s="3"/>
      <c r="HHF276" s="3"/>
      <c r="HHG276" s="3"/>
      <c r="HHH276" s="3"/>
      <c r="HHI276" s="3"/>
      <c r="HHJ276" s="3"/>
      <c r="HHK276" s="3"/>
      <c r="HHL276" s="3"/>
      <c r="HHM276" s="3"/>
      <c r="HHN276" s="3"/>
      <c r="HHO276" s="3"/>
      <c r="HHP276" s="3"/>
      <c r="HHQ276" s="3"/>
      <c r="HHR276" s="3"/>
      <c r="HHS276" s="3"/>
      <c r="HHT276" s="3"/>
      <c r="HHU276" s="3"/>
      <c r="HHV276" s="3"/>
      <c r="HHW276" s="3"/>
      <c r="HHX276" s="3"/>
      <c r="HHY276" s="3"/>
      <c r="HHZ276" s="3"/>
      <c r="HIA276" s="3"/>
      <c r="HIB276" s="3"/>
      <c r="HIC276" s="3"/>
      <c r="HID276" s="3"/>
      <c r="HIE276" s="3"/>
      <c r="HIF276" s="3"/>
      <c r="HIG276" s="3"/>
      <c r="HIH276" s="3"/>
      <c r="HII276" s="3"/>
      <c r="HIJ276" s="3"/>
      <c r="HIK276" s="3"/>
      <c r="HIL276" s="3"/>
      <c r="HIM276" s="3"/>
      <c r="HIN276" s="3"/>
      <c r="HIO276" s="3"/>
      <c r="HIP276" s="3"/>
      <c r="HIQ276" s="3"/>
      <c r="HIR276" s="3"/>
      <c r="HIS276" s="3"/>
      <c r="HIT276" s="3"/>
      <c r="HIU276" s="3"/>
      <c r="HIV276" s="3"/>
      <c r="HIW276" s="3"/>
      <c r="HIX276" s="3"/>
      <c r="HIY276" s="3"/>
      <c r="HIZ276" s="3"/>
      <c r="HJA276" s="3"/>
      <c r="HJB276" s="3"/>
      <c r="HJC276" s="3"/>
      <c r="HJD276" s="3"/>
      <c r="HJE276" s="3"/>
      <c r="HJF276" s="3"/>
      <c r="HJG276" s="3"/>
      <c r="HJH276" s="3"/>
      <c r="HJI276" s="3"/>
      <c r="HJJ276" s="3"/>
      <c r="HJK276" s="3"/>
      <c r="HJL276" s="3"/>
      <c r="HJM276" s="3"/>
      <c r="HJN276" s="3"/>
      <c r="HJO276" s="3"/>
      <c r="HJP276" s="3"/>
      <c r="HJQ276" s="3"/>
      <c r="HJR276" s="3"/>
      <c r="HJS276" s="3"/>
      <c r="HJT276" s="3"/>
      <c r="HJU276" s="3"/>
      <c r="HJV276" s="3"/>
      <c r="HJW276" s="3"/>
      <c r="HJX276" s="3"/>
      <c r="HJY276" s="3"/>
      <c r="HJZ276" s="3"/>
      <c r="HKA276" s="3"/>
      <c r="HKB276" s="3"/>
      <c r="HKC276" s="3"/>
      <c r="HKD276" s="3"/>
      <c r="HKE276" s="3"/>
      <c r="HKF276" s="3"/>
      <c r="HKG276" s="3"/>
      <c r="HKH276" s="3"/>
      <c r="HKI276" s="3"/>
      <c r="HKJ276" s="3"/>
      <c r="HKK276" s="3"/>
      <c r="HKL276" s="3"/>
      <c r="HKM276" s="3"/>
      <c r="HKN276" s="3"/>
      <c r="HKO276" s="3"/>
      <c r="HKP276" s="3"/>
      <c r="HKQ276" s="3"/>
      <c r="HKR276" s="3"/>
      <c r="HKS276" s="3"/>
      <c r="HKT276" s="3"/>
      <c r="HKU276" s="3"/>
      <c r="HKV276" s="3"/>
      <c r="HKW276" s="3"/>
      <c r="HKX276" s="3"/>
      <c r="HKY276" s="3"/>
      <c r="HKZ276" s="3"/>
      <c r="HLA276" s="3"/>
      <c r="HLB276" s="3"/>
      <c r="HLC276" s="3"/>
      <c r="HLD276" s="3"/>
      <c r="HLE276" s="3"/>
      <c r="HLF276" s="3"/>
      <c r="HLG276" s="3"/>
      <c r="HLH276" s="3"/>
      <c r="HLI276" s="3"/>
      <c r="HLJ276" s="3"/>
      <c r="HLK276" s="3"/>
      <c r="HLL276" s="3"/>
      <c r="HLM276" s="3"/>
      <c r="HLN276" s="3"/>
      <c r="HLO276" s="3"/>
      <c r="HLP276" s="3"/>
      <c r="HLQ276" s="3"/>
      <c r="HLR276" s="3"/>
      <c r="HLS276" s="3"/>
      <c r="HLT276" s="3"/>
      <c r="HLU276" s="3"/>
      <c r="HLV276" s="3"/>
      <c r="HLW276" s="3"/>
      <c r="HLX276" s="3"/>
      <c r="HLY276" s="3"/>
      <c r="HLZ276" s="3"/>
      <c r="HMA276" s="3"/>
      <c r="HMB276" s="3"/>
      <c r="HMC276" s="3"/>
      <c r="HMD276" s="3"/>
      <c r="HME276" s="3"/>
      <c r="HMF276" s="3"/>
      <c r="HMG276" s="3"/>
      <c r="HMH276" s="3"/>
      <c r="HMI276" s="3"/>
      <c r="HMJ276" s="3"/>
      <c r="HMK276" s="3"/>
      <c r="HML276" s="3"/>
      <c r="HMM276" s="3"/>
      <c r="HMN276" s="3"/>
      <c r="HMO276" s="3"/>
      <c r="HMP276" s="3"/>
      <c r="HMQ276" s="3"/>
      <c r="HMR276" s="3"/>
      <c r="HMS276" s="3"/>
      <c r="HMT276" s="3"/>
      <c r="HMU276" s="3"/>
      <c r="HMV276" s="3"/>
      <c r="HMW276" s="3"/>
      <c r="HMX276" s="3"/>
      <c r="HMY276" s="3"/>
      <c r="HMZ276" s="3"/>
      <c r="HNA276" s="3"/>
      <c r="HNB276" s="3"/>
      <c r="HNC276" s="3"/>
      <c r="HND276" s="3"/>
      <c r="HNE276" s="3"/>
      <c r="HNF276" s="3"/>
      <c r="HNG276" s="3"/>
      <c r="HNH276" s="3"/>
      <c r="HNI276" s="3"/>
      <c r="HNJ276" s="3"/>
      <c r="HNK276" s="3"/>
      <c r="HNL276" s="3"/>
      <c r="HNM276" s="3"/>
      <c r="HNN276" s="3"/>
      <c r="HNO276" s="3"/>
      <c r="HNP276" s="3"/>
      <c r="HNQ276" s="3"/>
      <c r="HNR276" s="3"/>
      <c r="HNS276" s="3"/>
      <c r="HNT276" s="3"/>
      <c r="HNU276" s="3"/>
      <c r="HNV276" s="3"/>
      <c r="HNW276" s="3"/>
      <c r="HNX276" s="3"/>
      <c r="HNY276" s="3"/>
      <c r="HNZ276" s="3"/>
      <c r="HOA276" s="3"/>
      <c r="HOB276" s="3"/>
      <c r="HOC276" s="3"/>
      <c r="HOD276" s="3"/>
      <c r="HOE276" s="3"/>
      <c r="HOF276" s="3"/>
      <c r="HOG276" s="3"/>
      <c r="HOH276" s="3"/>
      <c r="HOI276" s="3"/>
      <c r="HOJ276" s="3"/>
      <c r="HOK276" s="3"/>
      <c r="HOL276" s="3"/>
      <c r="HOM276" s="3"/>
      <c r="HON276" s="3"/>
      <c r="HOO276" s="3"/>
      <c r="HOP276" s="3"/>
      <c r="HOQ276" s="3"/>
      <c r="HOR276" s="3"/>
      <c r="HOS276" s="3"/>
      <c r="HOT276" s="3"/>
      <c r="HOU276" s="3"/>
      <c r="HOV276" s="3"/>
      <c r="HOW276" s="3"/>
      <c r="HOX276" s="3"/>
      <c r="HOY276" s="3"/>
      <c r="HOZ276" s="3"/>
      <c r="HPA276" s="3"/>
      <c r="HPB276" s="3"/>
      <c r="HPC276" s="3"/>
      <c r="HPD276" s="3"/>
      <c r="HPE276" s="3"/>
      <c r="HPF276" s="3"/>
      <c r="HPG276" s="3"/>
      <c r="HPH276" s="3"/>
      <c r="HPI276" s="3"/>
      <c r="HPJ276" s="3"/>
      <c r="HPK276" s="3"/>
      <c r="HPL276" s="3"/>
      <c r="HPM276" s="3"/>
      <c r="HPN276" s="3"/>
      <c r="HPO276" s="3"/>
      <c r="HPP276" s="3"/>
      <c r="HPQ276" s="3"/>
      <c r="HPR276" s="3"/>
      <c r="HPS276" s="3"/>
      <c r="HPT276" s="3"/>
      <c r="HPU276" s="3"/>
      <c r="HPV276" s="3"/>
      <c r="HPW276" s="3"/>
      <c r="HPX276" s="3"/>
      <c r="HPY276" s="3"/>
      <c r="HPZ276" s="3"/>
      <c r="HQA276" s="3"/>
      <c r="HQB276" s="3"/>
      <c r="HQC276" s="3"/>
      <c r="HQD276" s="3"/>
      <c r="HQE276" s="3"/>
      <c r="HQF276" s="3"/>
      <c r="HQG276" s="3"/>
      <c r="HQH276" s="3"/>
      <c r="HQI276" s="3"/>
      <c r="HQJ276" s="3"/>
      <c r="HQK276" s="3"/>
      <c r="HQL276" s="3"/>
      <c r="HQM276" s="3"/>
      <c r="HQN276" s="3"/>
      <c r="HQO276" s="3"/>
      <c r="HQP276" s="3"/>
      <c r="HQQ276" s="3"/>
      <c r="HQR276" s="3"/>
      <c r="HQS276" s="3"/>
      <c r="HQT276" s="3"/>
      <c r="HQU276" s="3"/>
      <c r="HQV276" s="3"/>
      <c r="HQW276" s="3"/>
      <c r="HQX276" s="3"/>
      <c r="HQY276" s="3"/>
      <c r="HQZ276" s="3"/>
      <c r="HRA276" s="3"/>
      <c r="HRB276" s="3"/>
      <c r="HRC276" s="3"/>
      <c r="HRD276" s="3"/>
      <c r="HRE276" s="3"/>
      <c r="HRF276" s="3"/>
      <c r="HRG276" s="3"/>
      <c r="HRH276" s="3"/>
      <c r="HRI276" s="3"/>
      <c r="HRJ276" s="3"/>
      <c r="HRK276" s="3"/>
      <c r="HRL276" s="3"/>
      <c r="HRM276" s="3"/>
      <c r="HRN276" s="3"/>
      <c r="HRO276" s="3"/>
      <c r="HRP276" s="3"/>
      <c r="HRQ276" s="3"/>
      <c r="HRR276" s="3"/>
      <c r="HRS276" s="3"/>
      <c r="HRT276" s="3"/>
      <c r="HRU276" s="3"/>
      <c r="HRV276" s="3"/>
      <c r="HRW276" s="3"/>
      <c r="HRX276" s="3"/>
      <c r="HRY276" s="3"/>
      <c r="HRZ276" s="3"/>
      <c r="HSA276" s="3"/>
      <c r="HSB276" s="3"/>
      <c r="HSC276" s="3"/>
      <c r="HSD276" s="3"/>
      <c r="HSE276" s="3"/>
      <c r="HSF276" s="3"/>
      <c r="HSG276" s="3"/>
      <c r="HSH276" s="3"/>
      <c r="HSI276" s="3"/>
      <c r="HSJ276" s="3"/>
      <c r="HSK276" s="3"/>
      <c r="HSL276" s="3"/>
      <c r="HSM276" s="3"/>
      <c r="HSN276" s="3"/>
      <c r="HSO276" s="3"/>
      <c r="HSP276" s="3"/>
      <c r="HSQ276" s="3"/>
      <c r="HSR276" s="3"/>
      <c r="HSS276" s="3"/>
      <c r="HST276" s="3"/>
      <c r="HSU276" s="3"/>
      <c r="HSV276" s="3"/>
      <c r="HSW276" s="3"/>
      <c r="HSX276" s="3"/>
      <c r="HSY276" s="3"/>
      <c r="HSZ276" s="3"/>
      <c r="HTA276" s="3"/>
      <c r="HTB276" s="3"/>
      <c r="HTC276" s="3"/>
      <c r="HTD276" s="3"/>
      <c r="HTE276" s="3"/>
      <c r="HTF276" s="3"/>
      <c r="HTG276" s="3"/>
      <c r="HTH276" s="3"/>
      <c r="HTI276" s="3"/>
      <c r="HTJ276" s="3"/>
      <c r="HTK276" s="3"/>
      <c r="HTL276" s="3"/>
      <c r="HTM276" s="3"/>
      <c r="HTN276" s="3"/>
      <c r="HTO276" s="3"/>
      <c r="HTP276" s="3"/>
      <c r="HTQ276" s="3"/>
      <c r="HTR276" s="3"/>
      <c r="HTS276" s="3"/>
      <c r="HTT276" s="3"/>
      <c r="HTU276" s="3"/>
      <c r="HTV276" s="3"/>
      <c r="HTW276" s="3"/>
      <c r="HTX276" s="3"/>
      <c r="HTY276" s="3"/>
      <c r="HTZ276" s="3"/>
      <c r="HUA276" s="3"/>
      <c r="HUB276" s="3"/>
      <c r="HUC276" s="3"/>
      <c r="HUD276" s="3"/>
      <c r="HUE276" s="3"/>
      <c r="HUF276" s="3"/>
      <c r="HUG276" s="3"/>
      <c r="HUH276" s="3"/>
      <c r="HUI276" s="3"/>
      <c r="HUJ276" s="3"/>
      <c r="HUK276" s="3"/>
      <c r="HUL276" s="3"/>
      <c r="HUM276" s="3"/>
      <c r="HUN276" s="3"/>
      <c r="HUO276" s="3"/>
      <c r="HUP276" s="3"/>
      <c r="HUQ276" s="3"/>
      <c r="HUR276" s="3"/>
      <c r="HUS276" s="3"/>
      <c r="HUT276" s="3"/>
      <c r="HUU276" s="3"/>
      <c r="HUV276" s="3"/>
      <c r="HUW276" s="3"/>
      <c r="HUX276" s="3"/>
      <c r="HUY276" s="3"/>
      <c r="HUZ276" s="3"/>
      <c r="HVA276" s="3"/>
      <c r="HVB276" s="3"/>
      <c r="HVC276" s="3"/>
      <c r="HVD276" s="3"/>
      <c r="HVE276" s="3"/>
      <c r="HVF276" s="3"/>
      <c r="HVG276" s="3"/>
      <c r="HVH276" s="3"/>
      <c r="HVI276" s="3"/>
      <c r="HVJ276" s="3"/>
      <c r="HVK276" s="3"/>
      <c r="HVL276" s="3"/>
      <c r="HVM276" s="3"/>
      <c r="HVN276" s="3"/>
      <c r="HVO276" s="3"/>
      <c r="HVP276" s="3"/>
      <c r="HVQ276" s="3"/>
      <c r="HVR276" s="3"/>
      <c r="HVS276" s="3"/>
      <c r="HVT276" s="3"/>
      <c r="HVU276" s="3"/>
      <c r="HVV276" s="3"/>
      <c r="HVW276" s="3"/>
      <c r="HVX276" s="3"/>
      <c r="HVY276" s="3"/>
      <c r="HVZ276" s="3"/>
      <c r="HWA276" s="3"/>
      <c r="HWB276" s="3"/>
      <c r="HWC276" s="3"/>
      <c r="HWD276" s="3"/>
      <c r="HWE276" s="3"/>
      <c r="HWF276" s="3"/>
      <c r="HWG276" s="3"/>
      <c r="HWH276" s="3"/>
      <c r="HWI276" s="3"/>
      <c r="HWJ276" s="3"/>
      <c r="HWK276" s="3"/>
      <c r="HWL276" s="3"/>
      <c r="HWM276" s="3"/>
      <c r="HWN276" s="3"/>
      <c r="HWO276" s="3"/>
      <c r="HWP276" s="3"/>
      <c r="HWQ276" s="3"/>
      <c r="HWR276" s="3"/>
      <c r="HWS276" s="3"/>
      <c r="HWT276" s="3"/>
      <c r="HWU276" s="3"/>
      <c r="HWV276" s="3"/>
      <c r="HWW276" s="3"/>
      <c r="HWX276" s="3"/>
      <c r="HWY276" s="3"/>
      <c r="HWZ276" s="3"/>
      <c r="HXA276" s="3"/>
      <c r="HXB276" s="3"/>
      <c r="HXC276" s="3"/>
      <c r="HXD276" s="3"/>
      <c r="HXE276" s="3"/>
      <c r="HXF276" s="3"/>
      <c r="HXG276" s="3"/>
      <c r="HXH276" s="3"/>
      <c r="HXI276" s="3"/>
      <c r="HXJ276" s="3"/>
      <c r="HXK276" s="3"/>
      <c r="HXL276" s="3"/>
      <c r="HXM276" s="3"/>
      <c r="HXN276" s="3"/>
      <c r="HXO276" s="3"/>
      <c r="HXP276" s="3"/>
      <c r="HXQ276" s="3"/>
      <c r="HXR276" s="3"/>
      <c r="HXS276" s="3"/>
      <c r="HXT276" s="3"/>
      <c r="HXU276" s="3"/>
      <c r="HXV276" s="3"/>
      <c r="HXW276" s="3"/>
      <c r="HXX276" s="3"/>
      <c r="HXY276" s="3"/>
      <c r="HXZ276" s="3"/>
      <c r="HYA276" s="3"/>
      <c r="HYB276" s="3"/>
      <c r="HYC276" s="3"/>
      <c r="HYD276" s="3"/>
      <c r="HYE276" s="3"/>
      <c r="HYF276" s="3"/>
      <c r="HYG276" s="3"/>
      <c r="HYH276" s="3"/>
      <c r="HYI276" s="3"/>
      <c r="HYJ276" s="3"/>
      <c r="HYK276" s="3"/>
      <c r="HYL276" s="3"/>
      <c r="HYM276" s="3"/>
      <c r="HYN276" s="3"/>
      <c r="HYO276" s="3"/>
      <c r="HYP276" s="3"/>
      <c r="HYQ276" s="3"/>
      <c r="HYR276" s="3"/>
      <c r="HYS276" s="3"/>
      <c r="HYT276" s="3"/>
      <c r="HYU276" s="3"/>
      <c r="HYV276" s="3"/>
      <c r="HYW276" s="3"/>
      <c r="HYX276" s="3"/>
      <c r="HYY276" s="3"/>
      <c r="HYZ276" s="3"/>
      <c r="HZA276" s="3"/>
      <c r="HZB276" s="3"/>
      <c r="HZC276" s="3"/>
      <c r="HZD276" s="3"/>
      <c r="HZE276" s="3"/>
      <c r="HZF276" s="3"/>
      <c r="HZG276" s="3"/>
      <c r="HZH276" s="3"/>
      <c r="HZI276" s="3"/>
      <c r="HZJ276" s="3"/>
      <c r="HZK276" s="3"/>
      <c r="HZL276" s="3"/>
      <c r="HZM276" s="3"/>
      <c r="HZN276" s="3"/>
      <c r="HZO276" s="3"/>
      <c r="HZP276" s="3"/>
      <c r="HZQ276" s="3"/>
      <c r="HZR276" s="3"/>
      <c r="HZS276" s="3"/>
      <c r="HZT276" s="3"/>
      <c r="HZU276" s="3"/>
      <c r="HZV276" s="3"/>
      <c r="HZW276" s="3"/>
      <c r="HZX276" s="3"/>
      <c r="HZY276" s="3"/>
      <c r="HZZ276" s="3"/>
      <c r="IAA276" s="3"/>
      <c r="IAB276" s="3"/>
      <c r="IAC276" s="3"/>
      <c r="IAD276" s="3"/>
      <c r="IAE276" s="3"/>
      <c r="IAF276" s="3"/>
      <c r="IAG276" s="3"/>
      <c r="IAH276" s="3"/>
      <c r="IAI276" s="3"/>
      <c r="IAJ276" s="3"/>
      <c r="IAK276" s="3"/>
      <c r="IAL276" s="3"/>
      <c r="IAM276" s="3"/>
      <c r="IAN276" s="3"/>
      <c r="IAO276" s="3"/>
      <c r="IAP276" s="3"/>
      <c r="IAQ276" s="3"/>
      <c r="IAR276" s="3"/>
      <c r="IAS276" s="3"/>
      <c r="IAT276" s="3"/>
      <c r="IAU276" s="3"/>
      <c r="IAV276" s="3"/>
      <c r="IAW276" s="3"/>
      <c r="IAX276" s="3"/>
      <c r="IAY276" s="3"/>
      <c r="IAZ276" s="3"/>
      <c r="IBA276" s="3"/>
      <c r="IBB276" s="3"/>
      <c r="IBC276" s="3"/>
      <c r="IBD276" s="3"/>
      <c r="IBE276" s="3"/>
      <c r="IBF276" s="3"/>
      <c r="IBG276" s="3"/>
      <c r="IBH276" s="3"/>
      <c r="IBI276" s="3"/>
      <c r="IBJ276" s="3"/>
      <c r="IBK276" s="3"/>
      <c r="IBL276" s="3"/>
      <c r="IBM276" s="3"/>
      <c r="IBN276" s="3"/>
      <c r="IBO276" s="3"/>
      <c r="IBP276" s="3"/>
      <c r="IBQ276" s="3"/>
      <c r="IBR276" s="3"/>
      <c r="IBS276" s="3"/>
      <c r="IBT276" s="3"/>
      <c r="IBU276" s="3"/>
      <c r="IBV276" s="3"/>
      <c r="IBW276" s="3"/>
      <c r="IBX276" s="3"/>
      <c r="IBY276" s="3"/>
      <c r="IBZ276" s="3"/>
      <c r="ICA276" s="3"/>
      <c r="ICB276" s="3"/>
      <c r="ICC276" s="3"/>
      <c r="ICD276" s="3"/>
      <c r="ICE276" s="3"/>
      <c r="ICF276" s="3"/>
      <c r="ICG276" s="3"/>
      <c r="ICH276" s="3"/>
      <c r="ICI276" s="3"/>
      <c r="ICJ276" s="3"/>
      <c r="ICK276" s="3"/>
      <c r="ICL276" s="3"/>
      <c r="ICM276" s="3"/>
      <c r="ICN276" s="3"/>
      <c r="ICO276" s="3"/>
      <c r="ICP276" s="3"/>
      <c r="ICQ276" s="3"/>
      <c r="ICR276" s="3"/>
      <c r="ICS276" s="3"/>
      <c r="ICT276" s="3"/>
      <c r="ICU276" s="3"/>
      <c r="ICV276" s="3"/>
      <c r="ICW276" s="3"/>
      <c r="ICX276" s="3"/>
      <c r="ICY276" s="3"/>
      <c r="ICZ276" s="3"/>
      <c r="IDA276" s="3"/>
      <c r="IDB276" s="3"/>
      <c r="IDC276" s="3"/>
      <c r="IDD276" s="3"/>
      <c r="IDE276" s="3"/>
      <c r="IDF276" s="3"/>
      <c r="IDG276" s="3"/>
      <c r="IDH276" s="3"/>
      <c r="IDI276" s="3"/>
      <c r="IDJ276" s="3"/>
      <c r="IDK276" s="3"/>
      <c r="IDL276" s="3"/>
      <c r="IDM276" s="3"/>
      <c r="IDN276" s="3"/>
      <c r="IDO276" s="3"/>
      <c r="IDP276" s="3"/>
      <c r="IDQ276" s="3"/>
      <c r="IDR276" s="3"/>
      <c r="IDS276" s="3"/>
      <c r="IDT276" s="3"/>
      <c r="IDU276" s="3"/>
      <c r="IDV276" s="3"/>
      <c r="IDW276" s="3"/>
      <c r="IDX276" s="3"/>
      <c r="IDY276" s="3"/>
      <c r="IDZ276" s="3"/>
      <c r="IEA276" s="3"/>
      <c r="IEB276" s="3"/>
      <c r="IEC276" s="3"/>
      <c r="IED276" s="3"/>
      <c r="IEE276" s="3"/>
      <c r="IEF276" s="3"/>
      <c r="IEG276" s="3"/>
      <c r="IEH276" s="3"/>
      <c r="IEI276" s="3"/>
      <c r="IEJ276" s="3"/>
      <c r="IEK276" s="3"/>
      <c r="IEL276" s="3"/>
      <c r="IEM276" s="3"/>
      <c r="IEN276" s="3"/>
      <c r="IEO276" s="3"/>
      <c r="IEP276" s="3"/>
      <c r="IEQ276" s="3"/>
      <c r="IER276" s="3"/>
      <c r="IES276" s="3"/>
      <c r="IET276" s="3"/>
      <c r="IEU276" s="3"/>
      <c r="IEV276" s="3"/>
      <c r="IEW276" s="3"/>
      <c r="IEX276" s="3"/>
      <c r="IEY276" s="3"/>
      <c r="IEZ276" s="3"/>
      <c r="IFA276" s="3"/>
      <c r="IFB276" s="3"/>
      <c r="IFC276" s="3"/>
      <c r="IFD276" s="3"/>
      <c r="IFE276" s="3"/>
      <c r="IFF276" s="3"/>
      <c r="IFG276" s="3"/>
      <c r="IFH276" s="3"/>
      <c r="IFI276" s="3"/>
      <c r="IFJ276" s="3"/>
      <c r="IFK276" s="3"/>
      <c r="IFL276" s="3"/>
      <c r="IFM276" s="3"/>
      <c r="IFN276" s="3"/>
      <c r="IFO276" s="3"/>
      <c r="IFP276" s="3"/>
      <c r="IFQ276" s="3"/>
      <c r="IFR276" s="3"/>
      <c r="IFS276" s="3"/>
      <c r="IFT276" s="3"/>
      <c r="IFU276" s="3"/>
      <c r="IFV276" s="3"/>
      <c r="IFW276" s="3"/>
      <c r="IFX276" s="3"/>
      <c r="IFY276" s="3"/>
      <c r="IFZ276" s="3"/>
      <c r="IGA276" s="3"/>
      <c r="IGB276" s="3"/>
      <c r="IGC276" s="3"/>
      <c r="IGD276" s="3"/>
      <c r="IGE276" s="3"/>
      <c r="IGF276" s="3"/>
      <c r="IGG276" s="3"/>
      <c r="IGH276" s="3"/>
      <c r="IGI276" s="3"/>
      <c r="IGJ276" s="3"/>
      <c r="IGK276" s="3"/>
      <c r="IGL276" s="3"/>
      <c r="IGM276" s="3"/>
      <c r="IGN276" s="3"/>
      <c r="IGO276" s="3"/>
      <c r="IGP276" s="3"/>
      <c r="IGQ276" s="3"/>
      <c r="IGR276" s="3"/>
      <c r="IGS276" s="3"/>
      <c r="IGT276" s="3"/>
      <c r="IGU276" s="3"/>
      <c r="IGV276" s="3"/>
      <c r="IGW276" s="3"/>
      <c r="IGX276" s="3"/>
      <c r="IGY276" s="3"/>
      <c r="IGZ276" s="3"/>
      <c r="IHA276" s="3"/>
      <c r="IHB276" s="3"/>
      <c r="IHC276" s="3"/>
      <c r="IHD276" s="3"/>
      <c r="IHE276" s="3"/>
      <c r="IHF276" s="3"/>
      <c r="IHG276" s="3"/>
      <c r="IHH276" s="3"/>
      <c r="IHI276" s="3"/>
      <c r="IHJ276" s="3"/>
      <c r="IHK276" s="3"/>
      <c r="IHL276" s="3"/>
      <c r="IHM276" s="3"/>
      <c r="IHN276" s="3"/>
      <c r="IHO276" s="3"/>
      <c r="IHP276" s="3"/>
      <c r="IHQ276" s="3"/>
      <c r="IHR276" s="3"/>
      <c r="IHS276" s="3"/>
      <c r="IHT276" s="3"/>
      <c r="IHU276" s="3"/>
      <c r="IHV276" s="3"/>
      <c r="IHW276" s="3"/>
      <c r="IHX276" s="3"/>
      <c r="IHY276" s="3"/>
      <c r="IHZ276" s="3"/>
      <c r="IIA276" s="3"/>
      <c r="IIB276" s="3"/>
      <c r="IIC276" s="3"/>
      <c r="IID276" s="3"/>
      <c r="IIE276" s="3"/>
      <c r="IIF276" s="3"/>
      <c r="IIG276" s="3"/>
      <c r="IIH276" s="3"/>
      <c r="III276" s="3"/>
      <c r="IIJ276" s="3"/>
      <c r="IIK276" s="3"/>
      <c r="IIL276" s="3"/>
      <c r="IIM276" s="3"/>
      <c r="IIN276" s="3"/>
      <c r="IIO276" s="3"/>
      <c r="IIP276" s="3"/>
      <c r="IIQ276" s="3"/>
      <c r="IIR276" s="3"/>
      <c r="IIS276" s="3"/>
      <c r="IIT276" s="3"/>
      <c r="IIU276" s="3"/>
      <c r="IIV276" s="3"/>
      <c r="IIW276" s="3"/>
      <c r="IIX276" s="3"/>
      <c r="IIY276" s="3"/>
      <c r="IIZ276" s="3"/>
      <c r="IJA276" s="3"/>
      <c r="IJB276" s="3"/>
      <c r="IJC276" s="3"/>
      <c r="IJD276" s="3"/>
      <c r="IJE276" s="3"/>
      <c r="IJF276" s="3"/>
      <c r="IJG276" s="3"/>
      <c r="IJH276" s="3"/>
      <c r="IJI276" s="3"/>
      <c r="IJJ276" s="3"/>
      <c r="IJK276" s="3"/>
      <c r="IJL276" s="3"/>
      <c r="IJM276" s="3"/>
      <c r="IJN276" s="3"/>
      <c r="IJO276" s="3"/>
      <c r="IJP276" s="3"/>
      <c r="IJQ276" s="3"/>
      <c r="IJR276" s="3"/>
      <c r="IJS276" s="3"/>
      <c r="IJT276" s="3"/>
      <c r="IJU276" s="3"/>
      <c r="IJV276" s="3"/>
      <c r="IJW276" s="3"/>
      <c r="IJX276" s="3"/>
      <c r="IJY276" s="3"/>
      <c r="IJZ276" s="3"/>
      <c r="IKA276" s="3"/>
      <c r="IKB276" s="3"/>
      <c r="IKC276" s="3"/>
      <c r="IKD276" s="3"/>
      <c r="IKE276" s="3"/>
      <c r="IKF276" s="3"/>
      <c r="IKG276" s="3"/>
      <c r="IKH276" s="3"/>
      <c r="IKI276" s="3"/>
      <c r="IKJ276" s="3"/>
      <c r="IKK276" s="3"/>
      <c r="IKL276" s="3"/>
      <c r="IKM276" s="3"/>
      <c r="IKN276" s="3"/>
      <c r="IKO276" s="3"/>
      <c r="IKP276" s="3"/>
      <c r="IKQ276" s="3"/>
      <c r="IKR276" s="3"/>
      <c r="IKS276" s="3"/>
      <c r="IKT276" s="3"/>
      <c r="IKU276" s="3"/>
      <c r="IKV276" s="3"/>
      <c r="IKW276" s="3"/>
      <c r="IKX276" s="3"/>
      <c r="IKY276" s="3"/>
      <c r="IKZ276" s="3"/>
      <c r="ILA276" s="3"/>
      <c r="ILB276" s="3"/>
      <c r="ILC276" s="3"/>
      <c r="ILD276" s="3"/>
      <c r="ILE276" s="3"/>
      <c r="ILF276" s="3"/>
      <c r="ILG276" s="3"/>
      <c r="ILH276" s="3"/>
      <c r="ILI276" s="3"/>
      <c r="ILJ276" s="3"/>
      <c r="ILK276" s="3"/>
      <c r="ILL276" s="3"/>
      <c r="ILM276" s="3"/>
      <c r="ILN276" s="3"/>
      <c r="ILO276" s="3"/>
      <c r="ILP276" s="3"/>
      <c r="ILQ276" s="3"/>
      <c r="ILR276" s="3"/>
      <c r="ILS276" s="3"/>
      <c r="ILT276" s="3"/>
      <c r="ILU276" s="3"/>
      <c r="ILV276" s="3"/>
      <c r="ILW276" s="3"/>
      <c r="ILX276" s="3"/>
      <c r="ILY276" s="3"/>
      <c r="ILZ276" s="3"/>
      <c r="IMA276" s="3"/>
      <c r="IMB276" s="3"/>
      <c r="IMC276" s="3"/>
      <c r="IMD276" s="3"/>
      <c r="IME276" s="3"/>
      <c r="IMF276" s="3"/>
      <c r="IMG276" s="3"/>
      <c r="IMH276" s="3"/>
      <c r="IMI276" s="3"/>
      <c r="IMJ276" s="3"/>
      <c r="IMK276" s="3"/>
      <c r="IML276" s="3"/>
      <c r="IMM276" s="3"/>
      <c r="IMN276" s="3"/>
      <c r="IMO276" s="3"/>
      <c r="IMP276" s="3"/>
      <c r="IMQ276" s="3"/>
      <c r="IMR276" s="3"/>
      <c r="IMS276" s="3"/>
      <c r="IMT276" s="3"/>
      <c r="IMU276" s="3"/>
      <c r="IMV276" s="3"/>
      <c r="IMW276" s="3"/>
      <c r="IMX276" s="3"/>
      <c r="IMY276" s="3"/>
      <c r="IMZ276" s="3"/>
      <c r="INA276" s="3"/>
      <c r="INB276" s="3"/>
      <c r="INC276" s="3"/>
      <c r="IND276" s="3"/>
      <c r="INE276" s="3"/>
      <c r="INF276" s="3"/>
      <c r="ING276" s="3"/>
      <c r="INH276" s="3"/>
      <c r="INI276" s="3"/>
      <c r="INJ276" s="3"/>
      <c r="INK276" s="3"/>
      <c r="INL276" s="3"/>
      <c r="INM276" s="3"/>
      <c r="INN276" s="3"/>
      <c r="INO276" s="3"/>
      <c r="INP276" s="3"/>
      <c r="INQ276" s="3"/>
      <c r="INR276" s="3"/>
      <c r="INS276" s="3"/>
      <c r="INT276" s="3"/>
      <c r="INU276" s="3"/>
      <c r="INV276" s="3"/>
      <c r="INW276" s="3"/>
      <c r="INX276" s="3"/>
      <c r="INY276" s="3"/>
      <c r="INZ276" s="3"/>
      <c r="IOA276" s="3"/>
      <c r="IOB276" s="3"/>
      <c r="IOC276" s="3"/>
      <c r="IOD276" s="3"/>
      <c r="IOE276" s="3"/>
      <c r="IOF276" s="3"/>
      <c r="IOG276" s="3"/>
      <c r="IOH276" s="3"/>
      <c r="IOI276" s="3"/>
      <c r="IOJ276" s="3"/>
      <c r="IOK276" s="3"/>
      <c r="IOL276" s="3"/>
      <c r="IOM276" s="3"/>
      <c r="ION276" s="3"/>
      <c r="IOO276" s="3"/>
      <c r="IOP276" s="3"/>
      <c r="IOQ276" s="3"/>
      <c r="IOR276" s="3"/>
      <c r="IOS276" s="3"/>
      <c r="IOT276" s="3"/>
      <c r="IOU276" s="3"/>
      <c r="IOV276" s="3"/>
      <c r="IOW276" s="3"/>
      <c r="IOX276" s="3"/>
      <c r="IOY276" s="3"/>
      <c r="IOZ276" s="3"/>
      <c r="IPA276" s="3"/>
      <c r="IPB276" s="3"/>
      <c r="IPC276" s="3"/>
      <c r="IPD276" s="3"/>
      <c r="IPE276" s="3"/>
      <c r="IPF276" s="3"/>
      <c r="IPG276" s="3"/>
      <c r="IPH276" s="3"/>
      <c r="IPI276" s="3"/>
      <c r="IPJ276" s="3"/>
      <c r="IPK276" s="3"/>
      <c r="IPL276" s="3"/>
      <c r="IPM276" s="3"/>
      <c r="IPN276" s="3"/>
      <c r="IPO276" s="3"/>
      <c r="IPP276" s="3"/>
      <c r="IPQ276" s="3"/>
      <c r="IPR276" s="3"/>
      <c r="IPS276" s="3"/>
      <c r="IPT276" s="3"/>
      <c r="IPU276" s="3"/>
      <c r="IPV276" s="3"/>
      <c r="IPW276" s="3"/>
      <c r="IPX276" s="3"/>
      <c r="IPY276" s="3"/>
      <c r="IPZ276" s="3"/>
      <c r="IQA276" s="3"/>
      <c r="IQB276" s="3"/>
      <c r="IQC276" s="3"/>
      <c r="IQD276" s="3"/>
      <c r="IQE276" s="3"/>
      <c r="IQF276" s="3"/>
      <c r="IQG276" s="3"/>
      <c r="IQH276" s="3"/>
      <c r="IQI276" s="3"/>
      <c r="IQJ276" s="3"/>
      <c r="IQK276" s="3"/>
      <c r="IQL276" s="3"/>
      <c r="IQM276" s="3"/>
      <c r="IQN276" s="3"/>
      <c r="IQO276" s="3"/>
      <c r="IQP276" s="3"/>
      <c r="IQQ276" s="3"/>
      <c r="IQR276" s="3"/>
      <c r="IQS276" s="3"/>
      <c r="IQT276" s="3"/>
      <c r="IQU276" s="3"/>
      <c r="IQV276" s="3"/>
      <c r="IQW276" s="3"/>
      <c r="IQX276" s="3"/>
      <c r="IQY276" s="3"/>
      <c r="IQZ276" s="3"/>
      <c r="IRA276" s="3"/>
      <c r="IRB276" s="3"/>
      <c r="IRC276" s="3"/>
      <c r="IRD276" s="3"/>
      <c r="IRE276" s="3"/>
      <c r="IRF276" s="3"/>
      <c r="IRG276" s="3"/>
      <c r="IRH276" s="3"/>
      <c r="IRI276" s="3"/>
      <c r="IRJ276" s="3"/>
      <c r="IRK276" s="3"/>
      <c r="IRL276" s="3"/>
      <c r="IRM276" s="3"/>
      <c r="IRN276" s="3"/>
      <c r="IRO276" s="3"/>
      <c r="IRP276" s="3"/>
      <c r="IRQ276" s="3"/>
      <c r="IRR276" s="3"/>
      <c r="IRS276" s="3"/>
      <c r="IRT276" s="3"/>
      <c r="IRU276" s="3"/>
      <c r="IRV276" s="3"/>
      <c r="IRW276" s="3"/>
      <c r="IRX276" s="3"/>
      <c r="IRY276" s="3"/>
      <c r="IRZ276" s="3"/>
      <c r="ISA276" s="3"/>
      <c r="ISB276" s="3"/>
      <c r="ISC276" s="3"/>
      <c r="ISD276" s="3"/>
      <c r="ISE276" s="3"/>
      <c r="ISF276" s="3"/>
      <c r="ISG276" s="3"/>
      <c r="ISH276" s="3"/>
      <c r="ISI276" s="3"/>
      <c r="ISJ276" s="3"/>
      <c r="ISK276" s="3"/>
      <c r="ISL276" s="3"/>
      <c r="ISM276" s="3"/>
      <c r="ISN276" s="3"/>
      <c r="ISO276" s="3"/>
      <c r="ISP276" s="3"/>
      <c r="ISQ276" s="3"/>
      <c r="ISR276" s="3"/>
      <c r="ISS276" s="3"/>
      <c r="IST276" s="3"/>
      <c r="ISU276" s="3"/>
      <c r="ISV276" s="3"/>
      <c r="ISW276" s="3"/>
      <c r="ISX276" s="3"/>
      <c r="ISY276" s="3"/>
      <c r="ISZ276" s="3"/>
      <c r="ITA276" s="3"/>
      <c r="ITB276" s="3"/>
      <c r="ITC276" s="3"/>
      <c r="ITD276" s="3"/>
      <c r="ITE276" s="3"/>
      <c r="ITF276" s="3"/>
      <c r="ITG276" s="3"/>
      <c r="ITH276" s="3"/>
      <c r="ITI276" s="3"/>
      <c r="ITJ276" s="3"/>
      <c r="ITK276" s="3"/>
      <c r="ITL276" s="3"/>
      <c r="ITM276" s="3"/>
      <c r="ITN276" s="3"/>
      <c r="ITO276" s="3"/>
      <c r="ITP276" s="3"/>
      <c r="ITQ276" s="3"/>
      <c r="ITR276" s="3"/>
      <c r="ITS276" s="3"/>
      <c r="ITT276" s="3"/>
      <c r="ITU276" s="3"/>
      <c r="ITV276" s="3"/>
      <c r="ITW276" s="3"/>
      <c r="ITX276" s="3"/>
      <c r="ITY276" s="3"/>
      <c r="ITZ276" s="3"/>
      <c r="IUA276" s="3"/>
      <c r="IUB276" s="3"/>
      <c r="IUC276" s="3"/>
      <c r="IUD276" s="3"/>
      <c r="IUE276" s="3"/>
      <c r="IUF276" s="3"/>
      <c r="IUG276" s="3"/>
      <c r="IUH276" s="3"/>
      <c r="IUI276" s="3"/>
      <c r="IUJ276" s="3"/>
      <c r="IUK276" s="3"/>
      <c r="IUL276" s="3"/>
      <c r="IUM276" s="3"/>
      <c r="IUN276" s="3"/>
      <c r="IUO276" s="3"/>
      <c r="IUP276" s="3"/>
      <c r="IUQ276" s="3"/>
      <c r="IUR276" s="3"/>
      <c r="IUS276" s="3"/>
      <c r="IUT276" s="3"/>
      <c r="IUU276" s="3"/>
      <c r="IUV276" s="3"/>
      <c r="IUW276" s="3"/>
      <c r="IUX276" s="3"/>
      <c r="IUY276" s="3"/>
      <c r="IUZ276" s="3"/>
      <c r="IVA276" s="3"/>
      <c r="IVB276" s="3"/>
      <c r="IVC276" s="3"/>
      <c r="IVD276" s="3"/>
      <c r="IVE276" s="3"/>
      <c r="IVF276" s="3"/>
      <c r="IVG276" s="3"/>
      <c r="IVH276" s="3"/>
      <c r="IVI276" s="3"/>
      <c r="IVJ276" s="3"/>
      <c r="IVK276" s="3"/>
      <c r="IVL276" s="3"/>
      <c r="IVM276" s="3"/>
      <c r="IVN276" s="3"/>
      <c r="IVO276" s="3"/>
      <c r="IVP276" s="3"/>
      <c r="IVQ276" s="3"/>
      <c r="IVR276" s="3"/>
      <c r="IVS276" s="3"/>
      <c r="IVT276" s="3"/>
      <c r="IVU276" s="3"/>
      <c r="IVV276" s="3"/>
      <c r="IVW276" s="3"/>
      <c r="IVX276" s="3"/>
      <c r="IVY276" s="3"/>
      <c r="IVZ276" s="3"/>
      <c r="IWA276" s="3"/>
      <c r="IWB276" s="3"/>
      <c r="IWC276" s="3"/>
      <c r="IWD276" s="3"/>
      <c r="IWE276" s="3"/>
      <c r="IWF276" s="3"/>
      <c r="IWG276" s="3"/>
      <c r="IWH276" s="3"/>
      <c r="IWI276" s="3"/>
      <c r="IWJ276" s="3"/>
      <c r="IWK276" s="3"/>
      <c r="IWL276" s="3"/>
      <c r="IWM276" s="3"/>
      <c r="IWN276" s="3"/>
      <c r="IWO276" s="3"/>
      <c r="IWP276" s="3"/>
      <c r="IWQ276" s="3"/>
      <c r="IWR276" s="3"/>
      <c r="IWS276" s="3"/>
      <c r="IWT276" s="3"/>
      <c r="IWU276" s="3"/>
      <c r="IWV276" s="3"/>
      <c r="IWW276" s="3"/>
      <c r="IWX276" s="3"/>
      <c r="IWY276" s="3"/>
      <c r="IWZ276" s="3"/>
      <c r="IXA276" s="3"/>
      <c r="IXB276" s="3"/>
      <c r="IXC276" s="3"/>
      <c r="IXD276" s="3"/>
      <c r="IXE276" s="3"/>
      <c r="IXF276" s="3"/>
      <c r="IXG276" s="3"/>
      <c r="IXH276" s="3"/>
      <c r="IXI276" s="3"/>
      <c r="IXJ276" s="3"/>
      <c r="IXK276" s="3"/>
      <c r="IXL276" s="3"/>
      <c r="IXM276" s="3"/>
      <c r="IXN276" s="3"/>
      <c r="IXO276" s="3"/>
      <c r="IXP276" s="3"/>
      <c r="IXQ276" s="3"/>
      <c r="IXR276" s="3"/>
      <c r="IXS276" s="3"/>
      <c r="IXT276" s="3"/>
      <c r="IXU276" s="3"/>
      <c r="IXV276" s="3"/>
      <c r="IXW276" s="3"/>
      <c r="IXX276" s="3"/>
      <c r="IXY276" s="3"/>
      <c r="IXZ276" s="3"/>
      <c r="IYA276" s="3"/>
      <c r="IYB276" s="3"/>
      <c r="IYC276" s="3"/>
      <c r="IYD276" s="3"/>
      <c r="IYE276" s="3"/>
      <c r="IYF276" s="3"/>
      <c r="IYG276" s="3"/>
      <c r="IYH276" s="3"/>
      <c r="IYI276" s="3"/>
      <c r="IYJ276" s="3"/>
      <c r="IYK276" s="3"/>
      <c r="IYL276" s="3"/>
      <c r="IYM276" s="3"/>
      <c r="IYN276" s="3"/>
      <c r="IYO276" s="3"/>
      <c r="IYP276" s="3"/>
      <c r="IYQ276" s="3"/>
      <c r="IYR276" s="3"/>
      <c r="IYS276" s="3"/>
      <c r="IYT276" s="3"/>
      <c r="IYU276" s="3"/>
      <c r="IYV276" s="3"/>
      <c r="IYW276" s="3"/>
      <c r="IYX276" s="3"/>
      <c r="IYY276" s="3"/>
      <c r="IYZ276" s="3"/>
      <c r="IZA276" s="3"/>
      <c r="IZB276" s="3"/>
      <c r="IZC276" s="3"/>
      <c r="IZD276" s="3"/>
      <c r="IZE276" s="3"/>
      <c r="IZF276" s="3"/>
      <c r="IZG276" s="3"/>
      <c r="IZH276" s="3"/>
      <c r="IZI276" s="3"/>
      <c r="IZJ276" s="3"/>
      <c r="IZK276" s="3"/>
      <c r="IZL276" s="3"/>
      <c r="IZM276" s="3"/>
      <c r="IZN276" s="3"/>
      <c r="IZO276" s="3"/>
      <c r="IZP276" s="3"/>
      <c r="IZQ276" s="3"/>
      <c r="IZR276" s="3"/>
      <c r="IZS276" s="3"/>
      <c r="IZT276" s="3"/>
      <c r="IZU276" s="3"/>
      <c r="IZV276" s="3"/>
      <c r="IZW276" s="3"/>
      <c r="IZX276" s="3"/>
      <c r="IZY276" s="3"/>
      <c r="IZZ276" s="3"/>
      <c r="JAA276" s="3"/>
      <c r="JAB276" s="3"/>
      <c r="JAC276" s="3"/>
      <c r="JAD276" s="3"/>
      <c r="JAE276" s="3"/>
      <c r="JAF276" s="3"/>
      <c r="JAG276" s="3"/>
      <c r="JAH276" s="3"/>
      <c r="JAI276" s="3"/>
      <c r="JAJ276" s="3"/>
      <c r="JAK276" s="3"/>
      <c r="JAL276" s="3"/>
      <c r="JAM276" s="3"/>
      <c r="JAN276" s="3"/>
      <c r="JAO276" s="3"/>
      <c r="JAP276" s="3"/>
      <c r="JAQ276" s="3"/>
      <c r="JAR276" s="3"/>
      <c r="JAS276" s="3"/>
      <c r="JAT276" s="3"/>
      <c r="JAU276" s="3"/>
      <c r="JAV276" s="3"/>
      <c r="JAW276" s="3"/>
      <c r="JAX276" s="3"/>
      <c r="JAY276" s="3"/>
      <c r="JAZ276" s="3"/>
      <c r="JBA276" s="3"/>
      <c r="JBB276" s="3"/>
      <c r="JBC276" s="3"/>
      <c r="JBD276" s="3"/>
      <c r="JBE276" s="3"/>
      <c r="JBF276" s="3"/>
      <c r="JBG276" s="3"/>
      <c r="JBH276" s="3"/>
      <c r="JBI276" s="3"/>
      <c r="JBJ276" s="3"/>
      <c r="JBK276" s="3"/>
      <c r="JBL276" s="3"/>
      <c r="JBM276" s="3"/>
      <c r="JBN276" s="3"/>
      <c r="JBO276" s="3"/>
      <c r="JBP276" s="3"/>
      <c r="JBQ276" s="3"/>
      <c r="JBR276" s="3"/>
      <c r="JBS276" s="3"/>
      <c r="JBT276" s="3"/>
      <c r="JBU276" s="3"/>
      <c r="JBV276" s="3"/>
      <c r="JBW276" s="3"/>
      <c r="JBX276" s="3"/>
      <c r="JBY276" s="3"/>
      <c r="JBZ276" s="3"/>
      <c r="JCA276" s="3"/>
      <c r="JCB276" s="3"/>
      <c r="JCC276" s="3"/>
      <c r="JCD276" s="3"/>
      <c r="JCE276" s="3"/>
      <c r="JCF276" s="3"/>
      <c r="JCG276" s="3"/>
      <c r="JCH276" s="3"/>
      <c r="JCI276" s="3"/>
      <c r="JCJ276" s="3"/>
      <c r="JCK276" s="3"/>
      <c r="JCL276" s="3"/>
      <c r="JCM276" s="3"/>
      <c r="JCN276" s="3"/>
      <c r="JCO276" s="3"/>
      <c r="JCP276" s="3"/>
      <c r="JCQ276" s="3"/>
      <c r="JCR276" s="3"/>
      <c r="JCS276" s="3"/>
      <c r="JCT276" s="3"/>
      <c r="JCU276" s="3"/>
      <c r="JCV276" s="3"/>
      <c r="JCW276" s="3"/>
      <c r="JCX276" s="3"/>
      <c r="JCY276" s="3"/>
      <c r="JCZ276" s="3"/>
      <c r="JDA276" s="3"/>
      <c r="JDB276" s="3"/>
      <c r="JDC276" s="3"/>
      <c r="JDD276" s="3"/>
      <c r="JDE276" s="3"/>
      <c r="JDF276" s="3"/>
      <c r="JDG276" s="3"/>
      <c r="JDH276" s="3"/>
      <c r="JDI276" s="3"/>
      <c r="JDJ276" s="3"/>
      <c r="JDK276" s="3"/>
      <c r="JDL276" s="3"/>
      <c r="JDM276" s="3"/>
      <c r="JDN276" s="3"/>
      <c r="JDO276" s="3"/>
      <c r="JDP276" s="3"/>
      <c r="JDQ276" s="3"/>
      <c r="JDR276" s="3"/>
      <c r="JDS276" s="3"/>
      <c r="JDT276" s="3"/>
      <c r="JDU276" s="3"/>
      <c r="JDV276" s="3"/>
      <c r="JDW276" s="3"/>
      <c r="JDX276" s="3"/>
      <c r="JDY276" s="3"/>
      <c r="JDZ276" s="3"/>
      <c r="JEA276" s="3"/>
      <c r="JEB276" s="3"/>
      <c r="JEC276" s="3"/>
      <c r="JED276" s="3"/>
      <c r="JEE276" s="3"/>
      <c r="JEF276" s="3"/>
      <c r="JEG276" s="3"/>
      <c r="JEH276" s="3"/>
      <c r="JEI276" s="3"/>
      <c r="JEJ276" s="3"/>
      <c r="JEK276" s="3"/>
      <c r="JEL276" s="3"/>
      <c r="JEM276" s="3"/>
      <c r="JEN276" s="3"/>
      <c r="JEO276" s="3"/>
      <c r="JEP276" s="3"/>
      <c r="JEQ276" s="3"/>
      <c r="JER276" s="3"/>
      <c r="JES276" s="3"/>
      <c r="JET276" s="3"/>
      <c r="JEU276" s="3"/>
      <c r="JEV276" s="3"/>
      <c r="JEW276" s="3"/>
      <c r="JEX276" s="3"/>
      <c r="JEY276" s="3"/>
      <c r="JEZ276" s="3"/>
      <c r="JFA276" s="3"/>
      <c r="JFB276" s="3"/>
      <c r="JFC276" s="3"/>
      <c r="JFD276" s="3"/>
      <c r="JFE276" s="3"/>
      <c r="JFF276" s="3"/>
      <c r="JFG276" s="3"/>
      <c r="JFH276" s="3"/>
      <c r="JFI276" s="3"/>
      <c r="JFJ276" s="3"/>
      <c r="JFK276" s="3"/>
      <c r="JFL276" s="3"/>
      <c r="JFM276" s="3"/>
      <c r="JFN276" s="3"/>
      <c r="JFO276" s="3"/>
      <c r="JFP276" s="3"/>
      <c r="JFQ276" s="3"/>
      <c r="JFR276" s="3"/>
      <c r="JFS276" s="3"/>
      <c r="JFT276" s="3"/>
      <c r="JFU276" s="3"/>
      <c r="JFV276" s="3"/>
      <c r="JFW276" s="3"/>
      <c r="JFX276" s="3"/>
      <c r="JFY276" s="3"/>
      <c r="JFZ276" s="3"/>
      <c r="JGA276" s="3"/>
      <c r="JGB276" s="3"/>
      <c r="JGC276" s="3"/>
      <c r="JGD276" s="3"/>
      <c r="JGE276" s="3"/>
      <c r="JGF276" s="3"/>
      <c r="JGG276" s="3"/>
      <c r="JGH276" s="3"/>
      <c r="JGI276" s="3"/>
      <c r="JGJ276" s="3"/>
      <c r="JGK276" s="3"/>
      <c r="JGL276" s="3"/>
      <c r="JGM276" s="3"/>
      <c r="JGN276" s="3"/>
      <c r="JGO276" s="3"/>
      <c r="JGP276" s="3"/>
      <c r="JGQ276" s="3"/>
      <c r="JGR276" s="3"/>
      <c r="JGS276" s="3"/>
      <c r="JGT276" s="3"/>
      <c r="JGU276" s="3"/>
      <c r="JGV276" s="3"/>
      <c r="JGW276" s="3"/>
      <c r="JGX276" s="3"/>
      <c r="JGY276" s="3"/>
      <c r="JGZ276" s="3"/>
      <c r="JHA276" s="3"/>
      <c r="JHB276" s="3"/>
      <c r="JHC276" s="3"/>
      <c r="JHD276" s="3"/>
      <c r="JHE276" s="3"/>
      <c r="JHF276" s="3"/>
      <c r="JHG276" s="3"/>
      <c r="JHH276" s="3"/>
      <c r="JHI276" s="3"/>
      <c r="JHJ276" s="3"/>
      <c r="JHK276" s="3"/>
      <c r="JHL276" s="3"/>
      <c r="JHM276" s="3"/>
      <c r="JHN276" s="3"/>
      <c r="JHO276" s="3"/>
      <c r="JHP276" s="3"/>
      <c r="JHQ276" s="3"/>
      <c r="JHR276" s="3"/>
      <c r="JHS276" s="3"/>
      <c r="JHT276" s="3"/>
      <c r="JHU276" s="3"/>
      <c r="JHV276" s="3"/>
      <c r="JHW276" s="3"/>
      <c r="JHX276" s="3"/>
      <c r="JHY276" s="3"/>
      <c r="JHZ276" s="3"/>
      <c r="JIA276" s="3"/>
      <c r="JIB276" s="3"/>
      <c r="JIC276" s="3"/>
      <c r="JID276" s="3"/>
      <c r="JIE276" s="3"/>
      <c r="JIF276" s="3"/>
      <c r="JIG276" s="3"/>
      <c r="JIH276" s="3"/>
      <c r="JII276" s="3"/>
      <c r="JIJ276" s="3"/>
      <c r="JIK276" s="3"/>
      <c r="JIL276" s="3"/>
      <c r="JIM276" s="3"/>
      <c r="JIN276" s="3"/>
      <c r="JIO276" s="3"/>
      <c r="JIP276" s="3"/>
      <c r="JIQ276" s="3"/>
      <c r="JIR276" s="3"/>
      <c r="JIS276" s="3"/>
      <c r="JIT276" s="3"/>
      <c r="JIU276" s="3"/>
      <c r="JIV276" s="3"/>
      <c r="JIW276" s="3"/>
      <c r="JIX276" s="3"/>
      <c r="JIY276" s="3"/>
      <c r="JIZ276" s="3"/>
      <c r="JJA276" s="3"/>
      <c r="JJB276" s="3"/>
      <c r="JJC276" s="3"/>
      <c r="JJD276" s="3"/>
      <c r="JJE276" s="3"/>
      <c r="JJF276" s="3"/>
      <c r="JJG276" s="3"/>
      <c r="JJH276" s="3"/>
      <c r="JJI276" s="3"/>
      <c r="JJJ276" s="3"/>
      <c r="JJK276" s="3"/>
      <c r="JJL276" s="3"/>
      <c r="JJM276" s="3"/>
      <c r="JJN276" s="3"/>
      <c r="JJO276" s="3"/>
      <c r="JJP276" s="3"/>
      <c r="JJQ276" s="3"/>
      <c r="JJR276" s="3"/>
      <c r="JJS276" s="3"/>
      <c r="JJT276" s="3"/>
      <c r="JJU276" s="3"/>
      <c r="JJV276" s="3"/>
      <c r="JJW276" s="3"/>
      <c r="JJX276" s="3"/>
      <c r="JJY276" s="3"/>
      <c r="JJZ276" s="3"/>
      <c r="JKA276" s="3"/>
      <c r="JKB276" s="3"/>
      <c r="JKC276" s="3"/>
      <c r="JKD276" s="3"/>
      <c r="JKE276" s="3"/>
      <c r="JKF276" s="3"/>
      <c r="JKG276" s="3"/>
      <c r="JKH276" s="3"/>
      <c r="JKI276" s="3"/>
      <c r="JKJ276" s="3"/>
      <c r="JKK276" s="3"/>
      <c r="JKL276" s="3"/>
      <c r="JKM276" s="3"/>
      <c r="JKN276" s="3"/>
      <c r="JKO276" s="3"/>
      <c r="JKP276" s="3"/>
      <c r="JKQ276" s="3"/>
      <c r="JKR276" s="3"/>
      <c r="JKS276" s="3"/>
      <c r="JKT276" s="3"/>
      <c r="JKU276" s="3"/>
      <c r="JKV276" s="3"/>
      <c r="JKW276" s="3"/>
      <c r="JKX276" s="3"/>
      <c r="JKY276" s="3"/>
      <c r="JKZ276" s="3"/>
      <c r="JLA276" s="3"/>
      <c r="JLB276" s="3"/>
      <c r="JLC276" s="3"/>
      <c r="JLD276" s="3"/>
      <c r="JLE276" s="3"/>
      <c r="JLF276" s="3"/>
      <c r="JLG276" s="3"/>
      <c r="JLH276" s="3"/>
      <c r="JLI276" s="3"/>
      <c r="JLJ276" s="3"/>
      <c r="JLK276" s="3"/>
      <c r="JLL276" s="3"/>
      <c r="JLM276" s="3"/>
      <c r="JLN276" s="3"/>
      <c r="JLO276" s="3"/>
      <c r="JLP276" s="3"/>
      <c r="JLQ276" s="3"/>
      <c r="JLR276" s="3"/>
      <c r="JLS276" s="3"/>
      <c r="JLT276" s="3"/>
      <c r="JLU276" s="3"/>
      <c r="JLV276" s="3"/>
      <c r="JLW276" s="3"/>
      <c r="JLX276" s="3"/>
      <c r="JLY276" s="3"/>
      <c r="JLZ276" s="3"/>
      <c r="JMA276" s="3"/>
      <c r="JMB276" s="3"/>
      <c r="JMC276" s="3"/>
      <c r="JMD276" s="3"/>
      <c r="JME276" s="3"/>
      <c r="JMF276" s="3"/>
      <c r="JMG276" s="3"/>
      <c r="JMH276" s="3"/>
      <c r="JMI276" s="3"/>
      <c r="JMJ276" s="3"/>
      <c r="JMK276" s="3"/>
      <c r="JML276" s="3"/>
      <c r="JMM276" s="3"/>
      <c r="JMN276" s="3"/>
      <c r="JMO276" s="3"/>
      <c r="JMP276" s="3"/>
      <c r="JMQ276" s="3"/>
      <c r="JMR276" s="3"/>
      <c r="JMS276" s="3"/>
      <c r="JMT276" s="3"/>
      <c r="JMU276" s="3"/>
      <c r="JMV276" s="3"/>
      <c r="JMW276" s="3"/>
      <c r="JMX276" s="3"/>
      <c r="JMY276" s="3"/>
      <c r="JMZ276" s="3"/>
      <c r="JNA276" s="3"/>
      <c r="JNB276" s="3"/>
      <c r="JNC276" s="3"/>
      <c r="JND276" s="3"/>
      <c r="JNE276" s="3"/>
      <c r="JNF276" s="3"/>
      <c r="JNG276" s="3"/>
      <c r="JNH276" s="3"/>
      <c r="JNI276" s="3"/>
      <c r="JNJ276" s="3"/>
      <c r="JNK276" s="3"/>
      <c r="JNL276" s="3"/>
      <c r="JNM276" s="3"/>
      <c r="JNN276" s="3"/>
      <c r="JNO276" s="3"/>
      <c r="JNP276" s="3"/>
      <c r="JNQ276" s="3"/>
      <c r="JNR276" s="3"/>
      <c r="JNS276" s="3"/>
      <c r="JNT276" s="3"/>
      <c r="JNU276" s="3"/>
      <c r="JNV276" s="3"/>
      <c r="JNW276" s="3"/>
      <c r="JNX276" s="3"/>
      <c r="JNY276" s="3"/>
      <c r="JNZ276" s="3"/>
      <c r="JOA276" s="3"/>
      <c r="JOB276" s="3"/>
      <c r="JOC276" s="3"/>
      <c r="JOD276" s="3"/>
      <c r="JOE276" s="3"/>
      <c r="JOF276" s="3"/>
      <c r="JOG276" s="3"/>
      <c r="JOH276" s="3"/>
      <c r="JOI276" s="3"/>
      <c r="JOJ276" s="3"/>
      <c r="JOK276" s="3"/>
      <c r="JOL276" s="3"/>
      <c r="JOM276" s="3"/>
      <c r="JON276" s="3"/>
      <c r="JOO276" s="3"/>
      <c r="JOP276" s="3"/>
      <c r="JOQ276" s="3"/>
      <c r="JOR276" s="3"/>
      <c r="JOS276" s="3"/>
      <c r="JOT276" s="3"/>
      <c r="JOU276" s="3"/>
      <c r="JOV276" s="3"/>
      <c r="JOW276" s="3"/>
      <c r="JOX276" s="3"/>
      <c r="JOY276" s="3"/>
      <c r="JOZ276" s="3"/>
      <c r="JPA276" s="3"/>
      <c r="JPB276" s="3"/>
      <c r="JPC276" s="3"/>
      <c r="JPD276" s="3"/>
      <c r="JPE276" s="3"/>
      <c r="JPF276" s="3"/>
      <c r="JPG276" s="3"/>
      <c r="JPH276" s="3"/>
      <c r="JPI276" s="3"/>
      <c r="JPJ276" s="3"/>
      <c r="JPK276" s="3"/>
      <c r="JPL276" s="3"/>
      <c r="JPM276" s="3"/>
      <c r="JPN276" s="3"/>
      <c r="JPO276" s="3"/>
      <c r="JPP276" s="3"/>
      <c r="JPQ276" s="3"/>
      <c r="JPR276" s="3"/>
      <c r="JPS276" s="3"/>
      <c r="JPT276" s="3"/>
      <c r="JPU276" s="3"/>
      <c r="JPV276" s="3"/>
      <c r="JPW276" s="3"/>
      <c r="JPX276" s="3"/>
      <c r="JPY276" s="3"/>
      <c r="JPZ276" s="3"/>
      <c r="JQA276" s="3"/>
      <c r="JQB276" s="3"/>
      <c r="JQC276" s="3"/>
      <c r="JQD276" s="3"/>
      <c r="JQE276" s="3"/>
      <c r="JQF276" s="3"/>
      <c r="JQG276" s="3"/>
      <c r="JQH276" s="3"/>
      <c r="JQI276" s="3"/>
      <c r="JQJ276" s="3"/>
      <c r="JQK276" s="3"/>
      <c r="JQL276" s="3"/>
      <c r="JQM276" s="3"/>
      <c r="JQN276" s="3"/>
      <c r="JQO276" s="3"/>
      <c r="JQP276" s="3"/>
      <c r="JQQ276" s="3"/>
      <c r="JQR276" s="3"/>
      <c r="JQS276" s="3"/>
      <c r="JQT276" s="3"/>
      <c r="JQU276" s="3"/>
      <c r="JQV276" s="3"/>
      <c r="JQW276" s="3"/>
      <c r="JQX276" s="3"/>
      <c r="JQY276" s="3"/>
      <c r="JQZ276" s="3"/>
      <c r="JRA276" s="3"/>
      <c r="JRB276" s="3"/>
      <c r="JRC276" s="3"/>
      <c r="JRD276" s="3"/>
      <c r="JRE276" s="3"/>
      <c r="JRF276" s="3"/>
      <c r="JRG276" s="3"/>
      <c r="JRH276" s="3"/>
      <c r="JRI276" s="3"/>
      <c r="JRJ276" s="3"/>
      <c r="JRK276" s="3"/>
      <c r="JRL276" s="3"/>
      <c r="JRM276" s="3"/>
      <c r="JRN276" s="3"/>
      <c r="JRO276" s="3"/>
      <c r="JRP276" s="3"/>
      <c r="JRQ276" s="3"/>
      <c r="JRR276" s="3"/>
      <c r="JRS276" s="3"/>
      <c r="JRT276" s="3"/>
      <c r="JRU276" s="3"/>
      <c r="JRV276" s="3"/>
      <c r="JRW276" s="3"/>
      <c r="JRX276" s="3"/>
      <c r="JRY276" s="3"/>
      <c r="JRZ276" s="3"/>
      <c r="JSA276" s="3"/>
      <c r="JSB276" s="3"/>
      <c r="JSC276" s="3"/>
      <c r="JSD276" s="3"/>
      <c r="JSE276" s="3"/>
      <c r="JSF276" s="3"/>
      <c r="JSG276" s="3"/>
      <c r="JSH276" s="3"/>
      <c r="JSI276" s="3"/>
      <c r="JSJ276" s="3"/>
      <c r="JSK276" s="3"/>
      <c r="JSL276" s="3"/>
      <c r="JSM276" s="3"/>
      <c r="JSN276" s="3"/>
      <c r="JSO276" s="3"/>
      <c r="JSP276" s="3"/>
      <c r="JSQ276" s="3"/>
      <c r="JSR276" s="3"/>
      <c r="JSS276" s="3"/>
      <c r="JST276" s="3"/>
      <c r="JSU276" s="3"/>
      <c r="JSV276" s="3"/>
      <c r="JSW276" s="3"/>
      <c r="JSX276" s="3"/>
      <c r="JSY276" s="3"/>
      <c r="JSZ276" s="3"/>
      <c r="JTA276" s="3"/>
      <c r="JTB276" s="3"/>
      <c r="JTC276" s="3"/>
      <c r="JTD276" s="3"/>
      <c r="JTE276" s="3"/>
      <c r="JTF276" s="3"/>
      <c r="JTG276" s="3"/>
      <c r="JTH276" s="3"/>
      <c r="JTI276" s="3"/>
      <c r="JTJ276" s="3"/>
      <c r="JTK276" s="3"/>
      <c r="JTL276" s="3"/>
      <c r="JTM276" s="3"/>
      <c r="JTN276" s="3"/>
      <c r="JTO276" s="3"/>
      <c r="JTP276" s="3"/>
      <c r="JTQ276" s="3"/>
      <c r="JTR276" s="3"/>
      <c r="JTS276" s="3"/>
      <c r="JTT276" s="3"/>
      <c r="JTU276" s="3"/>
      <c r="JTV276" s="3"/>
      <c r="JTW276" s="3"/>
      <c r="JTX276" s="3"/>
      <c r="JTY276" s="3"/>
      <c r="JTZ276" s="3"/>
      <c r="JUA276" s="3"/>
      <c r="JUB276" s="3"/>
      <c r="JUC276" s="3"/>
      <c r="JUD276" s="3"/>
      <c r="JUE276" s="3"/>
      <c r="JUF276" s="3"/>
      <c r="JUG276" s="3"/>
      <c r="JUH276" s="3"/>
      <c r="JUI276" s="3"/>
      <c r="JUJ276" s="3"/>
      <c r="JUK276" s="3"/>
      <c r="JUL276" s="3"/>
      <c r="JUM276" s="3"/>
      <c r="JUN276" s="3"/>
      <c r="JUO276" s="3"/>
      <c r="JUP276" s="3"/>
      <c r="JUQ276" s="3"/>
      <c r="JUR276" s="3"/>
      <c r="JUS276" s="3"/>
      <c r="JUT276" s="3"/>
      <c r="JUU276" s="3"/>
      <c r="JUV276" s="3"/>
      <c r="JUW276" s="3"/>
      <c r="JUX276" s="3"/>
      <c r="JUY276" s="3"/>
      <c r="JUZ276" s="3"/>
      <c r="JVA276" s="3"/>
      <c r="JVB276" s="3"/>
      <c r="JVC276" s="3"/>
      <c r="JVD276" s="3"/>
      <c r="JVE276" s="3"/>
      <c r="JVF276" s="3"/>
      <c r="JVG276" s="3"/>
      <c r="JVH276" s="3"/>
      <c r="JVI276" s="3"/>
      <c r="JVJ276" s="3"/>
      <c r="JVK276" s="3"/>
      <c r="JVL276" s="3"/>
      <c r="JVM276" s="3"/>
      <c r="JVN276" s="3"/>
      <c r="JVO276" s="3"/>
      <c r="JVP276" s="3"/>
      <c r="JVQ276" s="3"/>
      <c r="JVR276" s="3"/>
      <c r="JVS276" s="3"/>
      <c r="JVT276" s="3"/>
      <c r="JVU276" s="3"/>
      <c r="JVV276" s="3"/>
      <c r="JVW276" s="3"/>
      <c r="JVX276" s="3"/>
      <c r="JVY276" s="3"/>
      <c r="JVZ276" s="3"/>
      <c r="JWA276" s="3"/>
      <c r="JWB276" s="3"/>
      <c r="JWC276" s="3"/>
      <c r="JWD276" s="3"/>
      <c r="JWE276" s="3"/>
      <c r="JWF276" s="3"/>
      <c r="JWG276" s="3"/>
      <c r="JWH276" s="3"/>
      <c r="JWI276" s="3"/>
      <c r="JWJ276" s="3"/>
      <c r="JWK276" s="3"/>
      <c r="JWL276" s="3"/>
      <c r="JWM276" s="3"/>
      <c r="JWN276" s="3"/>
      <c r="JWO276" s="3"/>
      <c r="JWP276" s="3"/>
      <c r="JWQ276" s="3"/>
      <c r="JWR276" s="3"/>
      <c r="JWS276" s="3"/>
      <c r="JWT276" s="3"/>
      <c r="JWU276" s="3"/>
      <c r="JWV276" s="3"/>
      <c r="JWW276" s="3"/>
      <c r="JWX276" s="3"/>
      <c r="JWY276" s="3"/>
      <c r="JWZ276" s="3"/>
      <c r="JXA276" s="3"/>
      <c r="JXB276" s="3"/>
      <c r="JXC276" s="3"/>
      <c r="JXD276" s="3"/>
      <c r="JXE276" s="3"/>
      <c r="JXF276" s="3"/>
      <c r="JXG276" s="3"/>
      <c r="JXH276" s="3"/>
      <c r="JXI276" s="3"/>
      <c r="JXJ276" s="3"/>
      <c r="JXK276" s="3"/>
      <c r="JXL276" s="3"/>
      <c r="JXM276" s="3"/>
      <c r="JXN276" s="3"/>
      <c r="JXO276" s="3"/>
      <c r="JXP276" s="3"/>
      <c r="JXQ276" s="3"/>
      <c r="JXR276" s="3"/>
      <c r="JXS276" s="3"/>
      <c r="JXT276" s="3"/>
      <c r="JXU276" s="3"/>
      <c r="JXV276" s="3"/>
      <c r="JXW276" s="3"/>
      <c r="JXX276" s="3"/>
      <c r="JXY276" s="3"/>
      <c r="JXZ276" s="3"/>
      <c r="JYA276" s="3"/>
      <c r="JYB276" s="3"/>
      <c r="JYC276" s="3"/>
      <c r="JYD276" s="3"/>
      <c r="JYE276" s="3"/>
      <c r="JYF276" s="3"/>
      <c r="JYG276" s="3"/>
      <c r="JYH276" s="3"/>
      <c r="JYI276" s="3"/>
      <c r="JYJ276" s="3"/>
      <c r="JYK276" s="3"/>
      <c r="JYL276" s="3"/>
      <c r="JYM276" s="3"/>
      <c r="JYN276" s="3"/>
      <c r="JYO276" s="3"/>
      <c r="JYP276" s="3"/>
      <c r="JYQ276" s="3"/>
      <c r="JYR276" s="3"/>
      <c r="JYS276" s="3"/>
      <c r="JYT276" s="3"/>
      <c r="JYU276" s="3"/>
      <c r="JYV276" s="3"/>
      <c r="JYW276" s="3"/>
      <c r="JYX276" s="3"/>
      <c r="JYY276" s="3"/>
      <c r="JYZ276" s="3"/>
      <c r="JZA276" s="3"/>
      <c r="JZB276" s="3"/>
      <c r="JZC276" s="3"/>
      <c r="JZD276" s="3"/>
      <c r="JZE276" s="3"/>
      <c r="JZF276" s="3"/>
      <c r="JZG276" s="3"/>
      <c r="JZH276" s="3"/>
      <c r="JZI276" s="3"/>
      <c r="JZJ276" s="3"/>
      <c r="JZK276" s="3"/>
      <c r="JZL276" s="3"/>
      <c r="JZM276" s="3"/>
      <c r="JZN276" s="3"/>
      <c r="JZO276" s="3"/>
      <c r="JZP276" s="3"/>
      <c r="JZQ276" s="3"/>
      <c r="JZR276" s="3"/>
      <c r="JZS276" s="3"/>
      <c r="JZT276" s="3"/>
      <c r="JZU276" s="3"/>
      <c r="JZV276" s="3"/>
      <c r="JZW276" s="3"/>
      <c r="JZX276" s="3"/>
      <c r="JZY276" s="3"/>
      <c r="JZZ276" s="3"/>
      <c r="KAA276" s="3"/>
      <c r="KAB276" s="3"/>
      <c r="KAC276" s="3"/>
      <c r="KAD276" s="3"/>
      <c r="KAE276" s="3"/>
      <c r="KAF276" s="3"/>
      <c r="KAG276" s="3"/>
      <c r="KAH276" s="3"/>
      <c r="KAI276" s="3"/>
      <c r="KAJ276" s="3"/>
      <c r="KAK276" s="3"/>
      <c r="KAL276" s="3"/>
      <c r="KAM276" s="3"/>
      <c r="KAN276" s="3"/>
      <c r="KAO276" s="3"/>
      <c r="KAP276" s="3"/>
      <c r="KAQ276" s="3"/>
      <c r="KAR276" s="3"/>
      <c r="KAS276" s="3"/>
      <c r="KAT276" s="3"/>
      <c r="KAU276" s="3"/>
      <c r="KAV276" s="3"/>
      <c r="KAW276" s="3"/>
      <c r="KAX276" s="3"/>
      <c r="KAY276" s="3"/>
      <c r="KAZ276" s="3"/>
      <c r="KBA276" s="3"/>
      <c r="KBB276" s="3"/>
      <c r="KBC276" s="3"/>
      <c r="KBD276" s="3"/>
      <c r="KBE276" s="3"/>
      <c r="KBF276" s="3"/>
      <c r="KBG276" s="3"/>
      <c r="KBH276" s="3"/>
      <c r="KBI276" s="3"/>
      <c r="KBJ276" s="3"/>
      <c r="KBK276" s="3"/>
      <c r="KBL276" s="3"/>
      <c r="KBM276" s="3"/>
      <c r="KBN276" s="3"/>
      <c r="KBO276" s="3"/>
      <c r="KBP276" s="3"/>
      <c r="KBQ276" s="3"/>
      <c r="KBR276" s="3"/>
      <c r="KBS276" s="3"/>
      <c r="KBT276" s="3"/>
      <c r="KBU276" s="3"/>
      <c r="KBV276" s="3"/>
      <c r="KBW276" s="3"/>
      <c r="KBX276" s="3"/>
      <c r="KBY276" s="3"/>
      <c r="KBZ276" s="3"/>
      <c r="KCA276" s="3"/>
      <c r="KCB276" s="3"/>
      <c r="KCC276" s="3"/>
      <c r="KCD276" s="3"/>
      <c r="KCE276" s="3"/>
      <c r="KCF276" s="3"/>
      <c r="KCG276" s="3"/>
      <c r="KCH276" s="3"/>
      <c r="KCI276" s="3"/>
      <c r="KCJ276" s="3"/>
      <c r="KCK276" s="3"/>
      <c r="KCL276" s="3"/>
      <c r="KCM276" s="3"/>
      <c r="KCN276" s="3"/>
      <c r="KCO276" s="3"/>
      <c r="KCP276" s="3"/>
      <c r="KCQ276" s="3"/>
      <c r="KCR276" s="3"/>
      <c r="KCS276" s="3"/>
      <c r="KCT276" s="3"/>
      <c r="KCU276" s="3"/>
      <c r="KCV276" s="3"/>
      <c r="KCW276" s="3"/>
      <c r="KCX276" s="3"/>
      <c r="KCY276" s="3"/>
      <c r="KCZ276" s="3"/>
      <c r="KDA276" s="3"/>
      <c r="KDB276" s="3"/>
      <c r="KDC276" s="3"/>
      <c r="KDD276" s="3"/>
      <c r="KDE276" s="3"/>
      <c r="KDF276" s="3"/>
      <c r="KDG276" s="3"/>
      <c r="KDH276" s="3"/>
      <c r="KDI276" s="3"/>
      <c r="KDJ276" s="3"/>
      <c r="KDK276" s="3"/>
      <c r="KDL276" s="3"/>
      <c r="KDM276" s="3"/>
      <c r="KDN276" s="3"/>
      <c r="KDO276" s="3"/>
      <c r="KDP276" s="3"/>
      <c r="KDQ276" s="3"/>
      <c r="KDR276" s="3"/>
      <c r="KDS276" s="3"/>
      <c r="KDT276" s="3"/>
      <c r="KDU276" s="3"/>
      <c r="KDV276" s="3"/>
      <c r="KDW276" s="3"/>
      <c r="KDX276" s="3"/>
      <c r="KDY276" s="3"/>
      <c r="KDZ276" s="3"/>
      <c r="KEA276" s="3"/>
      <c r="KEB276" s="3"/>
      <c r="KEC276" s="3"/>
      <c r="KED276" s="3"/>
      <c r="KEE276" s="3"/>
      <c r="KEF276" s="3"/>
      <c r="KEG276" s="3"/>
      <c r="KEH276" s="3"/>
      <c r="KEI276" s="3"/>
      <c r="KEJ276" s="3"/>
      <c r="KEK276" s="3"/>
      <c r="KEL276" s="3"/>
      <c r="KEM276" s="3"/>
      <c r="KEN276" s="3"/>
      <c r="KEO276" s="3"/>
      <c r="KEP276" s="3"/>
      <c r="KEQ276" s="3"/>
      <c r="KER276" s="3"/>
      <c r="KES276" s="3"/>
      <c r="KET276" s="3"/>
      <c r="KEU276" s="3"/>
      <c r="KEV276" s="3"/>
      <c r="KEW276" s="3"/>
      <c r="KEX276" s="3"/>
      <c r="KEY276" s="3"/>
      <c r="KEZ276" s="3"/>
      <c r="KFA276" s="3"/>
      <c r="KFB276" s="3"/>
      <c r="KFC276" s="3"/>
      <c r="KFD276" s="3"/>
      <c r="KFE276" s="3"/>
      <c r="KFF276" s="3"/>
      <c r="KFG276" s="3"/>
      <c r="KFH276" s="3"/>
      <c r="KFI276" s="3"/>
      <c r="KFJ276" s="3"/>
      <c r="KFK276" s="3"/>
      <c r="KFL276" s="3"/>
      <c r="KFM276" s="3"/>
      <c r="KFN276" s="3"/>
      <c r="KFO276" s="3"/>
      <c r="KFP276" s="3"/>
      <c r="KFQ276" s="3"/>
      <c r="KFR276" s="3"/>
      <c r="KFS276" s="3"/>
      <c r="KFT276" s="3"/>
      <c r="KFU276" s="3"/>
      <c r="KFV276" s="3"/>
      <c r="KFW276" s="3"/>
      <c r="KFX276" s="3"/>
      <c r="KFY276" s="3"/>
      <c r="KFZ276" s="3"/>
      <c r="KGA276" s="3"/>
      <c r="KGB276" s="3"/>
      <c r="KGC276" s="3"/>
      <c r="KGD276" s="3"/>
      <c r="KGE276" s="3"/>
      <c r="KGF276" s="3"/>
      <c r="KGG276" s="3"/>
      <c r="KGH276" s="3"/>
      <c r="KGI276" s="3"/>
      <c r="KGJ276" s="3"/>
      <c r="KGK276" s="3"/>
      <c r="KGL276" s="3"/>
      <c r="KGM276" s="3"/>
      <c r="KGN276" s="3"/>
      <c r="KGO276" s="3"/>
      <c r="KGP276" s="3"/>
      <c r="KGQ276" s="3"/>
      <c r="KGR276" s="3"/>
      <c r="KGS276" s="3"/>
      <c r="KGT276" s="3"/>
      <c r="KGU276" s="3"/>
      <c r="KGV276" s="3"/>
      <c r="KGW276" s="3"/>
      <c r="KGX276" s="3"/>
      <c r="KGY276" s="3"/>
      <c r="KGZ276" s="3"/>
      <c r="KHA276" s="3"/>
      <c r="KHB276" s="3"/>
      <c r="KHC276" s="3"/>
      <c r="KHD276" s="3"/>
      <c r="KHE276" s="3"/>
      <c r="KHF276" s="3"/>
      <c r="KHG276" s="3"/>
      <c r="KHH276" s="3"/>
      <c r="KHI276" s="3"/>
      <c r="KHJ276" s="3"/>
      <c r="KHK276" s="3"/>
      <c r="KHL276" s="3"/>
      <c r="KHM276" s="3"/>
      <c r="KHN276" s="3"/>
      <c r="KHO276" s="3"/>
      <c r="KHP276" s="3"/>
      <c r="KHQ276" s="3"/>
      <c r="KHR276" s="3"/>
      <c r="KHS276" s="3"/>
      <c r="KHT276" s="3"/>
      <c r="KHU276" s="3"/>
      <c r="KHV276" s="3"/>
      <c r="KHW276" s="3"/>
      <c r="KHX276" s="3"/>
      <c r="KHY276" s="3"/>
      <c r="KHZ276" s="3"/>
      <c r="KIA276" s="3"/>
      <c r="KIB276" s="3"/>
      <c r="KIC276" s="3"/>
      <c r="KID276" s="3"/>
      <c r="KIE276" s="3"/>
      <c r="KIF276" s="3"/>
      <c r="KIG276" s="3"/>
      <c r="KIH276" s="3"/>
      <c r="KII276" s="3"/>
      <c r="KIJ276" s="3"/>
      <c r="KIK276" s="3"/>
      <c r="KIL276" s="3"/>
      <c r="KIM276" s="3"/>
      <c r="KIN276" s="3"/>
      <c r="KIO276" s="3"/>
      <c r="KIP276" s="3"/>
      <c r="KIQ276" s="3"/>
      <c r="KIR276" s="3"/>
      <c r="KIS276" s="3"/>
      <c r="KIT276" s="3"/>
      <c r="KIU276" s="3"/>
      <c r="KIV276" s="3"/>
      <c r="KIW276" s="3"/>
      <c r="KIX276" s="3"/>
      <c r="KIY276" s="3"/>
      <c r="KIZ276" s="3"/>
      <c r="KJA276" s="3"/>
      <c r="KJB276" s="3"/>
      <c r="KJC276" s="3"/>
      <c r="KJD276" s="3"/>
      <c r="KJE276" s="3"/>
      <c r="KJF276" s="3"/>
      <c r="KJG276" s="3"/>
      <c r="KJH276" s="3"/>
      <c r="KJI276" s="3"/>
      <c r="KJJ276" s="3"/>
      <c r="KJK276" s="3"/>
      <c r="KJL276" s="3"/>
      <c r="KJM276" s="3"/>
      <c r="KJN276" s="3"/>
      <c r="KJO276" s="3"/>
      <c r="KJP276" s="3"/>
      <c r="KJQ276" s="3"/>
      <c r="KJR276" s="3"/>
      <c r="KJS276" s="3"/>
      <c r="KJT276" s="3"/>
      <c r="KJU276" s="3"/>
      <c r="KJV276" s="3"/>
      <c r="KJW276" s="3"/>
      <c r="KJX276" s="3"/>
      <c r="KJY276" s="3"/>
      <c r="KJZ276" s="3"/>
      <c r="KKA276" s="3"/>
      <c r="KKB276" s="3"/>
      <c r="KKC276" s="3"/>
      <c r="KKD276" s="3"/>
      <c r="KKE276" s="3"/>
      <c r="KKF276" s="3"/>
      <c r="KKG276" s="3"/>
      <c r="KKH276" s="3"/>
      <c r="KKI276" s="3"/>
      <c r="KKJ276" s="3"/>
      <c r="KKK276" s="3"/>
      <c r="KKL276" s="3"/>
      <c r="KKM276" s="3"/>
      <c r="KKN276" s="3"/>
      <c r="KKO276" s="3"/>
      <c r="KKP276" s="3"/>
      <c r="KKQ276" s="3"/>
      <c r="KKR276" s="3"/>
      <c r="KKS276" s="3"/>
      <c r="KKT276" s="3"/>
      <c r="KKU276" s="3"/>
      <c r="KKV276" s="3"/>
      <c r="KKW276" s="3"/>
      <c r="KKX276" s="3"/>
      <c r="KKY276" s="3"/>
      <c r="KKZ276" s="3"/>
      <c r="KLA276" s="3"/>
      <c r="KLB276" s="3"/>
      <c r="KLC276" s="3"/>
      <c r="KLD276" s="3"/>
      <c r="KLE276" s="3"/>
      <c r="KLF276" s="3"/>
      <c r="KLG276" s="3"/>
      <c r="KLH276" s="3"/>
      <c r="KLI276" s="3"/>
      <c r="KLJ276" s="3"/>
      <c r="KLK276" s="3"/>
      <c r="KLL276" s="3"/>
      <c r="KLM276" s="3"/>
      <c r="KLN276" s="3"/>
      <c r="KLO276" s="3"/>
      <c r="KLP276" s="3"/>
      <c r="KLQ276" s="3"/>
      <c r="KLR276" s="3"/>
      <c r="KLS276" s="3"/>
      <c r="KLT276" s="3"/>
      <c r="KLU276" s="3"/>
      <c r="KLV276" s="3"/>
      <c r="KLW276" s="3"/>
      <c r="KLX276" s="3"/>
      <c r="KLY276" s="3"/>
      <c r="KLZ276" s="3"/>
      <c r="KMA276" s="3"/>
      <c r="KMB276" s="3"/>
      <c r="KMC276" s="3"/>
      <c r="KMD276" s="3"/>
      <c r="KME276" s="3"/>
      <c r="KMF276" s="3"/>
      <c r="KMG276" s="3"/>
      <c r="KMH276" s="3"/>
      <c r="KMI276" s="3"/>
      <c r="KMJ276" s="3"/>
      <c r="KMK276" s="3"/>
      <c r="KML276" s="3"/>
      <c r="KMM276" s="3"/>
      <c r="KMN276" s="3"/>
      <c r="KMO276" s="3"/>
      <c r="KMP276" s="3"/>
      <c r="KMQ276" s="3"/>
      <c r="KMR276" s="3"/>
      <c r="KMS276" s="3"/>
      <c r="KMT276" s="3"/>
      <c r="KMU276" s="3"/>
      <c r="KMV276" s="3"/>
      <c r="KMW276" s="3"/>
      <c r="KMX276" s="3"/>
      <c r="KMY276" s="3"/>
      <c r="KMZ276" s="3"/>
      <c r="KNA276" s="3"/>
      <c r="KNB276" s="3"/>
      <c r="KNC276" s="3"/>
      <c r="KND276" s="3"/>
      <c r="KNE276" s="3"/>
      <c r="KNF276" s="3"/>
      <c r="KNG276" s="3"/>
      <c r="KNH276" s="3"/>
      <c r="KNI276" s="3"/>
      <c r="KNJ276" s="3"/>
      <c r="KNK276" s="3"/>
      <c r="KNL276" s="3"/>
      <c r="KNM276" s="3"/>
      <c r="KNN276" s="3"/>
      <c r="KNO276" s="3"/>
      <c r="KNP276" s="3"/>
      <c r="KNQ276" s="3"/>
      <c r="KNR276" s="3"/>
      <c r="KNS276" s="3"/>
      <c r="KNT276" s="3"/>
      <c r="KNU276" s="3"/>
      <c r="KNV276" s="3"/>
      <c r="KNW276" s="3"/>
      <c r="KNX276" s="3"/>
      <c r="KNY276" s="3"/>
      <c r="KNZ276" s="3"/>
      <c r="KOA276" s="3"/>
      <c r="KOB276" s="3"/>
      <c r="KOC276" s="3"/>
      <c r="KOD276" s="3"/>
      <c r="KOE276" s="3"/>
      <c r="KOF276" s="3"/>
      <c r="KOG276" s="3"/>
      <c r="KOH276" s="3"/>
      <c r="KOI276" s="3"/>
      <c r="KOJ276" s="3"/>
      <c r="KOK276" s="3"/>
      <c r="KOL276" s="3"/>
      <c r="KOM276" s="3"/>
      <c r="KON276" s="3"/>
      <c r="KOO276" s="3"/>
      <c r="KOP276" s="3"/>
      <c r="KOQ276" s="3"/>
      <c r="KOR276" s="3"/>
      <c r="KOS276" s="3"/>
      <c r="KOT276" s="3"/>
      <c r="KOU276" s="3"/>
      <c r="KOV276" s="3"/>
      <c r="KOW276" s="3"/>
      <c r="KOX276" s="3"/>
      <c r="KOY276" s="3"/>
      <c r="KOZ276" s="3"/>
      <c r="KPA276" s="3"/>
      <c r="KPB276" s="3"/>
      <c r="KPC276" s="3"/>
      <c r="KPD276" s="3"/>
      <c r="KPE276" s="3"/>
      <c r="KPF276" s="3"/>
      <c r="KPG276" s="3"/>
      <c r="KPH276" s="3"/>
      <c r="KPI276" s="3"/>
      <c r="KPJ276" s="3"/>
      <c r="KPK276" s="3"/>
      <c r="KPL276" s="3"/>
      <c r="KPM276" s="3"/>
      <c r="KPN276" s="3"/>
      <c r="KPO276" s="3"/>
      <c r="KPP276" s="3"/>
      <c r="KPQ276" s="3"/>
      <c r="KPR276" s="3"/>
      <c r="KPS276" s="3"/>
      <c r="KPT276" s="3"/>
      <c r="KPU276" s="3"/>
      <c r="KPV276" s="3"/>
      <c r="KPW276" s="3"/>
      <c r="KPX276" s="3"/>
      <c r="KPY276" s="3"/>
      <c r="KPZ276" s="3"/>
      <c r="KQA276" s="3"/>
      <c r="KQB276" s="3"/>
      <c r="KQC276" s="3"/>
      <c r="KQD276" s="3"/>
      <c r="KQE276" s="3"/>
      <c r="KQF276" s="3"/>
      <c r="KQG276" s="3"/>
      <c r="KQH276" s="3"/>
      <c r="KQI276" s="3"/>
      <c r="KQJ276" s="3"/>
      <c r="KQK276" s="3"/>
      <c r="KQL276" s="3"/>
      <c r="KQM276" s="3"/>
      <c r="KQN276" s="3"/>
      <c r="KQO276" s="3"/>
      <c r="KQP276" s="3"/>
      <c r="KQQ276" s="3"/>
      <c r="KQR276" s="3"/>
      <c r="KQS276" s="3"/>
      <c r="KQT276" s="3"/>
      <c r="KQU276" s="3"/>
      <c r="KQV276" s="3"/>
      <c r="KQW276" s="3"/>
      <c r="KQX276" s="3"/>
      <c r="KQY276" s="3"/>
      <c r="KQZ276" s="3"/>
      <c r="KRA276" s="3"/>
      <c r="KRB276" s="3"/>
      <c r="KRC276" s="3"/>
      <c r="KRD276" s="3"/>
      <c r="KRE276" s="3"/>
      <c r="KRF276" s="3"/>
      <c r="KRG276" s="3"/>
      <c r="KRH276" s="3"/>
      <c r="KRI276" s="3"/>
      <c r="KRJ276" s="3"/>
      <c r="KRK276" s="3"/>
      <c r="KRL276" s="3"/>
      <c r="KRM276" s="3"/>
      <c r="KRN276" s="3"/>
      <c r="KRO276" s="3"/>
      <c r="KRP276" s="3"/>
      <c r="KRQ276" s="3"/>
      <c r="KRR276" s="3"/>
      <c r="KRS276" s="3"/>
      <c r="KRT276" s="3"/>
      <c r="KRU276" s="3"/>
      <c r="KRV276" s="3"/>
      <c r="KRW276" s="3"/>
      <c r="KRX276" s="3"/>
      <c r="KRY276" s="3"/>
      <c r="KRZ276" s="3"/>
      <c r="KSA276" s="3"/>
      <c r="KSB276" s="3"/>
      <c r="KSC276" s="3"/>
      <c r="KSD276" s="3"/>
      <c r="KSE276" s="3"/>
      <c r="KSF276" s="3"/>
      <c r="KSG276" s="3"/>
      <c r="KSH276" s="3"/>
      <c r="KSI276" s="3"/>
      <c r="KSJ276" s="3"/>
      <c r="KSK276" s="3"/>
      <c r="KSL276" s="3"/>
      <c r="KSM276" s="3"/>
      <c r="KSN276" s="3"/>
      <c r="KSO276" s="3"/>
      <c r="KSP276" s="3"/>
      <c r="KSQ276" s="3"/>
      <c r="KSR276" s="3"/>
      <c r="KSS276" s="3"/>
      <c r="KST276" s="3"/>
      <c r="KSU276" s="3"/>
      <c r="KSV276" s="3"/>
      <c r="KSW276" s="3"/>
      <c r="KSX276" s="3"/>
      <c r="KSY276" s="3"/>
      <c r="KSZ276" s="3"/>
      <c r="KTA276" s="3"/>
      <c r="KTB276" s="3"/>
      <c r="KTC276" s="3"/>
      <c r="KTD276" s="3"/>
      <c r="KTE276" s="3"/>
      <c r="KTF276" s="3"/>
      <c r="KTG276" s="3"/>
      <c r="KTH276" s="3"/>
      <c r="KTI276" s="3"/>
      <c r="KTJ276" s="3"/>
      <c r="KTK276" s="3"/>
      <c r="KTL276" s="3"/>
      <c r="KTM276" s="3"/>
      <c r="KTN276" s="3"/>
      <c r="KTO276" s="3"/>
      <c r="KTP276" s="3"/>
      <c r="KTQ276" s="3"/>
      <c r="KTR276" s="3"/>
      <c r="KTS276" s="3"/>
      <c r="KTT276" s="3"/>
      <c r="KTU276" s="3"/>
      <c r="KTV276" s="3"/>
      <c r="KTW276" s="3"/>
      <c r="KTX276" s="3"/>
      <c r="KTY276" s="3"/>
      <c r="KTZ276" s="3"/>
      <c r="KUA276" s="3"/>
      <c r="KUB276" s="3"/>
      <c r="KUC276" s="3"/>
      <c r="KUD276" s="3"/>
      <c r="KUE276" s="3"/>
      <c r="KUF276" s="3"/>
      <c r="KUG276" s="3"/>
      <c r="KUH276" s="3"/>
      <c r="KUI276" s="3"/>
      <c r="KUJ276" s="3"/>
      <c r="KUK276" s="3"/>
      <c r="KUL276" s="3"/>
      <c r="KUM276" s="3"/>
      <c r="KUN276" s="3"/>
      <c r="KUO276" s="3"/>
      <c r="KUP276" s="3"/>
      <c r="KUQ276" s="3"/>
      <c r="KUR276" s="3"/>
      <c r="KUS276" s="3"/>
      <c r="KUT276" s="3"/>
      <c r="KUU276" s="3"/>
      <c r="KUV276" s="3"/>
      <c r="KUW276" s="3"/>
      <c r="KUX276" s="3"/>
      <c r="KUY276" s="3"/>
      <c r="KUZ276" s="3"/>
      <c r="KVA276" s="3"/>
      <c r="KVB276" s="3"/>
      <c r="KVC276" s="3"/>
      <c r="KVD276" s="3"/>
      <c r="KVE276" s="3"/>
      <c r="KVF276" s="3"/>
      <c r="KVG276" s="3"/>
      <c r="KVH276" s="3"/>
      <c r="KVI276" s="3"/>
      <c r="KVJ276" s="3"/>
      <c r="KVK276" s="3"/>
      <c r="KVL276" s="3"/>
      <c r="KVM276" s="3"/>
      <c r="KVN276" s="3"/>
      <c r="KVO276" s="3"/>
      <c r="KVP276" s="3"/>
      <c r="KVQ276" s="3"/>
      <c r="KVR276" s="3"/>
      <c r="KVS276" s="3"/>
      <c r="KVT276" s="3"/>
      <c r="KVU276" s="3"/>
      <c r="KVV276" s="3"/>
      <c r="KVW276" s="3"/>
      <c r="KVX276" s="3"/>
      <c r="KVY276" s="3"/>
      <c r="KVZ276" s="3"/>
      <c r="KWA276" s="3"/>
      <c r="KWB276" s="3"/>
      <c r="KWC276" s="3"/>
      <c r="KWD276" s="3"/>
      <c r="KWE276" s="3"/>
      <c r="KWF276" s="3"/>
      <c r="KWG276" s="3"/>
      <c r="KWH276" s="3"/>
      <c r="KWI276" s="3"/>
      <c r="KWJ276" s="3"/>
      <c r="KWK276" s="3"/>
      <c r="KWL276" s="3"/>
      <c r="KWM276" s="3"/>
      <c r="KWN276" s="3"/>
      <c r="KWO276" s="3"/>
      <c r="KWP276" s="3"/>
      <c r="KWQ276" s="3"/>
      <c r="KWR276" s="3"/>
      <c r="KWS276" s="3"/>
      <c r="KWT276" s="3"/>
      <c r="KWU276" s="3"/>
      <c r="KWV276" s="3"/>
      <c r="KWW276" s="3"/>
      <c r="KWX276" s="3"/>
      <c r="KWY276" s="3"/>
      <c r="KWZ276" s="3"/>
      <c r="KXA276" s="3"/>
      <c r="KXB276" s="3"/>
      <c r="KXC276" s="3"/>
      <c r="KXD276" s="3"/>
      <c r="KXE276" s="3"/>
      <c r="KXF276" s="3"/>
      <c r="KXG276" s="3"/>
      <c r="KXH276" s="3"/>
      <c r="KXI276" s="3"/>
      <c r="KXJ276" s="3"/>
      <c r="KXK276" s="3"/>
      <c r="KXL276" s="3"/>
      <c r="KXM276" s="3"/>
      <c r="KXN276" s="3"/>
      <c r="KXO276" s="3"/>
      <c r="KXP276" s="3"/>
      <c r="KXQ276" s="3"/>
      <c r="KXR276" s="3"/>
      <c r="KXS276" s="3"/>
      <c r="KXT276" s="3"/>
      <c r="KXU276" s="3"/>
      <c r="KXV276" s="3"/>
      <c r="KXW276" s="3"/>
      <c r="KXX276" s="3"/>
      <c r="KXY276" s="3"/>
      <c r="KXZ276" s="3"/>
      <c r="KYA276" s="3"/>
      <c r="KYB276" s="3"/>
      <c r="KYC276" s="3"/>
      <c r="KYD276" s="3"/>
      <c r="KYE276" s="3"/>
      <c r="KYF276" s="3"/>
      <c r="KYG276" s="3"/>
      <c r="KYH276" s="3"/>
      <c r="KYI276" s="3"/>
      <c r="KYJ276" s="3"/>
      <c r="KYK276" s="3"/>
      <c r="KYL276" s="3"/>
      <c r="KYM276" s="3"/>
      <c r="KYN276" s="3"/>
      <c r="KYO276" s="3"/>
      <c r="KYP276" s="3"/>
      <c r="KYQ276" s="3"/>
      <c r="KYR276" s="3"/>
      <c r="KYS276" s="3"/>
      <c r="KYT276" s="3"/>
      <c r="KYU276" s="3"/>
      <c r="KYV276" s="3"/>
      <c r="KYW276" s="3"/>
      <c r="KYX276" s="3"/>
      <c r="KYY276" s="3"/>
      <c r="KYZ276" s="3"/>
      <c r="KZA276" s="3"/>
      <c r="KZB276" s="3"/>
      <c r="KZC276" s="3"/>
      <c r="KZD276" s="3"/>
      <c r="KZE276" s="3"/>
      <c r="KZF276" s="3"/>
      <c r="KZG276" s="3"/>
      <c r="KZH276" s="3"/>
      <c r="KZI276" s="3"/>
      <c r="KZJ276" s="3"/>
      <c r="KZK276" s="3"/>
      <c r="KZL276" s="3"/>
      <c r="KZM276" s="3"/>
      <c r="KZN276" s="3"/>
      <c r="KZO276" s="3"/>
      <c r="KZP276" s="3"/>
      <c r="KZQ276" s="3"/>
      <c r="KZR276" s="3"/>
      <c r="KZS276" s="3"/>
      <c r="KZT276" s="3"/>
      <c r="KZU276" s="3"/>
      <c r="KZV276" s="3"/>
      <c r="KZW276" s="3"/>
      <c r="KZX276" s="3"/>
      <c r="KZY276" s="3"/>
      <c r="KZZ276" s="3"/>
      <c r="LAA276" s="3"/>
      <c r="LAB276" s="3"/>
      <c r="LAC276" s="3"/>
      <c r="LAD276" s="3"/>
      <c r="LAE276" s="3"/>
      <c r="LAF276" s="3"/>
      <c r="LAG276" s="3"/>
      <c r="LAH276" s="3"/>
      <c r="LAI276" s="3"/>
      <c r="LAJ276" s="3"/>
      <c r="LAK276" s="3"/>
      <c r="LAL276" s="3"/>
      <c r="LAM276" s="3"/>
      <c r="LAN276" s="3"/>
      <c r="LAO276" s="3"/>
      <c r="LAP276" s="3"/>
      <c r="LAQ276" s="3"/>
      <c r="LAR276" s="3"/>
      <c r="LAS276" s="3"/>
      <c r="LAT276" s="3"/>
      <c r="LAU276" s="3"/>
      <c r="LAV276" s="3"/>
      <c r="LAW276" s="3"/>
      <c r="LAX276" s="3"/>
      <c r="LAY276" s="3"/>
      <c r="LAZ276" s="3"/>
      <c r="LBA276" s="3"/>
      <c r="LBB276" s="3"/>
      <c r="LBC276" s="3"/>
      <c r="LBD276" s="3"/>
      <c r="LBE276" s="3"/>
      <c r="LBF276" s="3"/>
      <c r="LBG276" s="3"/>
      <c r="LBH276" s="3"/>
      <c r="LBI276" s="3"/>
      <c r="LBJ276" s="3"/>
      <c r="LBK276" s="3"/>
      <c r="LBL276" s="3"/>
      <c r="LBM276" s="3"/>
      <c r="LBN276" s="3"/>
      <c r="LBO276" s="3"/>
      <c r="LBP276" s="3"/>
      <c r="LBQ276" s="3"/>
      <c r="LBR276" s="3"/>
      <c r="LBS276" s="3"/>
      <c r="LBT276" s="3"/>
      <c r="LBU276" s="3"/>
      <c r="LBV276" s="3"/>
      <c r="LBW276" s="3"/>
      <c r="LBX276" s="3"/>
      <c r="LBY276" s="3"/>
      <c r="LBZ276" s="3"/>
      <c r="LCA276" s="3"/>
      <c r="LCB276" s="3"/>
      <c r="LCC276" s="3"/>
      <c r="LCD276" s="3"/>
      <c r="LCE276" s="3"/>
      <c r="LCF276" s="3"/>
      <c r="LCG276" s="3"/>
      <c r="LCH276" s="3"/>
      <c r="LCI276" s="3"/>
      <c r="LCJ276" s="3"/>
      <c r="LCK276" s="3"/>
      <c r="LCL276" s="3"/>
      <c r="LCM276" s="3"/>
      <c r="LCN276" s="3"/>
      <c r="LCO276" s="3"/>
      <c r="LCP276" s="3"/>
      <c r="LCQ276" s="3"/>
      <c r="LCR276" s="3"/>
      <c r="LCS276" s="3"/>
      <c r="LCT276" s="3"/>
      <c r="LCU276" s="3"/>
      <c r="LCV276" s="3"/>
      <c r="LCW276" s="3"/>
      <c r="LCX276" s="3"/>
      <c r="LCY276" s="3"/>
      <c r="LCZ276" s="3"/>
      <c r="LDA276" s="3"/>
      <c r="LDB276" s="3"/>
      <c r="LDC276" s="3"/>
      <c r="LDD276" s="3"/>
      <c r="LDE276" s="3"/>
      <c r="LDF276" s="3"/>
      <c r="LDG276" s="3"/>
      <c r="LDH276" s="3"/>
      <c r="LDI276" s="3"/>
      <c r="LDJ276" s="3"/>
      <c r="LDK276" s="3"/>
      <c r="LDL276" s="3"/>
      <c r="LDM276" s="3"/>
      <c r="LDN276" s="3"/>
      <c r="LDO276" s="3"/>
      <c r="LDP276" s="3"/>
      <c r="LDQ276" s="3"/>
      <c r="LDR276" s="3"/>
      <c r="LDS276" s="3"/>
      <c r="LDT276" s="3"/>
      <c r="LDU276" s="3"/>
      <c r="LDV276" s="3"/>
      <c r="LDW276" s="3"/>
      <c r="LDX276" s="3"/>
      <c r="LDY276" s="3"/>
      <c r="LDZ276" s="3"/>
      <c r="LEA276" s="3"/>
      <c r="LEB276" s="3"/>
      <c r="LEC276" s="3"/>
      <c r="LED276" s="3"/>
      <c r="LEE276" s="3"/>
      <c r="LEF276" s="3"/>
      <c r="LEG276" s="3"/>
      <c r="LEH276" s="3"/>
      <c r="LEI276" s="3"/>
      <c r="LEJ276" s="3"/>
      <c r="LEK276" s="3"/>
      <c r="LEL276" s="3"/>
      <c r="LEM276" s="3"/>
      <c r="LEN276" s="3"/>
      <c r="LEO276" s="3"/>
      <c r="LEP276" s="3"/>
      <c r="LEQ276" s="3"/>
      <c r="LER276" s="3"/>
      <c r="LES276" s="3"/>
      <c r="LET276" s="3"/>
      <c r="LEU276" s="3"/>
      <c r="LEV276" s="3"/>
      <c r="LEW276" s="3"/>
      <c r="LEX276" s="3"/>
      <c r="LEY276" s="3"/>
      <c r="LEZ276" s="3"/>
      <c r="LFA276" s="3"/>
      <c r="LFB276" s="3"/>
      <c r="LFC276" s="3"/>
      <c r="LFD276" s="3"/>
      <c r="LFE276" s="3"/>
      <c r="LFF276" s="3"/>
      <c r="LFG276" s="3"/>
      <c r="LFH276" s="3"/>
      <c r="LFI276" s="3"/>
      <c r="LFJ276" s="3"/>
      <c r="LFK276" s="3"/>
      <c r="LFL276" s="3"/>
      <c r="LFM276" s="3"/>
      <c r="LFN276" s="3"/>
      <c r="LFO276" s="3"/>
      <c r="LFP276" s="3"/>
      <c r="LFQ276" s="3"/>
      <c r="LFR276" s="3"/>
      <c r="LFS276" s="3"/>
      <c r="LFT276" s="3"/>
      <c r="LFU276" s="3"/>
      <c r="LFV276" s="3"/>
      <c r="LFW276" s="3"/>
      <c r="LFX276" s="3"/>
      <c r="LFY276" s="3"/>
      <c r="LFZ276" s="3"/>
      <c r="LGA276" s="3"/>
      <c r="LGB276" s="3"/>
      <c r="LGC276" s="3"/>
      <c r="LGD276" s="3"/>
      <c r="LGE276" s="3"/>
      <c r="LGF276" s="3"/>
      <c r="LGG276" s="3"/>
      <c r="LGH276" s="3"/>
      <c r="LGI276" s="3"/>
      <c r="LGJ276" s="3"/>
      <c r="LGK276" s="3"/>
      <c r="LGL276" s="3"/>
      <c r="LGM276" s="3"/>
      <c r="LGN276" s="3"/>
      <c r="LGO276" s="3"/>
      <c r="LGP276" s="3"/>
      <c r="LGQ276" s="3"/>
      <c r="LGR276" s="3"/>
      <c r="LGS276" s="3"/>
      <c r="LGT276" s="3"/>
      <c r="LGU276" s="3"/>
      <c r="LGV276" s="3"/>
      <c r="LGW276" s="3"/>
      <c r="LGX276" s="3"/>
      <c r="LGY276" s="3"/>
      <c r="LGZ276" s="3"/>
      <c r="LHA276" s="3"/>
      <c r="LHB276" s="3"/>
      <c r="LHC276" s="3"/>
      <c r="LHD276" s="3"/>
      <c r="LHE276" s="3"/>
      <c r="LHF276" s="3"/>
      <c r="LHG276" s="3"/>
      <c r="LHH276" s="3"/>
      <c r="LHI276" s="3"/>
      <c r="LHJ276" s="3"/>
      <c r="LHK276" s="3"/>
      <c r="LHL276" s="3"/>
      <c r="LHM276" s="3"/>
      <c r="LHN276" s="3"/>
      <c r="LHO276" s="3"/>
      <c r="LHP276" s="3"/>
      <c r="LHQ276" s="3"/>
      <c r="LHR276" s="3"/>
      <c r="LHS276" s="3"/>
      <c r="LHT276" s="3"/>
      <c r="LHU276" s="3"/>
      <c r="LHV276" s="3"/>
      <c r="LHW276" s="3"/>
      <c r="LHX276" s="3"/>
      <c r="LHY276" s="3"/>
      <c r="LHZ276" s="3"/>
      <c r="LIA276" s="3"/>
      <c r="LIB276" s="3"/>
      <c r="LIC276" s="3"/>
      <c r="LID276" s="3"/>
      <c r="LIE276" s="3"/>
      <c r="LIF276" s="3"/>
      <c r="LIG276" s="3"/>
      <c r="LIH276" s="3"/>
      <c r="LII276" s="3"/>
      <c r="LIJ276" s="3"/>
      <c r="LIK276" s="3"/>
      <c r="LIL276" s="3"/>
      <c r="LIM276" s="3"/>
      <c r="LIN276" s="3"/>
      <c r="LIO276" s="3"/>
      <c r="LIP276" s="3"/>
      <c r="LIQ276" s="3"/>
      <c r="LIR276" s="3"/>
      <c r="LIS276" s="3"/>
      <c r="LIT276" s="3"/>
      <c r="LIU276" s="3"/>
      <c r="LIV276" s="3"/>
      <c r="LIW276" s="3"/>
      <c r="LIX276" s="3"/>
      <c r="LIY276" s="3"/>
      <c r="LIZ276" s="3"/>
      <c r="LJA276" s="3"/>
      <c r="LJB276" s="3"/>
      <c r="LJC276" s="3"/>
      <c r="LJD276" s="3"/>
      <c r="LJE276" s="3"/>
      <c r="LJF276" s="3"/>
      <c r="LJG276" s="3"/>
      <c r="LJH276" s="3"/>
      <c r="LJI276" s="3"/>
      <c r="LJJ276" s="3"/>
      <c r="LJK276" s="3"/>
      <c r="LJL276" s="3"/>
      <c r="LJM276" s="3"/>
      <c r="LJN276" s="3"/>
      <c r="LJO276" s="3"/>
      <c r="LJP276" s="3"/>
      <c r="LJQ276" s="3"/>
      <c r="LJR276" s="3"/>
      <c r="LJS276" s="3"/>
      <c r="LJT276" s="3"/>
      <c r="LJU276" s="3"/>
      <c r="LJV276" s="3"/>
      <c r="LJW276" s="3"/>
      <c r="LJX276" s="3"/>
      <c r="LJY276" s="3"/>
      <c r="LJZ276" s="3"/>
      <c r="LKA276" s="3"/>
      <c r="LKB276" s="3"/>
      <c r="LKC276" s="3"/>
      <c r="LKD276" s="3"/>
      <c r="LKE276" s="3"/>
      <c r="LKF276" s="3"/>
      <c r="LKG276" s="3"/>
      <c r="LKH276" s="3"/>
      <c r="LKI276" s="3"/>
      <c r="LKJ276" s="3"/>
      <c r="LKK276" s="3"/>
      <c r="LKL276" s="3"/>
      <c r="LKM276" s="3"/>
      <c r="LKN276" s="3"/>
      <c r="LKO276" s="3"/>
      <c r="LKP276" s="3"/>
      <c r="LKQ276" s="3"/>
      <c r="LKR276" s="3"/>
      <c r="LKS276" s="3"/>
      <c r="LKT276" s="3"/>
      <c r="LKU276" s="3"/>
      <c r="LKV276" s="3"/>
      <c r="LKW276" s="3"/>
      <c r="LKX276" s="3"/>
      <c r="LKY276" s="3"/>
      <c r="LKZ276" s="3"/>
      <c r="LLA276" s="3"/>
      <c r="LLB276" s="3"/>
      <c r="LLC276" s="3"/>
      <c r="LLD276" s="3"/>
      <c r="LLE276" s="3"/>
      <c r="LLF276" s="3"/>
      <c r="LLG276" s="3"/>
      <c r="LLH276" s="3"/>
      <c r="LLI276" s="3"/>
      <c r="LLJ276" s="3"/>
      <c r="LLK276" s="3"/>
      <c r="LLL276" s="3"/>
      <c r="LLM276" s="3"/>
      <c r="LLN276" s="3"/>
      <c r="LLO276" s="3"/>
      <c r="LLP276" s="3"/>
      <c r="LLQ276" s="3"/>
      <c r="LLR276" s="3"/>
      <c r="LLS276" s="3"/>
      <c r="LLT276" s="3"/>
      <c r="LLU276" s="3"/>
      <c r="LLV276" s="3"/>
      <c r="LLW276" s="3"/>
      <c r="LLX276" s="3"/>
      <c r="LLY276" s="3"/>
      <c r="LLZ276" s="3"/>
      <c r="LMA276" s="3"/>
      <c r="LMB276" s="3"/>
      <c r="LMC276" s="3"/>
      <c r="LMD276" s="3"/>
      <c r="LME276" s="3"/>
      <c r="LMF276" s="3"/>
      <c r="LMG276" s="3"/>
      <c r="LMH276" s="3"/>
      <c r="LMI276" s="3"/>
      <c r="LMJ276" s="3"/>
      <c r="LMK276" s="3"/>
      <c r="LML276" s="3"/>
      <c r="LMM276" s="3"/>
      <c r="LMN276" s="3"/>
      <c r="LMO276" s="3"/>
      <c r="LMP276" s="3"/>
      <c r="LMQ276" s="3"/>
      <c r="LMR276" s="3"/>
      <c r="LMS276" s="3"/>
      <c r="LMT276" s="3"/>
      <c r="LMU276" s="3"/>
      <c r="LMV276" s="3"/>
      <c r="LMW276" s="3"/>
      <c r="LMX276" s="3"/>
      <c r="LMY276" s="3"/>
      <c r="LMZ276" s="3"/>
      <c r="LNA276" s="3"/>
      <c r="LNB276" s="3"/>
      <c r="LNC276" s="3"/>
      <c r="LND276" s="3"/>
      <c r="LNE276" s="3"/>
      <c r="LNF276" s="3"/>
      <c r="LNG276" s="3"/>
      <c r="LNH276" s="3"/>
      <c r="LNI276" s="3"/>
      <c r="LNJ276" s="3"/>
      <c r="LNK276" s="3"/>
      <c r="LNL276" s="3"/>
      <c r="LNM276" s="3"/>
      <c r="LNN276" s="3"/>
      <c r="LNO276" s="3"/>
      <c r="LNP276" s="3"/>
      <c r="LNQ276" s="3"/>
      <c r="LNR276" s="3"/>
      <c r="LNS276" s="3"/>
      <c r="LNT276" s="3"/>
      <c r="LNU276" s="3"/>
      <c r="LNV276" s="3"/>
      <c r="LNW276" s="3"/>
      <c r="LNX276" s="3"/>
      <c r="LNY276" s="3"/>
      <c r="LNZ276" s="3"/>
      <c r="LOA276" s="3"/>
      <c r="LOB276" s="3"/>
      <c r="LOC276" s="3"/>
      <c r="LOD276" s="3"/>
      <c r="LOE276" s="3"/>
      <c r="LOF276" s="3"/>
      <c r="LOG276" s="3"/>
      <c r="LOH276" s="3"/>
      <c r="LOI276" s="3"/>
      <c r="LOJ276" s="3"/>
      <c r="LOK276" s="3"/>
      <c r="LOL276" s="3"/>
      <c r="LOM276" s="3"/>
      <c r="LON276" s="3"/>
      <c r="LOO276" s="3"/>
      <c r="LOP276" s="3"/>
      <c r="LOQ276" s="3"/>
      <c r="LOR276" s="3"/>
      <c r="LOS276" s="3"/>
      <c r="LOT276" s="3"/>
      <c r="LOU276" s="3"/>
      <c r="LOV276" s="3"/>
      <c r="LOW276" s="3"/>
      <c r="LOX276" s="3"/>
      <c r="LOY276" s="3"/>
      <c r="LOZ276" s="3"/>
      <c r="LPA276" s="3"/>
      <c r="LPB276" s="3"/>
      <c r="LPC276" s="3"/>
      <c r="LPD276" s="3"/>
      <c r="LPE276" s="3"/>
      <c r="LPF276" s="3"/>
      <c r="LPG276" s="3"/>
      <c r="LPH276" s="3"/>
      <c r="LPI276" s="3"/>
      <c r="LPJ276" s="3"/>
      <c r="LPK276" s="3"/>
      <c r="LPL276" s="3"/>
      <c r="LPM276" s="3"/>
      <c r="LPN276" s="3"/>
      <c r="LPO276" s="3"/>
      <c r="LPP276" s="3"/>
      <c r="LPQ276" s="3"/>
      <c r="LPR276" s="3"/>
      <c r="LPS276" s="3"/>
      <c r="LPT276" s="3"/>
      <c r="LPU276" s="3"/>
      <c r="LPV276" s="3"/>
      <c r="LPW276" s="3"/>
      <c r="LPX276" s="3"/>
      <c r="LPY276" s="3"/>
      <c r="LPZ276" s="3"/>
      <c r="LQA276" s="3"/>
      <c r="LQB276" s="3"/>
      <c r="LQC276" s="3"/>
      <c r="LQD276" s="3"/>
      <c r="LQE276" s="3"/>
      <c r="LQF276" s="3"/>
      <c r="LQG276" s="3"/>
      <c r="LQH276" s="3"/>
      <c r="LQI276" s="3"/>
      <c r="LQJ276" s="3"/>
      <c r="LQK276" s="3"/>
      <c r="LQL276" s="3"/>
      <c r="LQM276" s="3"/>
      <c r="LQN276" s="3"/>
      <c r="LQO276" s="3"/>
      <c r="LQP276" s="3"/>
      <c r="LQQ276" s="3"/>
      <c r="LQR276" s="3"/>
      <c r="LQS276" s="3"/>
      <c r="LQT276" s="3"/>
      <c r="LQU276" s="3"/>
      <c r="LQV276" s="3"/>
      <c r="LQW276" s="3"/>
      <c r="LQX276" s="3"/>
      <c r="LQY276" s="3"/>
      <c r="LQZ276" s="3"/>
      <c r="LRA276" s="3"/>
      <c r="LRB276" s="3"/>
      <c r="LRC276" s="3"/>
      <c r="LRD276" s="3"/>
      <c r="LRE276" s="3"/>
      <c r="LRF276" s="3"/>
      <c r="LRG276" s="3"/>
      <c r="LRH276" s="3"/>
      <c r="LRI276" s="3"/>
      <c r="LRJ276" s="3"/>
      <c r="LRK276" s="3"/>
      <c r="LRL276" s="3"/>
      <c r="LRM276" s="3"/>
      <c r="LRN276" s="3"/>
      <c r="LRO276" s="3"/>
      <c r="LRP276" s="3"/>
      <c r="LRQ276" s="3"/>
      <c r="LRR276" s="3"/>
      <c r="LRS276" s="3"/>
      <c r="LRT276" s="3"/>
      <c r="LRU276" s="3"/>
      <c r="LRV276" s="3"/>
      <c r="LRW276" s="3"/>
      <c r="LRX276" s="3"/>
      <c r="LRY276" s="3"/>
      <c r="LRZ276" s="3"/>
      <c r="LSA276" s="3"/>
      <c r="LSB276" s="3"/>
      <c r="LSC276" s="3"/>
      <c r="LSD276" s="3"/>
      <c r="LSE276" s="3"/>
      <c r="LSF276" s="3"/>
      <c r="LSG276" s="3"/>
      <c r="LSH276" s="3"/>
      <c r="LSI276" s="3"/>
      <c r="LSJ276" s="3"/>
      <c r="LSK276" s="3"/>
      <c r="LSL276" s="3"/>
      <c r="LSM276" s="3"/>
      <c r="LSN276" s="3"/>
      <c r="LSO276" s="3"/>
      <c r="LSP276" s="3"/>
      <c r="LSQ276" s="3"/>
      <c r="LSR276" s="3"/>
      <c r="LSS276" s="3"/>
      <c r="LST276" s="3"/>
      <c r="LSU276" s="3"/>
      <c r="LSV276" s="3"/>
      <c r="LSW276" s="3"/>
      <c r="LSX276" s="3"/>
      <c r="LSY276" s="3"/>
      <c r="LSZ276" s="3"/>
      <c r="LTA276" s="3"/>
      <c r="LTB276" s="3"/>
      <c r="LTC276" s="3"/>
      <c r="LTD276" s="3"/>
      <c r="LTE276" s="3"/>
      <c r="LTF276" s="3"/>
      <c r="LTG276" s="3"/>
      <c r="LTH276" s="3"/>
      <c r="LTI276" s="3"/>
      <c r="LTJ276" s="3"/>
      <c r="LTK276" s="3"/>
      <c r="LTL276" s="3"/>
      <c r="LTM276" s="3"/>
      <c r="LTN276" s="3"/>
      <c r="LTO276" s="3"/>
      <c r="LTP276" s="3"/>
      <c r="LTQ276" s="3"/>
      <c r="LTR276" s="3"/>
      <c r="LTS276" s="3"/>
      <c r="LTT276" s="3"/>
      <c r="LTU276" s="3"/>
      <c r="LTV276" s="3"/>
      <c r="LTW276" s="3"/>
      <c r="LTX276" s="3"/>
      <c r="LTY276" s="3"/>
      <c r="LTZ276" s="3"/>
      <c r="LUA276" s="3"/>
      <c r="LUB276" s="3"/>
      <c r="LUC276" s="3"/>
      <c r="LUD276" s="3"/>
      <c r="LUE276" s="3"/>
      <c r="LUF276" s="3"/>
      <c r="LUG276" s="3"/>
      <c r="LUH276" s="3"/>
      <c r="LUI276" s="3"/>
      <c r="LUJ276" s="3"/>
      <c r="LUK276" s="3"/>
      <c r="LUL276" s="3"/>
      <c r="LUM276" s="3"/>
      <c r="LUN276" s="3"/>
      <c r="LUO276" s="3"/>
      <c r="LUP276" s="3"/>
      <c r="LUQ276" s="3"/>
      <c r="LUR276" s="3"/>
      <c r="LUS276" s="3"/>
      <c r="LUT276" s="3"/>
      <c r="LUU276" s="3"/>
      <c r="LUV276" s="3"/>
      <c r="LUW276" s="3"/>
      <c r="LUX276" s="3"/>
      <c r="LUY276" s="3"/>
      <c r="LUZ276" s="3"/>
      <c r="LVA276" s="3"/>
      <c r="LVB276" s="3"/>
      <c r="LVC276" s="3"/>
      <c r="LVD276" s="3"/>
      <c r="LVE276" s="3"/>
      <c r="LVF276" s="3"/>
      <c r="LVG276" s="3"/>
      <c r="LVH276" s="3"/>
      <c r="LVI276" s="3"/>
      <c r="LVJ276" s="3"/>
      <c r="LVK276" s="3"/>
      <c r="LVL276" s="3"/>
      <c r="LVM276" s="3"/>
      <c r="LVN276" s="3"/>
      <c r="LVO276" s="3"/>
      <c r="LVP276" s="3"/>
      <c r="LVQ276" s="3"/>
      <c r="LVR276" s="3"/>
      <c r="LVS276" s="3"/>
      <c r="LVT276" s="3"/>
      <c r="LVU276" s="3"/>
      <c r="LVV276" s="3"/>
      <c r="LVW276" s="3"/>
      <c r="LVX276" s="3"/>
      <c r="LVY276" s="3"/>
      <c r="LVZ276" s="3"/>
      <c r="LWA276" s="3"/>
      <c r="LWB276" s="3"/>
      <c r="LWC276" s="3"/>
      <c r="LWD276" s="3"/>
      <c r="LWE276" s="3"/>
      <c r="LWF276" s="3"/>
      <c r="LWG276" s="3"/>
      <c r="LWH276" s="3"/>
      <c r="LWI276" s="3"/>
      <c r="LWJ276" s="3"/>
      <c r="LWK276" s="3"/>
      <c r="LWL276" s="3"/>
      <c r="LWM276" s="3"/>
      <c r="LWN276" s="3"/>
      <c r="LWO276" s="3"/>
      <c r="LWP276" s="3"/>
      <c r="LWQ276" s="3"/>
      <c r="LWR276" s="3"/>
      <c r="LWS276" s="3"/>
      <c r="LWT276" s="3"/>
      <c r="LWU276" s="3"/>
      <c r="LWV276" s="3"/>
      <c r="LWW276" s="3"/>
      <c r="LWX276" s="3"/>
      <c r="LWY276" s="3"/>
      <c r="LWZ276" s="3"/>
      <c r="LXA276" s="3"/>
      <c r="LXB276" s="3"/>
      <c r="LXC276" s="3"/>
      <c r="LXD276" s="3"/>
      <c r="LXE276" s="3"/>
      <c r="LXF276" s="3"/>
      <c r="LXG276" s="3"/>
      <c r="LXH276" s="3"/>
      <c r="LXI276" s="3"/>
      <c r="LXJ276" s="3"/>
      <c r="LXK276" s="3"/>
      <c r="LXL276" s="3"/>
      <c r="LXM276" s="3"/>
      <c r="LXN276" s="3"/>
      <c r="LXO276" s="3"/>
      <c r="LXP276" s="3"/>
      <c r="LXQ276" s="3"/>
      <c r="LXR276" s="3"/>
      <c r="LXS276" s="3"/>
      <c r="LXT276" s="3"/>
      <c r="LXU276" s="3"/>
      <c r="LXV276" s="3"/>
      <c r="LXW276" s="3"/>
      <c r="LXX276" s="3"/>
      <c r="LXY276" s="3"/>
      <c r="LXZ276" s="3"/>
      <c r="LYA276" s="3"/>
      <c r="LYB276" s="3"/>
      <c r="LYC276" s="3"/>
      <c r="LYD276" s="3"/>
      <c r="LYE276" s="3"/>
      <c r="LYF276" s="3"/>
      <c r="LYG276" s="3"/>
      <c r="LYH276" s="3"/>
      <c r="LYI276" s="3"/>
      <c r="LYJ276" s="3"/>
      <c r="LYK276" s="3"/>
      <c r="LYL276" s="3"/>
      <c r="LYM276" s="3"/>
      <c r="LYN276" s="3"/>
      <c r="LYO276" s="3"/>
      <c r="LYP276" s="3"/>
      <c r="LYQ276" s="3"/>
      <c r="LYR276" s="3"/>
      <c r="LYS276" s="3"/>
      <c r="LYT276" s="3"/>
      <c r="LYU276" s="3"/>
      <c r="LYV276" s="3"/>
      <c r="LYW276" s="3"/>
      <c r="LYX276" s="3"/>
      <c r="LYY276" s="3"/>
      <c r="LYZ276" s="3"/>
      <c r="LZA276" s="3"/>
      <c r="LZB276" s="3"/>
      <c r="LZC276" s="3"/>
      <c r="LZD276" s="3"/>
      <c r="LZE276" s="3"/>
      <c r="LZF276" s="3"/>
      <c r="LZG276" s="3"/>
      <c r="LZH276" s="3"/>
      <c r="LZI276" s="3"/>
      <c r="LZJ276" s="3"/>
      <c r="LZK276" s="3"/>
      <c r="LZL276" s="3"/>
      <c r="LZM276" s="3"/>
      <c r="LZN276" s="3"/>
      <c r="LZO276" s="3"/>
      <c r="LZP276" s="3"/>
      <c r="LZQ276" s="3"/>
      <c r="LZR276" s="3"/>
      <c r="LZS276" s="3"/>
      <c r="LZT276" s="3"/>
      <c r="LZU276" s="3"/>
      <c r="LZV276" s="3"/>
      <c r="LZW276" s="3"/>
      <c r="LZX276" s="3"/>
      <c r="LZY276" s="3"/>
      <c r="LZZ276" s="3"/>
      <c r="MAA276" s="3"/>
      <c r="MAB276" s="3"/>
      <c r="MAC276" s="3"/>
      <c r="MAD276" s="3"/>
      <c r="MAE276" s="3"/>
      <c r="MAF276" s="3"/>
      <c r="MAG276" s="3"/>
      <c r="MAH276" s="3"/>
      <c r="MAI276" s="3"/>
      <c r="MAJ276" s="3"/>
      <c r="MAK276" s="3"/>
      <c r="MAL276" s="3"/>
      <c r="MAM276" s="3"/>
      <c r="MAN276" s="3"/>
      <c r="MAO276" s="3"/>
      <c r="MAP276" s="3"/>
      <c r="MAQ276" s="3"/>
      <c r="MAR276" s="3"/>
      <c r="MAS276" s="3"/>
      <c r="MAT276" s="3"/>
      <c r="MAU276" s="3"/>
      <c r="MAV276" s="3"/>
      <c r="MAW276" s="3"/>
      <c r="MAX276" s="3"/>
      <c r="MAY276" s="3"/>
      <c r="MAZ276" s="3"/>
      <c r="MBA276" s="3"/>
      <c r="MBB276" s="3"/>
      <c r="MBC276" s="3"/>
      <c r="MBD276" s="3"/>
      <c r="MBE276" s="3"/>
      <c r="MBF276" s="3"/>
      <c r="MBG276" s="3"/>
      <c r="MBH276" s="3"/>
      <c r="MBI276" s="3"/>
      <c r="MBJ276" s="3"/>
      <c r="MBK276" s="3"/>
      <c r="MBL276" s="3"/>
      <c r="MBM276" s="3"/>
      <c r="MBN276" s="3"/>
      <c r="MBO276" s="3"/>
      <c r="MBP276" s="3"/>
      <c r="MBQ276" s="3"/>
      <c r="MBR276" s="3"/>
      <c r="MBS276" s="3"/>
      <c r="MBT276" s="3"/>
      <c r="MBU276" s="3"/>
      <c r="MBV276" s="3"/>
      <c r="MBW276" s="3"/>
      <c r="MBX276" s="3"/>
      <c r="MBY276" s="3"/>
      <c r="MBZ276" s="3"/>
      <c r="MCA276" s="3"/>
      <c r="MCB276" s="3"/>
      <c r="MCC276" s="3"/>
      <c r="MCD276" s="3"/>
      <c r="MCE276" s="3"/>
      <c r="MCF276" s="3"/>
      <c r="MCG276" s="3"/>
      <c r="MCH276" s="3"/>
      <c r="MCI276" s="3"/>
      <c r="MCJ276" s="3"/>
      <c r="MCK276" s="3"/>
      <c r="MCL276" s="3"/>
      <c r="MCM276" s="3"/>
      <c r="MCN276" s="3"/>
      <c r="MCO276" s="3"/>
      <c r="MCP276" s="3"/>
      <c r="MCQ276" s="3"/>
      <c r="MCR276" s="3"/>
      <c r="MCS276" s="3"/>
      <c r="MCT276" s="3"/>
      <c r="MCU276" s="3"/>
      <c r="MCV276" s="3"/>
      <c r="MCW276" s="3"/>
      <c r="MCX276" s="3"/>
      <c r="MCY276" s="3"/>
      <c r="MCZ276" s="3"/>
      <c r="MDA276" s="3"/>
      <c r="MDB276" s="3"/>
      <c r="MDC276" s="3"/>
      <c r="MDD276" s="3"/>
      <c r="MDE276" s="3"/>
      <c r="MDF276" s="3"/>
      <c r="MDG276" s="3"/>
      <c r="MDH276" s="3"/>
      <c r="MDI276" s="3"/>
      <c r="MDJ276" s="3"/>
      <c r="MDK276" s="3"/>
      <c r="MDL276" s="3"/>
      <c r="MDM276" s="3"/>
      <c r="MDN276" s="3"/>
      <c r="MDO276" s="3"/>
      <c r="MDP276" s="3"/>
      <c r="MDQ276" s="3"/>
      <c r="MDR276" s="3"/>
      <c r="MDS276" s="3"/>
      <c r="MDT276" s="3"/>
      <c r="MDU276" s="3"/>
      <c r="MDV276" s="3"/>
      <c r="MDW276" s="3"/>
      <c r="MDX276" s="3"/>
      <c r="MDY276" s="3"/>
      <c r="MDZ276" s="3"/>
      <c r="MEA276" s="3"/>
      <c r="MEB276" s="3"/>
      <c r="MEC276" s="3"/>
      <c r="MED276" s="3"/>
      <c r="MEE276" s="3"/>
      <c r="MEF276" s="3"/>
      <c r="MEG276" s="3"/>
      <c r="MEH276" s="3"/>
      <c r="MEI276" s="3"/>
      <c r="MEJ276" s="3"/>
      <c r="MEK276" s="3"/>
      <c r="MEL276" s="3"/>
      <c r="MEM276" s="3"/>
      <c r="MEN276" s="3"/>
      <c r="MEO276" s="3"/>
      <c r="MEP276" s="3"/>
      <c r="MEQ276" s="3"/>
      <c r="MER276" s="3"/>
      <c r="MES276" s="3"/>
      <c r="MET276" s="3"/>
      <c r="MEU276" s="3"/>
      <c r="MEV276" s="3"/>
      <c r="MEW276" s="3"/>
      <c r="MEX276" s="3"/>
      <c r="MEY276" s="3"/>
      <c r="MEZ276" s="3"/>
      <c r="MFA276" s="3"/>
      <c r="MFB276" s="3"/>
      <c r="MFC276" s="3"/>
      <c r="MFD276" s="3"/>
      <c r="MFE276" s="3"/>
      <c r="MFF276" s="3"/>
      <c r="MFG276" s="3"/>
      <c r="MFH276" s="3"/>
      <c r="MFI276" s="3"/>
      <c r="MFJ276" s="3"/>
      <c r="MFK276" s="3"/>
      <c r="MFL276" s="3"/>
      <c r="MFM276" s="3"/>
      <c r="MFN276" s="3"/>
      <c r="MFO276" s="3"/>
      <c r="MFP276" s="3"/>
      <c r="MFQ276" s="3"/>
      <c r="MFR276" s="3"/>
      <c r="MFS276" s="3"/>
      <c r="MFT276" s="3"/>
      <c r="MFU276" s="3"/>
      <c r="MFV276" s="3"/>
      <c r="MFW276" s="3"/>
      <c r="MFX276" s="3"/>
      <c r="MFY276" s="3"/>
      <c r="MFZ276" s="3"/>
      <c r="MGA276" s="3"/>
      <c r="MGB276" s="3"/>
      <c r="MGC276" s="3"/>
      <c r="MGD276" s="3"/>
      <c r="MGE276" s="3"/>
      <c r="MGF276" s="3"/>
      <c r="MGG276" s="3"/>
      <c r="MGH276" s="3"/>
      <c r="MGI276" s="3"/>
      <c r="MGJ276" s="3"/>
      <c r="MGK276" s="3"/>
      <c r="MGL276" s="3"/>
      <c r="MGM276" s="3"/>
      <c r="MGN276" s="3"/>
      <c r="MGO276" s="3"/>
      <c r="MGP276" s="3"/>
      <c r="MGQ276" s="3"/>
      <c r="MGR276" s="3"/>
      <c r="MGS276" s="3"/>
      <c r="MGT276" s="3"/>
      <c r="MGU276" s="3"/>
      <c r="MGV276" s="3"/>
      <c r="MGW276" s="3"/>
      <c r="MGX276" s="3"/>
      <c r="MGY276" s="3"/>
      <c r="MGZ276" s="3"/>
      <c r="MHA276" s="3"/>
      <c r="MHB276" s="3"/>
      <c r="MHC276" s="3"/>
      <c r="MHD276" s="3"/>
      <c r="MHE276" s="3"/>
      <c r="MHF276" s="3"/>
      <c r="MHG276" s="3"/>
      <c r="MHH276" s="3"/>
      <c r="MHI276" s="3"/>
      <c r="MHJ276" s="3"/>
      <c r="MHK276" s="3"/>
      <c r="MHL276" s="3"/>
      <c r="MHM276" s="3"/>
      <c r="MHN276" s="3"/>
      <c r="MHO276" s="3"/>
      <c r="MHP276" s="3"/>
      <c r="MHQ276" s="3"/>
      <c r="MHR276" s="3"/>
      <c r="MHS276" s="3"/>
      <c r="MHT276" s="3"/>
      <c r="MHU276" s="3"/>
      <c r="MHV276" s="3"/>
      <c r="MHW276" s="3"/>
      <c r="MHX276" s="3"/>
      <c r="MHY276" s="3"/>
      <c r="MHZ276" s="3"/>
      <c r="MIA276" s="3"/>
      <c r="MIB276" s="3"/>
      <c r="MIC276" s="3"/>
      <c r="MID276" s="3"/>
      <c r="MIE276" s="3"/>
      <c r="MIF276" s="3"/>
      <c r="MIG276" s="3"/>
      <c r="MIH276" s="3"/>
      <c r="MII276" s="3"/>
      <c r="MIJ276" s="3"/>
      <c r="MIK276" s="3"/>
      <c r="MIL276" s="3"/>
      <c r="MIM276" s="3"/>
      <c r="MIN276" s="3"/>
      <c r="MIO276" s="3"/>
      <c r="MIP276" s="3"/>
      <c r="MIQ276" s="3"/>
      <c r="MIR276" s="3"/>
      <c r="MIS276" s="3"/>
      <c r="MIT276" s="3"/>
      <c r="MIU276" s="3"/>
      <c r="MIV276" s="3"/>
      <c r="MIW276" s="3"/>
      <c r="MIX276" s="3"/>
      <c r="MIY276" s="3"/>
      <c r="MIZ276" s="3"/>
      <c r="MJA276" s="3"/>
      <c r="MJB276" s="3"/>
      <c r="MJC276" s="3"/>
      <c r="MJD276" s="3"/>
      <c r="MJE276" s="3"/>
      <c r="MJF276" s="3"/>
      <c r="MJG276" s="3"/>
      <c r="MJH276" s="3"/>
      <c r="MJI276" s="3"/>
      <c r="MJJ276" s="3"/>
      <c r="MJK276" s="3"/>
      <c r="MJL276" s="3"/>
      <c r="MJM276" s="3"/>
      <c r="MJN276" s="3"/>
      <c r="MJO276" s="3"/>
      <c r="MJP276" s="3"/>
      <c r="MJQ276" s="3"/>
      <c r="MJR276" s="3"/>
      <c r="MJS276" s="3"/>
      <c r="MJT276" s="3"/>
      <c r="MJU276" s="3"/>
      <c r="MJV276" s="3"/>
      <c r="MJW276" s="3"/>
      <c r="MJX276" s="3"/>
      <c r="MJY276" s="3"/>
      <c r="MJZ276" s="3"/>
      <c r="MKA276" s="3"/>
      <c r="MKB276" s="3"/>
      <c r="MKC276" s="3"/>
      <c r="MKD276" s="3"/>
      <c r="MKE276" s="3"/>
      <c r="MKF276" s="3"/>
      <c r="MKG276" s="3"/>
      <c r="MKH276" s="3"/>
      <c r="MKI276" s="3"/>
      <c r="MKJ276" s="3"/>
      <c r="MKK276" s="3"/>
      <c r="MKL276" s="3"/>
      <c r="MKM276" s="3"/>
      <c r="MKN276" s="3"/>
      <c r="MKO276" s="3"/>
      <c r="MKP276" s="3"/>
      <c r="MKQ276" s="3"/>
      <c r="MKR276" s="3"/>
      <c r="MKS276" s="3"/>
      <c r="MKT276" s="3"/>
      <c r="MKU276" s="3"/>
      <c r="MKV276" s="3"/>
      <c r="MKW276" s="3"/>
      <c r="MKX276" s="3"/>
      <c r="MKY276" s="3"/>
      <c r="MKZ276" s="3"/>
      <c r="MLA276" s="3"/>
      <c r="MLB276" s="3"/>
      <c r="MLC276" s="3"/>
      <c r="MLD276" s="3"/>
      <c r="MLE276" s="3"/>
      <c r="MLF276" s="3"/>
      <c r="MLG276" s="3"/>
      <c r="MLH276" s="3"/>
      <c r="MLI276" s="3"/>
      <c r="MLJ276" s="3"/>
      <c r="MLK276" s="3"/>
      <c r="MLL276" s="3"/>
      <c r="MLM276" s="3"/>
      <c r="MLN276" s="3"/>
      <c r="MLO276" s="3"/>
      <c r="MLP276" s="3"/>
      <c r="MLQ276" s="3"/>
      <c r="MLR276" s="3"/>
      <c r="MLS276" s="3"/>
      <c r="MLT276" s="3"/>
      <c r="MLU276" s="3"/>
      <c r="MLV276" s="3"/>
      <c r="MLW276" s="3"/>
      <c r="MLX276" s="3"/>
      <c r="MLY276" s="3"/>
      <c r="MLZ276" s="3"/>
      <c r="MMA276" s="3"/>
      <c r="MMB276" s="3"/>
      <c r="MMC276" s="3"/>
      <c r="MMD276" s="3"/>
      <c r="MME276" s="3"/>
      <c r="MMF276" s="3"/>
      <c r="MMG276" s="3"/>
      <c r="MMH276" s="3"/>
      <c r="MMI276" s="3"/>
      <c r="MMJ276" s="3"/>
      <c r="MMK276" s="3"/>
      <c r="MML276" s="3"/>
      <c r="MMM276" s="3"/>
      <c r="MMN276" s="3"/>
      <c r="MMO276" s="3"/>
      <c r="MMP276" s="3"/>
      <c r="MMQ276" s="3"/>
      <c r="MMR276" s="3"/>
      <c r="MMS276" s="3"/>
      <c r="MMT276" s="3"/>
      <c r="MMU276" s="3"/>
      <c r="MMV276" s="3"/>
      <c r="MMW276" s="3"/>
      <c r="MMX276" s="3"/>
      <c r="MMY276" s="3"/>
      <c r="MMZ276" s="3"/>
      <c r="MNA276" s="3"/>
      <c r="MNB276" s="3"/>
      <c r="MNC276" s="3"/>
      <c r="MND276" s="3"/>
      <c r="MNE276" s="3"/>
      <c r="MNF276" s="3"/>
      <c r="MNG276" s="3"/>
      <c r="MNH276" s="3"/>
      <c r="MNI276" s="3"/>
      <c r="MNJ276" s="3"/>
      <c r="MNK276" s="3"/>
      <c r="MNL276" s="3"/>
      <c r="MNM276" s="3"/>
      <c r="MNN276" s="3"/>
      <c r="MNO276" s="3"/>
      <c r="MNP276" s="3"/>
      <c r="MNQ276" s="3"/>
      <c r="MNR276" s="3"/>
      <c r="MNS276" s="3"/>
      <c r="MNT276" s="3"/>
      <c r="MNU276" s="3"/>
      <c r="MNV276" s="3"/>
      <c r="MNW276" s="3"/>
      <c r="MNX276" s="3"/>
      <c r="MNY276" s="3"/>
      <c r="MNZ276" s="3"/>
      <c r="MOA276" s="3"/>
      <c r="MOB276" s="3"/>
      <c r="MOC276" s="3"/>
      <c r="MOD276" s="3"/>
      <c r="MOE276" s="3"/>
      <c r="MOF276" s="3"/>
      <c r="MOG276" s="3"/>
      <c r="MOH276" s="3"/>
      <c r="MOI276" s="3"/>
      <c r="MOJ276" s="3"/>
      <c r="MOK276" s="3"/>
      <c r="MOL276" s="3"/>
      <c r="MOM276" s="3"/>
      <c r="MON276" s="3"/>
      <c r="MOO276" s="3"/>
      <c r="MOP276" s="3"/>
      <c r="MOQ276" s="3"/>
      <c r="MOR276" s="3"/>
      <c r="MOS276" s="3"/>
      <c r="MOT276" s="3"/>
      <c r="MOU276" s="3"/>
      <c r="MOV276" s="3"/>
      <c r="MOW276" s="3"/>
      <c r="MOX276" s="3"/>
      <c r="MOY276" s="3"/>
      <c r="MOZ276" s="3"/>
      <c r="MPA276" s="3"/>
      <c r="MPB276" s="3"/>
      <c r="MPC276" s="3"/>
      <c r="MPD276" s="3"/>
      <c r="MPE276" s="3"/>
      <c r="MPF276" s="3"/>
      <c r="MPG276" s="3"/>
      <c r="MPH276" s="3"/>
      <c r="MPI276" s="3"/>
      <c r="MPJ276" s="3"/>
      <c r="MPK276" s="3"/>
      <c r="MPL276" s="3"/>
      <c r="MPM276" s="3"/>
      <c r="MPN276" s="3"/>
      <c r="MPO276" s="3"/>
      <c r="MPP276" s="3"/>
      <c r="MPQ276" s="3"/>
      <c r="MPR276" s="3"/>
      <c r="MPS276" s="3"/>
      <c r="MPT276" s="3"/>
      <c r="MPU276" s="3"/>
      <c r="MPV276" s="3"/>
      <c r="MPW276" s="3"/>
      <c r="MPX276" s="3"/>
      <c r="MPY276" s="3"/>
      <c r="MPZ276" s="3"/>
      <c r="MQA276" s="3"/>
      <c r="MQB276" s="3"/>
      <c r="MQC276" s="3"/>
      <c r="MQD276" s="3"/>
      <c r="MQE276" s="3"/>
      <c r="MQF276" s="3"/>
      <c r="MQG276" s="3"/>
      <c r="MQH276" s="3"/>
      <c r="MQI276" s="3"/>
      <c r="MQJ276" s="3"/>
      <c r="MQK276" s="3"/>
      <c r="MQL276" s="3"/>
      <c r="MQM276" s="3"/>
      <c r="MQN276" s="3"/>
      <c r="MQO276" s="3"/>
      <c r="MQP276" s="3"/>
      <c r="MQQ276" s="3"/>
      <c r="MQR276" s="3"/>
      <c r="MQS276" s="3"/>
      <c r="MQT276" s="3"/>
      <c r="MQU276" s="3"/>
      <c r="MQV276" s="3"/>
      <c r="MQW276" s="3"/>
      <c r="MQX276" s="3"/>
      <c r="MQY276" s="3"/>
      <c r="MQZ276" s="3"/>
      <c r="MRA276" s="3"/>
      <c r="MRB276" s="3"/>
      <c r="MRC276" s="3"/>
      <c r="MRD276" s="3"/>
      <c r="MRE276" s="3"/>
      <c r="MRF276" s="3"/>
      <c r="MRG276" s="3"/>
      <c r="MRH276" s="3"/>
      <c r="MRI276" s="3"/>
      <c r="MRJ276" s="3"/>
      <c r="MRK276" s="3"/>
      <c r="MRL276" s="3"/>
      <c r="MRM276" s="3"/>
      <c r="MRN276" s="3"/>
      <c r="MRO276" s="3"/>
      <c r="MRP276" s="3"/>
      <c r="MRQ276" s="3"/>
      <c r="MRR276" s="3"/>
      <c r="MRS276" s="3"/>
      <c r="MRT276" s="3"/>
      <c r="MRU276" s="3"/>
      <c r="MRV276" s="3"/>
      <c r="MRW276" s="3"/>
      <c r="MRX276" s="3"/>
      <c r="MRY276" s="3"/>
      <c r="MRZ276" s="3"/>
      <c r="MSA276" s="3"/>
      <c r="MSB276" s="3"/>
      <c r="MSC276" s="3"/>
      <c r="MSD276" s="3"/>
      <c r="MSE276" s="3"/>
      <c r="MSF276" s="3"/>
      <c r="MSG276" s="3"/>
      <c r="MSH276" s="3"/>
      <c r="MSI276" s="3"/>
      <c r="MSJ276" s="3"/>
      <c r="MSK276" s="3"/>
      <c r="MSL276" s="3"/>
      <c r="MSM276" s="3"/>
      <c r="MSN276" s="3"/>
      <c r="MSO276" s="3"/>
      <c r="MSP276" s="3"/>
      <c r="MSQ276" s="3"/>
      <c r="MSR276" s="3"/>
      <c r="MSS276" s="3"/>
      <c r="MST276" s="3"/>
      <c r="MSU276" s="3"/>
      <c r="MSV276" s="3"/>
      <c r="MSW276" s="3"/>
      <c r="MSX276" s="3"/>
      <c r="MSY276" s="3"/>
      <c r="MSZ276" s="3"/>
      <c r="MTA276" s="3"/>
      <c r="MTB276" s="3"/>
      <c r="MTC276" s="3"/>
      <c r="MTD276" s="3"/>
      <c r="MTE276" s="3"/>
      <c r="MTF276" s="3"/>
      <c r="MTG276" s="3"/>
      <c r="MTH276" s="3"/>
      <c r="MTI276" s="3"/>
      <c r="MTJ276" s="3"/>
      <c r="MTK276" s="3"/>
      <c r="MTL276" s="3"/>
      <c r="MTM276" s="3"/>
      <c r="MTN276" s="3"/>
      <c r="MTO276" s="3"/>
      <c r="MTP276" s="3"/>
      <c r="MTQ276" s="3"/>
      <c r="MTR276" s="3"/>
      <c r="MTS276" s="3"/>
      <c r="MTT276" s="3"/>
      <c r="MTU276" s="3"/>
      <c r="MTV276" s="3"/>
      <c r="MTW276" s="3"/>
      <c r="MTX276" s="3"/>
      <c r="MTY276" s="3"/>
      <c r="MTZ276" s="3"/>
      <c r="MUA276" s="3"/>
      <c r="MUB276" s="3"/>
      <c r="MUC276" s="3"/>
      <c r="MUD276" s="3"/>
      <c r="MUE276" s="3"/>
      <c r="MUF276" s="3"/>
      <c r="MUG276" s="3"/>
      <c r="MUH276" s="3"/>
      <c r="MUI276" s="3"/>
      <c r="MUJ276" s="3"/>
      <c r="MUK276" s="3"/>
      <c r="MUL276" s="3"/>
      <c r="MUM276" s="3"/>
      <c r="MUN276" s="3"/>
      <c r="MUO276" s="3"/>
      <c r="MUP276" s="3"/>
      <c r="MUQ276" s="3"/>
      <c r="MUR276" s="3"/>
      <c r="MUS276" s="3"/>
      <c r="MUT276" s="3"/>
      <c r="MUU276" s="3"/>
      <c r="MUV276" s="3"/>
      <c r="MUW276" s="3"/>
      <c r="MUX276" s="3"/>
      <c r="MUY276" s="3"/>
      <c r="MUZ276" s="3"/>
      <c r="MVA276" s="3"/>
      <c r="MVB276" s="3"/>
      <c r="MVC276" s="3"/>
      <c r="MVD276" s="3"/>
      <c r="MVE276" s="3"/>
      <c r="MVF276" s="3"/>
      <c r="MVG276" s="3"/>
      <c r="MVH276" s="3"/>
      <c r="MVI276" s="3"/>
      <c r="MVJ276" s="3"/>
      <c r="MVK276" s="3"/>
      <c r="MVL276" s="3"/>
      <c r="MVM276" s="3"/>
      <c r="MVN276" s="3"/>
      <c r="MVO276" s="3"/>
      <c r="MVP276" s="3"/>
      <c r="MVQ276" s="3"/>
      <c r="MVR276" s="3"/>
      <c r="MVS276" s="3"/>
      <c r="MVT276" s="3"/>
      <c r="MVU276" s="3"/>
      <c r="MVV276" s="3"/>
      <c r="MVW276" s="3"/>
      <c r="MVX276" s="3"/>
      <c r="MVY276" s="3"/>
      <c r="MVZ276" s="3"/>
      <c r="MWA276" s="3"/>
      <c r="MWB276" s="3"/>
      <c r="MWC276" s="3"/>
      <c r="MWD276" s="3"/>
      <c r="MWE276" s="3"/>
      <c r="MWF276" s="3"/>
      <c r="MWG276" s="3"/>
      <c r="MWH276" s="3"/>
      <c r="MWI276" s="3"/>
      <c r="MWJ276" s="3"/>
      <c r="MWK276" s="3"/>
      <c r="MWL276" s="3"/>
      <c r="MWM276" s="3"/>
      <c r="MWN276" s="3"/>
      <c r="MWO276" s="3"/>
      <c r="MWP276" s="3"/>
      <c r="MWQ276" s="3"/>
      <c r="MWR276" s="3"/>
      <c r="MWS276" s="3"/>
      <c r="MWT276" s="3"/>
      <c r="MWU276" s="3"/>
      <c r="MWV276" s="3"/>
      <c r="MWW276" s="3"/>
      <c r="MWX276" s="3"/>
      <c r="MWY276" s="3"/>
      <c r="MWZ276" s="3"/>
      <c r="MXA276" s="3"/>
      <c r="MXB276" s="3"/>
      <c r="MXC276" s="3"/>
      <c r="MXD276" s="3"/>
      <c r="MXE276" s="3"/>
      <c r="MXF276" s="3"/>
      <c r="MXG276" s="3"/>
      <c r="MXH276" s="3"/>
      <c r="MXI276" s="3"/>
      <c r="MXJ276" s="3"/>
      <c r="MXK276" s="3"/>
      <c r="MXL276" s="3"/>
      <c r="MXM276" s="3"/>
      <c r="MXN276" s="3"/>
      <c r="MXO276" s="3"/>
      <c r="MXP276" s="3"/>
      <c r="MXQ276" s="3"/>
      <c r="MXR276" s="3"/>
      <c r="MXS276" s="3"/>
      <c r="MXT276" s="3"/>
      <c r="MXU276" s="3"/>
      <c r="MXV276" s="3"/>
      <c r="MXW276" s="3"/>
      <c r="MXX276" s="3"/>
      <c r="MXY276" s="3"/>
      <c r="MXZ276" s="3"/>
      <c r="MYA276" s="3"/>
      <c r="MYB276" s="3"/>
      <c r="MYC276" s="3"/>
      <c r="MYD276" s="3"/>
      <c r="MYE276" s="3"/>
      <c r="MYF276" s="3"/>
      <c r="MYG276" s="3"/>
      <c r="MYH276" s="3"/>
      <c r="MYI276" s="3"/>
      <c r="MYJ276" s="3"/>
      <c r="MYK276" s="3"/>
      <c r="MYL276" s="3"/>
      <c r="MYM276" s="3"/>
      <c r="MYN276" s="3"/>
      <c r="MYO276" s="3"/>
      <c r="MYP276" s="3"/>
      <c r="MYQ276" s="3"/>
      <c r="MYR276" s="3"/>
      <c r="MYS276" s="3"/>
      <c r="MYT276" s="3"/>
      <c r="MYU276" s="3"/>
      <c r="MYV276" s="3"/>
      <c r="MYW276" s="3"/>
      <c r="MYX276" s="3"/>
      <c r="MYY276" s="3"/>
      <c r="MYZ276" s="3"/>
      <c r="MZA276" s="3"/>
      <c r="MZB276" s="3"/>
      <c r="MZC276" s="3"/>
      <c r="MZD276" s="3"/>
      <c r="MZE276" s="3"/>
      <c r="MZF276" s="3"/>
      <c r="MZG276" s="3"/>
      <c r="MZH276" s="3"/>
      <c r="MZI276" s="3"/>
      <c r="MZJ276" s="3"/>
      <c r="MZK276" s="3"/>
      <c r="MZL276" s="3"/>
      <c r="MZM276" s="3"/>
      <c r="MZN276" s="3"/>
      <c r="MZO276" s="3"/>
      <c r="MZP276" s="3"/>
      <c r="MZQ276" s="3"/>
      <c r="MZR276" s="3"/>
      <c r="MZS276" s="3"/>
      <c r="MZT276" s="3"/>
      <c r="MZU276" s="3"/>
      <c r="MZV276" s="3"/>
      <c r="MZW276" s="3"/>
      <c r="MZX276" s="3"/>
      <c r="MZY276" s="3"/>
      <c r="MZZ276" s="3"/>
      <c r="NAA276" s="3"/>
      <c r="NAB276" s="3"/>
      <c r="NAC276" s="3"/>
      <c r="NAD276" s="3"/>
      <c r="NAE276" s="3"/>
      <c r="NAF276" s="3"/>
      <c r="NAG276" s="3"/>
      <c r="NAH276" s="3"/>
      <c r="NAI276" s="3"/>
      <c r="NAJ276" s="3"/>
      <c r="NAK276" s="3"/>
      <c r="NAL276" s="3"/>
      <c r="NAM276" s="3"/>
      <c r="NAN276" s="3"/>
      <c r="NAO276" s="3"/>
      <c r="NAP276" s="3"/>
      <c r="NAQ276" s="3"/>
      <c r="NAR276" s="3"/>
      <c r="NAS276" s="3"/>
      <c r="NAT276" s="3"/>
      <c r="NAU276" s="3"/>
      <c r="NAV276" s="3"/>
      <c r="NAW276" s="3"/>
      <c r="NAX276" s="3"/>
      <c r="NAY276" s="3"/>
      <c r="NAZ276" s="3"/>
      <c r="NBA276" s="3"/>
      <c r="NBB276" s="3"/>
      <c r="NBC276" s="3"/>
      <c r="NBD276" s="3"/>
      <c r="NBE276" s="3"/>
      <c r="NBF276" s="3"/>
      <c r="NBG276" s="3"/>
      <c r="NBH276" s="3"/>
      <c r="NBI276" s="3"/>
      <c r="NBJ276" s="3"/>
      <c r="NBK276" s="3"/>
      <c r="NBL276" s="3"/>
      <c r="NBM276" s="3"/>
      <c r="NBN276" s="3"/>
      <c r="NBO276" s="3"/>
      <c r="NBP276" s="3"/>
      <c r="NBQ276" s="3"/>
      <c r="NBR276" s="3"/>
      <c r="NBS276" s="3"/>
      <c r="NBT276" s="3"/>
      <c r="NBU276" s="3"/>
      <c r="NBV276" s="3"/>
      <c r="NBW276" s="3"/>
      <c r="NBX276" s="3"/>
      <c r="NBY276" s="3"/>
      <c r="NBZ276" s="3"/>
      <c r="NCA276" s="3"/>
      <c r="NCB276" s="3"/>
      <c r="NCC276" s="3"/>
      <c r="NCD276" s="3"/>
      <c r="NCE276" s="3"/>
      <c r="NCF276" s="3"/>
      <c r="NCG276" s="3"/>
      <c r="NCH276" s="3"/>
      <c r="NCI276" s="3"/>
      <c r="NCJ276" s="3"/>
      <c r="NCK276" s="3"/>
      <c r="NCL276" s="3"/>
      <c r="NCM276" s="3"/>
      <c r="NCN276" s="3"/>
      <c r="NCO276" s="3"/>
      <c r="NCP276" s="3"/>
      <c r="NCQ276" s="3"/>
      <c r="NCR276" s="3"/>
      <c r="NCS276" s="3"/>
      <c r="NCT276" s="3"/>
      <c r="NCU276" s="3"/>
      <c r="NCV276" s="3"/>
      <c r="NCW276" s="3"/>
      <c r="NCX276" s="3"/>
      <c r="NCY276" s="3"/>
      <c r="NCZ276" s="3"/>
      <c r="NDA276" s="3"/>
      <c r="NDB276" s="3"/>
      <c r="NDC276" s="3"/>
      <c r="NDD276" s="3"/>
      <c r="NDE276" s="3"/>
      <c r="NDF276" s="3"/>
      <c r="NDG276" s="3"/>
      <c r="NDH276" s="3"/>
      <c r="NDI276" s="3"/>
      <c r="NDJ276" s="3"/>
      <c r="NDK276" s="3"/>
      <c r="NDL276" s="3"/>
      <c r="NDM276" s="3"/>
      <c r="NDN276" s="3"/>
      <c r="NDO276" s="3"/>
      <c r="NDP276" s="3"/>
      <c r="NDQ276" s="3"/>
      <c r="NDR276" s="3"/>
      <c r="NDS276" s="3"/>
      <c r="NDT276" s="3"/>
      <c r="NDU276" s="3"/>
      <c r="NDV276" s="3"/>
      <c r="NDW276" s="3"/>
      <c r="NDX276" s="3"/>
      <c r="NDY276" s="3"/>
      <c r="NDZ276" s="3"/>
      <c r="NEA276" s="3"/>
      <c r="NEB276" s="3"/>
      <c r="NEC276" s="3"/>
      <c r="NED276" s="3"/>
      <c r="NEE276" s="3"/>
      <c r="NEF276" s="3"/>
      <c r="NEG276" s="3"/>
      <c r="NEH276" s="3"/>
      <c r="NEI276" s="3"/>
      <c r="NEJ276" s="3"/>
      <c r="NEK276" s="3"/>
      <c r="NEL276" s="3"/>
      <c r="NEM276" s="3"/>
      <c r="NEN276" s="3"/>
      <c r="NEO276" s="3"/>
      <c r="NEP276" s="3"/>
      <c r="NEQ276" s="3"/>
      <c r="NER276" s="3"/>
      <c r="NES276" s="3"/>
      <c r="NET276" s="3"/>
      <c r="NEU276" s="3"/>
      <c r="NEV276" s="3"/>
      <c r="NEW276" s="3"/>
      <c r="NEX276" s="3"/>
      <c r="NEY276" s="3"/>
      <c r="NEZ276" s="3"/>
      <c r="NFA276" s="3"/>
      <c r="NFB276" s="3"/>
      <c r="NFC276" s="3"/>
      <c r="NFD276" s="3"/>
      <c r="NFE276" s="3"/>
      <c r="NFF276" s="3"/>
      <c r="NFG276" s="3"/>
      <c r="NFH276" s="3"/>
      <c r="NFI276" s="3"/>
      <c r="NFJ276" s="3"/>
      <c r="NFK276" s="3"/>
      <c r="NFL276" s="3"/>
      <c r="NFM276" s="3"/>
      <c r="NFN276" s="3"/>
      <c r="NFO276" s="3"/>
      <c r="NFP276" s="3"/>
      <c r="NFQ276" s="3"/>
      <c r="NFR276" s="3"/>
      <c r="NFS276" s="3"/>
      <c r="NFT276" s="3"/>
      <c r="NFU276" s="3"/>
      <c r="NFV276" s="3"/>
      <c r="NFW276" s="3"/>
      <c r="NFX276" s="3"/>
      <c r="NFY276" s="3"/>
      <c r="NFZ276" s="3"/>
      <c r="NGA276" s="3"/>
      <c r="NGB276" s="3"/>
      <c r="NGC276" s="3"/>
      <c r="NGD276" s="3"/>
      <c r="NGE276" s="3"/>
      <c r="NGF276" s="3"/>
      <c r="NGG276" s="3"/>
      <c r="NGH276" s="3"/>
      <c r="NGI276" s="3"/>
      <c r="NGJ276" s="3"/>
      <c r="NGK276" s="3"/>
      <c r="NGL276" s="3"/>
      <c r="NGM276" s="3"/>
      <c r="NGN276" s="3"/>
      <c r="NGO276" s="3"/>
      <c r="NGP276" s="3"/>
      <c r="NGQ276" s="3"/>
      <c r="NGR276" s="3"/>
      <c r="NGS276" s="3"/>
      <c r="NGT276" s="3"/>
      <c r="NGU276" s="3"/>
      <c r="NGV276" s="3"/>
      <c r="NGW276" s="3"/>
      <c r="NGX276" s="3"/>
      <c r="NGY276" s="3"/>
      <c r="NGZ276" s="3"/>
      <c r="NHA276" s="3"/>
      <c r="NHB276" s="3"/>
      <c r="NHC276" s="3"/>
      <c r="NHD276" s="3"/>
      <c r="NHE276" s="3"/>
      <c r="NHF276" s="3"/>
      <c r="NHG276" s="3"/>
      <c r="NHH276" s="3"/>
      <c r="NHI276" s="3"/>
      <c r="NHJ276" s="3"/>
      <c r="NHK276" s="3"/>
      <c r="NHL276" s="3"/>
      <c r="NHM276" s="3"/>
      <c r="NHN276" s="3"/>
      <c r="NHO276" s="3"/>
      <c r="NHP276" s="3"/>
      <c r="NHQ276" s="3"/>
      <c r="NHR276" s="3"/>
      <c r="NHS276" s="3"/>
      <c r="NHT276" s="3"/>
      <c r="NHU276" s="3"/>
      <c r="NHV276" s="3"/>
      <c r="NHW276" s="3"/>
      <c r="NHX276" s="3"/>
      <c r="NHY276" s="3"/>
      <c r="NHZ276" s="3"/>
      <c r="NIA276" s="3"/>
      <c r="NIB276" s="3"/>
      <c r="NIC276" s="3"/>
      <c r="NID276" s="3"/>
      <c r="NIE276" s="3"/>
      <c r="NIF276" s="3"/>
      <c r="NIG276" s="3"/>
      <c r="NIH276" s="3"/>
      <c r="NII276" s="3"/>
      <c r="NIJ276" s="3"/>
      <c r="NIK276" s="3"/>
      <c r="NIL276" s="3"/>
      <c r="NIM276" s="3"/>
      <c r="NIN276" s="3"/>
      <c r="NIO276" s="3"/>
      <c r="NIP276" s="3"/>
      <c r="NIQ276" s="3"/>
      <c r="NIR276" s="3"/>
      <c r="NIS276" s="3"/>
      <c r="NIT276" s="3"/>
      <c r="NIU276" s="3"/>
      <c r="NIV276" s="3"/>
      <c r="NIW276" s="3"/>
      <c r="NIX276" s="3"/>
      <c r="NIY276" s="3"/>
      <c r="NIZ276" s="3"/>
      <c r="NJA276" s="3"/>
      <c r="NJB276" s="3"/>
      <c r="NJC276" s="3"/>
      <c r="NJD276" s="3"/>
      <c r="NJE276" s="3"/>
      <c r="NJF276" s="3"/>
      <c r="NJG276" s="3"/>
      <c r="NJH276" s="3"/>
      <c r="NJI276" s="3"/>
      <c r="NJJ276" s="3"/>
      <c r="NJK276" s="3"/>
      <c r="NJL276" s="3"/>
      <c r="NJM276" s="3"/>
      <c r="NJN276" s="3"/>
      <c r="NJO276" s="3"/>
      <c r="NJP276" s="3"/>
      <c r="NJQ276" s="3"/>
      <c r="NJR276" s="3"/>
      <c r="NJS276" s="3"/>
      <c r="NJT276" s="3"/>
      <c r="NJU276" s="3"/>
      <c r="NJV276" s="3"/>
      <c r="NJW276" s="3"/>
      <c r="NJX276" s="3"/>
      <c r="NJY276" s="3"/>
      <c r="NJZ276" s="3"/>
      <c r="NKA276" s="3"/>
      <c r="NKB276" s="3"/>
      <c r="NKC276" s="3"/>
      <c r="NKD276" s="3"/>
      <c r="NKE276" s="3"/>
      <c r="NKF276" s="3"/>
      <c r="NKG276" s="3"/>
      <c r="NKH276" s="3"/>
      <c r="NKI276" s="3"/>
      <c r="NKJ276" s="3"/>
      <c r="NKK276" s="3"/>
      <c r="NKL276" s="3"/>
      <c r="NKM276" s="3"/>
      <c r="NKN276" s="3"/>
      <c r="NKO276" s="3"/>
      <c r="NKP276" s="3"/>
      <c r="NKQ276" s="3"/>
      <c r="NKR276" s="3"/>
      <c r="NKS276" s="3"/>
      <c r="NKT276" s="3"/>
      <c r="NKU276" s="3"/>
      <c r="NKV276" s="3"/>
      <c r="NKW276" s="3"/>
      <c r="NKX276" s="3"/>
      <c r="NKY276" s="3"/>
      <c r="NKZ276" s="3"/>
      <c r="NLA276" s="3"/>
      <c r="NLB276" s="3"/>
      <c r="NLC276" s="3"/>
      <c r="NLD276" s="3"/>
      <c r="NLE276" s="3"/>
      <c r="NLF276" s="3"/>
      <c r="NLG276" s="3"/>
      <c r="NLH276" s="3"/>
      <c r="NLI276" s="3"/>
      <c r="NLJ276" s="3"/>
      <c r="NLK276" s="3"/>
      <c r="NLL276" s="3"/>
      <c r="NLM276" s="3"/>
      <c r="NLN276" s="3"/>
      <c r="NLO276" s="3"/>
      <c r="NLP276" s="3"/>
      <c r="NLQ276" s="3"/>
      <c r="NLR276" s="3"/>
      <c r="NLS276" s="3"/>
      <c r="NLT276" s="3"/>
      <c r="NLU276" s="3"/>
      <c r="NLV276" s="3"/>
      <c r="NLW276" s="3"/>
      <c r="NLX276" s="3"/>
      <c r="NLY276" s="3"/>
      <c r="NLZ276" s="3"/>
      <c r="NMA276" s="3"/>
      <c r="NMB276" s="3"/>
      <c r="NMC276" s="3"/>
      <c r="NMD276" s="3"/>
      <c r="NME276" s="3"/>
      <c r="NMF276" s="3"/>
      <c r="NMG276" s="3"/>
      <c r="NMH276" s="3"/>
      <c r="NMI276" s="3"/>
      <c r="NMJ276" s="3"/>
      <c r="NMK276" s="3"/>
      <c r="NML276" s="3"/>
      <c r="NMM276" s="3"/>
      <c r="NMN276" s="3"/>
      <c r="NMO276" s="3"/>
      <c r="NMP276" s="3"/>
      <c r="NMQ276" s="3"/>
      <c r="NMR276" s="3"/>
      <c r="NMS276" s="3"/>
      <c r="NMT276" s="3"/>
      <c r="NMU276" s="3"/>
      <c r="NMV276" s="3"/>
      <c r="NMW276" s="3"/>
      <c r="NMX276" s="3"/>
      <c r="NMY276" s="3"/>
      <c r="NMZ276" s="3"/>
      <c r="NNA276" s="3"/>
      <c r="NNB276" s="3"/>
      <c r="NNC276" s="3"/>
      <c r="NND276" s="3"/>
      <c r="NNE276" s="3"/>
      <c r="NNF276" s="3"/>
      <c r="NNG276" s="3"/>
      <c r="NNH276" s="3"/>
      <c r="NNI276" s="3"/>
      <c r="NNJ276" s="3"/>
      <c r="NNK276" s="3"/>
      <c r="NNL276" s="3"/>
      <c r="NNM276" s="3"/>
      <c r="NNN276" s="3"/>
      <c r="NNO276" s="3"/>
      <c r="NNP276" s="3"/>
      <c r="NNQ276" s="3"/>
      <c r="NNR276" s="3"/>
      <c r="NNS276" s="3"/>
      <c r="NNT276" s="3"/>
      <c r="NNU276" s="3"/>
      <c r="NNV276" s="3"/>
      <c r="NNW276" s="3"/>
      <c r="NNX276" s="3"/>
      <c r="NNY276" s="3"/>
      <c r="NNZ276" s="3"/>
      <c r="NOA276" s="3"/>
      <c r="NOB276" s="3"/>
      <c r="NOC276" s="3"/>
      <c r="NOD276" s="3"/>
      <c r="NOE276" s="3"/>
      <c r="NOF276" s="3"/>
      <c r="NOG276" s="3"/>
      <c r="NOH276" s="3"/>
      <c r="NOI276" s="3"/>
      <c r="NOJ276" s="3"/>
      <c r="NOK276" s="3"/>
      <c r="NOL276" s="3"/>
      <c r="NOM276" s="3"/>
      <c r="NON276" s="3"/>
      <c r="NOO276" s="3"/>
      <c r="NOP276" s="3"/>
      <c r="NOQ276" s="3"/>
      <c r="NOR276" s="3"/>
      <c r="NOS276" s="3"/>
      <c r="NOT276" s="3"/>
      <c r="NOU276" s="3"/>
      <c r="NOV276" s="3"/>
      <c r="NOW276" s="3"/>
      <c r="NOX276" s="3"/>
      <c r="NOY276" s="3"/>
      <c r="NOZ276" s="3"/>
      <c r="NPA276" s="3"/>
      <c r="NPB276" s="3"/>
      <c r="NPC276" s="3"/>
      <c r="NPD276" s="3"/>
      <c r="NPE276" s="3"/>
      <c r="NPF276" s="3"/>
      <c r="NPG276" s="3"/>
      <c r="NPH276" s="3"/>
      <c r="NPI276" s="3"/>
      <c r="NPJ276" s="3"/>
      <c r="NPK276" s="3"/>
      <c r="NPL276" s="3"/>
      <c r="NPM276" s="3"/>
      <c r="NPN276" s="3"/>
      <c r="NPO276" s="3"/>
      <c r="NPP276" s="3"/>
      <c r="NPQ276" s="3"/>
      <c r="NPR276" s="3"/>
      <c r="NPS276" s="3"/>
      <c r="NPT276" s="3"/>
      <c r="NPU276" s="3"/>
      <c r="NPV276" s="3"/>
      <c r="NPW276" s="3"/>
      <c r="NPX276" s="3"/>
      <c r="NPY276" s="3"/>
      <c r="NPZ276" s="3"/>
      <c r="NQA276" s="3"/>
      <c r="NQB276" s="3"/>
      <c r="NQC276" s="3"/>
      <c r="NQD276" s="3"/>
      <c r="NQE276" s="3"/>
      <c r="NQF276" s="3"/>
      <c r="NQG276" s="3"/>
      <c r="NQH276" s="3"/>
      <c r="NQI276" s="3"/>
      <c r="NQJ276" s="3"/>
      <c r="NQK276" s="3"/>
      <c r="NQL276" s="3"/>
      <c r="NQM276" s="3"/>
      <c r="NQN276" s="3"/>
      <c r="NQO276" s="3"/>
      <c r="NQP276" s="3"/>
      <c r="NQQ276" s="3"/>
      <c r="NQR276" s="3"/>
      <c r="NQS276" s="3"/>
      <c r="NQT276" s="3"/>
      <c r="NQU276" s="3"/>
      <c r="NQV276" s="3"/>
      <c r="NQW276" s="3"/>
      <c r="NQX276" s="3"/>
      <c r="NQY276" s="3"/>
      <c r="NQZ276" s="3"/>
      <c r="NRA276" s="3"/>
      <c r="NRB276" s="3"/>
      <c r="NRC276" s="3"/>
      <c r="NRD276" s="3"/>
      <c r="NRE276" s="3"/>
      <c r="NRF276" s="3"/>
      <c r="NRG276" s="3"/>
      <c r="NRH276" s="3"/>
      <c r="NRI276" s="3"/>
      <c r="NRJ276" s="3"/>
      <c r="NRK276" s="3"/>
      <c r="NRL276" s="3"/>
      <c r="NRM276" s="3"/>
      <c r="NRN276" s="3"/>
      <c r="NRO276" s="3"/>
      <c r="NRP276" s="3"/>
      <c r="NRQ276" s="3"/>
      <c r="NRR276" s="3"/>
      <c r="NRS276" s="3"/>
      <c r="NRT276" s="3"/>
      <c r="NRU276" s="3"/>
      <c r="NRV276" s="3"/>
      <c r="NRW276" s="3"/>
      <c r="NRX276" s="3"/>
      <c r="NRY276" s="3"/>
      <c r="NRZ276" s="3"/>
      <c r="NSA276" s="3"/>
      <c r="NSB276" s="3"/>
      <c r="NSC276" s="3"/>
      <c r="NSD276" s="3"/>
      <c r="NSE276" s="3"/>
      <c r="NSF276" s="3"/>
      <c r="NSG276" s="3"/>
      <c r="NSH276" s="3"/>
      <c r="NSI276" s="3"/>
      <c r="NSJ276" s="3"/>
      <c r="NSK276" s="3"/>
      <c r="NSL276" s="3"/>
      <c r="NSM276" s="3"/>
      <c r="NSN276" s="3"/>
      <c r="NSO276" s="3"/>
      <c r="NSP276" s="3"/>
      <c r="NSQ276" s="3"/>
      <c r="NSR276" s="3"/>
      <c r="NSS276" s="3"/>
      <c r="NST276" s="3"/>
      <c r="NSU276" s="3"/>
      <c r="NSV276" s="3"/>
      <c r="NSW276" s="3"/>
      <c r="NSX276" s="3"/>
      <c r="NSY276" s="3"/>
      <c r="NSZ276" s="3"/>
      <c r="NTA276" s="3"/>
      <c r="NTB276" s="3"/>
      <c r="NTC276" s="3"/>
      <c r="NTD276" s="3"/>
      <c r="NTE276" s="3"/>
      <c r="NTF276" s="3"/>
      <c r="NTG276" s="3"/>
      <c r="NTH276" s="3"/>
      <c r="NTI276" s="3"/>
      <c r="NTJ276" s="3"/>
      <c r="NTK276" s="3"/>
      <c r="NTL276" s="3"/>
      <c r="NTM276" s="3"/>
      <c r="NTN276" s="3"/>
      <c r="NTO276" s="3"/>
      <c r="NTP276" s="3"/>
      <c r="NTQ276" s="3"/>
      <c r="NTR276" s="3"/>
      <c r="NTS276" s="3"/>
      <c r="NTT276" s="3"/>
      <c r="NTU276" s="3"/>
      <c r="NTV276" s="3"/>
      <c r="NTW276" s="3"/>
      <c r="NTX276" s="3"/>
      <c r="NTY276" s="3"/>
      <c r="NTZ276" s="3"/>
      <c r="NUA276" s="3"/>
      <c r="NUB276" s="3"/>
      <c r="NUC276" s="3"/>
      <c r="NUD276" s="3"/>
      <c r="NUE276" s="3"/>
      <c r="NUF276" s="3"/>
      <c r="NUG276" s="3"/>
      <c r="NUH276" s="3"/>
      <c r="NUI276" s="3"/>
      <c r="NUJ276" s="3"/>
      <c r="NUK276" s="3"/>
      <c r="NUL276" s="3"/>
      <c r="NUM276" s="3"/>
      <c r="NUN276" s="3"/>
      <c r="NUO276" s="3"/>
      <c r="NUP276" s="3"/>
      <c r="NUQ276" s="3"/>
      <c r="NUR276" s="3"/>
      <c r="NUS276" s="3"/>
      <c r="NUT276" s="3"/>
      <c r="NUU276" s="3"/>
      <c r="NUV276" s="3"/>
      <c r="NUW276" s="3"/>
      <c r="NUX276" s="3"/>
      <c r="NUY276" s="3"/>
      <c r="NUZ276" s="3"/>
      <c r="NVA276" s="3"/>
      <c r="NVB276" s="3"/>
      <c r="NVC276" s="3"/>
      <c r="NVD276" s="3"/>
      <c r="NVE276" s="3"/>
      <c r="NVF276" s="3"/>
      <c r="NVG276" s="3"/>
      <c r="NVH276" s="3"/>
      <c r="NVI276" s="3"/>
      <c r="NVJ276" s="3"/>
      <c r="NVK276" s="3"/>
      <c r="NVL276" s="3"/>
      <c r="NVM276" s="3"/>
      <c r="NVN276" s="3"/>
      <c r="NVO276" s="3"/>
      <c r="NVP276" s="3"/>
      <c r="NVQ276" s="3"/>
      <c r="NVR276" s="3"/>
      <c r="NVS276" s="3"/>
      <c r="NVT276" s="3"/>
      <c r="NVU276" s="3"/>
      <c r="NVV276" s="3"/>
      <c r="NVW276" s="3"/>
      <c r="NVX276" s="3"/>
      <c r="NVY276" s="3"/>
      <c r="NVZ276" s="3"/>
      <c r="NWA276" s="3"/>
      <c r="NWB276" s="3"/>
      <c r="NWC276" s="3"/>
      <c r="NWD276" s="3"/>
      <c r="NWE276" s="3"/>
      <c r="NWF276" s="3"/>
      <c r="NWG276" s="3"/>
      <c r="NWH276" s="3"/>
      <c r="NWI276" s="3"/>
      <c r="NWJ276" s="3"/>
      <c r="NWK276" s="3"/>
      <c r="NWL276" s="3"/>
      <c r="NWM276" s="3"/>
      <c r="NWN276" s="3"/>
      <c r="NWO276" s="3"/>
      <c r="NWP276" s="3"/>
      <c r="NWQ276" s="3"/>
      <c r="NWR276" s="3"/>
      <c r="NWS276" s="3"/>
      <c r="NWT276" s="3"/>
      <c r="NWU276" s="3"/>
      <c r="NWV276" s="3"/>
      <c r="NWW276" s="3"/>
      <c r="NWX276" s="3"/>
      <c r="NWY276" s="3"/>
      <c r="NWZ276" s="3"/>
      <c r="NXA276" s="3"/>
      <c r="NXB276" s="3"/>
      <c r="NXC276" s="3"/>
      <c r="NXD276" s="3"/>
      <c r="NXE276" s="3"/>
      <c r="NXF276" s="3"/>
      <c r="NXG276" s="3"/>
      <c r="NXH276" s="3"/>
      <c r="NXI276" s="3"/>
      <c r="NXJ276" s="3"/>
      <c r="NXK276" s="3"/>
      <c r="NXL276" s="3"/>
      <c r="NXM276" s="3"/>
      <c r="NXN276" s="3"/>
      <c r="NXO276" s="3"/>
      <c r="NXP276" s="3"/>
      <c r="NXQ276" s="3"/>
      <c r="NXR276" s="3"/>
      <c r="NXS276" s="3"/>
      <c r="NXT276" s="3"/>
      <c r="NXU276" s="3"/>
      <c r="NXV276" s="3"/>
      <c r="NXW276" s="3"/>
      <c r="NXX276" s="3"/>
      <c r="NXY276" s="3"/>
      <c r="NXZ276" s="3"/>
      <c r="NYA276" s="3"/>
      <c r="NYB276" s="3"/>
      <c r="NYC276" s="3"/>
      <c r="NYD276" s="3"/>
      <c r="NYE276" s="3"/>
      <c r="NYF276" s="3"/>
      <c r="NYG276" s="3"/>
      <c r="NYH276" s="3"/>
      <c r="NYI276" s="3"/>
      <c r="NYJ276" s="3"/>
      <c r="NYK276" s="3"/>
      <c r="NYL276" s="3"/>
      <c r="NYM276" s="3"/>
      <c r="NYN276" s="3"/>
      <c r="NYO276" s="3"/>
      <c r="NYP276" s="3"/>
      <c r="NYQ276" s="3"/>
      <c r="NYR276" s="3"/>
      <c r="NYS276" s="3"/>
      <c r="NYT276" s="3"/>
      <c r="NYU276" s="3"/>
      <c r="NYV276" s="3"/>
      <c r="NYW276" s="3"/>
      <c r="NYX276" s="3"/>
      <c r="NYY276" s="3"/>
      <c r="NYZ276" s="3"/>
      <c r="NZA276" s="3"/>
      <c r="NZB276" s="3"/>
      <c r="NZC276" s="3"/>
      <c r="NZD276" s="3"/>
      <c r="NZE276" s="3"/>
      <c r="NZF276" s="3"/>
      <c r="NZG276" s="3"/>
      <c r="NZH276" s="3"/>
      <c r="NZI276" s="3"/>
      <c r="NZJ276" s="3"/>
      <c r="NZK276" s="3"/>
      <c r="NZL276" s="3"/>
      <c r="NZM276" s="3"/>
      <c r="NZN276" s="3"/>
      <c r="NZO276" s="3"/>
      <c r="NZP276" s="3"/>
      <c r="NZQ276" s="3"/>
      <c r="NZR276" s="3"/>
      <c r="NZS276" s="3"/>
      <c r="NZT276" s="3"/>
      <c r="NZU276" s="3"/>
      <c r="NZV276" s="3"/>
      <c r="NZW276" s="3"/>
      <c r="NZX276" s="3"/>
      <c r="NZY276" s="3"/>
      <c r="NZZ276" s="3"/>
      <c r="OAA276" s="3"/>
      <c r="OAB276" s="3"/>
      <c r="OAC276" s="3"/>
      <c r="OAD276" s="3"/>
      <c r="OAE276" s="3"/>
      <c r="OAF276" s="3"/>
      <c r="OAG276" s="3"/>
      <c r="OAH276" s="3"/>
      <c r="OAI276" s="3"/>
      <c r="OAJ276" s="3"/>
      <c r="OAK276" s="3"/>
      <c r="OAL276" s="3"/>
      <c r="OAM276" s="3"/>
      <c r="OAN276" s="3"/>
      <c r="OAO276" s="3"/>
      <c r="OAP276" s="3"/>
      <c r="OAQ276" s="3"/>
      <c r="OAR276" s="3"/>
      <c r="OAS276" s="3"/>
      <c r="OAT276" s="3"/>
      <c r="OAU276" s="3"/>
      <c r="OAV276" s="3"/>
      <c r="OAW276" s="3"/>
      <c r="OAX276" s="3"/>
      <c r="OAY276" s="3"/>
      <c r="OAZ276" s="3"/>
      <c r="OBA276" s="3"/>
      <c r="OBB276" s="3"/>
      <c r="OBC276" s="3"/>
      <c r="OBD276" s="3"/>
      <c r="OBE276" s="3"/>
      <c r="OBF276" s="3"/>
      <c r="OBG276" s="3"/>
      <c r="OBH276" s="3"/>
      <c r="OBI276" s="3"/>
      <c r="OBJ276" s="3"/>
      <c r="OBK276" s="3"/>
      <c r="OBL276" s="3"/>
      <c r="OBM276" s="3"/>
      <c r="OBN276" s="3"/>
      <c r="OBO276" s="3"/>
      <c r="OBP276" s="3"/>
      <c r="OBQ276" s="3"/>
      <c r="OBR276" s="3"/>
      <c r="OBS276" s="3"/>
      <c r="OBT276" s="3"/>
      <c r="OBU276" s="3"/>
      <c r="OBV276" s="3"/>
      <c r="OBW276" s="3"/>
      <c r="OBX276" s="3"/>
      <c r="OBY276" s="3"/>
      <c r="OBZ276" s="3"/>
      <c r="OCA276" s="3"/>
      <c r="OCB276" s="3"/>
      <c r="OCC276" s="3"/>
      <c r="OCD276" s="3"/>
      <c r="OCE276" s="3"/>
      <c r="OCF276" s="3"/>
      <c r="OCG276" s="3"/>
      <c r="OCH276" s="3"/>
      <c r="OCI276" s="3"/>
      <c r="OCJ276" s="3"/>
      <c r="OCK276" s="3"/>
      <c r="OCL276" s="3"/>
      <c r="OCM276" s="3"/>
      <c r="OCN276" s="3"/>
      <c r="OCO276" s="3"/>
      <c r="OCP276" s="3"/>
      <c r="OCQ276" s="3"/>
      <c r="OCR276" s="3"/>
      <c r="OCS276" s="3"/>
      <c r="OCT276" s="3"/>
      <c r="OCU276" s="3"/>
      <c r="OCV276" s="3"/>
      <c r="OCW276" s="3"/>
      <c r="OCX276" s="3"/>
      <c r="OCY276" s="3"/>
      <c r="OCZ276" s="3"/>
      <c r="ODA276" s="3"/>
      <c r="ODB276" s="3"/>
      <c r="ODC276" s="3"/>
      <c r="ODD276" s="3"/>
      <c r="ODE276" s="3"/>
      <c r="ODF276" s="3"/>
      <c r="ODG276" s="3"/>
      <c r="ODH276" s="3"/>
      <c r="ODI276" s="3"/>
      <c r="ODJ276" s="3"/>
      <c r="ODK276" s="3"/>
      <c r="ODL276" s="3"/>
      <c r="ODM276" s="3"/>
      <c r="ODN276" s="3"/>
      <c r="ODO276" s="3"/>
      <c r="ODP276" s="3"/>
      <c r="ODQ276" s="3"/>
      <c r="ODR276" s="3"/>
      <c r="ODS276" s="3"/>
      <c r="ODT276" s="3"/>
      <c r="ODU276" s="3"/>
      <c r="ODV276" s="3"/>
      <c r="ODW276" s="3"/>
      <c r="ODX276" s="3"/>
      <c r="ODY276" s="3"/>
      <c r="ODZ276" s="3"/>
      <c r="OEA276" s="3"/>
      <c r="OEB276" s="3"/>
      <c r="OEC276" s="3"/>
      <c r="OED276" s="3"/>
      <c r="OEE276" s="3"/>
      <c r="OEF276" s="3"/>
      <c r="OEG276" s="3"/>
      <c r="OEH276" s="3"/>
      <c r="OEI276" s="3"/>
      <c r="OEJ276" s="3"/>
      <c r="OEK276" s="3"/>
      <c r="OEL276" s="3"/>
      <c r="OEM276" s="3"/>
      <c r="OEN276" s="3"/>
      <c r="OEO276" s="3"/>
      <c r="OEP276" s="3"/>
      <c r="OEQ276" s="3"/>
      <c r="OER276" s="3"/>
      <c r="OES276" s="3"/>
      <c r="OET276" s="3"/>
      <c r="OEU276" s="3"/>
      <c r="OEV276" s="3"/>
      <c r="OEW276" s="3"/>
      <c r="OEX276" s="3"/>
      <c r="OEY276" s="3"/>
      <c r="OEZ276" s="3"/>
      <c r="OFA276" s="3"/>
      <c r="OFB276" s="3"/>
      <c r="OFC276" s="3"/>
      <c r="OFD276" s="3"/>
      <c r="OFE276" s="3"/>
      <c r="OFF276" s="3"/>
      <c r="OFG276" s="3"/>
      <c r="OFH276" s="3"/>
      <c r="OFI276" s="3"/>
      <c r="OFJ276" s="3"/>
      <c r="OFK276" s="3"/>
      <c r="OFL276" s="3"/>
      <c r="OFM276" s="3"/>
      <c r="OFN276" s="3"/>
      <c r="OFO276" s="3"/>
      <c r="OFP276" s="3"/>
      <c r="OFQ276" s="3"/>
      <c r="OFR276" s="3"/>
      <c r="OFS276" s="3"/>
      <c r="OFT276" s="3"/>
      <c r="OFU276" s="3"/>
      <c r="OFV276" s="3"/>
      <c r="OFW276" s="3"/>
      <c r="OFX276" s="3"/>
      <c r="OFY276" s="3"/>
      <c r="OFZ276" s="3"/>
      <c r="OGA276" s="3"/>
      <c r="OGB276" s="3"/>
      <c r="OGC276" s="3"/>
      <c r="OGD276" s="3"/>
      <c r="OGE276" s="3"/>
      <c r="OGF276" s="3"/>
      <c r="OGG276" s="3"/>
      <c r="OGH276" s="3"/>
      <c r="OGI276" s="3"/>
      <c r="OGJ276" s="3"/>
      <c r="OGK276" s="3"/>
      <c r="OGL276" s="3"/>
      <c r="OGM276" s="3"/>
      <c r="OGN276" s="3"/>
      <c r="OGO276" s="3"/>
      <c r="OGP276" s="3"/>
      <c r="OGQ276" s="3"/>
      <c r="OGR276" s="3"/>
      <c r="OGS276" s="3"/>
      <c r="OGT276" s="3"/>
      <c r="OGU276" s="3"/>
      <c r="OGV276" s="3"/>
      <c r="OGW276" s="3"/>
      <c r="OGX276" s="3"/>
      <c r="OGY276" s="3"/>
      <c r="OGZ276" s="3"/>
      <c r="OHA276" s="3"/>
      <c r="OHB276" s="3"/>
      <c r="OHC276" s="3"/>
      <c r="OHD276" s="3"/>
      <c r="OHE276" s="3"/>
      <c r="OHF276" s="3"/>
      <c r="OHG276" s="3"/>
      <c r="OHH276" s="3"/>
      <c r="OHI276" s="3"/>
      <c r="OHJ276" s="3"/>
      <c r="OHK276" s="3"/>
      <c r="OHL276" s="3"/>
      <c r="OHM276" s="3"/>
      <c r="OHN276" s="3"/>
      <c r="OHO276" s="3"/>
      <c r="OHP276" s="3"/>
      <c r="OHQ276" s="3"/>
      <c r="OHR276" s="3"/>
      <c r="OHS276" s="3"/>
      <c r="OHT276" s="3"/>
      <c r="OHU276" s="3"/>
      <c r="OHV276" s="3"/>
      <c r="OHW276" s="3"/>
      <c r="OHX276" s="3"/>
      <c r="OHY276" s="3"/>
      <c r="OHZ276" s="3"/>
      <c r="OIA276" s="3"/>
      <c r="OIB276" s="3"/>
      <c r="OIC276" s="3"/>
      <c r="OID276" s="3"/>
      <c r="OIE276" s="3"/>
      <c r="OIF276" s="3"/>
      <c r="OIG276" s="3"/>
      <c r="OIH276" s="3"/>
      <c r="OII276" s="3"/>
      <c r="OIJ276" s="3"/>
      <c r="OIK276" s="3"/>
      <c r="OIL276" s="3"/>
      <c r="OIM276" s="3"/>
      <c r="OIN276" s="3"/>
      <c r="OIO276" s="3"/>
      <c r="OIP276" s="3"/>
      <c r="OIQ276" s="3"/>
      <c r="OIR276" s="3"/>
      <c r="OIS276" s="3"/>
      <c r="OIT276" s="3"/>
      <c r="OIU276" s="3"/>
      <c r="OIV276" s="3"/>
      <c r="OIW276" s="3"/>
      <c r="OIX276" s="3"/>
      <c r="OIY276" s="3"/>
      <c r="OIZ276" s="3"/>
      <c r="OJA276" s="3"/>
      <c r="OJB276" s="3"/>
      <c r="OJC276" s="3"/>
      <c r="OJD276" s="3"/>
      <c r="OJE276" s="3"/>
      <c r="OJF276" s="3"/>
      <c r="OJG276" s="3"/>
      <c r="OJH276" s="3"/>
      <c r="OJI276" s="3"/>
      <c r="OJJ276" s="3"/>
      <c r="OJK276" s="3"/>
      <c r="OJL276" s="3"/>
      <c r="OJM276" s="3"/>
      <c r="OJN276" s="3"/>
      <c r="OJO276" s="3"/>
      <c r="OJP276" s="3"/>
      <c r="OJQ276" s="3"/>
      <c r="OJR276" s="3"/>
      <c r="OJS276" s="3"/>
      <c r="OJT276" s="3"/>
      <c r="OJU276" s="3"/>
      <c r="OJV276" s="3"/>
      <c r="OJW276" s="3"/>
      <c r="OJX276" s="3"/>
      <c r="OJY276" s="3"/>
      <c r="OJZ276" s="3"/>
      <c r="OKA276" s="3"/>
      <c r="OKB276" s="3"/>
      <c r="OKC276" s="3"/>
      <c r="OKD276" s="3"/>
      <c r="OKE276" s="3"/>
      <c r="OKF276" s="3"/>
      <c r="OKG276" s="3"/>
      <c r="OKH276" s="3"/>
      <c r="OKI276" s="3"/>
      <c r="OKJ276" s="3"/>
      <c r="OKK276" s="3"/>
      <c r="OKL276" s="3"/>
      <c r="OKM276" s="3"/>
      <c r="OKN276" s="3"/>
      <c r="OKO276" s="3"/>
      <c r="OKP276" s="3"/>
      <c r="OKQ276" s="3"/>
      <c r="OKR276" s="3"/>
      <c r="OKS276" s="3"/>
      <c r="OKT276" s="3"/>
      <c r="OKU276" s="3"/>
      <c r="OKV276" s="3"/>
      <c r="OKW276" s="3"/>
      <c r="OKX276" s="3"/>
      <c r="OKY276" s="3"/>
      <c r="OKZ276" s="3"/>
      <c r="OLA276" s="3"/>
      <c r="OLB276" s="3"/>
      <c r="OLC276" s="3"/>
      <c r="OLD276" s="3"/>
      <c r="OLE276" s="3"/>
      <c r="OLF276" s="3"/>
      <c r="OLG276" s="3"/>
      <c r="OLH276" s="3"/>
      <c r="OLI276" s="3"/>
      <c r="OLJ276" s="3"/>
      <c r="OLK276" s="3"/>
      <c r="OLL276" s="3"/>
      <c r="OLM276" s="3"/>
      <c r="OLN276" s="3"/>
      <c r="OLO276" s="3"/>
      <c r="OLP276" s="3"/>
      <c r="OLQ276" s="3"/>
      <c r="OLR276" s="3"/>
      <c r="OLS276" s="3"/>
      <c r="OLT276" s="3"/>
      <c r="OLU276" s="3"/>
      <c r="OLV276" s="3"/>
      <c r="OLW276" s="3"/>
      <c r="OLX276" s="3"/>
      <c r="OLY276" s="3"/>
      <c r="OLZ276" s="3"/>
      <c r="OMA276" s="3"/>
      <c r="OMB276" s="3"/>
      <c r="OMC276" s="3"/>
      <c r="OMD276" s="3"/>
      <c r="OME276" s="3"/>
      <c r="OMF276" s="3"/>
      <c r="OMG276" s="3"/>
      <c r="OMH276" s="3"/>
      <c r="OMI276" s="3"/>
      <c r="OMJ276" s="3"/>
      <c r="OMK276" s="3"/>
      <c r="OML276" s="3"/>
      <c r="OMM276" s="3"/>
      <c r="OMN276" s="3"/>
      <c r="OMO276" s="3"/>
      <c r="OMP276" s="3"/>
      <c r="OMQ276" s="3"/>
      <c r="OMR276" s="3"/>
      <c r="OMS276" s="3"/>
      <c r="OMT276" s="3"/>
      <c r="OMU276" s="3"/>
      <c r="OMV276" s="3"/>
      <c r="OMW276" s="3"/>
      <c r="OMX276" s="3"/>
      <c r="OMY276" s="3"/>
      <c r="OMZ276" s="3"/>
      <c r="ONA276" s="3"/>
      <c r="ONB276" s="3"/>
      <c r="ONC276" s="3"/>
      <c r="OND276" s="3"/>
      <c r="ONE276" s="3"/>
      <c r="ONF276" s="3"/>
      <c r="ONG276" s="3"/>
      <c r="ONH276" s="3"/>
      <c r="ONI276" s="3"/>
      <c r="ONJ276" s="3"/>
      <c r="ONK276" s="3"/>
      <c r="ONL276" s="3"/>
      <c r="ONM276" s="3"/>
      <c r="ONN276" s="3"/>
      <c r="ONO276" s="3"/>
      <c r="ONP276" s="3"/>
      <c r="ONQ276" s="3"/>
      <c r="ONR276" s="3"/>
      <c r="ONS276" s="3"/>
      <c r="ONT276" s="3"/>
      <c r="ONU276" s="3"/>
      <c r="ONV276" s="3"/>
      <c r="ONW276" s="3"/>
      <c r="ONX276" s="3"/>
      <c r="ONY276" s="3"/>
      <c r="ONZ276" s="3"/>
      <c r="OOA276" s="3"/>
      <c r="OOB276" s="3"/>
      <c r="OOC276" s="3"/>
      <c r="OOD276" s="3"/>
      <c r="OOE276" s="3"/>
      <c r="OOF276" s="3"/>
      <c r="OOG276" s="3"/>
      <c r="OOH276" s="3"/>
      <c r="OOI276" s="3"/>
      <c r="OOJ276" s="3"/>
      <c r="OOK276" s="3"/>
      <c r="OOL276" s="3"/>
      <c r="OOM276" s="3"/>
      <c r="OON276" s="3"/>
      <c r="OOO276" s="3"/>
      <c r="OOP276" s="3"/>
      <c r="OOQ276" s="3"/>
      <c r="OOR276" s="3"/>
      <c r="OOS276" s="3"/>
      <c r="OOT276" s="3"/>
      <c r="OOU276" s="3"/>
      <c r="OOV276" s="3"/>
      <c r="OOW276" s="3"/>
      <c r="OOX276" s="3"/>
      <c r="OOY276" s="3"/>
      <c r="OOZ276" s="3"/>
      <c r="OPA276" s="3"/>
      <c r="OPB276" s="3"/>
      <c r="OPC276" s="3"/>
      <c r="OPD276" s="3"/>
      <c r="OPE276" s="3"/>
      <c r="OPF276" s="3"/>
      <c r="OPG276" s="3"/>
      <c r="OPH276" s="3"/>
      <c r="OPI276" s="3"/>
      <c r="OPJ276" s="3"/>
      <c r="OPK276" s="3"/>
      <c r="OPL276" s="3"/>
      <c r="OPM276" s="3"/>
      <c r="OPN276" s="3"/>
      <c r="OPO276" s="3"/>
      <c r="OPP276" s="3"/>
      <c r="OPQ276" s="3"/>
      <c r="OPR276" s="3"/>
      <c r="OPS276" s="3"/>
      <c r="OPT276" s="3"/>
      <c r="OPU276" s="3"/>
      <c r="OPV276" s="3"/>
      <c r="OPW276" s="3"/>
      <c r="OPX276" s="3"/>
      <c r="OPY276" s="3"/>
      <c r="OPZ276" s="3"/>
      <c r="OQA276" s="3"/>
      <c r="OQB276" s="3"/>
      <c r="OQC276" s="3"/>
      <c r="OQD276" s="3"/>
      <c r="OQE276" s="3"/>
      <c r="OQF276" s="3"/>
      <c r="OQG276" s="3"/>
      <c r="OQH276" s="3"/>
      <c r="OQI276" s="3"/>
      <c r="OQJ276" s="3"/>
      <c r="OQK276" s="3"/>
      <c r="OQL276" s="3"/>
      <c r="OQM276" s="3"/>
      <c r="OQN276" s="3"/>
      <c r="OQO276" s="3"/>
      <c r="OQP276" s="3"/>
      <c r="OQQ276" s="3"/>
      <c r="OQR276" s="3"/>
      <c r="OQS276" s="3"/>
      <c r="OQT276" s="3"/>
      <c r="OQU276" s="3"/>
      <c r="OQV276" s="3"/>
      <c r="OQW276" s="3"/>
      <c r="OQX276" s="3"/>
      <c r="OQY276" s="3"/>
      <c r="OQZ276" s="3"/>
      <c r="ORA276" s="3"/>
      <c r="ORB276" s="3"/>
      <c r="ORC276" s="3"/>
      <c r="ORD276" s="3"/>
      <c r="ORE276" s="3"/>
      <c r="ORF276" s="3"/>
      <c r="ORG276" s="3"/>
      <c r="ORH276" s="3"/>
      <c r="ORI276" s="3"/>
      <c r="ORJ276" s="3"/>
      <c r="ORK276" s="3"/>
      <c r="ORL276" s="3"/>
      <c r="ORM276" s="3"/>
      <c r="ORN276" s="3"/>
      <c r="ORO276" s="3"/>
      <c r="ORP276" s="3"/>
      <c r="ORQ276" s="3"/>
      <c r="ORR276" s="3"/>
      <c r="ORS276" s="3"/>
      <c r="ORT276" s="3"/>
      <c r="ORU276" s="3"/>
      <c r="ORV276" s="3"/>
      <c r="ORW276" s="3"/>
      <c r="ORX276" s="3"/>
      <c r="ORY276" s="3"/>
      <c r="ORZ276" s="3"/>
      <c r="OSA276" s="3"/>
      <c r="OSB276" s="3"/>
      <c r="OSC276" s="3"/>
      <c r="OSD276" s="3"/>
      <c r="OSE276" s="3"/>
      <c r="OSF276" s="3"/>
      <c r="OSG276" s="3"/>
      <c r="OSH276" s="3"/>
      <c r="OSI276" s="3"/>
      <c r="OSJ276" s="3"/>
      <c r="OSK276" s="3"/>
      <c r="OSL276" s="3"/>
      <c r="OSM276" s="3"/>
      <c r="OSN276" s="3"/>
      <c r="OSO276" s="3"/>
      <c r="OSP276" s="3"/>
      <c r="OSQ276" s="3"/>
      <c r="OSR276" s="3"/>
      <c r="OSS276" s="3"/>
      <c r="OST276" s="3"/>
      <c r="OSU276" s="3"/>
      <c r="OSV276" s="3"/>
      <c r="OSW276" s="3"/>
      <c r="OSX276" s="3"/>
      <c r="OSY276" s="3"/>
      <c r="OSZ276" s="3"/>
      <c r="OTA276" s="3"/>
      <c r="OTB276" s="3"/>
      <c r="OTC276" s="3"/>
      <c r="OTD276" s="3"/>
      <c r="OTE276" s="3"/>
      <c r="OTF276" s="3"/>
      <c r="OTG276" s="3"/>
      <c r="OTH276" s="3"/>
      <c r="OTI276" s="3"/>
      <c r="OTJ276" s="3"/>
      <c r="OTK276" s="3"/>
      <c r="OTL276" s="3"/>
      <c r="OTM276" s="3"/>
      <c r="OTN276" s="3"/>
      <c r="OTO276" s="3"/>
      <c r="OTP276" s="3"/>
      <c r="OTQ276" s="3"/>
      <c r="OTR276" s="3"/>
      <c r="OTS276" s="3"/>
      <c r="OTT276" s="3"/>
      <c r="OTU276" s="3"/>
      <c r="OTV276" s="3"/>
      <c r="OTW276" s="3"/>
      <c r="OTX276" s="3"/>
      <c r="OTY276" s="3"/>
      <c r="OTZ276" s="3"/>
      <c r="OUA276" s="3"/>
      <c r="OUB276" s="3"/>
      <c r="OUC276" s="3"/>
      <c r="OUD276" s="3"/>
      <c r="OUE276" s="3"/>
      <c r="OUF276" s="3"/>
      <c r="OUG276" s="3"/>
      <c r="OUH276" s="3"/>
      <c r="OUI276" s="3"/>
      <c r="OUJ276" s="3"/>
      <c r="OUK276" s="3"/>
      <c r="OUL276" s="3"/>
      <c r="OUM276" s="3"/>
      <c r="OUN276" s="3"/>
      <c r="OUO276" s="3"/>
      <c r="OUP276" s="3"/>
      <c r="OUQ276" s="3"/>
      <c r="OUR276" s="3"/>
      <c r="OUS276" s="3"/>
      <c r="OUT276" s="3"/>
      <c r="OUU276" s="3"/>
      <c r="OUV276" s="3"/>
      <c r="OUW276" s="3"/>
      <c r="OUX276" s="3"/>
      <c r="OUY276" s="3"/>
      <c r="OUZ276" s="3"/>
      <c r="OVA276" s="3"/>
      <c r="OVB276" s="3"/>
      <c r="OVC276" s="3"/>
      <c r="OVD276" s="3"/>
      <c r="OVE276" s="3"/>
      <c r="OVF276" s="3"/>
      <c r="OVG276" s="3"/>
      <c r="OVH276" s="3"/>
      <c r="OVI276" s="3"/>
      <c r="OVJ276" s="3"/>
      <c r="OVK276" s="3"/>
      <c r="OVL276" s="3"/>
      <c r="OVM276" s="3"/>
      <c r="OVN276" s="3"/>
      <c r="OVO276" s="3"/>
      <c r="OVP276" s="3"/>
      <c r="OVQ276" s="3"/>
      <c r="OVR276" s="3"/>
      <c r="OVS276" s="3"/>
      <c r="OVT276" s="3"/>
      <c r="OVU276" s="3"/>
      <c r="OVV276" s="3"/>
      <c r="OVW276" s="3"/>
      <c r="OVX276" s="3"/>
      <c r="OVY276" s="3"/>
      <c r="OVZ276" s="3"/>
      <c r="OWA276" s="3"/>
      <c r="OWB276" s="3"/>
      <c r="OWC276" s="3"/>
      <c r="OWD276" s="3"/>
      <c r="OWE276" s="3"/>
      <c r="OWF276" s="3"/>
      <c r="OWG276" s="3"/>
      <c r="OWH276" s="3"/>
      <c r="OWI276" s="3"/>
      <c r="OWJ276" s="3"/>
      <c r="OWK276" s="3"/>
      <c r="OWL276" s="3"/>
      <c r="OWM276" s="3"/>
      <c r="OWN276" s="3"/>
      <c r="OWO276" s="3"/>
      <c r="OWP276" s="3"/>
      <c r="OWQ276" s="3"/>
      <c r="OWR276" s="3"/>
      <c r="OWS276" s="3"/>
      <c r="OWT276" s="3"/>
      <c r="OWU276" s="3"/>
      <c r="OWV276" s="3"/>
      <c r="OWW276" s="3"/>
      <c r="OWX276" s="3"/>
      <c r="OWY276" s="3"/>
      <c r="OWZ276" s="3"/>
      <c r="OXA276" s="3"/>
      <c r="OXB276" s="3"/>
      <c r="OXC276" s="3"/>
      <c r="OXD276" s="3"/>
      <c r="OXE276" s="3"/>
      <c r="OXF276" s="3"/>
      <c r="OXG276" s="3"/>
      <c r="OXH276" s="3"/>
      <c r="OXI276" s="3"/>
      <c r="OXJ276" s="3"/>
      <c r="OXK276" s="3"/>
      <c r="OXL276" s="3"/>
      <c r="OXM276" s="3"/>
      <c r="OXN276" s="3"/>
      <c r="OXO276" s="3"/>
      <c r="OXP276" s="3"/>
      <c r="OXQ276" s="3"/>
      <c r="OXR276" s="3"/>
      <c r="OXS276" s="3"/>
      <c r="OXT276" s="3"/>
      <c r="OXU276" s="3"/>
      <c r="OXV276" s="3"/>
      <c r="OXW276" s="3"/>
      <c r="OXX276" s="3"/>
      <c r="OXY276" s="3"/>
      <c r="OXZ276" s="3"/>
      <c r="OYA276" s="3"/>
      <c r="OYB276" s="3"/>
      <c r="OYC276" s="3"/>
      <c r="OYD276" s="3"/>
      <c r="OYE276" s="3"/>
      <c r="OYF276" s="3"/>
      <c r="OYG276" s="3"/>
      <c r="OYH276" s="3"/>
      <c r="OYI276" s="3"/>
      <c r="OYJ276" s="3"/>
      <c r="OYK276" s="3"/>
      <c r="OYL276" s="3"/>
      <c r="OYM276" s="3"/>
      <c r="OYN276" s="3"/>
      <c r="OYO276" s="3"/>
      <c r="OYP276" s="3"/>
      <c r="OYQ276" s="3"/>
      <c r="OYR276" s="3"/>
      <c r="OYS276" s="3"/>
      <c r="OYT276" s="3"/>
      <c r="OYU276" s="3"/>
      <c r="OYV276" s="3"/>
      <c r="OYW276" s="3"/>
      <c r="OYX276" s="3"/>
      <c r="OYY276" s="3"/>
      <c r="OYZ276" s="3"/>
      <c r="OZA276" s="3"/>
      <c r="OZB276" s="3"/>
      <c r="OZC276" s="3"/>
      <c r="OZD276" s="3"/>
      <c r="OZE276" s="3"/>
      <c r="OZF276" s="3"/>
      <c r="OZG276" s="3"/>
      <c r="OZH276" s="3"/>
      <c r="OZI276" s="3"/>
      <c r="OZJ276" s="3"/>
      <c r="OZK276" s="3"/>
      <c r="OZL276" s="3"/>
      <c r="OZM276" s="3"/>
      <c r="OZN276" s="3"/>
      <c r="OZO276" s="3"/>
      <c r="OZP276" s="3"/>
      <c r="OZQ276" s="3"/>
      <c r="OZR276" s="3"/>
      <c r="OZS276" s="3"/>
      <c r="OZT276" s="3"/>
      <c r="OZU276" s="3"/>
      <c r="OZV276" s="3"/>
      <c r="OZW276" s="3"/>
      <c r="OZX276" s="3"/>
      <c r="OZY276" s="3"/>
      <c r="OZZ276" s="3"/>
      <c r="PAA276" s="3"/>
      <c r="PAB276" s="3"/>
      <c r="PAC276" s="3"/>
      <c r="PAD276" s="3"/>
      <c r="PAE276" s="3"/>
      <c r="PAF276" s="3"/>
      <c r="PAG276" s="3"/>
      <c r="PAH276" s="3"/>
      <c r="PAI276" s="3"/>
      <c r="PAJ276" s="3"/>
      <c r="PAK276" s="3"/>
      <c r="PAL276" s="3"/>
      <c r="PAM276" s="3"/>
      <c r="PAN276" s="3"/>
      <c r="PAO276" s="3"/>
      <c r="PAP276" s="3"/>
      <c r="PAQ276" s="3"/>
      <c r="PAR276" s="3"/>
      <c r="PAS276" s="3"/>
      <c r="PAT276" s="3"/>
      <c r="PAU276" s="3"/>
      <c r="PAV276" s="3"/>
      <c r="PAW276" s="3"/>
      <c r="PAX276" s="3"/>
      <c r="PAY276" s="3"/>
      <c r="PAZ276" s="3"/>
      <c r="PBA276" s="3"/>
      <c r="PBB276" s="3"/>
      <c r="PBC276" s="3"/>
      <c r="PBD276" s="3"/>
      <c r="PBE276" s="3"/>
      <c r="PBF276" s="3"/>
      <c r="PBG276" s="3"/>
      <c r="PBH276" s="3"/>
      <c r="PBI276" s="3"/>
      <c r="PBJ276" s="3"/>
      <c r="PBK276" s="3"/>
      <c r="PBL276" s="3"/>
      <c r="PBM276" s="3"/>
      <c r="PBN276" s="3"/>
      <c r="PBO276" s="3"/>
      <c r="PBP276" s="3"/>
      <c r="PBQ276" s="3"/>
      <c r="PBR276" s="3"/>
      <c r="PBS276" s="3"/>
      <c r="PBT276" s="3"/>
      <c r="PBU276" s="3"/>
      <c r="PBV276" s="3"/>
      <c r="PBW276" s="3"/>
      <c r="PBX276" s="3"/>
      <c r="PBY276" s="3"/>
      <c r="PBZ276" s="3"/>
      <c r="PCA276" s="3"/>
      <c r="PCB276" s="3"/>
      <c r="PCC276" s="3"/>
      <c r="PCD276" s="3"/>
      <c r="PCE276" s="3"/>
      <c r="PCF276" s="3"/>
      <c r="PCG276" s="3"/>
      <c r="PCH276" s="3"/>
      <c r="PCI276" s="3"/>
      <c r="PCJ276" s="3"/>
      <c r="PCK276" s="3"/>
      <c r="PCL276" s="3"/>
      <c r="PCM276" s="3"/>
      <c r="PCN276" s="3"/>
      <c r="PCO276" s="3"/>
      <c r="PCP276" s="3"/>
      <c r="PCQ276" s="3"/>
      <c r="PCR276" s="3"/>
      <c r="PCS276" s="3"/>
      <c r="PCT276" s="3"/>
      <c r="PCU276" s="3"/>
      <c r="PCV276" s="3"/>
      <c r="PCW276" s="3"/>
      <c r="PCX276" s="3"/>
      <c r="PCY276" s="3"/>
      <c r="PCZ276" s="3"/>
      <c r="PDA276" s="3"/>
      <c r="PDB276" s="3"/>
      <c r="PDC276" s="3"/>
      <c r="PDD276" s="3"/>
      <c r="PDE276" s="3"/>
      <c r="PDF276" s="3"/>
      <c r="PDG276" s="3"/>
      <c r="PDH276" s="3"/>
      <c r="PDI276" s="3"/>
      <c r="PDJ276" s="3"/>
      <c r="PDK276" s="3"/>
      <c r="PDL276" s="3"/>
      <c r="PDM276" s="3"/>
      <c r="PDN276" s="3"/>
      <c r="PDO276" s="3"/>
      <c r="PDP276" s="3"/>
      <c r="PDQ276" s="3"/>
      <c r="PDR276" s="3"/>
      <c r="PDS276" s="3"/>
      <c r="PDT276" s="3"/>
      <c r="PDU276" s="3"/>
      <c r="PDV276" s="3"/>
      <c r="PDW276" s="3"/>
      <c r="PDX276" s="3"/>
      <c r="PDY276" s="3"/>
      <c r="PDZ276" s="3"/>
      <c r="PEA276" s="3"/>
      <c r="PEB276" s="3"/>
      <c r="PEC276" s="3"/>
      <c r="PED276" s="3"/>
      <c r="PEE276" s="3"/>
      <c r="PEF276" s="3"/>
      <c r="PEG276" s="3"/>
      <c r="PEH276" s="3"/>
      <c r="PEI276" s="3"/>
      <c r="PEJ276" s="3"/>
      <c r="PEK276" s="3"/>
      <c r="PEL276" s="3"/>
      <c r="PEM276" s="3"/>
      <c r="PEN276" s="3"/>
      <c r="PEO276" s="3"/>
      <c r="PEP276" s="3"/>
      <c r="PEQ276" s="3"/>
      <c r="PER276" s="3"/>
      <c r="PES276" s="3"/>
      <c r="PET276" s="3"/>
      <c r="PEU276" s="3"/>
      <c r="PEV276" s="3"/>
      <c r="PEW276" s="3"/>
      <c r="PEX276" s="3"/>
      <c r="PEY276" s="3"/>
      <c r="PEZ276" s="3"/>
      <c r="PFA276" s="3"/>
      <c r="PFB276" s="3"/>
      <c r="PFC276" s="3"/>
      <c r="PFD276" s="3"/>
      <c r="PFE276" s="3"/>
      <c r="PFF276" s="3"/>
      <c r="PFG276" s="3"/>
      <c r="PFH276" s="3"/>
      <c r="PFI276" s="3"/>
      <c r="PFJ276" s="3"/>
      <c r="PFK276" s="3"/>
      <c r="PFL276" s="3"/>
      <c r="PFM276" s="3"/>
      <c r="PFN276" s="3"/>
      <c r="PFO276" s="3"/>
      <c r="PFP276" s="3"/>
      <c r="PFQ276" s="3"/>
      <c r="PFR276" s="3"/>
      <c r="PFS276" s="3"/>
      <c r="PFT276" s="3"/>
      <c r="PFU276" s="3"/>
      <c r="PFV276" s="3"/>
      <c r="PFW276" s="3"/>
      <c r="PFX276" s="3"/>
      <c r="PFY276" s="3"/>
      <c r="PFZ276" s="3"/>
      <c r="PGA276" s="3"/>
      <c r="PGB276" s="3"/>
      <c r="PGC276" s="3"/>
      <c r="PGD276" s="3"/>
      <c r="PGE276" s="3"/>
      <c r="PGF276" s="3"/>
      <c r="PGG276" s="3"/>
      <c r="PGH276" s="3"/>
      <c r="PGI276" s="3"/>
      <c r="PGJ276" s="3"/>
      <c r="PGK276" s="3"/>
      <c r="PGL276" s="3"/>
      <c r="PGM276" s="3"/>
      <c r="PGN276" s="3"/>
      <c r="PGO276" s="3"/>
      <c r="PGP276" s="3"/>
      <c r="PGQ276" s="3"/>
      <c r="PGR276" s="3"/>
      <c r="PGS276" s="3"/>
      <c r="PGT276" s="3"/>
      <c r="PGU276" s="3"/>
      <c r="PGV276" s="3"/>
      <c r="PGW276" s="3"/>
      <c r="PGX276" s="3"/>
      <c r="PGY276" s="3"/>
      <c r="PGZ276" s="3"/>
      <c r="PHA276" s="3"/>
      <c r="PHB276" s="3"/>
      <c r="PHC276" s="3"/>
      <c r="PHD276" s="3"/>
      <c r="PHE276" s="3"/>
      <c r="PHF276" s="3"/>
      <c r="PHG276" s="3"/>
      <c r="PHH276" s="3"/>
      <c r="PHI276" s="3"/>
      <c r="PHJ276" s="3"/>
      <c r="PHK276" s="3"/>
      <c r="PHL276" s="3"/>
      <c r="PHM276" s="3"/>
      <c r="PHN276" s="3"/>
      <c r="PHO276" s="3"/>
      <c r="PHP276" s="3"/>
      <c r="PHQ276" s="3"/>
      <c r="PHR276" s="3"/>
      <c r="PHS276" s="3"/>
      <c r="PHT276" s="3"/>
      <c r="PHU276" s="3"/>
      <c r="PHV276" s="3"/>
      <c r="PHW276" s="3"/>
      <c r="PHX276" s="3"/>
      <c r="PHY276" s="3"/>
      <c r="PHZ276" s="3"/>
      <c r="PIA276" s="3"/>
      <c r="PIB276" s="3"/>
      <c r="PIC276" s="3"/>
      <c r="PID276" s="3"/>
      <c r="PIE276" s="3"/>
      <c r="PIF276" s="3"/>
      <c r="PIG276" s="3"/>
      <c r="PIH276" s="3"/>
      <c r="PII276" s="3"/>
      <c r="PIJ276" s="3"/>
      <c r="PIK276" s="3"/>
      <c r="PIL276" s="3"/>
      <c r="PIM276" s="3"/>
      <c r="PIN276" s="3"/>
      <c r="PIO276" s="3"/>
      <c r="PIP276" s="3"/>
      <c r="PIQ276" s="3"/>
      <c r="PIR276" s="3"/>
      <c r="PIS276" s="3"/>
      <c r="PIT276" s="3"/>
      <c r="PIU276" s="3"/>
      <c r="PIV276" s="3"/>
      <c r="PIW276" s="3"/>
      <c r="PIX276" s="3"/>
      <c r="PIY276" s="3"/>
      <c r="PIZ276" s="3"/>
      <c r="PJA276" s="3"/>
      <c r="PJB276" s="3"/>
      <c r="PJC276" s="3"/>
      <c r="PJD276" s="3"/>
      <c r="PJE276" s="3"/>
      <c r="PJF276" s="3"/>
      <c r="PJG276" s="3"/>
      <c r="PJH276" s="3"/>
      <c r="PJI276" s="3"/>
      <c r="PJJ276" s="3"/>
      <c r="PJK276" s="3"/>
      <c r="PJL276" s="3"/>
      <c r="PJM276" s="3"/>
      <c r="PJN276" s="3"/>
      <c r="PJO276" s="3"/>
      <c r="PJP276" s="3"/>
      <c r="PJQ276" s="3"/>
      <c r="PJR276" s="3"/>
      <c r="PJS276" s="3"/>
      <c r="PJT276" s="3"/>
      <c r="PJU276" s="3"/>
      <c r="PJV276" s="3"/>
      <c r="PJW276" s="3"/>
      <c r="PJX276" s="3"/>
      <c r="PJY276" s="3"/>
      <c r="PJZ276" s="3"/>
      <c r="PKA276" s="3"/>
      <c r="PKB276" s="3"/>
      <c r="PKC276" s="3"/>
      <c r="PKD276" s="3"/>
      <c r="PKE276" s="3"/>
      <c r="PKF276" s="3"/>
      <c r="PKG276" s="3"/>
      <c r="PKH276" s="3"/>
      <c r="PKI276" s="3"/>
      <c r="PKJ276" s="3"/>
      <c r="PKK276" s="3"/>
      <c r="PKL276" s="3"/>
      <c r="PKM276" s="3"/>
      <c r="PKN276" s="3"/>
      <c r="PKO276" s="3"/>
      <c r="PKP276" s="3"/>
      <c r="PKQ276" s="3"/>
      <c r="PKR276" s="3"/>
      <c r="PKS276" s="3"/>
      <c r="PKT276" s="3"/>
      <c r="PKU276" s="3"/>
      <c r="PKV276" s="3"/>
      <c r="PKW276" s="3"/>
      <c r="PKX276" s="3"/>
      <c r="PKY276" s="3"/>
      <c r="PKZ276" s="3"/>
      <c r="PLA276" s="3"/>
      <c r="PLB276" s="3"/>
      <c r="PLC276" s="3"/>
      <c r="PLD276" s="3"/>
      <c r="PLE276" s="3"/>
      <c r="PLF276" s="3"/>
      <c r="PLG276" s="3"/>
      <c r="PLH276" s="3"/>
      <c r="PLI276" s="3"/>
      <c r="PLJ276" s="3"/>
      <c r="PLK276" s="3"/>
      <c r="PLL276" s="3"/>
      <c r="PLM276" s="3"/>
      <c r="PLN276" s="3"/>
      <c r="PLO276" s="3"/>
      <c r="PLP276" s="3"/>
      <c r="PLQ276" s="3"/>
      <c r="PLR276" s="3"/>
      <c r="PLS276" s="3"/>
      <c r="PLT276" s="3"/>
      <c r="PLU276" s="3"/>
      <c r="PLV276" s="3"/>
      <c r="PLW276" s="3"/>
      <c r="PLX276" s="3"/>
      <c r="PLY276" s="3"/>
      <c r="PLZ276" s="3"/>
      <c r="PMA276" s="3"/>
      <c r="PMB276" s="3"/>
      <c r="PMC276" s="3"/>
      <c r="PMD276" s="3"/>
      <c r="PME276" s="3"/>
      <c r="PMF276" s="3"/>
      <c r="PMG276" s="3"/>
      <c r="PMH276" s="3"/>
      <c r="PMI276" s="3"/>
      <c r="PMJ276" s="3"/>
      <c r="PMK276" s="3"/>
      <c r="PML276" s="3"/>
      <c r="PMM276" s="3"/>
      <c r="PMN276" s="3"/>
      <c r="PMO276" s="3"/>
      <c r="PMP276" s="3"/>
      <c r="PMQ276" s="3"/>
      <c r="PMR276" s="3"/>
      <c r="PMS276" s="3"/>
      <c r="PMT276" s="3"/>
      <c r="PMU276" s="3"/>
      <c r="PMV276" s="3"/>
      <c r="PMW276" s="3"/>
      <c r="PMX276" s="3"/>
      <c r="PMY276" s="3"/>
      <c r="PMZ276" s="3"/>
      <c r="PNA276" s="3"/>
      <c r="PNB276" s="3"/>
      <c r="PNC276" s="3"/>
      <c r="PND276" s="3"/>
      <c r="PNE276" s="3"/>
      <c r="PNF276" s="3"/>
      <c r="PNG276" s="3"/>
      <c r="PNH276" s="3"/>
      <c r="PNI276" s="3"/>
      <c r="PNJ276" s="3"/>
      <c r="PNK276" s="3"/>
      <c r="PNL276" s="3"/>
      <c r="PNM276" s="3"/>
      <c r="PNN276" s="3"/>
      <c r="PNO276" s="3"/>
      <c r="PNP276" s="3"/>
      <c r="PNQ276" s="3"/>
      <c r="PNR276" s="3"/>
      <c r="PNS276" s="3"/>
      <c r="PNT276" s="3"/>
      <c r="PNU276" s="3"/>
      <c r="PNV276" s="3"/>
      <c r="PNW276" s="3"/>
      <c r="PNX276" s="3"/>
      <c r="PNY276" s="3"/>
      <c r="PNZ276" s="3"/>
      <c r="POA276" s="3"/>
      <c r="POB276" s="3"/>
      <c r="POC276" s="3"/>
      <c r="POD276" s="3"/>
      <c r="POE276" s="3"/>
      <c r="POF276" s="3"/>
      <c r="POG276" s="3"/>
      <c r="POH276" s="3"/>
      <c r="POI276" s="3"/>
      <c r="POJ276" s="3"/>
      <c r="POK276" s="3"/>
      <c r="POL276" s="3"/>
      <c r="POM276" s="3"/>
      <c r="PON276" s="3"/>
      <c r="POO276" s="3"/>
      <c r="POP276" s="3"/>
      <c r="POQ276" s="3"/>
      <c r="POR276" s="3"/>
      <c r="POS276" s="3"/>
      <c r="POT276" s="3"/>
      <c r="POU276" s="3"/>
      <c r="POV276" s="3"/>
      <c r="POW276" s="3"/>
      <c r="POX276" s="3"/>
      <c r="POY276" s="3"/>
      <c r="POZ276" s="3"/>
      <c r="PPA276" s="3"/>
      <c r="PPB276" s="3"/>
      <c r="PPC276" s="3"/>
      <c r="PPD276" s="3"/>
      <c r="PPE276" s="3"/>
      <c r="PPF276" s="3"/>
      <c r="PPG276" s="3"/>
      <c r="PPH276" s="3"/>
      <c r="PPI276" s="3"/>
      <c r="PPJ276" s="3"/>
      <c r="PPK276" s="3"/>
      <c r="PPL276" s="3"/>
      <c r="PPM276" s="3"/>
      <c r="PPN276" s="3"/>
      <c r="PPO276" s="3"/>
      <c r="PPP276" s="3"/>
      <c r="PPQ276" s="3"/>
      <c r="PPR276" s="3"/>
      <c r="PPS276" s="3"/>
      <c r="PPT276" s="3"/>
      <c r="PPU276" s="3"/>
      <c r="PPV276" s="3"/>
      <c r="PPW276" s="3"/>
      <c r="PPX276" s="3"/>
      <c r="PPY276" s="3"/>
      <c r="PPZ276" s="3"/>
      <c r="PQA276" s="3"/>
      <c r="PQB276" s="3"/>
      <c r="PQC276" s="3"/>
      <c r="PQD276" s="3"/>
      <c r="PQE276" s="3"/>
      <c r="PQF276" s="3"/>
      <c r="PQG276" s="3"/>
      <c r="PQH276" s="3"/>
      <c r="PQI276" s="3"/>
      <c r="PQJ276" s="3"/>
      <c r="PQK276" s="3"/>
      <c r="PQL276" s="3"/>
      <c r="PQM276" s="3"/>
      <c r="PQN276" s="3"/>
      <c r="PQO276" s="3"/>
      <c r="PQP276" s="3"/>
      <c r="PQQ276" s="3"/>
      <c r="PQR276" s="3"/>
      <c r="PQS276" s="3"/>
      <c r="PQT276" s="3"/>
      <c r="PQU276" s="3"/>
      <c r="PQV276" s="3"/>
      <c r="PQW276" s="3"/>
      <c r="PQX276" s="3"/>
      <c r="PQY276" s="3"/>
      <c r="PQZ276" s="3"/>
      <c r="PRA276" s="3"/>
      <c r="PRB276" s="3"/>
      <c r="PRC276" s="3"/>
      <c r="PRD276" s="3"/>
      <c r="PRE276" s="3"/>
      <c r="PRF276" s="3"/>
      <c r="PRG276" s="3"/>
      <c r="PRH276" s="3"/>
      <c r="PRI276" s="3"/>
      <c r="PRJ276" s="3"/>
      <c r="PRK276" s="3"/>
      <c r="PRL276" s="3"/>
      <c r="PRM276" s="3"/>
      <c r="PRN276" s="3"/>
      <c r="PRO276" s="3"/>
      <c r="PRP276" s="3"/>
      <c r="PRQ276" s="3"/>
      <c r="PRR276" s="3"/>
      <c r="PRS276" s="3"/>
      <c r="PRT276" s="3"/>
      <c r="PRU276" s="3"/>
      <c r="PRV276" s="3"/>
      <c r="PRW276" s="3"/>
      <c r="PRX276" s="3"/>
      <c r="PRY276" s="3"/>
      <c r="PRZ276" s="3"/>
      <c r="PSA276" s="3"/>
      <c r="PSB276" s="3"/>
      <c r="PSC276" s="3"/>
      <c r="PSD276" s="3"/>
      <c r="PSE276" s="3"/>
      <c r="PSF276" s="3"/>
      <c r="PSG276" s="3"/>
      <c r="PSH276" s="3"/>
      <c r="PSI276" s="3"/>
      <c r="PSJ276" s="3"/>
      <c r="PSK276" s="3"/>
      <c r="PSL276" s="3"/>
      <c r="PSM276" s="3"/>
      <c r="PSN276" s="3"/>
      <c r="PSO276" s="3"/>
      <c r="PSP276" s="3"/>
      <c r="PSQ276" s="3"/>
      <c r="PSR276" s="3"/>
      <c r="PSS276" s="3"/>
      <c r="PST276" s="3"/>
      <c r="PSU276" s="3"/>
      <c r="PSV276" s="3"/>
      <c r="PSW276" s="3"/>
      <c r="PSX276" s="3"/>
      <c r="PSY276" s="3"/>
      <c r="PSZ276" s="3"/>
      <c r="PTA276" s="3"/>
      <c r="PTB276" s="3"/>
      <c r="PTC276" s="3"/>
      <c r="PTD276" s="3"/>
      <c r="PTE276" s="3"/>
      <c r="PTF276" s="3"/>
      <c r="PTG276" s="3"/>
      <c r="PTH276" s="3"/>
      <c r="PTI276" s="3"/>
      <c r="PTJ276" s="3"/>
      <c r="PTK276" s="3"/>
      <c r="PTL276" s="3"/>
      <c r="PTM276" s="3"/>
      <c r="PTN276" s="3"/>
      <c r="PTO276" s="3"/>
      <c r="PTP276" s="3"/>
      <c r="PTQ276" s="3"/>
      <c r="PTR276" s="3"/>
      <c r="PTS276" s="3"/>
      <c r="PTT276" s="3"/>
      <c r="PTU276" s="3"/>
      <c r="PTV276" s="3"/>
      <c r="PTW276" s="3"/>
      <c r="PTX276" s="3"/>
      <c r="PTY276" s="3"/>
      <c r="PTZ276" s="3"/>
      <c r="PUA276" s="3"/>
      <c r="PUB276" s="3"/>
      <c r="PUC276" s="3"/>
      <c r="PUD276" s="3"/>
      <c r="PUE276" s="3"/>
      <c r="PUF276" s="3"/>
      <c r="PUG276" s="3"/>
      <c r="PUH276" s="3"/>
      <c r="PUI276" s="3"/>
      <c r="PUJ276" s="3"/>
      <c r="PUK276" s="3"/>
      <c r="PUL276" s="3"/>
      <c r="PUM276" s="3"/>
      <c r="PUN276" s="3"/>
      <c r="PUO276" s="3"/>
      <c r="PUP276" s="3"/>
      <c r="PUQ276" s="3"/>
      <c r="PUR276" s="3"/>
      <c r="PUS276" s="3"/>
      <c r="PUT276" s="3"/>
      <c r="PUU276" s="3"/>
      <c r="PUV276" s="3"/>
      <c r="PUW276" s="3"/>
      <c r="PUX276" s="3"/>
      <c r="PUY276" s="3"/>
      <c r="PUZ276" s="3"/>
      <c r="PVA276" s="3"/>
      <c r="PVB276" s="3"/>
      <c r="PVC276" s="3"/>
      <c r="PVD276" s="3"/>
      <c r="PVE276" s="3"/>
      <c r="PVF276" s="3"/>
      <c r="PVG276" s="3"/>
      <c r="PVH276" s="3"/>
      <c r="PVI276" s="3"/>
      <c r="PVJ276" s="3"/>
      <c r="PVK276" s="3"/>
      <c r="PVL276" s="3"/>
      <c r="PVM276" s="3"/>
      <c r="PVN276" s="3"/>
      <c r="PVO276" s="3"/>
      <c r="PVP276" s="3"/>
      <c r="PVQ276" s="3"/>
      <c r="PVR276" s="3"/>
      <c r="PVS276" s="3"/>
      <c r="PVT276" s="3"/>
      <c r="PVU276" s="3"/>
      <c r="PVV276" s="3"/>
      <c r="PVW276" s="3"/>
      <c r="PVX276" s="3"/>
      <c r="PVY276" s="3"/>
      <c r="PVZ276" s="3"/>
      <c r="PWA276" s="3"/>
      <c r="PWB276" s="3"/>
      <c r="PWC276" s="3"/>
      <c r="PWD276" s="3"/>
      <c r="PWE276" s="3"/>
      <c r="PWF276" s="3"/>
      <c r="PWG276" s="3"/>
      <c r="PWH276" s="3"/>
      <c r="PWI276" s="3"/>
      <c r="PWJ276" s="3"/>
      <c r="PWK276" s="3"/>
      <c r="PWL276" s="3"/>
      <c r="PWM276" s="3"/>
      <c r="PWN276" s="3"/>
      <c r="PWO276" s="3"/>
      <c r="PWP276" s="3"/>
      <c r="PWQ276" s="3"/>
      <c r="PWR276" s="3"/>
      <c r="PWS276" s="3"/>
      <c r="PWT276" s="3"/>
      <c r="PWU276" s="3"/>
      <c r="PWV276" s="3"/>
      <c r="PWW276" s="3"/>
      <c r="PWX276" s="3"/>
      <c r="PWY276" s="3"/>
      <c r="PWZ276" s="3"/>
      <c r="PXA276" s="3"/>
      <c r="PXB276" s="3"/>
      <c r="PXC276" s="3"/>
      <c r="PXD276" s="3"/>
      <c r="PXE276" s="3"/>
      <c r="PXF276" s="3"/>
      <c r="PXG276" s="3"/>
      <c r="PXH276" s="3"/>
      <c r="PXI276" s="3"/>
      <c r="PXJ276" s="3"/>
      <c r="PXK276" s="3"/>
      <c r="PXL276" s="3"/>
      <c r="PXM276" s="3"/>
      <c r="PXN276" s="3"/>
      <c r="PXO276" s="3"/>
      <c r="PXP276" s="3"/>
      <c r="PXQ276" s="3"/>
      <c r="PXR276" s="3"/>
      <c r="PXS276" s="3"/>
      <c r="PXT276" s="3"/>
      <c r="PXU276" s="3"/>
      <c r="PXV276" s="3"/>
      <c r="PXW276" s="3"/>
      <c r="PXX276" s="3"/>
      <c r="PXY276" s="3"/>
      <c r="PXZ276" s="3"/>
      <c r="PYA276" s="3"/>
      <c r="PYB276" s="3"/>
      <c r="PYC276" s="3"/>
      <c r="PYD276" s="3"/>
      <c r="PYE276" s="3"/>
      <c r="PYF276" s="3"/>
      <c r="PYG276" s="3"/>
      <c r="PYH276" s="3"/>
      <c r="PYI276" s="3"/>
      <c r="PYJ276" s="3"/>
      <c r="PYK276" s="3"/>
      <c r="PYL276" s="3"/>
      <c r="PYM276" s="3"/>
      <c r="PYN276" s="3"/>
      <c r="PYO276" s="3"/>
      <c r="PYP276" s="3"/>
      <c r="PYQ276" s="3"/>
      <c r="PYR276" s="3"/>
      <c r="PYS276" s="3"/>
      <c r="PYT276" s="3"/>
      <c r="PYU276" s="3"/>
      <c r="PYV276" s="3"/>
      <c r="PYW276" s="3"/>
      <c r="PYX276" s="3"/>
      <c r="PYY276" s="3"/>
      <c r="PYZ276" s="3"/>
      <c r="PZA276" s="3"/>
      <c r="PZB276" s="3"/>
      <c r="PZC276" s="3"/>
      <c r="PZD276" s="3"/>
      <c r="PZE276" s="3"/>
      <c r="PZF276" s="3"/>
      <c r="PZG276" s="3"/>
      <c r="PZH276" s="3"/>
      <c r="PZI276" s="3"/>
      <c r="PZJ276" s="3"/>
      <c r="PZK276" s="3"/>
      <c r="PZL276" s="3"/>
      <c r="PZM276" s="3"/>
      <c r="PZN276" s="3"/>
      <c r="PZO276" s="3"/>
      <c r="PZP276" s="3"/>
      <c r="PZQ276" s="3"/>
      <c r="PZR276" s="3"/>
      <c r="PZS276" s="3"/>
      <c r="PZT276" s="3"/>
      <c r="PZU276" s="3"/>
      <c r="PZV276" s="3"/>
      <c r="PZW276" s="3"/>
      <c r="PZX276" s="3"/>
      <c r="PZY276" s="3"/>
      <c r="PZZ276" s="3"/>
      <c r="QAA276" s="3"/>
      <c r="QAB276" s="3"/>
      <c r="QAC276" s="3"/>
      <c r="QAD276" s="3"/>
      <c r="QAE276" s="3"/>
      <c r="QAF276" s="3"/>
      <c r="QAG276" s="3"/>
      <c r="QAH276" s="3"/>
      <c r="QAI276" s="3"/>
      <c r="QAJ276" s="3"/>
      <c r="QAK276" s="3"/>
      <c r="QAL276" s="3"/>
      <c r="QAM276" s="3"/>
      <c r="QAN276" s="3"/>
      <c r="QAO276" s="3"/>
      <c r="QAP276" s="3"/>
      <c r="QAQ276" s="3"/>
      <c r="QAR276" s="3"/>
      <c r="QAS276" s="3"/>
      <c r="QAT276" s="3"/>
      <c r="QAU276" s="3"/>
      <c r="QAV276" s="3"/>
      <c r="QAW276" s="3"/>
      <c r="QAX276" s="3"/>
      <c r="QAY276" s="3"/>
      <c r="QAZ276" s="3"/>
      <c r="QBA276" s="3"/>
      <c r="QBB276" s="3"/>
      <c r="QBC276" s="3"/>
      <c r="QBD276" s="3"/>
      <c r="QBE276" s="3"/>
      <c r="QBF276" s="3"/>
      <c r="QBG276" s="3"/>
      <c r="QBH276" s="3"/>
      <c r="QBI276" s="3"/>
      <c r="QBJ276" s="3"/>
      <c r="QBK276" s="3"/>
      <c r="QBL276" s="3"/>
      <c r="QBM276" s="3"/>
      <c r="QBN276" s="3"/>
      <c r="QBO276" s="3"/>
      <c r="QBP276" s="3"/>
      <c r="QBQ276" s="3"/>
      <c r="QBR276" s="3"/>
      <c r="QBS276" s="3"/>
      <c r="QBT276" s="3"/>
      <c r="QBU276" s="3"/>
      <c r="QBV276" s="3"/>
      <c r="QBW276" s="3"/>
      <c r="QBX276" s="3"/>
      <c r="QBY276" s="3"/>
      <c r="QBZ276" s="3"/>
      <c r="QCA276" s="3"/>
      <c r="QCB276" s="3"/>
      <c r="QCC276" s="3"/>
      <c r="QCD276" s="3"/>
      <c r="QCE276" s="3"/>
      <c r="QCF276" s="3"/>
      <c r="QCG276" s="3"/>
      <c r="QCH276" s="3"/>
      <c r="QCI276" s="3"/>
      <c r="QCJ276" s="3"/>
      <c r="QCK276" s="3"/>
      <c r="QCL276" s="3"/>
      <c r="QCM276" s="3"/>
      <c r="QCN276" s="3"/>
      <c r="QCO276" s="3"/>
      <c r="QCP276" s="3"/>
      <c r="QCQ276" s="3"/>
      <c r="QCR276" s="3"/>
      <c r="QCS276" s="3"/>
      <c r="QCT276" s="3"/>
      <c r="QCU276" s="3"/>
      <c r="QCV276" s="3"/>
      <c r="QCW276" s="3"/>
      <c r="QCX276" s="3"/>
      <c r="QCY276" s="3"/>
      <c r="QCZ276" s="3"/>
      <c r="QDA276" s="3"/>
      <c r="QDB276" s="3"/>
      <c r="QDC276" s="3"/>
      <c r="QDD276" s="3"/>
      <c r="QDE276" s="3"/>
      <c r="QDF276" s="3"/>
      <c r="QDG276" s="3"/>
      <c r="QDH276" s="3"/>
      <c r="QDI276" s="3"/>
      <c r="QDJ276" s="3"/>
      <c r="QDK276" s="3"/>
      <c r="QDL276" s="3"/>
      <c r="QDM276" s="3"/>
      <c r="QDN276" s="3"/>
      <c r="QDO276" s="3"/>
      <c r="QDP276" s="3"/>
      <c r="QDQ276" s="3"/>
      <c r="QDR276" s="3"/>
      <c r="QDS276" s="3"/>
      <c r="QDT276" s="3"/>
      <c r="QDU276" s="3"/>
      <c r="QDV276" s="3"/>
      <c r="QDW276" s="3"/>
      <c r="QDX276" s="3"/>
      <c r="QDY276" s="3"/>
      <c r="QDZ276" s="3"/>
      <c r="QEA276" s="3"/>
      <c r="QEB276" s="3"/>
      <c r="QEC276" s="3"/>
      <c r="QED276" s="3"/>
      <c r="QEE276" s="3"/>
      <c r="QEF276" s="3"/>
      <c r="QEG276" s="3"/>
      <c r="QEH276" s="3"/>
      <c r="QEI276" s="3"/>
      <c r="QEJ276" s="3"/>
      <c r="QEK276" s="3"/>
      <c r="QEL276" s="3"/>
      <c r="QEM276" s="3"/>
      <c r="QEN276" s="3"/>
      <c r="QEO276" s="3"/>
      <c r="QEP276" s="3"/>
      <c r="QEQ276" s="3"/>
      <c r="QER276" s="3"/>
      <c r="QES276" s="3"/>
      <c r="QET276" s="3"/>
      <c r="QEU276" s="3"/>
      <c r="QEV276" s="3"/>
      <c r="QEW276" s="3"/>
      <c r="QEX276" s="3"/>
      <c r="QEY276" s="3"/>
      <c r="QEZ276" s="3"/>
      <c r="QFA276" s="3"/>
      <c r="QFB276" s="3"/>
      <c r="QFC276" s="3"/>
      <c r="QFD276" s="3"/>
      <c r="QFE276" s="3"/>
      <c r="QFF276" s="3"/>
      <c r="QFG276" s="3"/>
      <c r="QFH276" s="3"/>
      <c r="QFI276" s="3"/>
      <c r="QFJ276" s="3"/>
      <c r="QFK276" s="3"/>
      <c r="QFL276" s="3"/>
      <c r="QFM276" s="3"/>
      <c r="QFN276" s="3"/>
      <c r="QFO276" s="3"/>
      <c r="QFP276" s="3"/>
      <c r="QFQ276" s="3"/>
      <c r="QFR276" s="3"/>
      <c r="QFS276" s="3"/>
      <c r="QFT276" s="3"/>
      <c r="QFU276" s="3"/>
      <c r="QFV276" s="3"/>
      <c r="QFW276" s="3"/>
      <c r="QFX276" s="3"/>
      <c r="QFY276" s="3"/>
      <c r="QFZ276" s="3"/>
      <c r="QGA276" s="3"/>
      <c r="QGB276" s="3"/>
      <c r="QGC276" s="3"/>
      <c r="QGD276" s="3"/>
      <c r="QGE276" s="3"/>
      <c r="QGF276" s="3"/>
      <c r="QGG276" s="3"/>
      <c r="QGH276" s="3"/>
      <c r="QGI276" s="3"/>
      <c r="QGJ276" s="3"/>
      <c r="QGK276" s="3"/>
      <c r="QGL276" s="3"/>
      <c r="QGM276" s="3"/>
      <c r="QGN276" s="3"/>
      <c r="QGO276" s="3"/>
      <c r="QGP276" s="3"/>
      <c r="QGQ276" s="3"/>
      <c r="QGR276" s="3"/>
      <c r="QGS276" s="3"/>
      <c r="QGT276" s="3"/>
      <c r="QGU276" s="3"/>
      <c r="QGV276" s="3"/>
      <c r="QGW276" s="3"/>
      <c r="QGX276" s="3"/>
      <c r="QGY276" s="3"/>
      <c r="QGZ276" s="3"/>
      <c r="QHA276" s="3"/>
      <c r="QHB276" s="3"/>
      <c r="QHC276" s="3"/>
      <c r="QHD276" s="3"/>
      <c r="QHE276" s="3"/>
      <c r="QHF276" s="3"/>
      <c r="QHG276" s="3"/>
      <c r="QHH276" s="3"/>
      <c r="QHI276" s="3"/>
      <c r="QHJ276" s="3"/>
      <c r="QHK276" s="3"/>
      <c r="QHL276" s="3"/>
      <c r="QHM276" s="3"/>
      <c r="QHN276" s="3"/>
      <c r="QHO276" s="3"/>
      <c r="QHP276" s="3"/>
      <c r="QHQ276" s="3"/>
      <c r="QHR276" s="3"/>
      <c r="QHS276" s="3"/>
      <c r="QHT276" s="3"/>
      <c r="QHU276" s="3"/>
      <c r="QHV276" s="3"/>
      <c r="QHW276" s="3"/>
      <c r="QHX276" s="3"/>
      <c r="QHY276" s="3"/>
      <c r="QHZ276" s="3"/>
      <c r="QIA276" s="3"/>
      <c r="QIB276" s="3"/>
      <c r="QIC276" s="3"/>
      <c r="QID276" s="3"/>
      <c r="QIE276" s="3"/>
      <c r="QIF276" s="3"/>
      <c r="QIG276" s="3"/>
      <c r="QIH276" s="3"/>
      <c r="QII276" s="3"/>
      <c r="QIJ276" s="3"/>
      <c r="QIK276" s="3"/>
      <c r="QIL276" s="3"/>
      <c r="QIM276" s="3"/>
      <c r="QIN276" s="3"/>
      <c r="QIO276" s="3"/>
      <c r="QIP276" s="3"/>
      <c r="QIQ276" s="3"/>
      <c r="QIR276" s="3"/>
      <c r="QIS276" s="3"/>
      <c r="QIT276" s="3"/>
      <c r="QIU276" s="3"/>
      <c r="QIV276" s="3"/>
      <c r="QIW276" s="3"/>
      <c r="QIX276" s="3"/>
      <c r="QIY276" s="3"/>
      <c r="QIZ276" s="3"/>
      <c r="QJA276" s="3"/>
      <c r="QJB276" s="3"/>
      <c r="QJC276" s="3"/>
      <c r="QJD276" s="3"/>
      <c r="QJE276" s="3"/>
      <c r="QJF276" s="3"/>
      <c r="QJG276" s="3"/>
      <c r="QJH276" s="3"/>
      <c r="QJI276" s="3"/>
      <c r="QJJ276" s="3"/>
      <c r="QJK276" s="3"/>
      <c r="QJL276" s="3"/>
      <c r="QJM276" s="3"/>
      <c r="QJN276" s="3"/>
      <c r="QJO276" s="3"/>
      <c r="QJP276" s="3"/>
      <c r="QJQ276" s="3"/>
      <c r="QJR276" s="3"/>
      <c r="QJS276" s="3"/>
      <c r="QJT276" s="3"/>
      <c r="QJU276" s="3"/>
      <c r="QJV276" s="3"/>
      <c r="QJW276" s="3"/>
      <c r="QJX276" s="3"/>
      <c r="QJY276" s="3"/>
      <c r="QJZ276" s="3"/>
      <c r="QKA276" s="3"/>
      <c r="QKB276" s="3"/>
      <c r="QKC276" s="3"/>
      <c r="QKD276" s="3"/>
      <c r="QKE276" s="3"/>
      <c r="QKF276" s="3"/>
      <c r="QKG276" s="3"/>
      <c r="QKH276" s="3"/>
      <c r="QKI276" s="3"/>
      <c r="QKJ276" s="3"/>
      <c r="QKK276" s="3"/>
      <c r="QKL276" s="3"/>
      <c r="QKM276" s="3"/>
      <c r="QKN276" s="3"/>
      <c r="QKO276" s="3"/>
      <c r="QKP276" s="3"/>
      <c r="QKQ276" s="3"/>
      <c r="QKR276" s="3"/>
      <c r="QKS276" s="3"/>
      <c r="QKT276" s="3"/>
      <c r="QKU276" s="3"/>
      <c r="QKV276" s="3"/>
      <c r="QKW276" s="3"/>
      <c r="QKX276" s="3"/>
      <c r="QKY276" s="3"/>
      <c r="QKZ276" s="3"/>
      <c r="QLA276" s="3"/>
      <c r="QLB276" s="3"/>
      <c r="QLC276" s="3"/>
      <c r="QLD276" s="3"/>
      <c r="QLE276" s="3"/>
      <c r="QLF276" s="3"/>
      <c r="QLG276" s="3"/>
      <c r="QLH276" s="3"/>
      <c r="QLI276" s="3"/>
      <c r="QLJ276" s="3"/>
      <c r="QLK276" s="3"/>
      <c r="QLL276" s="3"/>
      <c r="QLM276" s="3"/>
      <c r="QLN276" s="3"/>
      <c r="QLO276" s="3"/>
      <c r="QLP276" s="3"/>
      <c r="QLQ276" s="3"/>
      <c r="QLR276" s="3"/>
      <c r="QLS276" s="3"/>
      <c r="QLT276" s="3"/>
      <c r="QLU276" s="3"/>
      <c r="QLV276" s="3"/>
      <c r="QLW276" s="3"/>
      <c r="QLX276" s="3"/>
      <c r="QLY276" s="3"/>
      <c r="QLZ276" s="3"/>
      <c r="QMA276" s="3"/>
      <c r="QMB276" s="3"/>
      <c r="QMC276" s="3"/>
      <c r="QMD276" s="3"/>
      <c r="QME276" s="3"/>
      <c r="QMF276" s="3"/>
      <c r="QMG276" s="3"/>
      <c r="QMH276" s="3"/>
      <c r="QMI276" s="3"/>
      <c r="QMJ276" s="3"/>
      <c r="QMK276" s="3"/>
      <c r="QML276" s="3"/>
      <c r="QMM276" s="3"/>
      <c r="QMN276" s="3"/>
      <c r="QMO276" s="3"/>
      <c r="QMP276" s="3"/>
      <c r="QMQ276" s="3"/>
      <c r="QMR276" s="3"/>
      <c r="QMS276" s="3"/>
      <c r="QMT276" s="3"/>
      <c r="QMU276" s="3"/>
      <c r="QMV276" s="3"/>
      <c r="QMW276" s="3"/>
      <c r="QMX276" s="3"/>
      <c r="QMY276" s="3"/>
      <c r="QMZ276" s="3"/>
      <c r="QNA276" s="3"/>
      <c r="QNB276" s="3"/>
      <c r="QNC276" s="3"/>
      <c r="QND276" s="3"/>
      <c r="QNE276" s="3"/>
      <c r="QNF276" s="3"/>
      <c r="QNG276" s="3"/>
      <c r="QNH276" s="3"/>
      <c r="QNI276" s="3"/>
      <c r="QNJ276" s="3"/>
      <c r="QNK276" s="3"/>
      <c r="QNL276" s="3"/>
      <c r="QNM276" s="3"/>
      <c r="QNN276" s="3"/>
      <c r="QNO276" s="3"/>
      <c r="QNP276" s="3"/>
      <c r="QNQ276" s="3"/>
      <c r="QNR276" s="3"/>
      <c r="QNS276" s="3"/>
      <c r="QNT276" s="3"/>
      <c r="QNU276" s="3"/>
      <c r="QNV276" s="3"/>
      <c r="QNW276" s="3"/>
      <c r="QNX276" s="3"/>
      <c r="QNY276" s="3"/>
      <c r="QNZ276" s="3"/>
      <c r="QOA276" s="3"/>
      <c r="QOB276" s="3"/>
      <c r="QOC276" s="3"/>
      <c r="QOD276" s="3"/>
      <c r="QOE276" s="3"/>
      <c r="QOF276" s="3"/>
      <c r="QOG276" s="3"/>
      <c r="QOH276" s="3"/>
      <c r="QOI276" s="3"/>
      <c r="QOJ276" s="3"/>
      <c r="QOK276" s="3"/>
      <c r="QOL276" s="3"/>
      <c r="QOM276" s="3"/>
      <c r="QON276" s="3"/>
      <c r="QOO276" s="3"/>
      <c r="QOP276" s="3"/>
      <c r="QOQ276" s="3"/>
      <c r="QOR276" s="3"/>
      <c r="QOS276" s="3"/>
      <c r="QOT276" s="3"/>
      <c r="QOU276" s="3"/>
      <c r="QOV276" s="3"/>
      <c r="QOW276" s="3"/>
      <c r="QOX276" s="3"/>
      <c r="QOY276" s="3"/>
      <c r="QOZ276" s="3"/>
      <c r="QPA276" s="3"/>
      <c r="QPB276" s="3"/>
      <c r="QPC276" s="3"/>
      <c r="QPD276" s="3"/>
      <c r="QPE276" s="3"/>
      <c r="QPF276" s="3"/>
      <c r="QPG276" s="3"/>
      <c r="QPH276" s="3"/>
      <c r="QPI276" s="3"/>
      <c r="QPJ276" s="3"/>
      <c r="QPK276" s="3"/>
      <c r="QPL276" s="3"/>
      <c r="QPM276" s="3"/>
      <c r="QPN276" s="3"/>
      <c r="QPO276" s="3"/>
      <c r="QPP276" s="3"/>
      <c r="QPQ276" s="3"/>
      <c r="QPR276" s="3"/>
      <c r="QPS276" s="3"/>
      <c r="QPT276" s="3"/>
      <c r="QPU276" s="3"/>
      <c r="QPV276" s="3"/>
      <c r="QPW276" s="3"/>
      <c r="QPX276" s="3"/>
      <c r="QPY276" s="3"/>
      <c r="QPZ276" s="3"/>
      <c r="QQA276" s="3"/>
      <c r="QQB276" s="3"/>
      <c r="QQC276" s="3"/>
      <c r="QQD276" s="3"/>
      <c r="QQE276" s="3"/>
      <c r="QQF276" s="3"/>
      <c r="QQG276" s="3"/>
      <c r="QQH276" s="3"/>
      <c r="QQI276" s="3"/>
      <c r="QQJ276" s="3"/>
      <c r="QQK276" s="3"/>
      <c r="QQL276" s="3"/>
      <c r="QQM276" s="3"/>
      <c r="QQN276" s="3"/>
      <c r="QQO276" s="3"/>
      <c r="QQP276" s="3"/>
      <c r="QQQ276" s="3"/>
      <c r="QQR276" s="3"/>
      <c r="QQS276" s="3"/>
      <c r="QQT276" s="3"/>
      <c r="QQU276" s="3"/>
      <c r="QQV276" s="3"/>
      <c r="QQW276" s="3"/>
      <c r="QQX276" s="3"/>
      <c r="QQY276" s="3"/>
      <c r="QQZ276" s="3"/>
      <c r="QRA276" s="3"/>
      <c r="QRB276" s="3"/>
      <c r="QRC276" s="3"/>
      <c r="QRD276" s="3"/>
      <c r="QRE276" s="3"/>
      <c r="QRF276" s="3"/>
      <c r="QRG276" s="3"/>
      <c r="QRH276" s="3"/>
      <c r="QRI276" s="3"/>
      <c r="QRJ276" s="3"/>
      <c r="QRK276" s="3"/>
      <c r="QRL276" s="3"/>
      <c r="QRM276" s="3"/>
      <c r="QRN276" s="3"/>
      <c r="QRO276" s="3"/>
      <c r="QRP276" s="3"/>
      <c r="QRQ276" s="3"/>
      <c r="QRR276" s="3"/>
      <c r="QRS276" s="3"/>
      <c r="QRT276" s="3"/>
      <c r="QRU276" s="3"/>
      <c r="QRV276" s="3"/>
      <c r="QRW276" s="3"/>
      <c r="QRX276" s="3"/>
      <c r="QRY276" s="3"/>
      <c r="QRZ276" s="3"/>
      <c r="QSA276" s="3"/>
      <c r="QSB276" s="3"/>
      <c r="QSC276" s="3"/>
      <c r="QSD276" s="3"/>
      <c r="QSE276" s="3"/>
      <c r="QSF276" s="3"/>
      <c r="QSG276" s="3"/>
      <c r="QSH276" s="3"/>
      <c r="QSI276" s="3"/>
      <c r="QSJ276" s="3"/>
      <c r="QSK276" s="3"/>
      <c r="QSL276" s="3"/>
      <c r="QSM276" s="3"/>
      <c r="QSN276" s="3"/>
      <c r="QSO276" s="3"/>
      <c r="QSP276" s="3"/>
      <c r="QSQ276" s="3"/>
      <c r="QSR276" s="3"/>
      <c r="QSS276" s="3"/>
      <c r="QST276" s="3"/>
      <c r="QSU276" s="3"/>
      <c r="QSV276" s="3"/>
      <c r="QSW276" s="3"/>
      <c r="QSX276" s="3"/>
      <c r="QSY276" s="3"/>
      <c r="QSZ276" s="3"/>
      <c r="QTA276" s="3"/>
      <c r="QTB276" s="3"/>
      <c r="QTC276" s="3"/>
      <c r="QTD276" s="3"/>
      <c r="QTE276" s="3"/>
      <c r="QTF276" s="3"/>
      <c r="QTG276" s="3"/>
      <c r="QTH276" s="3"/>
      <c r="QTI276" s="3"/>
      <c r="QTJ276" s="3"/>
      <c r="QTK276" s="3"/>
      <c r="QTL276" s="3"/>
      <c r="QTM276" s="3"/>
      <c r="QTN276" s="3"/>
      <c r="QTO276" s="3"/>
      <c r="QTP276" s="3"/>
      <c r="QTQ276" s="3"/>
      <c r="QTR276" s="3"/>
      <c r="QTS276" s="3"/>
      <c r="QTT276" s="3"/>
      <c r="QTU276" s="3"/>
      <c r="QTV276" s="3"/>
      <c r="QTW276" s="3"/>
      <c r="QTX276" s="3"/>
      <c r="QTY276" s="3"/>
      <c r="QTZ276" s="3"/>
      <c r="QUA276" s="3"/>
      <c r="QUB276" s="3"/>
      <c r="QUC276" s="3"/>
      <c r="QUD276" s="3"/>
      <c r="QUE276" s="3"/>
      <c r="QUF276" s="3"/>
      <c r="QUG276" s="3"/>
      <c r="QUH276" s="3"/>
      <c r="QUI276" s="3"/>
      <c r="QUJ276" s="3"/>
      <c r="QUK276" s="3"/>
      <c r="QUL276" s="3"/>
      <c r="QUM276" s="3"/>
      <c r="QUN276" s="3"/>
      <c r="QUO276" s="3"/>
      <c r="QUP276" s="3"/>
      <c r="QUQ276" s="3"/>
      <c r="QUR276" s="3"/>
      <c r="QUS276" s="3"/>
      <c r="QUT276" s="3"/>
      <c r="QUU276" s="3"/>
      <c r="QUV276" s="3"/>
      <c r="QUW276" s="3"/>
      <c r="QUX276" s="3"/>
      <c r="QUY276" s="3"/>
      <c r="QUZ276" s="3"/>
      <c r="QVA276" s="3"/>
      <c r="QVB276" s="3"/>
      <c r="QVC276" s="3"/>
      <c r="QVD276" s="3"/>
      <c r="QVE276" s="3"/>
      <c r="QVF276" s="3"/>
      <c r="QVG276" s="3"/>
      <c r="QVH276" s="3"/>
      <c r="QVI276" s="3"/>
      <c r="QVJ276" s="3"/>
      <c r="QVK276" s="3"/>
      <c r="QVL276" s="3"/>
      <c r="QVM276" s="3"/>
      <c r="QVN276" s="3"/>
      <c r="QVO276" s="3"/>
      <c r="QVP276" s="3"/>
      <c r="QVQ276" s="3"/>
      <c r="QVR276" s="3"/>
      <c r="QVS276" s="3"/>
      <c r="QVT276" s="3"/>
      <c r="QVU276" s="3"/>
      <c r="QVV276" s="3"/>
      <c r="QVW276" s="3"/>
      <c r="QVX276" s="3"/>
      <c r="QVY276" s="3"/>
      <c r="QVZ276" s="3"/>
      <c r="QWA276" s="3"/>
      <c r="QWB276" s="3"/>
      <c r="QWC276" s="3"/>
      <c r="QWD276" s="3"/>
      <c r="QWE276" s="3"/>
      <c r="QWF276" s="3"/>
      <c r="QWG276" s="3"/>
      <c r="QWH276" s="3"/>
      <c r="QWI276" s="3"/>
      <c r="QWJ276" s="3"/>
      <c r="QWK276" s="3"/>
      <c r="QWL276" s="3"/>
      <c r="QWM276" s="3"/>
      <c r="QWN276" s="3"/>
      <c r="QWO276" s="3"/>
      <c r="QWP276" s="3"/>
      <c r="QWQ276" s="3"/>
      <c r="QWR276" s="3"/>
      <c r="QWS276" s="3"/>
      <c r="QWT276" s="3"/>
      <c r="QWU276" s="3"/>
      <c r="QWV276" s="3"/>
      <c r="QWW276" s="3"/>
      <c r="QWX276" s="3"/>
      <c r="QWY276" s="3"/>
      <c r="QWZ276" s="3"/>
      <c r="QXA276" s="3"/>
      <c r="QXB276" s="3"/>
      <c r="QXC276" s="3"/>
      <c r="QXD276" s="3"/>
      <c r="QXE276" s="3"/>
      <c r="QXF276" s="3"/>
      <c r="QXG276" s="3"/>
      <c r="QXH276" s="3"/>
      <c r="QXI276" s="3"/>
      <c r="QXJ276" s="3"/>
      <c r="QXK276" s="3"/>
      <c r="QXL276" s="3"/>
      <c r="QXM276" s="3"/>
      <c r="QXN276" s="3"/>
      <c r="QXO276" s="3"/>
      <c r="QXP276" s="3"/>
      <c r="QXQ276" s="3"/>
      <c r="QXR276" s="3"/>
      <c r="QXS276" s="3"/>
      <c r="QXT276" s="3"/>
      <c r="QXU276" s="3"/>
      <c r="QXV276" s="3"/>
      <c r="QXW276" s="3"/>
      <c r="QXX276" s="3"/>
      <c r="QXY276" s="3"/>
      <c r="QXZ276" s="3"/>
      <c r="QYA276" s="3"/>
      <c r="QYB276" s="3"/>
      <c r="QYC276" s="3"/>
      <c r="QYD276" s="3"/>
      <c r="QYE276" s="3"/>
      <c r="QYF276" s="3"/>
      <c r="QYG276" s="3"/>
      <c r="QYH276" s="3"/>
      <c r="QYI276" s="3"/>
      <c r="QYJ276" s="3"/>
      <c r="QYK276" s="3"/>
      <c r="QYL276" s="3"/>
      <c r="QYM276" s="3"/>
      <c r="QYN276" s="3"/>
      <c r="QYO276" s="3"/>
      <c r="QYP276" s="3"/>
      <c r="QYQ276" s="3"/>
      <c r="QYR276" s="3"/>
      <c r="QYS276" s="3"/>
      <c r="QYT276" s="3"/>
      <c r="QYU276" s="3"/>
      <c r="QYV276" s="3"/>
      <c r="QYW276" s="3"/>
      <c r="QYX276" s="3"/>
      <c r="QYY276" s="3"/>
      <c r="QYZ276" s="3"/>
      <c r="QZA276" s="3"/>
      <c r="QZB276" s="3"/>
      <c r="QZC276" s="3"/>
      <c r="QZD276" s="3"/>
      <c r="QZE276" s="3"/>
      <c r="QZF276" s="3"/>
      <c r="QZG276" s="3"/>
      <c r="QZH276" s="3"/>
      <c r="QZI276" s="3"/>
      <c r="QZJ276" s="3"/>
      <c r="QZK276" s="3"/>
      <c r="QZL276" s="3"/>
      <c r="QZM276" s="3"/>
      <c r="QZN276" s="3"/>
      <c r="QZO276" s="3"/>
      <c r="QZP276" s="3"/>
      <c r="QZQ276" s="3"/>
      <c r="QZR276" s="3"/>
      <c r="QZS276" s="3"/>
      <c r="QZT276" s="3"/>
      <c r="QZU276" s="3"/>
      <c r="QZV276" s="3"/>
      <c r="QZW276" s="3"/>
      <c r="QZX276" s="3"/>
      <c r="QZY276" s="3"/>
      <c r="QZZ276" s="3"/>
      <c r="RAA276" s="3"/>
      <c r="RAB276" s="3"/>
      <c r="RAC276" s="3"/>
      <c r="RAD276" s="3"/>
      <c r="RAE276" s="3"/>
      <c r="RAF276" s="3"/>
      <c r="RAG276" s="3"/>
      <c r="RAH276" s="3"/>
      <c r="RAI276" s="3"/>
      <c r="RAJ276" s="3"/>
      <c r="RAK276" s="3"/>
      <c r="RAL276" s="3"/>
      <c r="RAM276" s="3"/>
      <c r="RAN276" s="3"/>
      <c r="RAO276" s="3"/>
      <c r="RAP276" s="3"/>
      <c r="RAQ276" s="3"/>
      <c r="RAR276" s="3"/>
      <c r="RAS276" s="3"/>
      <c r="RAT276" s="3"/>
      <c r="RAU276" s="3"/>
      <c r="RAV276" s="3"/>
      <c r="RAW276" s="3"/>
      <c r="RAX276" s="3"/>
      <c r="RAY276" s="3"/>
      <c r="RAZ276" s="3"/>
      <c r="RBA276" s="3"/>
      <c r="RBB276" s="3"/>
      <c r="RBC276" s="3"/>
      <c r="RBD276" s="3"/>
      <c r="RBE276" s="3"/>
      <c r="RBF276" s="3"/>
      <c r="RBG276" s="3"/>
      <c r="RBH276" s="3"/>
      <c r="RBI276" s="3"/>
      <c r="RBJ276" s="3"/>
      <c r="RBK276" s="3"/>
      <c r="RBL276" s="3"/>
      <c r="RBM276" s="3"/>
      <c r="RBN276" s="3"/>
      <c r="RBO276" s="3"/>
      <c r="RBP276" s="3"/>
      <c r="RBQ276" s="3"/>
      <c r="RBR276" s="3"/>
      <c r="RBS276" s="3"/>
      <c r="RBT276" s="3"/>
      <c r="RBU276" s="3"/>
      <c r="RBV276" s="3"/>
      <c r="RBW276" s="3"/>
      <c r="RBX276" s="3"/>
      <c r="RBY276" s="3"/>
      <c r="RBZ276" s="3"/>
      <c r="RCA276" s="3"/>
      <c r="RCB276" s="3"/>
      <c r="RCC276" s="3"/>
      <c r="RCD276" s="3"/>
      <c r="RCE276" s="3"/>
      <c r="RCF276" s="3"/>
      <c r="RCG276" s="3"/>
      <c r="RCH276" s="3"/>
      <c r="RCI276" s="3"/>
      <c r="RCJ276" s="3"/>
      <c r="RCK276" s="3"/>
      <c r="RCL276" s="3"/>
      <c r="RCM276" s="3"/>
      <c r="RCN276" s="3"/>
      <c r="RCO276" s="3"/>
      <c r="RCP276" s="3"/>
      <c r="RCQ276" s="3"/>
      <c r="RCR276" s="3"/>
      <c r="RCS276" s="3"/>
      <c r="RCT276" s="3"/>
      <c r="RCU276" s="3"/>
      <c r="RCV276" s="3"/>
      <c r="RCW276" s="3"/>
      <c r="RCX276" s="3"/>
      <c r="RCY276" s="3"/>
      <c r="RCZ276" s="3"/>
      <c r="RDA276" s="3"/>
      <c r="RDB276" s="3"/>
      <c r="RDC276" s="3"/>
      <c r="RDD276" s="3"/>
      <c r="RDE276" s="3"/>
      <c r="RDF276" s="3"/>
      <c r="RDG276" s="3"/>
      <c r="RDH276" s="3"/>
      <c r="RDI276" s="3"/>
      <c r="RDJ276" s="3"/>
      <c r="RDK276" s="3"/>
      <c r="RDL276" s="3"/>
      <c r="RDM276" s="3"/>
      <c r="RDN276" s="3"/>
      <c r="RDO276" s="3"/>
      <c r="RDP276" s="3"/>
      <c r="RDQ276" s="3"/>
      <c r="RDR276" s="3"/>
      <c r="RDS276" s="3"/>
      <c r="RDT276" s="3"/>
      <c r="RDU276" s="3"/>
      <c r="RDV276" s="3"/>
      <c r="RDW276" s="3"/>
      <c r="RDX276" s="3"/>
      <c r="RDY276" s="3"/>
      <c r="RDZ276" s="3"/>
      <c r="REA276" s="3"/>
      <c r="REB276" s="3"/>
      <c r="REC276" s="3"/>
      <c r="RED276" s="3"/>
      <c r="REE276" s="3"/>
      <c r="REF276" s="3"/>
      <c r="REG276" s="3"/>
      <c r="REH276" s="3"/>
      <c r="REI276" s="3"/>
      <c r="REJ276" s="3"/>
      <c r="REK276" s="3"/>
      <c r="REL276" s="3"/>
      <c r="REM276" s="3"/>
      <c r="REN276" s="3"/>
      <c r="REO276" s="3"/>
      <c r="REP276" s="3"/>
      <c r="REQ276" s="3"/>
      <c r="RER276" s="3"/>
      <c r="RES276" s="3"/>
      <c r="RET276" s="3"/>
      <c r="REU276" s="3"/>
      <c r="REV276" s="3"/>
      <c r="REW276" s="3"/>
      <c r="REX276" s="3"/>
      <c r="REY276" s="3"/>
      <c r="REZ276" s="3"/>
      <c r="RFA276" s="3"/>
      <c r="RFB276" s="3"/>
      <c r="RFC276" s="3"/>
      <c r="RFD276" s="3"/>
      <c r="RFE276" s="3"/>
      <c r="RFF276" s="3"/>
      <c r="RFG276" s="3"/>
      <c r="RFH276" s="3"/>
      <c r="RFI276" s="3"/>
      <c r="RFJ276" s="3"/>
      <c r="RFK276" s="3"/>
      <c r="RFL276" s="3"/>
      <c r="RFM276" s="3"/>
      <c r="RFN276" s="3"/>
      <c r="RFO276" s="3"/>
      <c r="RFP276" s="3"/>
      <c r="RFQ276" s="3"/>
      <c r="RFR276" s="3"/>
      <c r="RFS276" s="3"/>
      <c r="RFT276" s="3"/>
      <c r="RFU276" s="3"/>
      <c r="RFV276" s="3"/>
      <c r="RFW276" s="3"/>
      <c r="RFX276" s="3"/>
      <c r="RFY276" s="3"/>
      <c r="RFZ276" s="3"/>
      <c r="RGA276" s="3"/>
      <c r="RGB276" s="3"/>
      <c r="RGC276" s="3"/>
      <c r="RGD276" s="3"/>
      <c r="RGE276" s="3"/>
      <c r="RGF276" s="3"/>
      <c r="RGG276" s="3"/>
      <c r="RGH276" s="3"/>
      <c r="RGI276" s="3"/>
      <c r="RGJ276" s="3"/>
      <c r="RGK276" s="3"/>
      <c r="RGL276" s="3"/>
      <c r="RGM276" s="3"/>
      <c r="RGN276" s="3"/>
      <c r="RGO276" s="3"/>
      <c r="RGP276" s="3"/>
      <c r="RGQ276" s="3"/>
      <c r="RGR276" s="3"/>
      <c r="RGS276" s="3"/>
      <c r="RGT276" s="3"/>
      <c r="RGU276" s="3"/>
      <c r="RGV276" s="3"/>
      <c r="RGW276" s="3"/>
      <c r="RGX276" s="3"/>
      <c r="RGY276" s="3"/>
      <c r="RGZ276" s="3"/>
      <c r="RHA276" s="3"/>
      <c r="RHB276" s="3"/>
      <c r="RHC276" s="3"/>
      <c r="RHD276" s="3"/>
      <c r="RHE276" s="3"/>
      <c r="RHF276" s="3"/>
      <c r="RHG276" s="3"/>
      <c r="RHH276" s="3"/>
      <c r="RHI276" s="3"/>
      <c r="RHJ276" s="3"/>
      <c r="RHK276" s="3"/>
      <c r="RHL276" s="3"/>
      <c r="RHM276" s="3"/>
      <c r="RHN276" s="3"/>
      <c r="RHO276" s="3"/>
      <c r="RHP276" s="3"/>
      <c r="RHQ276" s="3"/>
      <c r="RHR276" s="3"/>
      <c r="RHS276" s="3"/>
      <c r="RHT276" s="3"/>
      <c r="RHU276" s="3"/>
      <c r="RHV276" s="3"/>
      <c r="RHW276" s="3"/>
      <c r="RHX276" s="3"/>
      <c r="RHY276" s="3"/>
      <c r="RHZ276" s="3"/>
      <c r="RIA276" s="3"/>
      <c r="RIB276" s="3"/>
      <c r="RIC276" s="3"/>
      <c r="RID276" s="3"/>
      <c r="RIE276" s="3"/>
      <c r="RIF276" s="3"/>
      <c r="RIG276" s="3"/>
      <c r="RIH276" s="3"/>
      <c r="RII276" s="3"/>
      <c r="RIJ276" s="3"/>
      <c r="RIK276" s="3"/>
      <c r="RIL276" s="3"/>
      <c r="RIM276" s="3"/>
      <c r="RIN276" s="3"/>
      <c r="RIO276" s="3"/>
      <c r="RIP276" s="3"/>
      <c r="RIQ276" s="3"/>
      <c r="RIR276" s="3"/>
      <c r="RIS276" s="3"/>
      <c r="RIT276" s="3"/>
      <c r="RIU276" s="3"/>
      <c r="RIV276" s="3"/>
      <c r="RIW276" s="3"/>
      <c r="RIX276" s="3"/>
      <c r="RIY276" s="3"/>
      <c r="RIZ276" s="3"/>
      <c r="RJA276" s="3"/>
      <c r="RJB276" s="3"/>
      <c r="RJC276" s="3"/>
      <c r="RJD276" s="3"/>
      <c r="RJE276" s="3"/>
      <c r="RJF276" s="3"/>
      <c r="RJG276" s="3"/>
      <c r="RJH276" s="3"/>
      <c r="RJI276" s="3"/>
      <c r="RJJ276" s="3"/>
      <c r="RJK276" s="3"/>
      <c r="RJL276" s="3"/>
      <c r="RJM276" s="3"/>
      <c r="RJN276" s="3"/>
      <c r="RJO276" s="3"/>
      <c r="RJP276" s="3"/>
      <c r="RJQ276" s="3"/>
      <c r="RJR276" s="3"/>
      <c r="RJS276" s="3"/>
      <c r="RJT276" s="3"/>
      <c r="RJU276" s="3"/>
      <c r="RJV276" s="3"/>
      <c r="RJW276" s="3"/>
      <c r="RJX276" s="3"/>
      <c r="RJY276" s="3"/>
      <c r="RJZ276" s="3"/>
      <c r="RKA276" s="3"/>
      <c r="RKB276" s="3"/>
      <c r="RKC276" s="3"/>
      <c r="RKD276" s="3"/>
      <c r="RKE276" s="3"/>
      <c r="RKF276" s="3"/>
      <c r="RKG276" s="3"/>
      <c r="RKH276" s="3"/>
      <c r="RKI276" s="3"/>
      <c r="RKJ276" s="3"/>
      <c r="RKK276" s="3"/>
      <c r="RKL276" s="3"/>
      <c r="RKM276" s="3"/>
      <c r="RKN276" s="3"/>
      <c r="RKO276" s="3"/>
      <c r="RKP276" s="3"/>
      <c r="RKQ276" s="3"/>
      <c r="RKR276" s="3"/>
      <c r="RKS276" s="3"/>
      <c r="RKT276" s="3"/>
      <c r="RKU276" s="3"/>
      <c r="RKV276" s="3"/>
      <c r="RKW276" s="3"/>
      <c r="RKX276" s="3"/>
      <c r="RKY276" s="3"/>
      <c r="RKZ276" s="3"/>
      <c r="RLA276" s="3"/>
      <c r="RLB276" s="3"/>
      <c r="RLC276" s="3"/>
      <c r="RLD276" s="3"/>
      <c r="RLE276" s="3"/>
      <c r="RLF276" s="3"/>
      <c r="RLG276" s="3"/>
      <c r="RLH276" s="3"/>
      <c r="RLI276" s="3"/>
      <c r="RLJ276" s="3"/>
      <c r="RLK276" s="3"/>
      <c r="RLL276" s="3"/>
      <c r="RLM276" s="3"/>
      <c r="RLN276" s="3"/>
      <c r="RLO276" s="3"/>
      <c r="RLP276" s="3"/>
      <c r="RLQ276" s="3"/>
      <c r="RLR276" s="3"/>
      <c r="RLS276" s="3"/>
      <c r="RLT276" s="3"/>
      <c r="RLU276" s="3"/>
      <c r="RLV276" s="3"/>
      <c r="RLW276" s="3"/>
      <c r="RLX276" s="3"/>
      <c r="RLY276" s="3"/>
      <c r="RLZ276" s="3"/>
      <c r="RMA276" s="3"/>
      <c r="RMB276" s="3"/>
      <c r="RMC276" s="3"/>
      <c r="RMD276" s="3"/>
      <c r="RME276" s="3"/>
      <c r="RMF276" s="3"/>
      <c r="RMG276" s="3"/>
      <c r="RMH276" s="3"/>
      <c r="RMI276" s="3"/>
      <c r="RMJ276" s="3"/>
      <c r="RMK276" s="3"/>
      <c r="RML276" s="3"/>
      <c r="RMM276" s="3"/>
      <c r="RMN276" s="3"/>
      <c r="RMO276" s="3"/>
      <c r="RMP276" s="3"/>
      <c r="RMQ276" s="3"/>
      <c r="RMR276" s="3"/>
      <c r="RMS276" s="3"/>
      <c r="RMT276" s="3"/>
      <c r="RMU276" s="3"/>
      <c r="RMV276" s="3"/>
      <c r="RMW276" s="3"/>
      <c r="RMX276" s="3"/>
      <c r="RMY276" s="3"/>
      <c r="RMZ276" s="3"/>
      <c r="RNA276" s="3"/>
      <c r="RNB276" s="3"/>
      <c r="RNC276" s="3"/>
      <c r="RND276" s="3"/>
      <c r="RNE276" s="3"/>
      <c r="RNF276" s="3"/>
      <c r="RNG276" s="3"/>
      <c r="RNH276" s="3"/>
      <c r="RNI276" s="3"/>
      <c r="RNJ276" s="3"/>
      <c r="RNK276" s="3"/>
      <c r="RNL276" s="3"/>
      <c r="RNM276" s="3"/>
      <c r="RNN276" s="3"/>
      <c r="RNO276" s="3"/>
      <c r="RNP276" s="3"/>
      <c r="RNQ276" s="3"/>
      <c r="RNR276" s="3"/>
      <c r="RNS276" s="3"/>
      <c r="RNT276" s="3"/>
      <c r="RNU276" s="3"/>
      <c r="RNV276" s="3"/>
      <c r="RNW276" s="3"/>
      <c r="RNX276" s="3"/>
      <c r="RNY276" s="3"/>
      <c r="RNZ276" s="3"/>
      <c r="ROA276" s="3"/>
      <c r="ROB276" s="3"/>
      <c r="ROC276" s="3"/>
      <c r="ROD276" s="3"/>
      <c r="ROE276" s="3"/>
      <c r="ROF276" s="3"/>
      <c r="ROG276" s="3"/>
      <c r="ROH276" s="3"/>
      <c r="ROI276" s="3"/>
      <c r="ROJ276" s="3"/>
      <c r="ROK276" s="3"/>
      <c r="ROL276" s="3"/>
      <c r="ROM276" s="3"/>
      <c r="RON276" s="3"/>
      <c r="ROO276" s="3"/>
      <c r="ROP276" s="3"/>
      <c r="ROQ276" s="3"/>
      <c r="ROR276" s="3"/>
      <c r="ROS276" s="3"/>
      <c r="ROT276" s="3"/>
      <c r="ROU276" s="3"/>
      <c r="ROV276" s="3"/>
      <c r="ROW276" s="3"/>
      <c r="ROX276" s="3"/>
      <c r="ROY276" s="3"/>
      <c r="ROZ276" s="3"/>
      <c r="RPA276" s="3"/>
      <c r="RPB276" s="3"/>
      <c r="RPC276" s="3"/>
      <c r="RPD276" s="3"/>
      <c r="RPE276" s="3"/>
      <c r="RPF276" s="3"/>
      <c r="RPG276" s="3"/>
      <c r="RPH276" s="3"/>
      <c r="RPI276" s="3"/>
      <c r="RPJ276" s="3"/>
      <c r="RPK276" s="3"/>
      <c r="RPL276" s="3"/>
      <c r="RPM276" s="3"/>
      <c r="RPN276" s="3"/>
      <c r="RPO276" s="3"/>
      <c r="RPP276" s="3"/>
      <c r="RPQ276" s="3"/>
      <c r="RPR276" s="3"/>
      <c r="RPS276" s="3"/>
      <c r="RPT276" s="3"/>
      <c r="RPU276" s="3"/>
      <c r="RPV276" s="3"/>
      <c r="RPW276" s="3"/>
      <c r="RPX276" s="3"/>
      <c r="RPY276" s="3"/>
      <c r="RPZ276" s="3"/>
      <c r="RQA276" s="3"/>
      <c r="RQB276" s="3"/>
      <c r="RQC276" s="3"/>
      <c r="RQD276" s="3"/>
      <c r="RQE276" s="3"/>
      <c r="RQF276" s="3"/>
      <c r="RQG276" s="3"/>
      <c r="RQH276" s="3"/>
      <c r="RQI276" s="3"/>
      <c r="RQJ276" s="3"/>
      <c r="RQK276" s="3"/>
      <c r="RQL276" s="3"/>
      <c r="RQM276" s="3"/>
      <c r="RQN276" s="3"/>
      <c r="RQO276" s="3"/>
      <c r="RQP276" s="3"/>
      <c r="RQQ276" s="3"/>
      <c r="RQR276" s="3"/>
      <c r="RQS276" s="3"/>
      <c r="RQT276" s="3"/>
      <c r="RQU276" s="3"/>
      <c r="RQV276" s="3"/>
      <c r="RQW276" s="3"/>
      <c r="RQX276" s="3"/>
      <c r="RQY276" s="3"/>
      <c r="RQZ276" s="3"/>
      <c r="RRA276" s="3"/>
      <c r="RRB276" s="3"/>
      <c r="RRC276" s="3"/>
      <c r="RRD276" s="3"/>
      <c r="RRE276" s="3"/>
      <c r="RRF276" s="3"/>
      <c r="RRG276" s="3"/>
      <c r="RRH276" s="3"/>
      <c r="RRI276" s="3"/>
      <c r="RRJ276" s="3"/>
      <c r="RRK276" s="3"/>
      <c r="RRL276" s="3"/>
      <c r="RRM276" s="3"/>
      <c r="RRN276" s="3"/>
      <c r="RRO276" s="3"/>
      <c r="RRP276" s="3"/>
      <c r="RRQ276" s="3"/>
      <c r="RRR276" s="3"/>
      <c r="RRS276" s="3"/>
      <c r="RRT276" s="3"/>
      <c r="RRU276" s="3"/>
      <c r="RRV276" s="3"/>
      <c r="RRW276" s="3"/>
      <c r="RRX276" s="3"/>
      <c r="RRY276" s="3"/>
      <c r="RRZ276" s="3"/>
      <c r="RSA276" s="3"/>
      <c r="RSB276" s="3"/>
      <c r="RSC276" s="3"/>
      <c r="RSD276" s="3"/>
      <c r="RSE276" s="3"/>
      <c r="RSF276" s="3"/>
      <c r="RSG276" s="3"/>
      <c r="RSH276" s="3"/>
      <c r="RSI276" s="3"/>
      <c r="RSJ276" s="3"/>
      <c r="RSK276" s="3"/>
      <c r="RSL276" s="3"/>
      <c r="RSM276" s="3"/>
      <c r="RSN276" s="3"/>
      <c r="RSO276" s="3"/>
      <c r="RSP276" s="3"/>
      <c r="RSQ276" s="3"/>
      <c r="RSR276" s="3"/>
      <c r="RSS276" s="3"/>
      <c r="RST276" s="3"/>
      <c r="RSU276" s="3"/>
      <c r="RSV276" s="3"/>
      <c r="RSW276" s="3"/>
      <c r="RSX276" s="3"/>
      <c r="RSY276" s="3"/>
      <c r="RSZ276" s="3"/>
      <c r="RTA276" s="3"/>
      <c r="RTB276" s="3"/>
      <c r="RTC276" s="3"/>
      <c r="RTD276" s="3"/>
      <c r="RTE276" s="3"/>
      <c r="RTF276" s="3"/>
      <c r="RTG276" s="3"/>
      <c r="RTH276" s="3"/>
      <c r="RTI276" s="3"/>
      <c r="RTJ276" s="3"/>
      <c r="RTK276" s="3"/>
      <c r="RTL276" s="3"/>
      <c r="RTM276" s="3"/>
      <c r="RTN276" s="3"/>
      <c r="RTO276" s="3"/>
      <c r="RTP276" s="3"/>
      <c r="RTQ276" s="3"/>
      <c r="RTR276" s="3"/>
      <c r="RTS276" s="3"/>
      <c r="RTT276" s="3"/>
      <c r="RTU276" s="3"/>
      <c r="RTV276" s="3"/>
      <c r="RTW276" s="3"/>
      <c r="RTX276" s="3"/>
      <c r="RTY276" s="3"/>
      <c r="RTZ276" s="3"/>
      <c r="RUA276" s="3"/>
      <c r="RUB276" s="3"/>
      <c r="RUC276" s="3"/>
      <c r="RUD276" s="3"/>
      <c r="RUE276" s="3"/>
      <c r="RUF276" s="3"/>
      <c r="RUG276" s="3"/>
      <c r="RUH276" s="3"/>
      <c r="RUI276" s="3"/>
      <c r="RUJ276" s="3"/>
      <c r="RUK276" s="3"/>
      <c r="RUL276" s="3"/>
      <c r="RUM276" s="3"/>
      <c r="RUN276" s="3"/>
      <c r="RUO276" s="3"/>
      <c r="RUP276" s="3"/>
      <c r="RUQ276" s="3"/>
      <c r="RUR276" s="3"/>
      <c r="RUS276" s="3"/>
      <c r="RUT276" s="3"/>
      <c r="RUU276" s="3"/>
      <c r="RUV276" s="3"/>
      <c r="RUW276" s="3"/>
      <c r="RUX276" s="3"/>
      <c r="RUY276" s="3"/>
      <c r="RUZ276" s="3"/>
      <c r="RVA276" s="3"/>
      <c r="RVB276" s="3"/>
      <c r="RVC276" s="3"/>
      <c r="RVD276" s="3"/>
      <c r="RVE276" s="3"/>
      <c r="RVF276" s="3"/>
      <c r="RVG276" s="3"/>
      <c r="RVH276" s="3"/>
      <c r="RVI276" s="3"/>
      <c r="RVJ276" s="3"/>
      <c r="RVK276" s="3"/>
      <c r="RVL276" s="3"/>
      <c r="RVM276" s="3"/>
      <c r="RVN276" s="3"/>
      <c r="RVO276" s="3"/>
      <c r="RVP276" s="3"/>
      <c r="RVQ276" s="3"/>
      <c r="RVR276" s="3"/>
      <c r="RVS276" s="3"/>
      <c r="RVT276" s="3"/>
      <c r="RVU276" s="3"/>
      <c r="RVV276" s="3"/>
      <c r="RVW276" s="3"/>
      <c r="RVX276" s="3"/>
      <c r="RVY276" s="3"/>
      <c r="RVZ276" s="3"/>
      <c r="RWA276" s="3"/>
      <c r="RWB276" s="3"/>
      <c r="RWC276" s="3"/>
      <c r="RWD276" s="3"/>
      <c r="RWE276" s="3"/>
      <c r="RWF276" s="3"/>
      <c r="RWG276" s="3"/>
      <c r="RWH276" s="3"/>
      <c r="RWI276" s="3"/>
      <c r="RWJ276" s="3"/>
      <c r="RWK276" s="3"/>
      <c r="RWL276" s="3"/>
      <c r="RWM276" s="3"/>
      <c r="RWN276" s="3"/>
      <c r="RWO276" s="3"/>
      <c r="RWP276" s="3"/>
      <c r="RWQ276" s="3"/>
      <c r="RWR276" s="3"/>
      <c r="RWS276" s="3"/>
      <c r="RWT276" s="3"/>
      <c r="RWU276" s="3"/>
      <c r="RWV276" s="3"/>
      <c r="RWW276" s="3"/>
      <c r="RWX276" s="3"/>
      <c r="RWY276" s="3"/>
      <c r="RWZ276" s="3"/>
      <c r="RXA276" s="3"/>
      <c r="RXB276" s="3"/>
      <c r="RXC276" s="3"/>
      <c r="RXD276" s="3"/>
      <c r="RXE276" s="3"/>
      <c r="RXF276" s="3"/>
      <c r="RXG276" s="3"/>
      <c r="RXH276" s="3"/>
      <c r="RXI276" s="3"/>
      <c r="RXJ276" s="3"/>
      <c r="RXK276" s="3"/>
      <c r="RXL276" s="3"/>
      <c r="RXM276" s="3"/>
      <c r="RXN276" s="3"/>
      <c r="RXO276" s="3"/>
      <c r="RXP276" s="3"/>
      <c r="RXQ276" s="3"/>
      <c r="RXR276" s="3"/>
      <c r="RXS276" s="3"/>
      <c r="RXT276" s="3"/>
      <c r="RXU276" s="3"/>
      <c r="RXV276" s="3"/>
      <c r="RXW276" s="3"/>
      <c r="RXX276" s="3"/>
      <c r="RXY276" s="3"/>
      <c r="RXZ276" s="3"/>
      <c r="RYA276" s="3"/>
      <c r="RYB276" s="3"/>
      <c r="RYC276" s="3"/>
      <c r="RYD276" s="3"/>
      <c r="RYE276" s="3"/>
      <c r="RYF276" s="3"/>
      <c r="RYG276" s="3"/>
      <c r="RYH276" s="3"/>
      <c r="RYI276" s="3"/>
      <c r="RYJ276" s="3"/>
      <c r="RYK276" s="3"/>
      <c r="RYL276" s="3"/>
      <c r="RYM276" s="3"/>
      <c r="RYN276" s="3"/>
      <c r="RYO276" s="3"/>
      <c r="RYP276" s="3"/>
      <c r="RYQ276" s="3"/>
      <c r="RYR276" s="3"/>
      <c r="RYS276" s="3"/>
      <c r="RYT276" s="3"/>
      <c r="RYU276" s="3"/>
      <c r="RYV276" s="3"/>
      <c r="RYW276" s="3"/>
      <c r="RYX276" s="3"/>
      <c r="RYY276" s="3"/>
      <c r="RYZ276" s="3"/>
      <c r="RZA276" s="3"/>
      <c r="RZB276" s="3"/>
      <c r="RZC276" s="3"/>
      <c r="RZD276" s="3"/>
      <c r="RZE276" s="3"/>
      <c r="RZF276" s="3"/>
      <c r="RZG276" s="3"/>
      <c r="RZH276" s="3"/>
      <c r="RZI276" s="3"/>
      <c r="RZJ276" s="3"/>
      <c r="RZK276" s="3"/>
      <c r="RZL276" s="3"/>
      <c r="RZM276" s="3"/>
      <c r="RZN276" s="3"/>
      <c r="RZO276" s="3"/>
      <c r="RZP276" s="3"/>
      <c r="RZQ276" s="3"/>
      <c r="RZR276" s="3"/>
      <c r="RZS276" s="3"/>
      <c r="RZT276" s="3"/>
      <c r="RZU276" s="3"/>
      <c r="RZV276" s="3"/>
      <c r="RZW276" s="3"/>
      <c r="RZX276" s="3"/>
      <c r="RZY276" s="3"/>
      <c r="RZZ276" s="3"/>
      <c r="SAA276" s="3"/>
      <c r="SAB276" s="3"/>
      <c r="SAC276" s="3"/>
      <c r="SAD276" s="3"/>
      <c r="SAE276" s="3"/>
      <c r="SAF276" s="3"/>
      <c r="SAG276" s="3"/>
      <c r="SAH276" s="3"/>
      <c r="SAI276" s="3"/>
      <c r="SAJ276" s="3"/>
      <c r="SAK276" s="3"/>
      <c r="SAL276" s="3"/>
      <c r="SAM276" s="3"/>
      <c r="SAN276" s="3"/>
      <c r="SAO276" s="3"/>
      <c r="SAP276" s="3"/>
      <c r="SAQ276" s="3"/>
      <c r="SAR276" s="3"/>
      <c r="SAS276" s="3"/>
      <c r="SAT276" s="3"/>
      <c r="SAU276" s="3"/>
      <c r="SAV276" s="3"/>
      <c r="SAW276" s="3"/>
      <c r="SAX276" s="3"/>
      <c r="SAY276" s="3"/>
      <c r="SAZ276" s="3"/>
      <c r="SBA276" s="3"/>
      <c r="SBB276" s="3"/>
      <c r="SBC276" s="3"/>
      <c r="SBD276" s="3"/>
      <c r="SBE276" s="3"/>
      <c r="SBF276" s="3"/>
      <c r="SBG276" s="3"/>
      <c r="SBH276" s="3"/>
      <c r="SBI276" s="3"/>
      <c r="SBJ276" s="3"/>
      <c r="SBK276" s="3"/>
      <c r="SBL276" s="3"/>
      <c r="SBM276" s="3"/>
      <c r="SBN276" s="3"/>
      <c r="SBO276" s="3"/>
      <c r="SBP276" s="3"/>
      <c r="SBQ276" s="3"/>
      <c r="SBR276" s="3"/>
      <c r="SBS276" s="3"/>
      <c r="SBT276" s="3"/>
      <c r="SBU276" s="3"/>
      <c r="SBV276" s="3"/>
      <c r="SBW276" s="3"/>
      <c r="SBX276" s="3"/>
      <c r="SBY276" s="3"/>
      <c r="SBZ276" s="3"/>
      <c r="SCA276" s="3"/>
      <c r="SCB276" s="3"/>
      <c r="SCC276" s="3"/>
      <c r="SCD276" s="3"/>
      <c r="SCE276" s="3"/>
      <c r="SCF276" s="3"/>
      <c r="SCG276" s="3"/>
      <c r="SCH276" s="3"/>
      <c r="SCI276" s="3"/>
      <c r="SCJ276" s="3"/>
      <c r="SCK276" s="3"/>
      <c r="SCL276" s="3"/>
      <c r="SCM276" s="3"/>
      <c r="SCN276" s="3"/>
      <c r="SCO276" s="3"/>
      <c r="SCP276" s="3"/>
      <c r="SCQ276" s="3"/>
      <c r="SCR276" s="3"/>
      <c r="SCS276" s="3"/>
      <c r="SCT276" s="3"/>
      <c r="SCU276" s="3"/>
      <c r="SCV276" s="3"/>
      <c r="SCW276" s="3"/>
      <c r="SCX276" s="3"/>
      <c r="SCY276" s="3"/>
      <c r="SCZ276" s="3"/>
      <c r="SDA276" s="3"/>
      <c r="SDB276" s="3"/>
      <c r="SDC276" s="3"/>
      <c r="SDD276" s="3"/>
      <c r="SDE276" s="3"/>
      <c r="SDF276" s="3"/>
      <c r="SDG276" s="3"/>
      <c r="SDH276" s="3"/>
      <c r="SDI276" s="3"/>
      <c r="SDJ276" s="3"/>
      <c r="SDK276" s="3"/>
      <c r="SDL276" s="3"/>
      <c r="SDM276" s="3"/>
      <c r="SDN276" s="3"/>
      <c r="SDO276" s="3"/>
      <c r="SDP276" s="3"/>
      <c r="SDQ276" s="3"/>
      <c r="SDR276" s="3"/>
      <c r="SDS276" s="3"/>
      <c r="SDT276" s="3"/>
      <c r="SDU276" s="3"/>
      <c r="SDV276" s="3"/>
      <c r="SDW276" s="3"/>
      <c r="SDX276" s="3"/>
      <c r="SDY276" s="3"/>
      <c r="SDZ276" s="3"/>
      <c r="SEA276" s="3"/>
      <c r="SEB276" s="3"/>
      <c r="SEC276" s="3"/>
      <c r="SED276" s="3"/>
      <c r="SEE276" s="3"/>
      <c r="SEF276" s="3"/>
      <c r="SEG276" s="3"/>
      <c r="SEH276" s="3"/>
      <c r="SEI276" s="3"/>
      <c r="SEJ276" s="3"/>
      <c r="SEK276" s="3"/>
      <c r="SEL276" s="3"/>
      <c r="SEM276" s="3"/>
      <c r="SEN276" s="3"/>
      <c r="SEO276" s="3"/>
      <c r="SEP276" s="3"/>
      <c r="SEQ276" s="3"/>
      <c r="SER276" s="3"/>
      <c r="SES276" s="3"/>
      <c r="SET276" s="3"/>
      <c r="SEU276" s="3"/>
      <c r="SEV276" s="3"/>
      <c r="SEW276" s="3"/>
      <c r="SEX276" s="3"/>
      <c r="SEY276" s="3"/>
      <c r="SEZ276" s="3"/>
      <c r="SFA276" s="3"/>
      <c r="SFB276" s="3"/>
      <c r="SFC276" s="3"/>
      <c r="SFD276" s="3"/>
      <c r="SFE276" s="3"/>
      <c r="SFF276" s="3"/>
      <c r="SFG276" s="3"/>
      <c r="SFH276" s="3"/>
      <c r="SFI276" s="3"/>
      <c r="SFJ276" s="3"/>
      <c r="SFK276" s="3"/>
      <c r="SFL276" s="3"/>
      <c r="SFM276" s="3"/>
      <c r="SFN276" s="3"/>
      <c r="SFO276" s="3"/>
      <c r="SFP276" s="3"/>
      <c r="SFQ276" s="3"/>
      <c r="SFR276" s="3"/>
      <c r="SFS276" s="3"/>
      <c r="SFT276" s="3"/>
      <c r="SFU276" s="3"/>
      <c r="SFV276" s="3"/>
      <c r="SFW276" s="3"/>
      <c r="SFX276" s="3"/>
      <c r="SFY276" s="3"/>
      <c r="SFZ276" s="3"/>
      <c r="SGA276" s="3"/>
      <c r="SGB276" s="3"/>
      <c r="SGC276" s="3"/>
      <c r="SGD276" s="3"/>
      <c r="SGE276" s="3"/>
      <c r="SGF276" s="3"/>
      <c r="SGG276" s="3"/>
      <c r="SGH276" s="3"/>
      <c r="SGI276" s="3"/>
      <c r="SGJ276" s="3"/>
      <c r="SGK276" s="3"/>
      <c r="SGL276" s="3"/>
      <c r="SGM276" s="3"/>
      <c r="SGN276" s="3"/>
      <c r="SGO276" s="3"/>
      <c r="SGP276" s="3"/>
      <c r="SGQ276" s="3"/>
      <c r="SGR276" s="3"/>
      <c r="SGS276" s="3"/>
      <c r="SGT276" s="3"/>
      <c r="SGU276" s="3"/>
      <c r="SGV276" s="3"/>
      <c r="SGW276" s="3"/>
      <c r="SGX276" s="3"/>
      <c r="SGY276" s="3"/>
      <c r="SGZ276" s="3"/>
      <c r="SHA276" s="3"/>
      <c r="SHB276" s="3"/>
      <c r="SHC276" s="3"/>
      <c r="SHD276" s="3"/>
      <c r="SHE276" s="3"/>
      <c r="SHF276" s="3"/>
      <c r="SHG276" s="3"/>
      <c r="SHH276" s="3"/>
      <c r="SHI276" s="3"/>
      <c r="SHJ276" s="3"/>
      <c r="SHK276" s="3"/>
      <c r="SHL276" s="3"/>
      <c r="SHM276" s="3"/>
      <c r="SHN276" s="3"/>
      <c r="SHO276" s="3"/>
      <c r="SHP276" s="3"/>
      <c r="SHQ276" s="3"/>
      <c r="SHR276" s="3"/>
      <c r="SHS276" s="3"/>
      <c r="SHT276" s="3"/>
      <c r="SHU276" s="3"/>
      <c r="SHV276" s="3"/>
      <c r="SHW276" s="3"/>
      <c r="SHX276" s="3"/>
      <c r="SHY276" s="3"/>
      <c r="SHZ276" s="3"/>
      <c r="SIA276" s="3"/>
      <c r="SIB276" s="3"/>
      <c r="SIC276" s="3"/>
      <c r="SID276" s="3"/>
      <c r="SIE276" s="3"/>
      <c r="SIF276" s="3"/>
      <c r="SIG276" s="3"/>
      <c r="SIH276" s="3"/>
      <c r="SII276" s="3"/>
      <c r="SIJ276" s="3"/>
      <c r="SIK276" s="3"/>
      <c r="SIL276" s="3"/>
      <c r="SIM276" s="3"/>
      <c r="SIN276" s="3"/>
      <c r="SIO276" s="3"/>
      <c r="SIP276" s="3"/>
      <c r="SIQ276" s="3"/>
      <c r="SIR276" s="3"/>
      <c r="SIS276" s="3"/>
      <c r="SIT276" s="3"/>
      <c r="SIU276" s="3"/>
      <c r="SIV276" s="3"/>
      <c r="SIW276" s="3"/>
      <c r="SIX276" s="3"/>
      <c r="SIY276" s="3"/>
      <c r="SIZ276" s="3"/>
      <c r="SJA276" s="3"/>
      <c r="SJB276" s="3"/>
      <c r="SJC276" s="3"/>
      <c r="SJD276" s="3"/>
      <c r="SJE276" s="3"/>
      <c r="SJF276" s="3"/>
      <c r="SJG276" s="3"/>
      <c r="SJH276" s="3"/>
      <c r="SJI276" s="3"/>
      <c r="SJJ276" s="3"/>
      <c r="SJK276" s="3"/>
      <c r="SJL276" s="3"/>
      <c r="SJM276" s="3"/>
      <c r="SJN276" s="3"/>
      <c r="SJO276" s="3"/>
      <c r="SJP276" s="3"/>
      <c r="SJQ276" s="3"/>
      <c r="SJR276" s="3"/>
      <c r="SJS276" s="3"/>
      <c r="SJT276" s="3"/>
      <c r="SJU276" s="3"/>
      <c r="SJV276" s="3"/>
      <c r="SJW276" s="3"/>
      <c r="SJX276" s="3"/>
      <c r="SJY276" s="3"/>
      <c r="SJZ276" s="3"/>
      <c r="SKA276" s="3"/>
      <c r="SKB276" s="3"/>
      <c r="SKC276" s="3"/>
      <c r="SKD276" s="3"/>
      <c r="SKE276" s="3"/>
      <c r="SKF276" s="3"/>
      <c r="SKG276" s="3"/>
      <c r="SKH276" s="3"/>
      <c r="SKI276" s="3"/>
      <c r="SKJ276" s="3"/>
      <c r="SKK276" s="3"/>
      <c r="SKL276" s="3"/>
      <c r="SKM276" s="3"/>
      <c r="SKN276" s="3"/>
      <c r="SKO276" s="3"/>
      <c r="SKP276" s="3"/>
      <c r="SKQ276" s="3"/>
      <c r="SKR276" s="3"/>
      <c r="SKS276" s="3"/>
      <c r="SKT276" s="3"/>
      <c r="SKU276" s="3"/>
      <c r="SKV276" s="3"/>
      <c r="SKW276" s="3"/>
      <c r="SKX276" s="3"/>
      <c r="SKY276" s="3"/>
      <c r="SKZ276" s="3"/>
      <c r="SLA276" s="3"/>
      <c r="SLB276" s="3"/>
      <c r="SLC276" s="3"/>
      <c r="SLD276" s="3"/>
      <c r="SLE276" s="3"/>
      <c r="SLF276" s="3"/>
      <c r="SLG276" s="3"/>
      <c r="SLH276" s="3"/>
      <c r="SLI276" s="3"/>
      <c r="SLJ276" s="3"/>
      <c r="SLK276" s="3"/>
      <c r="SLL276" s="3"/>
      <c r="SLM276" s="3"/>
      <c r="SLN276" s="3"/>
      <c r="SLO276" s="3"/>
      <c r="SLP276" s="3"/>
      <c r="SLQ276" s="3"/>
      <c r="SLR276" s="3"/>
      <c r="SLS276" s="3"/>
      <c r="SLT276" s="3"/>
      <c r="SLU276" s="3"/>
      <c r="SLV276" s="3"/>
      <c r="SLW276" s="3"/>
      <c r="SLX276" s="3"/>
      <c r="SLY276" s="3"/>
      <c r="SLZ276" s="3"/>
      <c r="SMA276" s="3"/>
      <c r="SMB276" s="3"/>
      <c r="SMC276" s="3"/>
      <c r="SMD276" s="3"/>
      <c r="SME276" s="3"/>
      <c r="SMF276" s="3"/>
      <c r="SMG276" s="3"/>
      <c r="SMH276" s="3"/>
      <c r="SMI276" s="3"/>
      <c r="SMJ276" s="3"/>
      <c r="SMK276" s="3"/>
      <c r="SML276" s="3"/>
      <c r="SMM276" s="3"/>
      <c r="SMN276" s="3"/>
      <c r="SMO276" s="3"/>
      <c r="SMP276" s="3"/>
      <c r="SMQ276" s="3"/>
      <c r="SMR276" s="3"/>
      <c r="SMS276" s="3"/>
      <c r="SMT276" s="3"/>
      <c r="SMU276" s="3"/>
      <c r="SMV276" s="3"/>
      <c r="SMW276" s="3"/>
      <c r="SMX276" s="3"/>
      <c r="SMY276" s="3"/>
      <c r="SMZ276" s="3"/>
      <c r="SNA276" s="3"/>
      <c r="SNB276" s="3"/>
      <c r="SNC276" s="3"/>
      <c r="SND276" s="3"/>
      <c r="SNE276" s="3"/>
      <c r="SNF276" s="3"/>
      <c r="SNG276" s="3"/>
      <c r="SNH276" s="3"/>
      <c r="SNI276" s="3"/>
      <c r="SNJ276" s="3"/>
      <c r="SNK276" s="3"/>
      <c r="SNL276" s="3"/>
      <c r="SNM276" s="3"/>
      <c r="SNN276" s="3"/>
      <c r="SNO276" s="3"/>
      <c r="SNP276" s="3"/>
      <c r="SNQ276" s="3"/>
      <c r="SNR276" s="3"/>
      <c r="SNS276" s="3"/>
      <c r="SNT276" s="3"/>
      <c r="SNU276" s="3"/>
      <c r="SNV276" s="3"/>
      <c r="SNW276" s="3"/>
      <c r="SNX276" s="3"/>
      <c r="SNY276" s="3"/>
      <c r="SNZ276" s="3"/>
      <c r="SOA276" s="3"/>
      <c r="SOB276" s="3"/>
      <c r="SOC276" s="3"/>
      <c r="SOD276" s="3"/>
      <c r="SOE276" s="3"/>
      <c r="SOF276" s="3"/>
      <c r="SOG276" s="3"/>
      <c r="SOH276" s="3"/>
      <c r="SOI276" s="3"/>
      <c r="SOJ276" s="3"/>
      <c r="SOK276" s="3"/>
      <c r="SOL276" s="3"/>
      <c r="SOM276" s="3"/>
      <c r="SON276" s="3"/>
      <c r="SOO276" s="3"/>
      <c r="SOP276" s="3"/>
      <c r="SOQ276" s="3"/>
      <c r="SOR276" s="3"/>
      <c r="SOS276" s="3"/>
      <c r="SOT276" s="3"/>
      <c r="SOU276" s="3"/>
      <c r="SOV276" s="3"/>
      <c r="SOW276" s="3"/>
      <c r="SOX276" s="3"/>
      <c r="SOY276" s="3"/>
      <c r="SOZ276" s="3"/>
      <c r="SPA276" s="3"/>
      <c r="SPB276" s="3"/>
      <c r="SPC276" s="3"/>
      <c r="SPD276" s="3"/>
      <c r="SPE276" s="3"/>
      <c r="SPF276" s="3"/>
      <c r="SPG276" s="3"/>
      <c r="SPH276" s="3"/>
      <c r="SPI276" s="3"/>
      <c r="SPJ276" s="3"/>
      <c r="SPK276" s="3"/>
      <c r="SPL276" s="3"/>
      <c r="SPM276" s="3"/>
      <c r="SPN276" s="3"/>
      <c r="SPO276" s="3"/>
      <c r="SPP276" s="3"/>
      <c r="SPQ276" s="3"/>
      <c r="SPR276" s="3"/>
      <c r="SPS276" s="3"/>
      <c r="SPT276" s="3"/>
      <c r="SPU276" s="3"/>
      <c r="SPV276" s="3"/>
      <c r="SPW276" s="3"/>
      <c r="SPX276" s="3"/>
      <c r="SPY276" s="3"/>
      <c r="SPZ276" s="3"/>
      <c r="SQA276" s="3"/>
      <c r="SQB276" s="3"/>
      <c r="SQC276" s="3"/>
      <c r="SQD276" s="3"/>
      <c r="SQE276" s="3"/>
      <c r="SQF276" s="3"/>
      <c r="SQG276" s="3"/>
      <c r="SQH276" s="3"/>
      <c r="SQI276" s="3"/>
      <c r="SQJ276" s="3"/>
      <c r="SQK276" s="3"/>
      <c r="SQL276" s="3"/>
      <c r="SQM276" s="3"/>
      <c r="SQN276" s="3"/>
      <c r="SQO276" s="3"/>
      <c r="SQP276" s="3"/>
      <c r="SQQ276" s="3"/>
      <c r="SQR276" s="3"/>
      <c r="SQS276" s="3"/>
      <c r="SQT276" s="3"/>
      <c r="SQU276" s="3"/>
      <c r="SQV276" s="3"/>
      <c r="SQW276" s="3"/>
      <c r="SQX276" s="3"/>
      <c r="SQY276" s="3"/>
      <c r="SQZ276" s="3"/>
      <c r="SRA276" s="3"/>
      <c r="SRB276" s="3"/>
      <c r="SRC276" s="3"/>
      <c r="SRD276" s="3"/>
      <c r="SRE276" s="3"/>
      <c r="SRF276" s="3"/>
      <c r="SRG276" s="3"/>
      <c r="SRH276" s="3"/>
      <c r="SRI276" s="3"/>
      <c r="SRJ276" s="3"/>
      <c r="SRK276" s="3"/>
      <c r="SRL276" s="3"/>
      <c r="SRM276" s="3"/>
      <c r="SRN276" s="3"/>
      <c r="SRO276" s="3"/>
      <c r="SRP276" s="3"/>
      <c r="SRQ276" s="3"/>
      <c r="SRR276" s="3"/>
      <c r="SRS276" s="3"/>
      <c r="SRT276" s="3"/>
      <c r="SRU276" s="3"/>
      <c r="SRV276" s="3"/>
      <c r="SRW276" s="3"/>
      <c r="SRX276" s="3"/>
      <c r="SRY276" s="3"/>
      <c r="SRZ276" s="3"/>
      <c r="SSA276" s="3"/>
      <c r="SSB276" s="3"/>
      <c r="SSC276" s="3"/>
      <c r="SSD276" s="3"/>
      <c r="SSE276" s="3"/>
      <c r="SSF276" s="3"/>
      <c r="SSG276" s="3"/>
      <c r="SSH276" s="3"/>
      <c r="SSI276" s="3"/>
      <c r="SSJ276" s="3"/>
      <c r="SSK276" s="3"/>
      <c r="SSL276" s="3"/>
      <c r="SSM276" s="3"/>
      <c r="SSN276" s="3"/>
      <c r="SSO276" s="3"/>
      <c r="SSP276" s="3"/>
      <c r="SSQ276" s="3"/>
      <c r="SSR276" s="3"/>
      <c r="SSS276" s="3"/>
      <c r="SST276" s="3"/>
      <c r="SSU276" s="3"/>
      <c r="SSV276" s="3"/>
      <c r="SSW276" s="3"/>
      <c r="SSX276" s="3"/>
      <c r="SSY276" s="3"/>
      <c r="SSZ276" s="3"/>
      <c r="STA276" s="3"/>
      <c r="STB276" s="3"/>
      <c r="STC276" s="3"/>
      <c r="STD276" s="3"/>
      <c r="STE276" s="3"/>
      <c r="STF276" s="3"/>
      <c r="STG276" s="3"/>
      <c r="STH276" s="3"/>
      <c r="STI276" s="3"/>
      <c r="STJ276" s="3"/>
      <c r="STK276" s="3"/>
      <c r="STL276" s="3"/>
      <c r="STM276" s="3"/>
      <c r="STN276" s="3"/>
      <c r="STO276" s="3"/>
      <c r="STP276" s="3"/>
      <c r="STQ276" s="3"/>
      <c r="STR276" s="3"/>
      <c r="STS276" s="3"/>
      <c r="STT276" s="3"/>
      <c r="STU276" s="3"/>
      <c r="STV276" s="3"/>
      <c r="STW276" s="3"/>
      <c r="STX276" s="3"/>
      <c r="STY276" s="3"/>
      <c r="STZ276" s="3"/>
      <c r="SUA276" s="3"/>
      <c r="SUB276" s="3"/>
      <c r="SUC276" s="3"/>
      <c r="SUD276" s="3"/>
      <c r="SUE276" s="3"/>
      <c r="SUF276" s="3"/>
      <c r="SUG276" s="3"/>
      <c r="SUH276" s="3"/>
      <c r="SUI276" s="3"/>
      <c r="SUJ276" s="3"/>
      <c r="SUK276" s="3"/>
      <c r="SUL276" s="3"/>
      <c r="SUM276" s="3"/>
      <c r="SUN276" s="3"/>
      <c r="SUO276" s="3"/>
      <c r="SUP276" s="3"/>
      <c r="SUQ276" s="3"/>
      <c r="SUR276" s="3"/>
      <c r="SUS276" s="3"/>
      <c r="SUT276" s="3"/>
      <c r="SUU276" s="3"/>
      <c r="SUV276" s="3"/>
      <c r="SUW276" s="3"/>
      <c r="SUX276" s="3"/>
      <c r="SUY276" s="3"/>
      <c r="SUZ276" s="3"/>
      <c r="SVA276" s="3"/>
      <c r="SVB276" s="3"/>
      <c r="SVC276" s="3"/>
      <c r="SVD276" s="3"/>
      <c r="SVE276" s="3"/>
      <c r="SVF276" s="3"/>
      <c r="SVG276" s="3"/>
      <c r="SVH276" s="3"/>
      <c r="SVI276" s="3"/>
      <c r="SVJ276" s="3"/>
      <c r="SVK276" s="3"/>
      <c r="SVL276" s="3"/>
      <c r="SVM276" s="3"/>
      <c r="SVN276" s="3"/>
      <c r="SVO276" s="3"/>
      <c r="SVP276" s="3"/>
      <c r="SVQ276" s="3"/>
      <c r="SVR276" s="3"/>
      <c r="SVS276" s="3"/>
      <c r="SVT276" s="3"/>
      <c r="SVU276" s="3"/>
      <c r="SVV276" s="3"/>
      <c r="SVW276" s="3"/>
      <c r="SVX276" s="3"/>
      <c r="SVY276" s="3"/>
      <c r="SVZ276" s="3"/>
      <c r="SWA276" s="3"/>
      <c r="SWB276" s="3"/>
      <c r="SWC276" s="3"/>
      <c r="SWD276" s="3"/>
      <c r="SWE276" s="3"/>
      <c r="SWF276" s="3"/>
      <c r="SWG276" s="3"/>
      <c r="SWH276" s="3"/>
      <c r="SWI276" s="3"/>
      <c r="SWJ276" s="3"/>
      <c r="SWK276" s="3"/>
      <c r="SWL276" s="3"/>
      <c r="SWM276" s="3"/>
      <c r="SWN276" s="3"/>
      <c r="SWO276" s="3"/>
      <c r="SWP276" s="3"/>
      <c r="SWQ276" s="3"/>
      <c r="SWR276" s="3"/>
      <c r="SWS276" s="3"/>
      <c r="SWT276" s="3"/>
      <c r="SWU276" s="3"/>
      <c r="SWV276" s="3"/>
      <c r="SWW276" s="3"/>
      <c r="SWX276" s="3"/>
      <c r="SWY276" s="3"/>
      <c r="SWZ276" s="3"/>
      <c r="SXA276" s="3"/>
      <c r="SXB276" s="3"/>
      <c r="SXC276" s="3"/>
      <c r="SXD276" s="3"/>
      <c r="SXE276" s="3"/>
      <c r="SXF276" s="3"/>
      <c r="SXG276" s="3"/>
      <c r="SXH276" s="3"/>
      <c r="SXI276" s="3"/>
      <c r="SXJ276" s="3"/>
      <c r="SXK276" s="3"/>
      <c r="SXL276" s="3"/>
      <c r="SXM276" s="3"/>
      <c r="SXN276" s="3"/>
      <c r="SXO276" s="3"/>
      <c r="SXP276" s="3"/>
      <c r="SXQ276" s="3"/>
      <c r="SXR276" s="3"/>
      <c r="SXS276" s="3"/>
      <c r="SXT276" s="3"/>
      <c r="SXU276" s="3"/>
      <c r="SXV276" s="3"/>
      <c r="SXW276" s="3"/>
      <c r="SXX276" s="3"/>
      <c r="SXY276" s="3"/>
      <c r="SXZ276" s="3"/>
      <c r="SYA276" s="3"/>
      <c r="SYB276" s="3"/>
      <c r="SYC276" s="3"/>
      <c r="SYD276" s="3"/>
      <c r="SYE276" s="3"/>
      <c r="SYF276" s="3"/>
      <c r="SYG276" s="3"/>
      <c r="SYH276" s="3"/>
      <c r="SYI276" s="3"/>
      <c r="SYJ276" s="3"/>
      <c r="SYK276" s="3"/>
      <c r="SYL276" s="3"/>
      <c r="SYM276" s="3"/>
      <c r="SYN276" s="3"/>
      <c r="SYO276" s="3"/>
      <c r="SYP276" s="3"/>
      <c r="SYQ276" s="3"/>
      <c r="SYR276" s="3"/>
      <c r="SYS276" s="3"/>
      <c r="SYT276" s="3"/>
      <c r="SYU276" s="3"/>
      <c r="SYV276" s="3"/>
      <c r="SYW276" s="3"/>
      <c r="SYX276" s="3"/>
      <c r="SYY276" s="3"/>
      <c r="SYZ276" s="3"/>
      <c r="SZA276" s="3"/>
      <c r="SZB276" s="3"/>
      <c r="SZC276" s="3"/>
      <c r="SZD276" s="3"/>
      <c r="SZE276" s="3"/>
      <c r="SZF276" s="3"/>
      <c r="SZG276" s="3"/>
      <c r="SZH276" s="3"/>
      <c r="SZI276" s="3"/>
      <c r="SZJ276" s="3"/>
      <c r="SZK276" s="3"/>
      <c r="SZL276" s="3"/>
      <c r="SZM276" s="3"/>
      <c r="SZN276" s="3"/>
      <c r="SZO276" s="3"/>
      <c r="SZP276" s="3"/>
      <c r="SZQ276" s="3"/>
      <c r="SZR276" s="3"/>
      <c r="SZS276" s="3"/>
      <c r="SZT276" s="3"/>
      <c r="SZU276" s="3"/>
      <c r="SZV276" s="3"/>
      <c r="SZW276" s="3"/>
      <c r="SZX276" s="3"/>
      <c r="SZY276" s="3"/>
      <c r="SZZ276" s="3"/>
      <c r="TAA276" s="3"/>
      <c r="TAB276" s="3"/>
      <c r="TAC276" s="3"/>
      <c r="TAD276" s="3"/>
      <c r="TAE276" s="3"/>
      <c r="TAF276" s="3"/>
      <c r="TAG276" s="3"/>
      <c r="TAH276" s="3"/>
      <c r="TAI276" s="3"/>
      <c r="TAJ276" s="3"/>
      <c r="TAK276" s="3"/>
      <c r="TAL276" s="3"/>
      <c r="TAM276" s="3"/>
      <c r="TAN276" s="3"/>
      <c r="TAO276" s="3"/>
      <c r="TAP276" s="3"/>
      <c r="TAQ276" s="3"/>
      <c r="TAR276" s="3"/>
      <c r="TAS276" s="3"/>
      <c r="TAT276" s="3"/>
      <c r="TAU276" s="3"/>
      <c r="TAV276" s="3"/>
      <c r="TAW276" s="3"/>
      <c r="TAX276" s="3"/>
      <c r="TAY276" s="3"/>
      <c r="TAZ276" s="3"/>
      <c r="TBA276" s="3"/>
      <c r="TBB276" s="3"/>
      <c r="TBC276" s="3"/>
      <c r="TBD276" s="3"/>
      <c r="TBE276" s="3"/>
      <c r="TBF276" s="3"/>
      <c r="TBG276" s="3"/>
      <c r="TBH276" s="3"/>
      <c r="TBI276" s="3"/>
      <c r="TBJ276" s="3"/>
      <c r="TBK276" s="3"/>
      <c r="TBL276" s="3"/>
      <c r="TBM276" s="3"/>
      <c r="TBN276" s="3"/>
      <c r="TBO276" s="3"/>
      <c r="TBP276" s="3"/>
      <c r="TBQ276" s="3"/>
      <c r="TBR276" s="3"/>
      <c r="TBS276" s="3"/>
      <c r="TBT276" s="3"/>
      <c r="TBU276" s="3"/>
      <c r="TBV276" s="3"/>
      <c r="TBW276" s="3"/>
      <c r="TBX276" s="3"/>
      <c r="TBY276" s="3"/>
      <c r="TBZ276" s="3"/>
      <c r="TCA276" s="3"/>
      <c r="TCB276" s="3"/>
      <c r="TCC276" s="3"/>
      <c r="TCD276" s="3"/>
      <c r="TCE276" s="3"/>
      <c r="TCF276" s="3"/>
      <c r="TCG276" s="3"/>
      <c r="TCH276" s="3"/>
      <c r="TCI276" s="3"/>
      <c r="TCJ276" s="3"/>
      <c r="TCK276" s="3"/>
      <c r="TCL276" s="3"/>
      <c r="TCM276" s="3"/>
      <c r="TCN276" s="3"/>
      <c r="TCO276" s="3"/>
      <c r="TCP276" s="3"/>
      <c r="TCQ276" s="3"/>
      <c r="TCR276" s="3"/>
      <c r="TCS276" s="3"/>
      <c r="TCT276" s="3"/>
      <c r="TCU276" s="3"/>
      <c r="TCV276" s="3"/>
      <c r="TCW276" s="3"/>
      <c r="TCX276" s="3"/>
      <c r="TCY276" s="3"/>
      <c r="TCZ276" s="3"/>
      <c r="TDA276" s="3"/>
      <c r="TDB276" s="3"/>
      <c r="TDC276" s="3"/>
      <c r="TDD276" s="3"/>
      <c r="TDE276" s="3"/>
      <c r="TDF276" s="3"/>
      <c r="TDG276" s="3"/>
      <c r="TDH276" s="3"/>
      <c r="TDI276" s="3"/>
      <c r="TDJ276" s="3"/>
      <c r="TDK276" s="3"/>
      <c r="TDL276" s="3"/>
      <c r="TDM276" s="3"/>
      <c r="TDN276" s="3"/>
      <c r="TDO276" s="3"/>
      <c r="TDP276" s="3"/>
      <c r="TDQ276" s="3"/>
      <c r="TDR276" s="3"/>
      <c r="TDS276" s="3"/>
      <c r="TDT276" s="3"/>
      <c r="TDU276" s="3"/>
      <c r="TDV276" s="3"/>
      <c r="TDW276" s="3"/>
      <c r="TDX276" s="3"/>
      <c r="TDY276" s="3"/>
      <c r="TDZ276" s="3"/>
      <c r="TEA276" s="3"/>
      <c r="TEB276" s="3"/>
      <c r="TEC276" s="3"/>
      <c r="TED276" s="3"/>
      <c r="TEE276" s="3"/>
      <c r="TEF276" s="3"/>
      <c r="TEG276" s="3"/>
      <c r="TEH276" s="3"/>
      <c r="TEI276" s="3"/>
      <c r="TEJ276" s="3"/>
      <c r="TEK276" s="3"/>
      <c r="TEL276" s="3"/>
      <c r="TEM276" s="3"/>
      <c r="TEN276" s="3"/>
      <c r="TEO276" s="3"/>
      <c r="TEP276" s="3"/>
      <c r="TEQ276" s="3"/>
      <c r="TER276" s="3"/>
      <c r="TES276" s="3"/>
      <c r="TET276" s="3"/>
      <c r="TEU276" s="3"/>
      <c r="TEV276" s="3"/>
      <c r="TEW276" s="3"/>
      <c r="TEX276" s="3"/>
      <c r="TEY276" s="3"/>
      <c r="TEZ276" s="3"/>
      <c r="TFA276" s="3"/>
      <c r="TFB276" s="3"/>
      <c r="TFC276" s="3"/>
      <c r="TFD276" s="3"/>
      <c r="TFE276" s="3"/>
      <c r="TFF276" s="3"/>
      <c r="TFG276" s="3"/>
      <c r="TFH276" s="3"/>
      <c r="TFI276" s="3"/>
      <c r="TFJ276" s="3"/>
      <c r="TFK276" s="3"/>
      <c r="TFL276" s="3"/>
      <c r="TFM276" s="3"/>
      <c r="TFN276" s="3"/>
      <c r="TFO276" s="3"/>
      <c r="TFP276" s="3"/>
      <c r="TFQ276" s="3"/>
      <c r="TFR276" s="3"/>
      <c r="TFS276" s="3"/>
      <c r="TFT276" s="3"/>
      <c r="TFU276" s="3"/>
      <c r="TFV276" s="3"/>
      <c r="TFW276" s="3"/>
      <c r="TFX276" s="3"/>
      <c r="TFY276" s="3"/>
      <c r="TFZ276" s="3"/>
      <c r="TGA276" s="3"/>
      <c r="TGB276" s="3"/>
      <c r="TGC276" s="3"/>
      <c r="TGD276" s="3"/>
      <c r="TGE276" s="3"/>
      <c r="TGF276" s="3"/>
      <c r="TGG276" s="3"/>
      <c r="TGH276" s="3"/>
      <c r="TGI276" s="3"/>
      <c r="TGJ276" s="3"/>
      <c r="TGK276" s="3"/>
      <c r="TGL276" s="3"/>
      <c r="TGM276" s="3"/>
      <c r="TGN276" s="3"/>
      <c r="TGO276" s="3"/>
      <c r="TGP276" s="3"/>
      <c r="TGQ276" s="3"/>
      <c r="TGR276" s="3"/>
      <c r="TGS276" s="3"/>
      <c r="TGT276" s="3"/>
      <c r="TGU276" s="3"/>
      <c r="TGV276" s="3"/>
      <c r="TGW276" s="3"/>
      <c r="TGX276" s="3"/>
      <c r="TGY276" s="3"/>
      <c r="TGZ276" s="3"/>
      <c r="THA276" s="3"/>
      <c r="THB276" s="3"/>
      <c r="THC276" s="3"/>
      <c r="THD276" s="3"/>
      <c r="THE276" s="3"/>
      <c r="THF276" s="3"/>
      <c r="THG276" s="3"/>
      <c r="THH276" s="3"/>
      <c r="THI276" s="3"/>
      <c r="THJ276" s="3"/>
      <c r="THK276" s="3"/>
      <c r="THL276" s="3"/>
      <c r="THM276" s="3"/>
      <c r="THN276" s="3"/>
      <c r="THO276" s="3"/>
      <c r="THP276" s="3"/>
      <c r="THQ276" s="3"/>
      <c r="THR276" s="3"/>
      <c r="THS276" s="3"/>
      <c r="THT276" s="3"/>
      <c r="THU276" s="3"/>
      <c r="THV276" s="3"/>
      <c r="THW276" s="3"/>
      <c r="THX276" s="3"/>
      <c r="THY276" s="3"/>
      <c r="THZ276" s="3"/>
      <c r="TIA276" s="3"/>
      <c r="TIB276" s="3"/>
      <c r="TIC276" s="3"/>
      <c r="TID276" s="3"/>
      <c r="TIE276" s="3"/>
      <c r="TIF276" s="3"/>
      <c r="TIG276" s="3"/>
      <c r="TIH276" s="3"/>
      <c r="TII276" s="3"/>
      <c r="TIJ276" s="3"/>
      <c r="TIK276" s="3"/>
      <c r="TIL276" s="3"/>
      <c r="TIM276" s="3"/>
      <c r="TIN276" s="3"/>
      <c r="TIO276" s="3"/>
      <c r="TIP276" s="3"/>
      <c r="TIQ276" s="3"/>
      <c r="TIR276" s="3"/>
      <c r="TIS276" s="3"/>
      <c r="TIT276" s="3"/>
      <c r="TIU276" s="3"/>
      <c r="TIV276" s="3"/>
      <c r="TIW276" s="3"/>
      <c r="TIX276" s="3"/>
      <c r="TIY276" s="3"/>
      <c r="TIZ276" s="3"/>
      <c r="TJA276" s="3"/>
      <c r="TJB276" s="3"/>
      <c r="TJC276" s="3"/>
      <c r="TJD276" s="3"/>
      <c r="TJE276" s="3"/>
      <c r="TJF276" s="3"/>
      <c r="TJG276" s="3"/>
      <c r="TJH276" s="3"/>
      <c r="TJI276" s="3"/>
      <c r="TJJ276" s="3"/>
      <c r="TJK276" s="3"/>
      <c r="TJL276" s="3"/>
      <c r="TJM276" s="3"/>
      <c r="TJN276" s="3"/>
      <c r="TJO276" s="3"/>
      <c r="TJP276" s="3"/>
      <c r="TJQ276" s="3"/>
      <c r="TJR276" s="3"/>
      <c r="TJS276" s="3"/>
      <c r="TJT276" s="3"/>
      <c r="TJU276" s="3"/>
      <c r="TJV276" s="3"/>
      <c r="TJW276" s="3"/>
      <c r="TJX276" s="3"/>
      <c r="TJY276" s="3"/>
      <c r="TJZ276" s="3"/>
      <c r="TKA276" s="3"/>
      <c r="TKB276" s="3"/>
      <c r="TKC276" s="3"/>
      <c r="TKD276" s="3"/>
      <c r="TKE276" s="3"/>
      <c r="TKF276" s="3"/>
      <c r="TKG276" s="3"/>
      <c r="TKH276" s="3"/>
      <c r="TKI276" s="3"/>
      <c r="TKJ276" s="3"/>
      <c r="TKK276" s="3"/>
      <c r="TKL276" s="3"/>
      <c r="TKM276" s="3"/>
      <c r="TKN276" s="3"/>
      <c r="TKO276" s="3"/>
      <c r="TKP276" s="3"/>
      <c r="TKQ276" s="3"/>
      <c r="TKR276" s="3"/>
      <c r="TKS276" s="3"/>
      <c r="TKT276" s="3"/>
      <c r="TKU276" s="3"/>
      <c r="TKV276" s="3"/>
      <c r="TKW276" s="3"/>
      <c r="TKX276" s="3"/>
      <c r="TKY276" s="3"/>
      <c r="TKZ276" s="3"/>
      <c r="TLA276" s="3"/>
      <c r="TLB276" s="3"/>
      <c r="TLC276" s="3"/>
      <c r="TLD276" s="3"/>
      <c r="TLE276" s="3"/>
      <c r="TLF276" s="3"/>
      <c r="TLG276" s="3"/>
      <c r="TLH276" s="3"/>
      <c r="TLI276" s="3"/>
      <c r="TLJ276" s="3"/>
      <c r="TLK276" s="3"/>
      <c r="TLL276" s="3"/>
      <c r="TLM276" s="3"/>
      <c r="TLN276" s="3"/>
      <c r="TLO276" s="3"/>
      <c r="TLP276" s="3"/>
      <c r="TLQ276" s="3"/>
      <c r="TLR276" s="3"/>
      <c r="TLS276" s="3"/>
      <c r="TLT276" s="3"/>
      <c r="TLU276" s="3"/>
      <c r="TLV276" s="3"/>
      <c r="TLW276" s="3"/>
      <c r="TLX276" s="3"/>
      <c r="TLY276" s="3"/>
      <c r="TLZ276" s="3"/>
      <c r="TMA276" s="3"/>
      <c r="TMB276" s="3"/>
      <c r="TMC276" s="3"/>
      <c r="TMD276" s="3"/>
      <c r="TME276" s="3"/>
      <c r="TMF276" s="3"/>
      <c r="TMG276" s="3"/>
      <c r="TMH276" s="3"/>
      <c r="TMI276" s="3"/>
      <c r="TMJ276" s="3"/>
      <c r="TMK276" s="3"/>
      <c r="TML276" s="3"/>
      <c r="TMM276" s="3"/>
      <c r="TMN276" s="3"/>
      <c r="TMO276" s="3"/>
      <c r="TMP276" s="3"/>
      <c r="TMQ276" s="3"/>
      <c r="TMR276" s="3"/>
      <c r="TMS276" s="3"/>
      <c r="TMT276" s="3"/>
      <c r="TMU276" s="3"/>
      <c r="TMV276" s="3"/>
      <c r="TMW276" s="3"/>
      <c r="TMX276" s="3"/>
      <c r="TMY276" s="3"/>
      <c r="TMZ276" s="3"/>
      <c r="TNA276" s="3"/>
      <c r="TNB276" s="3"/>
      <c r="TNC276" s="3"/>
      <c r="TND276" s="3"/>
      <c r="TNE276" s="3"/>
      <c r="TNF276" s="3"/>
      <c r="TNG276" s="3"/>
      <c r="TNH276" s="3"/>
      <c r="TNI276" s="3"/>
      <c r="TNJ276" s="3"/>
      <c r="TNK276" s="3"/>
      <c r="TNL276" s="3"/>
      <c r="TNM276" s="3"/>
      <c r="TNN276" s="3"/>
      <c r="TNO276" s="3"/>
      <c r="TNP276" s="3"/>
      <c r="TNQ276" s="3"/>
      <c r="TNR276" s="3"/>
      <c r="TNS276" s="3"/>
      <c r="TNT276" s="3"/>
      <c r="TNU276" s="3"/>
      <c r="TNV276" s="3"/>
      <c r="TNW276" s="3"/>
      <c r="TNX276" s="3"/>
      <c r="TNY276" s="3"/>
      <c r="TNZ276" s="3"/>
      <c r="TOA276" s="3"/>
      <c r="TOB276" s="3"/>
      <c r="TOC276" s="3"/>
      <c r="TOD276" s="3"/>
      <c r="TOE276" s="3"/>
      <c r="TOF276" s="3"/>
      <c r="TOG276" s="3"/>
      <c r="TOH276" s="3"/>
      <c r="TOI276" s="3"/>
      <c r="TOJ276" s="3"/>
      <c r="TOK276" s="3"/>
      <c r="TOL276" s="3"/>
      <c r="TOM276" s="3"/>
      <c r="TON276" s="3"/>
      <c r="TOO276" s="3"/>
      <c r="TOP276" s="3"/>
      <c r="TOQ276" s="3"/>
      <c r="TOR276" s="3"/>
      <c r="TOS276" s="3"/>
      <c r="TOT276" s="3"/>
      <c r="TOU276" s="3"/>
      <c r="TOV276" s="3"/>
      <c r="TOW276" s="3"/>
      <c r="TOX276" s="3"/>
      <c r="TOY276" s="3"/>
      <c r="TOZ276" s="3"/>
      <c r="TPA276" s="3"/>
      <c r="TPB276" s="3"/>
      <c r="TPC276" s="3"/>
      <c r="TPD276" s="3"/>
      <c r="TPE276" s="3"/>
      <c r="TPF276" s="3"/>
      <c r="TPG276" s="3"/>
      <c r="TPH276" s="3"/>
      <c r="TPI276" s="3"/>
      <c r="TPJ276" s="3"/>
      <c r="TPK276" s="3"/>
      <c r="TPL276" s="3"/>
      <c r="TPM276" s="3"/>
      <c r="TPN276" s="3"/>
      <c r="TPO276" s="3"/>
      <c r="TPP276" s="3"/>
      <c r="TPQ276" s="3"/>
      <c r="TPR276" s="3"/>
      <c r="TPS276" s="3"/>
      <c r="TPT276" s="3"/>
      <c r="TPU276" s="3"/>
      <c r="TPV276" s="3"/>
      <c r="TPW276" s="3"/>
      <c r="TPX276" s="3"/>
      <c r="TPY276" s="3"/>
      <c r="TPZ276" s="3"/>
      <c r="TQA276" s="3"/>
      <c r="TQB276" s="3"/>
      <c r="TQC276" s="3"/>
      <c r="TQD276" s="3"/>
      <c r="TQE276" s="3"/>
      <c r="TQF276" s="3"/>
      <c r="TQG276" s="3"/>
      <c r="TQH276" s="3"/>
      <c r="TQI276" s="3"/>
      <c r="TQJ276" s="3"/>
      <c r="TQK276" s="3"/>
      <c r="TQL276" s="3"/>
      <c r="TQM276" s="3"/>
      <c r="TQN276" s="3"/>
      <c r="TQO276" s="3"/>
      <c r="TQP276" s="3"/>
      <c r="TQQ276" s="3"/>
      <c r="TQR276" s="3"/>
      <c r="TQS276" s="3"/>
      <c r="TQT276" s="3"/>
      <c r="TQU276" s="3"/>
      <c r="TQV276" s="3"/>
      <c r="TQW276" s="3"/>
      <c r="TQX276" s="3"/>
      <c r="TQY276" s="3"/>
      <c r="TQZ276" s="3"/>
      <c r="TRA276" s="3"/>
      <c r="TRB276" s="3"/>
      <c r="TRC276" s="3"/>
      <c r="TRD276" s="3"/>
      <c r="TRE276" s="3"/>
      <c r="TRF276" s="3"/>
      <c r="TRG276" s="3"/>
      <c r="TRH276" s="3"/>
      <c r="TRI276" s="3"/>
      <c r="TRJ276" s="3"/>
      <c r="TRK276" s="3"/>
      <c r="TRL276" s="3"/>
      <c r="TRM276" s="3"/>
      <c r="TRN276" s="3"/>
      <c r="TRO276" s="3"/>
      <c r="TRP276" s="3"/>
      <c r="TRQ276" s="3"/>
      <c r="TRR276" s="3"/>
      <c r="TRS276" s="3"/>
      <c r="TRT276" s="3"/>
      <c r="TRU276" s="3"/>
      <c r="TRV276" s="3"/>
      <c r="TRW276" s="3"/>
      <c r="TRX276" s="3"/>
      <c r="TRY276" s="3"/>
      <c r="TRZ276" s="3"/>
      <c r="TSA276" s="3"/>
      <c r="TSB276" s="3"/>
      <c r="TSC276" s="3"/>
      <c r="TSD276" s="3"/>
      <c r="TSE276" s="3"/>
      <c r="TSF276" s="3"/>
      <c r="TSG276" s="3"/>
      <c r="TSH276" s="3"/>
      <c r="TSI276" s="3"/>
      <c r="TSJ276" s="3"/>
      <c r="TSK276" s="3"/>
      <c r="TSL276" s="3"/>
      <c r="TSM276" s="3"/>
      <c r="TSN276" s="3"/>
      <c r="TSO276" s="3"/>
      <c r="TSP276" s="3"/>
      <c r="TSQ276" s="3"/>
      <c r="TSR276" s="3"/>
      <c r="TSS276" s="3"/>
      <c r="TST276" s="3"/>
      <c r="TSU276" s="3"/>
      <c r="TSV276" s="3"/>
      <c r="TSW276" s="3"/>
      <c r="TSX276" s="3"/>
      <c r="TSY276" s="3"/>
      <c r="TSZ276" s="3"/>
      <c r="TTA276" s="3"/>
      <c r="TTB276" s="3"/>
      <c r="TTC276" s="3"/>
      <c r="TTD276" s="3"/>
      <c r="TTE276" s="3"/>
      <c r="TTF276" s="3"/>
      <c r="TTG276" s="3"/>
      <c r="TTH276" s="3"/>
      <c r="TTI276" s="3"/>
      <c r="TTJ276" s="3"/>
      <c r="TTK276" s="3"/>
      <c r="TTL276" s="3"/>
      <c r="TTM276" s="3"/>
      <c r="TTN276" s="3"/>
      <c r="TTO276" s="3"/>
      <c r="TTP276" s="3"/>
      <c r="TTQ276" s="3"/>
      <c r="TTR276" s="3"/>
      <c r="TTS276" s="3"/>
      <c r="TTT276" s="3"/>
      <c r="TTU276" s="3"/>
      <c r="TTV276" s="3"/>
      <c r="TTW276" s="3"/>
      <c r="TTX276" s="3"/>
      <c r="TTY276" s="3"/>
      <c r="TTZ276" s="3"/>
      <c r="TUA276" s="3"/>
      <c r="TUB276" s="3"/>
      <c r="TUC276" s="3"/>
      <c r="TUD276" s="3"/>
      <c r="TUE276" s="3"/>
      <c r="TUF276" s="3"/>
      <c r="TUG276" s="3"/>
      <c r="TUH276" s="3"/>
      <c r="TUI276" s="3"/>
      <c r="TUJ276" s="3"/>
      <c r="TUK276" s="3"/>
      <c r="TUL276" s="3"/>
      <c r="TUM276" s="3"/>
      <c r="TUN276" s="3"/>
      <c r="TUO276" s="3"/>
      <c r="TUP276" s="3"/>
      <c r="TUQ276" s="3"/>
      <c r="TUR276" s="3"/>
      <c r="TUS276" s="3"/>
      <c r="TUT276" s="3"/>
      <c r="TUU276" s="3"/>
      <c r="TUV276" s="3"/>
      <c r="TUW276" s="3"/>
      <c r="TUX276" s="3"/>
      <c r="TUY276" s="3"/>
      <c r="TUZ276" s="3"/>
      <c r="TVA276" s="3"/>
      <c r="TVB276" s="3"/>
      <c r="TVC276" s="3"/>
      <c r="TVD276" s="3"/>
      <c r="TVE276" s="3"/>
      <c r="TVF276" s="3"/>
      <c r="TVG276" s="3"/>
      <c r="TVH276" s="3"/>
      <c r="TVI276" s="3"/>
      <c r="TVJ276" s="3"/>
      <c r="TVK276" s="3"/>
      <c r="TVL276" s="3"/>
      <c r="TVM276" s="3"/>
      <c r="TVN276" s="3"/>
      <c r="TVO276" s="3"/>
      <c r="TVP276" s="3"/>
      <c r="TVQ276" s="3"/>
      <c r="TVR276" s="3"/>
      <c r="TVS276" s="3"/>
      <c r="TVT276" s="3"/>
      <c r="TVU276" s="3"/>
      <c r="TVV276" s="3"/>
      <c r="TVW276" s="3"/>
      <c r="TVX276" s="3"/>
      <c r="TVY276" s="3"/>
      <c r="TVZ276" s="3"/>
      <c r="TWA276" s="3"/>
      <c r="TWB276" s="3"/>
      <c r="TWC276" s="3"/>
      <c r="TWD276" s="3"/>
      <c r="TWE276" s="3"/>
      <c r="TWF276" s="3"/>
      <c r="TWG276" s="3"/>
      <c r="TWH276" s="3"/>
      <c r="TWI276" s="3"/>
      <c r="TWJ276" s="3"/>
      <c r="TWK276" s="3"/>
      <c r="TWL276" s="3"/>
      <c r="TWM276" s="3"/>
      <c r="TWN276" s="3"/>
      <c r="TWO276" s="3"/>
      <c r="TWP276" s="3"/>
      <c r="TWQ276" s="3"/>
      <c r="TWR276" s="3"/>
      <c r="TWS276" s="3"/>
      <c r="TWT276" s="3"/>
      <c r="TWU276" s="3"/>
      <c r="TWV276" s="3"/>
      <c r="TWW276" s="3"/>
      <c r="TWX276" s="3"/>
      <c r="TWY276" s="3"/>
      <c r="TWZ276" s="3"/>
      <c r="TXA276" s="3"/>
      <c r="TXB276" s="3"/>
      <c r="TXC276" s="3"/>
      <c r="TXD276" s="3"/>
      <c r="TXE276" s="3"/>
      <c r="TXF276" s="3"/>
      <c r="TXG276" s="3"/>
      <c r="TXH276" s="3"/>
      <c r="TXI276" s="3"/>
      <c r="TXJ276" s="3"/>
      <c r="TXK276" s="3"/>
      <c r="TXL276" s="3"/>
      <c r="TXM276" s="3"/>
      <c r="TXN276" s="3"/>
      <c r="TXO276" s="3"/>
      <c r="TXP276" s="3"/>
      <c r="TXQ276" s="3"/>
      <c r="TXR276" s="3"/>
      <c r="TXS276" s="3"/>
      <c r="TXT276" s="3"/>
      <c r="TXU276" s="3"/>
      <c r="TXV276" s="3"/>
      <c r="TXW276" s="3"/>
      <c r="TXX276" s="3"/>
      <c r="TXY276" s="3"/>
      <c r="TXZ276" s="3"/>
      <c r="TYA276" s="3"/>
      <c r="TYB276" s="3"/>
      <c r="TYC276" s="3"/>
      <c r="TYD276" s="3"/>
      <c r="TYE276" s="3"/>
      <c r="TYF276" s="3"/>
      <c r="TYG276" s="3"/>
      <c r="TYH276" s="3"/>
      <c r="TYI276" s="3"/>
      <c r="TYJ276" s="3"/>
      <c r="TYK276" s="3"/>
      <c r="TYL276" s="3"/>
      <c r="TYM276" s="3"/>
      <c r="TYN276" s="3"/>
      <c r="TYO276" s="3"/>
      <c r="TYP276" s="3"/>
      <c r="TYQ276" s="3"/>
      <c r="TYR276" s="3"/>
      <c r="TYS276" s="3"/>
      <c r="TYT276" s="3"/>
      <c r="TYU276" s="3"/>
      <c r="TYV276" s="3"/>
      <c r="TYW276" s="3"/>
      <c r="TYX276" s="3"/>
      <c r="TYY276" s="3"/>
      <c r="TYZ276" s="3"/>
      <c r="TZA276" s="3"/>
      <c r="TZB276" s="3"/>
      <c r="TZC276" s="3"/>
      <c r="TZD276" s="3"/>
      <c r="TZE276" s="3"/>
      <c r="TZF276" s="3"/>
      <c r="TZG276" s="3"/>
      <c r="TZH276" s="3"/>
      <c r="TZI276" s="3"/>
      <c r="TZJ276" s="3"/>
      <c r="TZK276" s="3"/>
      <c r="TZL276" s="3"/>
      <c r="TZM276" s="3"/>
      <c r="TZN276" s="3"/>
      <c r="TZO276" s="3"/>
      <c r="TZP276" s="3"/>
      <c r="TZQ276" s="3"/>
      <c r="TZR276" s="3"/>
      <c r="TZS276" s="3"/>
      <c r="TZT276" s="3"/>
      <c r="TZU276" s="3"/>
      <c r="TZV276" s="3"/>
      <c r="TZW276" s="3"/>
      <c r="TZX276" s="3"/>
      <c r="TZY276" s="3"/>
      <c r="TZZ276" s="3"/>
      <c r="UAA276" s="3"/>
      <c r="UAB276" s="3"/>
      <c r="UAC276" s="3"/>
      <c r="UAD276" s="3"/>
      <c r="UAE276" s="3"/>
      <c r="UAF276" s="3"/>
      <c r="UAG276" s="3"/>
      <c r="UAH276" s="3"/>
      <c r="UAI276" s="3"/>
      <c r="UAJ276" s="3"/>
      <c r="UAK276" s="3"/>
      <c r="UAL276" s="3"/>
      <c r="UAM276" s="3"/>
      <c r="UAN276" s="3"/>
      <c r="UAO276" s="3"/>
      <c r="UAP276" s="3"/>
      <c r="UAQ276" s="3"/>
      <c r="UAR276" s="3"/>
      <c r="UAS276" s="3"/>
      <c r="UAT276" s="3"/>
      <c r="UAU276" s="3"/>
      <c r="UAV276" s="3"/>
      <c r="UAW276" s="3"/>
      <c r="UAX276" s="3"/>
      <c r="UAY276" s="3"/>
      <c r="UAZ276" s="3"/>
      <c r="UBA276" s="3"/>
      <c r="UBB276" s="3"/>
      <c r="UBC276" s="3"/>
      <c r="UBD276" s="3"/>
      <c r="UBE276" s="3"/>
      <c r="UBF276" s="3"/>
      <c r="UBG276" s="3"/>
      <c r="UBH276" s="3"/>
      <c r="UBI276" s="3"/>
      <c r="UBJ276" s="3"/>
      <c r="UBK276" s="3"/>
      <c r="UBL276" s="3"/>
      <c r="UBM276" s="3"/>
      <c r="UBN276" s="3"/>
      <c r="UBO276" s="3"/>
      <c r="UBP276" s="3"/>
      <c r="UBQ276" s="3"/>
      <c r="UBR276" s="3"/>
      <c r="UBS276" s="3"/>
      <c r="UBT276" s="3"/>
      <c r="UBU276" s="3"/>
      <c r="UBV276" s="3"/>
      <c r="UBW276" s="3"/>
      <c r="UBX276" s="3"/>
      <c r="UBY276" s="3"/>
      <c r="UBZ276" s="3"/>
      <c r="UCA276" s="3"/>
      <c r="UCB276" s="3"/>
      <c r="UCC276" s="3"/>
      <c r="UCD276" s="3"/>
      <c r="UCE276" s="3"/>
      <c r="UCF276" s="3"/>
      <c r="UCG276" s="3"/>
      <c r="UCH276" s="3"/>
      <c r="UCI276" s="3"/>
      <c r="UCJ276" s="3"/>
      <c r="UCK276" s="3"/>
      <c r="UCL276" s="3"/>
      <c r="UCM276" s="3"/>
      <c r="UCN276" s="3"/>
      <c r="UCO276" s="3"/>
      <c r="UCP276" s="3"/>
      <c r="UCQ276" s="3"/>
      <c r="UCR276" s="3"/>
      <c r="UCS276" s="3"/>
      <c r="UCT276" s="3"/>
      <c r="UCU276" s="3"/>
      <c r="UCV276" s="3"/>
      <c r="UCW276" s="3"/>
      <c r="UCX276" s="3"/>
      <c r="UCY276" s="3"/>
      <c r="UCZ276" s="3"/>
      <c r="UDA276" s="3"/>
      <c r="UDB276" s="3"/>
      <c r="UDC276" s="3"/>
      <c r="UDD276" s="3"/>
      <c r="UDE276" s="3"/>
      <c r="UDF276" s="3"/>
      <c r="UDG276" s="3"/>
      <c r="UDH276" s="3"/>
      <c r="UDI276" s="3"/>
      <c r="UDJ276" s="3"/>
      <c r="UDK276" s="3"/>
      <c r="UDL276" s="3"/>
      <c r="UDM276" s="3"/>
      <c r="UDN276" s="3"/>
      <c r="UDO276" s="3"/>
      <c r="UDP276" s="3"/>
      <c r="UDQ276" s="3"/>
      <c r="UDR276" s="3"/>
      <c r="UDS276" s="3"/>
      <c r="UDT276" s="3"/>
      <c r="UDU276" s="3"/>
      <c r="UDV276" s="3"/>
      <c r="UDW276" s="3"/>
      <c r="UDX276" s="3"/>
      <c r="UDY276" s="3"/>
      <c r="UDZ276" s="3"/>
      <c r="UEA276" s="3"/>
      <c r="UEB276" s="3"/>
      <c r="UEC276" s="3"/>
      <c r="UED276" s="3"/>
      <c r="UEE276" s="3"/>
      <c r="UEF276" s="3"/>
      <c r="UEG276" s="3"/>
      <c r="UEH276" s="3"/>
      <c r="UEI276" s="3"/>
      <c r="UEJ276" s="3"/>
      <c r="UEK276" s="3"/>
      <c r="UEL276" s="3"/>
      <c r="UEM276" s="3"/>
      <c r="UEN276" s="3"/>
      <c r="UEO276" s="3"/>
      <c r="UEP276" s="3"/>
      <c r="UEQ276" s="3"/>
      <c r="UER276" s="3"/>
      <c r="UES276" s="3"/>
      <c r="UET276" s="3"/>
      <c r="UEU276" s="3"/>
      <c r="UEV276" s="3"/>
      <c r="UEW276" s="3"/>
      <c r="UEX276" s="3"/>
      <c r="UEY276" s="3"/>
      <c r="UEZ276" s="3"/>
      <c r="UFA276" s="3"/>
      <c r="UFB276" s="3"/>
      <c r="UFC276" s="3"/>
      <c r="UFD276" s="3"/>
      <c r="UFE276" s="3"/>
      <c r="UFF276" s="3"/>
      <c r="UFG276" s="3"/>
      <c r="UFH276" s="3"/>
      <c r="UFI276" s="3"/>
      <c r="UFJ276" s="3"/>
      <c r="UFK276" s="3"/>
      <c r="UFL276" s="3"/>
      <c r="UFM276" s="3"/>
      <c r="UFN276" s="3"/>
      <c r="UFO276" s="3"/>
      <c r="UFP276" s="3"/>
      <c r="UFQ276" s="3"/>
      <c r="UFR276" s="3"/>
      <c r="UFS276" s="3"/>
      <c r="UFT276" s="3"/>
      <c r="UFU276" s="3"/>
      <c r="UFV276" s="3"/>
      <c r="UFW276" s="3"/>
      <c r="UFX276" s="3"/>
      <c r="UFY276" s="3"/>
      <c r="UFZ276" s="3"/>
      <c r="UGA276" s="3"/>
      <c r="UGB276" s="3"/>
      <c r="UGC276" s="3"/>
      <c r="UGD276" s="3"/>
      <c r="UGE276" s="3"/>
      <c r="UGF276" s="3"/>
      <c r="UGG276" s="3"/>
      <c r="UGH276" s="3"/>
      <c r="UGI276" s="3"/>
      <c r="UGJ276" s="3"/>
      <c r="UGK276" s="3"/>
      <c r="UGL276" s="3"/>
      <c r="UGM276" s="3"/>
      <c r="UGN276" s="3"/>
      <c r="UGO276" s="3"/>
      <c r="UGP276" s="3"/>
      <c r="UGQ276" s="3"/>
      <c r="UGR276" s="3"/>
      <c r="UGS276" s="3"/>
      <c r="UGT276" s="3"/>
      <c r="UGU276" s="3"/>
      <c r="UGV276" s="3"/>
      <c r="UGW276" s="3"/>
      <c r="UGX276" s="3"/>
      <c r="UGY276" s="3"/>
      <c r="UGZ276" s="3"/>
      <c r="UHA276" s="3"/>
      <c r="UHB276" s="3"/>
      <c r="UHC276" s="3"/>
      <c r="UHD276" s="3"/>
      <c r="UHE276" s="3"/>
      <c r="UHF276" s="3"/>
      <c r="UHG276" s="3"/>
      <c r="UHH276" s="3"/>
      <c r="UHI276" s="3"/>
      <c r="UHJ276" s="3"/>
      <c r="UHK276" s="3"/>
      <c r="UHL276" s="3"/>
      <c r="UHM276" s="3"/>
      <c r="UHN276" s="3"/>
      <c r="UHO276" s="3"/>
      <c r="UHP276" s="3"/>
      <c r="UHQ276" s="3"/>
      <c r="UHR276" s="3"/>
      <c r="UHS276" s="3"/>
      <c r="UHT276" s="3"/>
      <c r="UHU276" s="3"/>
      <c r="UHV276" s="3"/>
      <c r="UHW276" s="3"/>
      <c r="UHX276" s="3"/>
      <c r="UHY276" s="3"/>
      <c r="UHZ276" s="3"/>
      <c r="UIA276" s="3"/>
      <c r="UIB276" s="3"/>
      <c r="UIC276" s="3"/>
      <c r="UID276" s="3"/>
      <c r="UIE276" s="3"/>
      <c r="UIF276" s="3"/>
      <c r="UIG276" s="3"/>
      <c r="UIH276" s="3"/>
      <c r="UII276" s="3"/>
      <c r="UIJ276" s="3"/>
      <c r="UIK276" s="3"/>
      <c r="UIL276" s="3"/>
      <c r="UIM276" s="3"/>
      <c r="UIN276" s="3"/>
      <c r="UIO276" s="3"/>
      <c r="UIP276" s="3"/>
      <c r="UIQ276" s="3"/>
      <c r="UIR276" s="3"/>
      <c r="UIS276" s="3"/>
      <c r="UIT276" s="3"/>
      <c r="UIU276" s="3"/>
      <c r="UIV276" s="3"/>
      <c r="UIW276" s="3"/>
      <c r="UIX276" s="3"/>
      <c r="UIY276" s="3"/>
      <c r="UIZ276" s="3"/>
      <c r="UJA276" s="3"/>
      <c r="UJB276" s="3"/>
      <c r="UJC276" s="3"/>
      <c r="UJD276" s="3"/>
      <c r="UJE276" s="3"/>
      <c r="UJF276" s="3"/>
      <c r="UJG276" s="3"/>
      <c r="UJH276" s="3"/>
      <c r="UJI276" s="3"/>
      <c r="UJJ276" s="3"/>
      <c r="UJK276" s="3"/>
      <c r="UJL276" s="3"/>
      <c r="UJM276" s="3"/>
      <c r="UJN276" s="3"/>
      <c r="UJO276" s="3"/>
      <c r="UJP276" s="3"/>
      <c r="UJQ276" s="3"/>
      <c r="UJR276" s="3"/>
      <c r="UJS276" s="3"/>
      <c r="UJT276" s="3"/>
      <c r="UJU276" s="3"/>
      <c r="UJV276" s="3"/>
      <c r="UJW276" s="3"/>
      <c r="UJX276" s="3"/>
      <c r="UJY276" s="3"/>
      <c r="UJZ276" s="3"/>
      <c r="UKA276" s="3"/>
      <c r="UKB276" s="3"/>
      <c r="UKC276" s="3"/>
      <c r="UKD276" s="3"/>
      <c r="UKE276" s="3"/>
      <c r="UKF276" s="3"/>
      <c r="UKG276" s="3"/>
      <c r="UKH276" s="3"/>
      <c r="UKI276" s="3"/>
      <c r="UKJ276" s="3"/>
      <c r="UKK276" s="3"/>
      <c r="UKL276" s="3"/>
      <c r="UKM276" s="3"/>
      <c r="UKN276" s="3"/>
      <c r="UKO276" s="3"/>
      <c r="UKP276" s="3"/>
      <c r="UKQ276" s="3"/>
      <c r="UKR276" s="3"/>
      <c r="UKS276" s="3"/>
      <c r="UKT276" s="3"/>
      <c r="UKU276" s="3"/>
      <c r="UKV276" s="3"/>
      <c r="UKW276" s="3"/>
      <c r="UKX276" s="3"/>
      <c r="UKY276" s="3"/>
      <c r="UKZ276" s="3"/>
      <c r="ULA276" s="3"/>
      <c r="ULB276" s="3"/>
      <c r="ULC276" s="3"/>
      <c r="ULD276" s="3"/>
      <c r="ULE276" s="3"/>
      <c r="ULF276" s="3"/>
      <c r="ULG276" s="3"/>
      <c r="ULH276" s="3"/>
      <c r="ULI276" s="3"/>
      <c r="ULJ276" s="3"/>
      <c r="ULK276" s="3"/>
      <c r="ULL276" s="3"/>
      <c r="ULM276" s="3"/>
      <c r="ULN276" s="3"/>
      <c r="ULO276" s="3"/>
      <c r="ULP276" s="3"/>
      <c r="ULQ276" s="3"/>
      <c r="ULR276" s="3"/>
      <c r="ULS276" s="3"/>
      <c r="ULT276" s="3"/>
      <c r="ULU276" s="3"/>
      <c r="ULV276" s="3"/>
      <c r="ULW276" s="3"/>
      <c r="ULX276" s="3"/>
      <c r="ULY276" s="3"/>
      <c r="ULZ276" s="3"/>
      <c r="UMA276" s="3"/>
      <c r="UMB276" s="3"/>
      <c r="UMC276" s="3"/>
      <c r="UMD276" s="3"/>
      <c r="UME276" s="3"/>
      <c r="UMF276" s="3"/>
      <c r="UMG276" s="3"/>
      <c r="UMH276" s="3"/>
      <c r="UMI276" s="3"/>
      <c r="UMJ276" s="3"/>
      <c r="UMK276" s="3"/>
      <c r="UML276" s="3"/>
      <c r="UMM276" s="3"/>
      <c r="UMN276" s="3"/>
      <c r="UMO276" s="3"/>
      <c r="UMP276" s="3"/>
      <c r="UMQ276" s="3"/>
      <c r="UMR276" s="3"/>
      <c r="UMS276" s="3"/>
      <c r="UMT276" s="3"/>
      <c r="UMU276" s="3"/>
      <c r="UMV276" s="3"/>
      <c r="UMW276" s="3"/>
      <c r="UMX276" s="3"/>
      <c r="UMY276" s="3"/>
      <c r="UMZ276" s="3"/>
      <c r="UNA276" s="3"/>
      <c r="UNB276" s="3"/>
      <c r="UNC276" s="3"/>
      <c r="UND276" s="3"/>
      <c r="UNE276" s="3"/>
      <c r="UNF276" s="3"/>
      <c r="UNG276" s="3"/>
      <c r="UNH276" s="3"/>
      <c r="UNI276" s="3"/>
      <c r="UNJ276" s="3"/>
      <c r="UNK276" s="3"/>
      <c r="UNL276" s="3"/>
      <c r="UNM276" s="3"/>
      <c r="UNN276" s="3"/>
      <c r="UNO276" s="3"/>
      <c r="UNP276" s="3"/>
      <c r="UNQ276" s="3"/>
      <c r="UNR276" s="3"/>
      <c r="UNS276" s="3"/>
      <c r="UNT276" s="3"/>
      <c r="UNU276" s="3"/>
      <c r="UNV276" s="3"/>
      <c r="UNW276" s="3"/>
      <c r="UNX276" s="3"/>
      <c r="UNY276" s="3"/>
      <c r="UNZ276" s="3"/>
      <c r="UOA276" s="3"/>
      <c r="UOB276" s="3"/>
      <c r="UOC276" s="3"/>
      <c r="UOD276" s="3"/>
      <c r="UOE276" s="3"/>
      <c r="UOF276" s="3"/>
      <c r="UOG276" s="3"/>
      <c r="UOH276" s="3"/>
      <c r="UOI276" s="3"/>
      <c r="UOJ276" s="3"/>
      <c r="UOK276" s="3"/>
      <c r="UOL276" s="3"/>
      <c r="UOM276" s="3"/>
      <c r="UON276" s="3"/>
      <c r="UOO276" s="3"/>
      <c r="UOP276" s="3"/>
      <c r="UOQ276" s="3"/>
      <c r="UOR276" s="3"/>
      <c r="UOS276" s="3"/>
      <c r="UOT276" s="3"/>
      <c r="UOU276" s="3"/>
      <c r="UOV276" s="3"/>
      <c r="UOW276" s="3"/>
      <c r="UOX276" s="3"/>
      <c r="UOY276" s="3"/>
      <c r="UOZ276" s="3"/>
      <c r="UPA276" s="3"/>
      <c r="UPB276" s="3"/>
      <c r="UPC276" s="3"/>
      <c r="UPD276" s="3"/>
      <c r="UPE276" s="3"/>
      <c r="UPF276" s="3"/>
      <c r="UPG276" s="3"/>
      <c r="UPH276" s="3"/>
      <c r="UPI276" s="3"/>
      <c r="UPJ276" s="3"/>
      <c r="UPK276" s="3"/>
      <c r="UPL276" s="3"/>
      <c r="UPM276" s="3"/>
      <c r="UPN276" s="3"/>
      <c r="UPO276" s="3"/>
      <c r="UPP276" s="3"/>
      <c r="UPQ276" s="3"/>
      <c r="UPR276" s="3"/>
      <c r="UPS276" s="3"/>
      <c r="UPT276" s="3"/>
      <c r="UPU276" s="3"/>
      <c r="UPV276" s="3"/>
      <c r="UPW276" s="3"/>
      <c r="UPX276" s="3"/>
      <c r="UPY276" s="3"/>
      <c r="UPZ276" s="3"/>
      <c r="UQA276" s="3"/>
      <c r="UQB276" s="3"/>
      <c r="UQC276" s="3"/>
      <c r="UQD276" s="3"/>
      <c r="UQE276" s="3"/>
      <c r="UQF276" s="3"/>
      <c r="UQG276" s="3"/>
      <c r="UQH276" s="3"/>
      <c r="UQI276" s="3"/>
      <c r="UQJ276" s="3"/>
      <c r="UQK276" s="3"/>
      <c r="UQL276" s="3"/>
      <c r="UQM276" s="3"/>
      <c r="UQN276" s="3"/>
      <c r="UQO276" s="3"/>
      <c r="UQP276" s="3"/>
      <c r="UQQ276" s="3"/>
      <c r="UQR276" s="3"/>
      <c r="UQS276" s="3"/>
      <c r="UQT276" s="3"/>
      <c r="UQU276" s="3"/>
      <c r="UQV276" s="3"/>
      <c r="UQW276" s="3"/>
      <c r="UQX276" s="3"/>
      <c r="UQY276" s="3"/>
      <c r="UQZ276" s="3"/>
      <c r="URA276" s="3"/>
      <c r="URB276" s="3"/>
      <c r="URC276" s="3"/>
      <c r="URD276" s="3"/>
      <c r="URE276" s="3"/>
      <c r="URF276" s="3"/>
      <c r="URG276" s="3"/>
      <c r="URH276" s="3"/>
      <c r="URI276" s="3"/>
      <c r="URJ276" s="3"/>
      <c r="URK276" s="3"/>
      <c r="URL276" s="3"/>
      <c r="URM276" s="3"/>
      <c r="URN276" s="3"/>
      <c r="URO276" s="3"/>
      <c r="URP276" s="3"/>
      <c r="URQ276" s="3"/>
      <c r="URR276" s="3"/>
      <c r="URS276" s="3"/>
      <c r="URT276" s="3"/>
      <c r="URU276" s="3"/>
      <c r="URV276" s="3"/>
      <c r="URW276" s="3"/>
      <c r="URX276" s="3"/>
      <c r="URY276" s="3"/>
      <c r="URZ276" s="3"/>
      <c r="USA276" s="3"/>
      <c r="USB276" s="3"/>
      <c r="USC276" s="3"/>
      <c r="USD276" s="3"/>
      <c r="USE276" s="3"/>
      <c r="USF276" s="3"/>
      <c r="USG276" s="3"/>
      <c r="USH276" s="3"/>
      <c r="USI276" s="3"/>
      <c r="USJ276" s="3"/>
      <c r="USK276" s="3"/>
      <c r="USL276" s="3"/>
      <c r="USM276" s="3"/>
      <c r="USN276" s="3"/>
      <c r="USO276" s="3"/>
      <c r="USP276" s="3"/>
      <c r="USQ276" s="3"/>
      <c r="USR276" s="3"/>
      <c r="USS276" s="3"/>
      <c r="UST276" s="3"/>
      <c r="USU276" s="3"/>
      <c r="USV276" s="3"/>
      <c r="USW276" s="3"/>
      <c r="USX276" s="3"/>
      <c r="USY276" s="3"/>
      <c r="USZ276" s="3"/>
      <c r="UTA276" s="3"/>
      <c r="UTB276" s="3"/>
      <c r="UTC276" s="3"/>
      <c r="UTD276" s="3"/>
      <c r="UTE276" s="3"/>
      <c r="UTF276" s="3"/>
      <c r="UTG276" s="3"/>
      <c r="UTH276" s="3"/>
      <c r="UTI276" s="3"/>
      <c r="UTJ276" s="3"/>
      <c r="UTK276" s="3"/>
      <c r="UTL276" s="3"/>
      <c r="UTM276" s="3"/>
      <c r="UTN276" s="3"/>
      <c r="UTO276" s="3"/>
      <c r="UTP276" s="3"/>
      <c r="UTQ276" s="3"/>
      <c r="UTR276" s="3"/>
      <c r="UTS276" s="3"/>
      <c r="UTT276" s="3"/>
      <c r="UTU276" s="3"/>
      <c r="UTV276" s="3"/>
      <c r="UTW276" s="3"/>
      <c r="UTX276" s="3"/>
      <c r="UTY276" s="3"/>
      <c r="UTZ276" s="3"/>
      <c r="UUA276" s="3"/>
      <c r="UUB276" s="3"/>
      <c r="UUC276" s="3"/>
      <c r="UUD276" s="3"/>
      <c r="UUE276" s="3"/>
      <c r="UUF276" s="3"/>
      <c r="UUG276" s="3"/>
      <c r="UUH276" s="3"/>
      <c r="UUI276" s="3"/>
      <c r="UUJ276" s="3"/>
      <c r="UUK276" s="3"/>
      <c r="UUL276" s="3"/>
      <c r="UUM276" s="3"/>
      <c r="UUN276" s="3"/>
      <c r="UUO276" s="3"/>
      <c r="UUP276" s="3"/>
      <c r="UUQ276" s="3"/>
      <c r="UUR276" s="3"/>
      <c r="UUS276" s="3"/>
      <c r="UUT276" s="3"/>
      <c r="UUU276" s="3"/>
      <c r="UUV276" s="3"/>
      <c r="UUW276" s="3"/>
      <c r="UUX276" s="3"/>
      <c r="UUY276" s="3"/>
      <c r="UUZ276" s="3"/>
      <c r="UVA276" s="3"/>
      <c r="UVB276" s="3"/>
      <c r="UVC276" s="3"/>
      <c r="UVD276" s="3"/>
      <c r="UVE276" s="3"/>
      <c r="UVF276" s="3"/>
      <c r="UVG276" s="3"/>
      <c r="UVH276" s="3"/>
      <c r="UVI276" s="3"/>
      <c r="UVJ276" s="3"/>
      <c r="UVK276" s="3"/>
      <c r="UVL276" s="3"/>
      <c r="UVM276" s="3"/>
      <c r="UVN276" s="3"/>
      <c r="UVO276" s="3"/>
      <c r="UVP276" s="3"/>
      <c r="UVQ276" s="3"/>
      <c r="UVR276" s="3"/>
      <c r="UVS276" s="3"/>
      <c r="UVT276" s="3"/>
      <c r="UVU276" s="3"/>
      <c r="UVV276" s="3"/>
      <c r="UVW276" s="3"/>
      <c r="UVX276" s="3"/>
      <c r="UVY276" s="3"/>
      <c r="UVZ276" s="3"/>
      <c r="UWA276" s="3"/>
      <c r="UWB276" s="3"/>
      <c r="UWC276" s="3"/>
      <c r="UWD276" s="3"/>
      <c r="UWE276" s="3"/>
      <c r="UWF276" s="3"/>
      <c r="UWG276" s="3"/>
      <c r="UWH276" s="3"/>
      <c r="UWI276" s="3"/>
      <c r="UWJ276" s="3"/>
      <c r="UWK276" s="3"/>
      <c r="UWL276" s="3"/>
      <c r="UWM276" s="3"/>
      <c r="UWN276" s="3"/>
      <c r="UWO276" s="3"/>
      <c r="UWP276" s="3"/>
      <c r="UWQ276" s="3"/>
      <c r="UWR276" s="3"/>
      <c r="UWS276" s="3"/>
      <c r="UWT276" s="3"/>
      <c r="UWU276" s="3"/>
      <c r="UWV276" s="3"/>
      <c r="UWW276" s="3"/>
      <c r="UWX276" s="3"/>
      <c r="UWY276" s="3"/>
      <c r="UWZ276" s="3"/>
      <c r="UXA276" s="3"/>
      <c r="UXB276" s="3"/>
      <c r="UXC276" s="3"/>
      <c r="UXD276" s="3"/>
      <c r="UXE276" s="3"/>
      <c r="UXF276" s="3"/>
      <c r="UXG276" s="3"/>
      <c r="UXH276" s="3"/>
      <c r="UXI276" s="3"/>
      <c r="UXJ276" s="3"/>
      <c r="UXK276" s="3"/>
      <c r="UXL276" s="3"/>
      <c r="UXM276" s="3"/>
      <c r="UXN276" s="3"/>
      <c r="UXO276" s="3"/>
      <c r="UXP276" s="3"/>
      <c r="UXQ276" s="3"/>
      <c r="UXR276" s="3"/>
      <c r="UXS276" s="3"/>
      <c r="UXT276" s="3"/>
      <c r="UXU276" s="3"/>
      <c r="UXV276" s="3"/>
      <c r="UXW276" s="3"/>
      <c r="UXX276" s="3"/>
      <c r="UXY276" s="3"/>
      <c r="UXZ276" s="3"/>
      <c r="UYA276" s="3"/>
      <c r="UYB276" s="3"/>
      <c r="UYC276" s="3"/>
      <c r="UYD276" s="3"/>
      <c r="UYE276" s="3"/>
      <c r="UYF276" s="3"/>
      <c r="UYG276" s="3"/>
      <c r="UYH276" s="3"/>
      <c r="UYI276" s="3"/>
      <c r="UYJ276" s="3"/>
      <c r="UYK276" s="3"/>
      <c r="UYL276" s="3"/>
      <c r="UYM276" s="3"/>
      <c r="UYN276" s="3"/>
      <c r="UYO276" s="3"/>
      <c r="UYP276" s="3"/>
      <c r="UYQ276" s="3"/>
      <c r="UYR276" s="3"/>
      <c r="UYS276" s="3"/>
      <c r="UYT276" s="3"/>
      <c r="UYU276" s="3"/>
      <c r="UYV276" s="3"/>
      <c r="UYW276" s="3"/>
      <c r="UYX276" s="3"/>
      <c r="UYY276" s="3"/>
      <c r="UYZ276" s="3"/>
      <c r="UZA276" s="3"/>
      <c r="UZB276" s="3"/>
      <c r="UZC276" s="3"/>
      <c r="UZD276" s="3"/>
      <c r="UZE276" s="3"/>
      <c r="UZF276" s="3"/>
      <c r="UZG276" s="3"/>
      <c r="UZH276" s="3"/>
      <c r="UZI276" s="3"/>
      <c r="UZJ276" s="3"/>
      <c r="UZK276" s="3"/>
      <c r="UZL276" s="3"/>
      <c r="UZM276" s="3"/>
      <c r="UZN276" s="3"/>
      <c r="UZO276" s="3"/>
      <c r="UZP276" s="3"/>
      <c r="UZQ276" s="3"/>
      <c r="UZR276" s="3"/>
      <c r="UZS276" s="3"/>
      <c r="UZT276" s="3"/>
      <c r="UZU276" s="3"/>
      <c r="UZV276" s="3"/>
      <c r="UZW276" s="3"/>
      <c r="UZX276" s="3"/>
      <c r="UZY276" s="3"/>
      <c r="UZZ276" s="3"/>
      <c r="VAA276" s="3"/>
      <c r="VAB276" s="3"/>
      <c r="VAC276" s="3"/>
      <c r="VAD276" s="3"/>
      <c r="VAE276" s="3"/>
      <c r="VAF276" s="3"/>
      <c r="VAG276" s="3"/>
      <c r="VAH276" s="3"/>
      <c r="VAI276" s="3"/>
      <c r="VAJ276" s="3"/>
      <c r="VAK276" s="3"/>
      <c r="VAL276" s="3"/>
      <c r="VAM276" s="3"/>
      <c r="VAN276" s="3"/>
      <c r="VAO276" s="3"/>
      <c r="VAP276" s="3"/>
      <c r="VAQ276" s="3"/>
      <c r="VAR276" s="3"/>
      <c r="VAS276" s="3"/>
      <c r="VAT276" s="3"/>
      <c r="VAU276" s="3"/>
      <c r="VAV276" s="3"/>
      <c r="VAW276" s="3"/>
      <c r="VAX276" s="3"/>
      <c r="VAY276" s="3"/>
      <c r="VAZ276" s="3"/>
      <c r="VBA276" s="3"/>
      <c r="VBB276" s="3"/>
      <c r="VBC276" s="3"/>
      <c r="VBD276" s="3"/>
      <c r="VBE276" s="3"/>
      <c r="VBF276" s="3"/>
      <c r="VBG276" s="3"/>
      <c r="VBH276" s="3"/>
      <c r="VBI276" s="3"/>
      <c r="VBJ276" s="3"/>
      <c r="VBK276" s="3"/>
      <c r="VBL276" s="3"/>
      <c r="VBM276" s="3"/>
      <c r="VBN276" s="3"/>
      <c r="VBO276" s="3"/>
      <c r="VBP276" s="3"/>
      <c r="VBQ276" s="3"/>
      <c r="VBR276" s="3"/>
      <c r="VBS276" s="3"/>
      <c r="VBT276" s="3"/>
      <c r="VBU276" s="3"/>
      <c r="VBV276" s="3"/>
      <c r="VBW276" s="3"/>
      <c r="VBX276" s="3"/>
      <c r="VBY276" s="3"/>
      <c r="VBZ276" s="3"/>
      <c r="VCA276" s="3"/>
      <c r="VCB276" s="3"/>
      <c r="VCC276" s="3"/>
      <c r="VCD276" s="3"/>
      <c r="VCE276" s="3"/>
      <c r="VCF276" s="3"/>
      <c r="VCG276" s="3"/>
      <c r="VCH276" s="3"/>
      <c r="VCI276" s="3"/>
      <c r="VCJ276" s="3"/>
      <c r="VCK276" s="3"/>
      <c r="VCL276" s="3"/>
      <c r="VCM276" s="3"/>
      <c r="VCN276" s="3"/>
      <c r="VCO276" s="3"/>
      <c r="VCP276" s="3"/>
      <c r="VCQ276" s="3"/>
      <c r="VCR276" s="3"/>
      <c r="VCS276" s="3"/>
      <c r="VCT276" s="3"/>
      <c r="VCU276" s="3"/>
      <c r="VCV276" s="3"/>
      <c r="VCW276" s="3"/>
      <c r="VCX276" s="3"/>
      <c r="VCY276" s="3"/>
      <c r="VCZ276" s="3"/>
      <c r="VDA276" s="3"/>
      <c r="VDB276" s="3"/>
      <c r="VDC276" s="3"/>
      <c r="VDD276" s="3"/>
      <c r="VDE276" s="3"/>
      <c r="VDF276" s="3"/>
      <c r="VDG276" s="3"/>
      <c r="VDH276" s="3"/>
      <c r="VDI276" s="3"/>
      <c r="VDJ276" s="3"/>
      <c r="VDK276" s="3"/>
      <c r="VDL276" s="3"/>
      <c r="VDM276" s="3"/>
      <c r="VDN276" s="3"/>
      <c r="VDO276" s="3"/>
      <c r="VDP276" s="3"/>
      <c r="VDQ276" s="3"/>
      <c r="VDR276" s="3"/>
      <c r="VDS276" s="3"/>
      <c r="VDT276" s="3"/>
      <c r="VDU276" s="3"/>
      <c r="VDV276" s="3"/>
      <c r="VDW276" s="3"/>
      <c r="VDX276" s="3"/>
      <c r="VDY276" s="3"/>
      <c r="VDZ276" s="3"/>
      <c r="VEA276" s="3"/>
      <c r="VEB276" s="3"/>
      <c r="VEC276" s="3"/>
      <c r="VED276" s="3"/>
      <c r="VEE276" s="3"/>
      <c r="VEF276" s="3"/>
      <c r="VEG276" s="3"/>
      <c r="VEH276" s="3"/>
      <c r="VEI276" s="3"/>
      <c r="VEJ276" s="3"/>
      <c r="VEK276" s="3"/>
      <c r="VEL276" s="3"/>
      <c r="VEM276" s="3"/>
      <c r="VEN276" s="3"/>
      <c r="VEO276" s="3"/>
      <c r="VEP276" s="3"/>
      <c r="VEQ276" s="3"/>
      <c r="VER276" s="3"/>
      <c r="VES276" s="3"/>
      <c r="VET276" s="3"/>
      <c r="VEU276" s="3"/>
      <c r="VEV276" s="3"/>
      <c r="VEW276" s="3"/>
      <c r="VEX276" s="3"/>
      <c r="VEY276" s="3"/>
      <c r="VEZ276" s="3"/>
      <c r="VFA276" s="3"/>
      <c r="VFB276" s="3"/>
      <c r="VFC276" s="3"/>
      <c r="VFD276" s="3"/>
      <c r="VFE276" s="3"/>
      <c r="VFF276" s="3"/>
      <c r="VFG276" s="3"/>
      <c r="VFH276" s="3"/>
      <c r="VFI276" s="3"/>
      <c r="VFJ276" s="3"/>
      <c r="VFK276" s="3"/>
      <c r="VFL276" s="3"/>
      <c r="VFM276" s="3"/>
      <c r="VFN276" s="3"/>
      <c r="VFO276" s="3"/>
      <c r="VFP276" s="3"/>
      <c r="VFQ276" s="3"/>
      <c r="VFR276" s="3"/>
      <c r="VFS276" s="3"/>
      <c r="VFT276" s="3"/>
      <c r="VFU276" s="3"/>
      <c r="VFV276" s="3"/>
      <c r="VFW276" s="3"/>
      <c r="VFX276" s="3"/>
      <c r="VFY276" s="3"/>
      <c r="VFZ276" s="3"/>
      <c r="VGA276" s="3"/>
      <c r="VGB276" s="3"/>
      <c r="VGC276" s="3"/>
      <c r="VGD276" s="3"/>
      <c r="VGE276" s="3"/>
      <c r="VGF276" s="3"/>
      <c r="VGG276" s="3"/>
      <c r="VGH276" s="3"/>
      <c r="VGI276" s="3"/>
      <c r="VGJ276" s="3"/>
      <c r="VGK276" s="3"/>
      <c r="VGL276" s="3"/>
      <c r="VGM276" s="3"/>
      <c r="VGN276" s="3"/>
      <c r="VGO276" s="3"/>
      <c r="VGP276" s="3"/>
      <c r="VGQ276" s="3"/>
      <c r="VGR276" s="3"/>
      <c r="VGS276" s="3"/>
      <c r="VGT276" s="3"/>
      <c r="VGU276" s="3"/>
      <c r="VGV276" s="3"/>
      <c r="VGW276" s="3"/>
      <c r="VGX276" s="3"/>
      <c r="VGY276" s="3"/>
      <c r="VGZ276" s="3"/>
      <c r="VHA276" s="3"/>
      <c r="VHB276" s="3"/>
      <c r="VHC276" s="3"/>
      <c r="VHD276" s="3"/>
      <c r="VHE276" s="3"/>
      <c r="VHF276" s="3"/>
      <c r="VHG276" s="3"/>
      <c r="VHH276" s="3"/>
      <c r="VHI276" s="3"/>
      <c r="VHJ276" s="3"/>
      <c r="VHK276" s="3"/>
      <c r="VHL276" s="3"/>
      <c r="VHM276" s="3"/>
      <c r="VHN276" s="3"/>
      <c r="VHO276" s="3"/>
      <c r="VHP276" s="3"/>
      <c r="VHQ276" s="3"/>
      <c r="VHR276" s="3"/>
      <c r="VHS276" s="3"/>
      <c r="VHT276" s="3"/>
      <c r="VHU276" s="3"/>
      <c r="VHV276" s="3"/>
      <c r="VHW276" s="3"/>
      <c r="VHX276" s="3"/>
      <c r="VHY276" s="3"/>
      <c r="VHZ276" s="3"/>
      <c r="VIA276" s="3"/>
      <c r="VIB276" s="3"/>
      <c r="VIC276" s="3"/>
      <c r="VID276" s="3"/>
      <c r="VIE276" s="3"/>
      <c r="VIF276" s="3"/>
      <c r="VIG276" s="3"/>
      <c r="VIH276" s="3"/>
      <c r="VII276" s="3"/>
      <c r="VIJ276" s="3"/>
      <c r="VIK276" s="3"/>
      <c r="VIL276" s="3"/>
      <c r="VIM276" s="3"/>
      <c r="VIN276" s="3"/>
      <c r="VIO276" s="3"/>
      <c r="VIP276" s="3"/>
      <c r="VIQ276" s="3"/>
      <c r="VIR276" s="3"/>
      <c r="VIS276" s="3"/>
      <c r="VIT276" s="3"/>
      <c r="VIU276" s="3"/>
      <c r="VIV276" s="3"/>
      <c r="VIW276" s="3"/>
      <c r="VIX276" s="3"/>
      <c r="VIY276" s="3"/>
      <c r="VIZ276" s="3"/>
      <c r="VJA276" s="3"/>
      <c r="VJB276" s="3"/>
      <c r="VJC276" s="3"/>
      <c r="VJD276" s="3"/>
      <c r="VJE276" s="3"/>
      <c r="VJF276" s="3"/>
      <c r="VJG276" s="3"/>
      <c r="VJH276" s="3"/>
      <c r="VJI276" s="3"/>
      <c r="VJJ276" s="3"/>
      <c r="VJK276" s="3"/>
      <c r="VJL276" s="3"/>
      <c r="VJM276" s="3"/>
      <c r="VJN276" s="3"/>
      <c r="VJO276" s="3"/>
      <c r="VJP276" s="3"/>
      <c r="VJQ276" s="3"/>
      <c r="VJR276" s="3"/>
      <c r="VJS276" s="3"/>
      <c r="VJT276" s="3"/>
      <c r="VJU276" s="3"/>
      <c r="VJV276" s="3"/>
      <c r="VJW276" s="3"/>
      <c r="VJX276" s="3"/>
      <c r="VJY276" s="3"/>
      <c r="VJZ276" s="3"/>
      <c r="VKA276" s="3"/>
      <c r="VKB276" s="3"/>
      <c r="VKC276" s="3"/>
      <c r="VKD276" s="3"/>
      <c r="VKE276" s="3"/>
      <c r="VKF276" s="3"/>
      <c r="VKG276" s="3"/>
      <c r="VKH276" s="3"/>
      <c r="VKI276" s="3"/>
      <c r="VKJ276" s="3"/>
      <c r="VKK276" s="3"/>
      <c r="VKL276" s="3"/>
      <c r="VKM276" s="3"/>
      <c r="VKN276" s="3"/>
      <c r="VKO276" s="3"/>
      <c r="VKP276" s="3"/>
      <c r="VKQ276" s="3"/>
      <c r="VKR276" s="3"/>
      <c r="VKS276" s="3"/>
      <c r="VKT276" s="3"/>
      <c r="VKU276" s="3"/>
      <c r="VKV276" s="3"/>
      <c r="VKW276" s="3"/>
      <c r="VKX276" s="3"/>
      <c r="VKY276" s="3"/>
      <c r="VKZ276" s="3"/>
      <c r="VLA276" s="3"/>
      <c r="VLB276" s="3"/>
      <c r="VLC276" s="3"/>
      <c r="VLD276" s="3"/>
      <c r="VLE276" s="3"/>
      <c r="VLF276" s="3"/>
      <c r="VLG276" s="3"/>
      <c r="VLH276" s="3"/>
      <c r="VLI276" s="3"/>
      <c r="VLJ276" s="3"/>
      <c r="VLK276" s="3"/>
      <c r="VLL276" s="3"/>
      <c r="VLM276" s="3"/>
      <c r="VLN276" s="3"/>
      <c r="VLO276" s="3"/>
      <c r="VLP276" s="3"/>
      <c r="VLQ276" s="3"/>
      <c r="VLR276" s="3"/>
      <c r="VLS276" s="3"/>
      <c r="VLT276" s="3"/>
      <c r="VLU276" s="3"/>
      <c r="VLV276" s="3"/>
      <c r="VLW276" s="3"/>
      <c r="VLX276" s="3"/>
      <c r="VLY276" s="3"/>
      <c r="VLZ276" s="3"/>
      <c r="VMA276" s="3"/>
      <c r="VMB276" s="3"/>
      <c r="VMC276" s="3"/>
      <c r="VMD276" s="3"/>
      <c r="VME276" s="3"/>
      <c r="VMF276" s="3"/>
      <c r="VMG276" s="3"/>
      <c r="VMH276" s="3"/>
      <c r="VMI276" s="3"/>
      <c r="VMJ276" s="3"/>
      <c r="VMK276" s="3"/>
      <c r="VML276" s="3"/>
      <c r="VMM276" s="3"/>
      <c r="VMN276" s="3"/>
      <c r="VMO276" s="3"/>
      <c r="VMP276" s="3"/>
      <c r="VMQ276" s="3"/>
      <c r="VMR276" s="3"/>
      <c r="VMS276" s="3"/>
      <c r="VMT276" s="3"/>
      <c r="VMU276" s="3"/>
      <c r="VMV276" s="3"/>
      <c r="VMW276" s="3"/>
      <c r="VMX276" s="3"/>
      <c r="VMY276" s="3"/>
      <c r="VMZ276" s="3"/>
      <c r="VNA276" s="3"/>
      <c r="VNB276" s="3"/>
      <c r="VNC276" s="3"/>
      <c r="VND276" s="3"/>
      <c r="VNE276" s="3"/>
      <c r="VNF276" s="3"/>
      <c r="VNG276" s="3"/>
      <c r="VNH276" s="3"/>
      <c r="VNI276" s="3"/>
      <c r="VNJ276" s="3"/>
      <c r="VNK276" s="3"/>
      <c r="VNL276" s="3"/>
      <c r="VNM276" s="3"/>
      <c r="VNN276" s="3"/>
      <c r="VNO276" s="3"/>
      <c r="VNP276" s="3"/>
      <c r="VNQ276" s="3"/>
      <c r="VNR276" s="3"/>
      <c r="VNS276" s="3"/>
      <c r="VNT276" s="3"/>
      <c r="VNU276" s="3"/>
      <c r="VNV276" s="3"/>
      <c r="VNW276" s="3"/>
      <c r="VNX276" s="3"/>
      <c r="VNY276" s="3"/>
      <c r="VNZ276" s="3"/>
      <c r="VOA276" s="3"/>
      <c r="VOB276" s="3"/>
      <c r="VOC276" s="3"/>
      <c r="VOD276" s="3"/>
      <c r="VOE276" s="3"/>
      <c r="VOF276" s="3"/>
      <c r="VOG276" s="3"/>
      <c r="VOH276" s="3"/>
      <c r="VOI276" s="3"/>
      <c r="VOJ276" s="3"/>
      <c r="VOK276" s="3"/>
      <c r="VOL276" s="3"/>
      <c r="VOM276" s="3"/>
      <c r="VON276" s="3"/>
      <c r="VOO276" s="3"/>
      <c r="VOP276" s="3"/>
      <c r="VOQ276" s="3"/>
      <c r="VOR276" s="3"/>
      <c r="VOS276" s="3"/>
      <c r="VOT276" s="3"/>
      <c r="VOU276" s="3"/>
      <c r="VOV276" s="3"/>
      <c r="VOW276" s="3"/>
      <c r="VOX276" s="3"/>
      <c r="VOY276" s="3"/>
      <c r="VOZ276" s="3"/>
      <c r="VPA276" s="3"/>
      <c r="VPB276" s="3"/>
      <c r="VPC276" s="3"/>
      <c r="VPD276" s="3"/>
      <c r="VPE276" s="3"/>
      <c r="VPF276" s="3"/>
      <c r="VPG276" s="3"/>
      <c r="VPH276" s="3"/>
      <c r="VPI276" s="3"/>
      <c r="VPJ276" s="3"/>
      <c r="VPK276" s="3"/>
      <c r="VPL276" s="3"/>
      <c r="VPM276" s="3"/>
      <c r="VPN276" s="3"/>
      <c r="VPO276" s="3"/>
      <c r="VPP276" s="3"/>
      <c r="VPQ276" s="3"/>
      <c r="VPR276" s="3"/>
      <c r="VPS276" s="3"/>
      <c r="VPT276" s="3"/>
      <c r="VPU276" s="3"/>
      <c r="VPV276" s="3"/>
      <c r="VPW276" s="3"/>
      <c r="VPX276" s="3"/>
      <c r="VPY276" s="3"/>
      <c r="VPZ276" s="3"/>
      <c r="VQA276" s="3"/>
      <c r="VQB276" s="3"/>
      <c r="VQC276" s="3"/>
      <c r="VQD276" s="3"/>
      <c r="VQE276" s="3"/>
      <c r="VQF276" s="3"/>
      <c r="VQG276" s="3"/>
      <c r="VQH276" s="3"/>
      <c r="VQI276" s="3"/>
      <c r="VQJ276" s="3"/>
      <c r="VQK276" s="3"/>
      <c r="VQL276" s="3"/>
      <c r="VQM276" s="3"/>
      <c r="VQN276" s="3"/>
      <c r="VQO276" s="3"/>
      <c r="VQP276" s="3"/>
      <c r="VQQ276" s="3"/>
      <c r="VQR276" s="3"/>
      <c r="VQS276" s="3"/>
      <c r="VQT276" s="3"/>
      <c r="VQU276" s="3"/>
      <c r="VQV276" s="3"/>
      <c r="VQW276" s="3"/>
      <c r="VQX276" s="3"/>
      <c r="VQY276" s="3"/>
      <c r="VQZ276" s="3"/>
      <c r="VRA276" s="3"/>
      <c r="VRB276" s="3"/>
      <c r="VRC276" s="3"/>
      <c r="VRD276" s="3"/>
      <c r="VRE276" s="3"/>
      <c r="VRF276" s="3"/>
      <c r="VRG276" s="3"/>
      <c r="VRH276" s="3"/>
      <c r="VRI276" s="3"/>
      <c r="VRJ276" s="3"/>
      <c r="VRK276" s="3"/>
      <c r="VRL276" s="3"/>
      <c r="VRM276" s="3"/>
      <c r="VRN276" s="3"/>
      <c r="VRO276" s="3"/>
      <c r="VRP276" s="3"/>
      <c r="VRQ276" s="3"/>
      <c r="VRR276" s="3"/>
      <c r="VRS276" s="3"/>
      <c r="VRT276" s="3"/>
      <c r="VRU276" s="3"/>
      <c r="VRV276" s="3"/>
      <c r="VRW276" s="3"/>
      <c r="VRX276" s="3"/>
      <c r="VRY276" s="3"/>
      <c r="VRZ276" s="3"/>
      <c r="VSA276" s="3"/>
      <c r="VSB276" s="3"/>
      <c r="VSC276" s="3"/>
      <c r="VSD276" s="3"/>
      <c r="VSE276" s="3"/>
      <c r="VSF276" s="3"/>
      <c r="VSG276" s="3"/>
      <c r="VSH276" s="3"/>
      <c r="VSI276" s="3"/>
      <c r="VSJ276" s="3"/>
      <c r="VSK276" s="3"/>
      <c r="VSL276" s="3"/>
      <c r="VSM276" s="3"/>
      <c r="VSN276" s="3"/>
      <c r="VSO276" s="3"/>
      <c r="VSP276" s="3"/>
      <c r="VSQ276" s="3"/>
      <c r="VSR276" s="3"/>
      <c r="VSS276" s="3"/>
      <c r="VST276" s="3"/>
      <c r="VSU276" s="3"/>
      <c r="VSV276" s="3"/>
      <c r="VSW276" s="3"/>
      <c r="VSX276" s="3"/>
      <c r="VSY276" s="3"/>
      <c r="VSZ276" s="3"/>
      <c r="VTA276" s="3"/>
      <c r="VTB276" s="3"/>
      <c r="VTC276" s="3"/>
      <c r="VTD276" s="3"/>
      <c r="VTE276" s="3"/>
      <c r="VTF276" s="3"/>
      <c r="VTG276" s="3"/>
      <c r="VTH276" s="3"/>
      <c r="VTI276" s="3"/>
      <c r="VTJ276" s="3"/>
      <c r="VTK276" s="3"/>
      <c r="VTL276" s="3"/>
      <c r="VTM276" s="3"/>
      <c r="VTN276" s="3"/>
      <c r="VTO276" s="3"/>
      <c r="VTP276" s="3"/>
      <c r="VTQ276" s="3"/>
      <c r="VTR276" s="3"/>
      <c r="VTS276" s="3"/>
      <c r="VTT276" s="3"/>
      <c r="VTU276" s="3"/>
      <c r="VTV276" s="3"/>
      <c r="VTW276" s="3"/>
      <c r="VTX276" s="3"/>
      <c r="VTY276" s="3"/>
      <c r="VTZ276" s="3"/>
      <c r="VUA276" s="3"/>
      <c r="VUB276" s="3"/>
      <c r="VUC276" s="3"/>
      <c r="VUD276" s="3"/>
      <c r="VUE276" s="3"/>
      <c r="VUF276" s="3"/>
      <c r="VUG276" s="3"/>
      <c r="VUH276" s="3"/>
      <c r="VUI276" s="3"/>
      <c r="VUJ276" s="3"/>
      <c r="VUK276" s="3"/>
      <c r="VUL276" s="3"/>
      <c r="VUM276" s="3"/>
      <c r="VUN276" s="3"/>
      <c r="VUO276" s="3"/>
      <c r="VUP276" s="3"/>
      <c r="VUQ276" s="3"/>
      <c r="VUR276" s="3"/>
      <c r="VUS276" s="3"/>
      <c r="VUT276" s="3"/>
      <c r="VUU276" s="3"/>
      <c r="VUV276" s="3"/>
      <c r="VUW276" s="3"/>
      <c r="VUX276" s="3"/>
      <c r="VUY276" s="3"/>
      <c r="VUZ276" s="3"/>
      <c r="VVA276" s="3"/>
      <c r="VVB276" s="3"/>
      <c r="VVC276" s="3"/>
      <c r="VVD276" s="3"/>
      <c r="VVE276" s="3"/>
      <c r="VVF276" s="3"/>
      <c r="VVG276" s="3"/>
      <c r="VVH276" s="3"/>
      <c r="VVI276" s="3"/>
      <c r="VVJ276" s="3"/>
      <c r="VVK276" s="3"/>
      <c r="VVL276" s="3"/>
      <c r="VVM276" s="3"/>
      <c r="VVN276" s="3"/>
      <c r="VVO276" s="3"/>
      <c r="VVP276" s="3"/>
      <c r="VVQ276" s="3"/>
      <c r="VVR276" s="3"/>
      <c r="VVS276" s="3"/>
      <c r="VVT276" s="3"/>
      <c r="VVU276" s="3"/>
      <c r="VVV276" s="3"/>
      <c r="VVW276" s="3"/>
      <c r="VVX276" s="3"/>
      <c r="VVY276" s="3"/>
      <c r="VVZ276" s="3"/>
      <c r="VWA276" s="3"/>
      <c r="VWB276" s="3"/>
      <c r="VWC276" s="3"/>
      <c r="VWD276" s="3"/>
      <c r="VWE276" s="3"/>
      <c r="VWF276" s="3"/>
      <c r="VWG276" s="3"/>
      <c r="VWH276" s="3"/>
      <c r="VWI276" s="3"/>
      <c r="VWJ276" s="3"/>
      <c r="VWK276" s="3"/>
      <c r="VWL276" s="3"/>
      <c r="VWM276" s="3"/>
      <c r="VWN276" s="3"/>
      <c r="VWO276" s="3"/>
      <c r="VWP276" s="3"/>
      <c r="VWQ276" s="3"/>
      <c r="VWR276" s="3"/>
      <c r="VWS276" s="3"/>
      <c r="VWT276" s="3"/>
      <c r="VWU276" s="3"/>
      <c r="VWV276" s="3"/>
      <c r="VWW276" s="3"/>
      <c r="VWX276" s="3"/>
      <c r="VWY276" s="3"/>
      <c r="VWZ276" s="3"/>
      <c r="VXA276" s="3"/>
      <c r="VXB276" s="3"/>
      <c r="VXC276" s="3"/>
      <c r="VXD276" s="3"/>
      <c r="VXE276" s="3"/>
      <c r="VXF276" s="3"/>
      <c r="VXG276" s="3"/>
      <c r="VXH276" s="3"/>
      <c r="VXI276" s="3"/>
      <c r="VXJ276" s="3"/>
      <c r="VXK276" s="3"/>
      <c r="VXL276" s="3"/>
      <c r="VXM276" s="3"/>
      <c r="VXN276" s="3"/>
      <c r="VXO276" s="3"/>
      <c r="VXP276" s="3"/>
      <c r="VXQ276" s="3"/>
      <c r="VXR276" s="3"/>
      <c r="VXS276" s="3"/>
      <c r="VXT276" s="3"/>
      <c r="VXU276" s="3"/>
      <c r="VXV276" s="3"/>
      <c r="VXW276" s="3"/>
      <c r="VXX276" s="3"/>
      <c r="VXY276" s="3"/>
      <c r="VXZ276" s="3"/>
      <c r="VYA276" s="3"/>
      <c r="VYB276" s="3"/>
      <c r="VYC276" s="3"/>
      <c r="VYD276" s="3"/>
      <c r="VYE276" s="3"/>
      <c r="VYF276" s="3"/>
      <c r="VYG276" s="3"/>
      <c r="VYH276" s="3"/>
      <c r="VYI276" s="3"/>
      <c r="VYJ276" s="3"/>
      <c r="VYK276" s="3"/>
      <c r="VYL276" s="3"/>
      <c r="VYM276" s="3"/>
      <c r="VYN276" s="3"/>
      <c r="VYO276" s="3"/>
      <c r="VYP276" s="3"/>
      <c r="VYQ276" s="3"/>
      <c r="VYR276" s="3"/>
      <c r="VYS276" s="3"/>
      <c r="VYT276" s="3"/>
      <c r="VYU276" s="3"/>
      <c r="VYV276" s="3"/>
      <c r="VYW276" s="3"/>
      <c r="VYX276" s="3"/>
      <c r="VYY276" s="3"/>
      <c r="VYZ276" s="3"/>
      <c r="VZA276" s="3"/>
      <c r="VZB276" s="3"/>
      <c r="VZC276" s="3"/>
      <c r="VZD276" s="3"/>
      <c r="VZE276" s="3"/>
      <c r="VZF276" s="3"/>
      <c r="VZG276" s="3"/>
      <c r="VZH276" s="3"/>
      <c r="VZI276" s="3"/>
      <c r="VZJ276" s="3"/>
      <c r="VZK276" s="3"/>
      <c r="VZL276" s="3"/>
      <c r="VZM276" s="3"/>
      <c r="VZN276" s="3"/>
      <c r="VZO276" s="3"/>
      <c r="VZP276" s="3"/>
      <c r="VZQ276" s="3"/>
      <c r="VZR276" s="3"/>
      <c r="VZS276" s="3"/>
      <c r="VZT276" s="3"/>
      <c r="VZU276" s="3"/>
      <c r="VZV276" s="3"/>
      <c r="VZW276" s="3"/>
      <c r="VZX276" s="3"/>
      <c r="VZY276" s="3"/>
      <c r="VZZ276" s="3"/>
      <c r="WAA276" s="3"/>
      <c r="WAB276" s="3"/>
      <c r="WAC276" s="3"/>
      <c r="WAD276" s="3"/>
      <c r="WAE276" s="3"/>
      <c r="WAF276" s="3"/>
      <c r="WAG276" s="3"/>
      <c r="WAH276" s="3"/>
      <c r="WAI276" s="3"/>
      <c r="WAJ276" s="3"/>
      <c r="WAK276" s="3"/>
      <c r="WAL276" s="3"/>
      <c r="WAM276" s="3"/>
      <c r="WAN276" s="3"/>
      <c r="WAO276" s="3"/>
      <c r="WAP276" s="3"/>
      <c r="WAQ276" s="3"/>
      <c r="WAR276" s="3"/>
      <c r="WAS276" s="3"/>
      <c r="WAT276" s="3"/>
      <c r="WAU276" s="3"/>
      <c r="WAV276" s="3"/>
      <c r="WAW276" s="3"/>
      <c r="WAX276" s="3"/>
      <c r="WAY276" s="3"/>
      <c r="WAZ276" s="3"/>
      <c r="WBA276" s="3"/>
      <c r="WBB276" s="3"/>
      <c r="WBC276" s="3"/>
      <c r="WBD276" s="3"/>
      <c r="WBE276" s="3"/>
      <c r="WBF276" s="3"/>
      <c r="WBG276" s="3"/>
      <c r="WBH276" s="3"/>
      <c r="WBI276" s="3"/>
      <c r="WBJ276" s="3"/>
      <c r="WBK276" s="3"/>
      <c r="WBL276" s="3"/>
      <c r="WBM276" s="3"/>
      <c r="WBN276" s="3"/>
      <c r="WBO276" s="3"/>
      <c r="WBP276" s="3"/>
      <c r="WBQ276" s="3"/>
      <c r="WBR276" s="3"/>
      <c r="WBS276" s="3"/>
      <c r="WBT276" s="3"/>
      <c r="WBU276" s="3"/>
      <c r="WBV276" s="3"/>
      <c r="WBW276" s="3"/>
      <c r="WBX276" s="3"/>
      <c r="WBY276" s="3"/>
      <c r="WBZ276" s="3"/>
      <c r="WCA276" s="3"/>
      <c r="WCB276" s="3"/>
      <c r="WCC276" s="3"/>
      <c r="WCD276" s="3"/>
      <c r="WCE276" s="3"/>
      <c r="WCF276" s="3"/>
      <c r="WCG276" s="3"/>
      <c r="WCH276" s="3"/>
      <c r="WCI276" s="3"/>
      <c r="WCJ276" s="3"/>
      <c r="WCK276" s="3"/>
      <c r="WCL276" s="3"/>
      <c r="WCM276" s="3"/>
      <c r="WCN276" s="3"/>
      <c r="WCO276" s="3"/>
      <c r="WCP276" s="3"/>
      <c r="WCQ276" s="3"/>
      <c r="WCR276" s="3"/>
      <c r="WCS276" s="3"/>
      <c r="WCT276" s="3"/>
      <c r="WCU276" s="3"/>
      <c r="WCV276" s="3"/>
      <c r="WCW276" s="3"/>
      <c r="WCX276" s="3"/>
      <c r="WCY276" s="3"/>
      <c r="WCZ276" s="3"/>
      <c r="WDA276" s="3"/>
      <c r="WDB276" s="3"/>
      <c r="WDC276" s="3"/>
      <c r="WDD276" s="3"/>
      <c r="WDE276" s="3"/>
      <c r="WDF276" s="3"/>
      <c r="WDG276" s="3"/>
      <c r="WDH276" s="3"/>
      <c r="WDI276" s="3"/>
      <c r="WDJ276" s="3"/>
      <c r="WDK276" s="3"/>
      <c r="WDL276" s="3"/>
      <c r="WDM276" s="3"/>
      <c r="WDN276" s="3"/>
      <c r="WDO276" s="3"/>
      <c r="WDP276" s="3"/>
      <c r="WDQ276" s="3"/>
      <c r="WDR276" s="3"/>
      <c r="WDS276" s="3"/>
      <c r="WDT276" s="3"/>
      <c r="WDU276" s="3"/>
      <c r="WDV276" s="3"/>
      <c r="WDW276" s="3"/>
      <c r="WDX276" s="3"/>
      <c r="WDY276" s="3"/>
      <c r="WDZ276" s="3"/>
      <c r="WEA276" s="3"/>
      <c r="WEB276" s="3"/>
      <c r="WEC276" s="3"/>
      <c r="WED276" s="3"/>
      <c r="WEE276" s="3"/>
      <c r="WEF276" s="3"/>
      <c r="WEG276" s="3"/>
      <c r="WEH276" s="3"/>
      <c r="WEI276" s="3"/>
      <c r="WEJ276" s="3"/>
      <c r="WEK276" s="3"/>
      <c r="WEL276" s="3"/>
      <c r="WEM276" s="3"/>
      <c r="WEN276" s="3"/>
      <c r="WEO276" s="3"/>
      <c r="WEP276" s="3"/>
      <c r="WEQ276" s="3"/>
      <c r="WER276" s="3"/>
      <c r="WES276" s="3"/>
      <c r="WET276" s="3"/>
      <c r="WEU276" s="3"/>
      <c r="WEV276" s="3"/>
      <c r="WEW276" s="3"/>
      <c r="WEX276" s="3"/>
      <c r="WEY276" s="3"/>
      <c r="WEZ276" s="3"/>
      <c r="WFA276" s="3"/>
      <c r="WFB276" s="3"/>
      <c r="WFC276" s="3"/>
      <c r="WFD276" s="3"/>
      <c r="WFE276" s="3"/>
      <c r="WFF276" s="3"/>
      <c r="WFG276" s="3"/>
      <c r="WFH276" s="3"/>
      <c r="WFI276" s="3"/>
      <c r="WFJ276" s="3"/>
      <c r="WFK276" s="3"/>
      <c r="WFL276" s="3"/>
      <c r="WFM276" s="3"/>
      <c r="WFN276" s="3"/>
      <c r="WFO276" s="3"/>
      <c r="WFP276" s="3"/>
      <c r="WFQ276" s="3"/>
      <c r="WFR276" s="3"/>
      <c r="WFS276" s="3"/>
      <c r="WFT276" s="3"/>
      <c r="WFU276" s="3"/>
      <c r="WFV276" s="3"/>
      <c r="WFW276" s="3"/>
      <c r="WFX276" s="3"/>
      <c r="WFY276" s="3"/>
      <c r="WFZ276" s="3"/>
      <c r="WGA276" s="3"/>
      <c r="WGB276" s="3"/>
      <c r="WGC276" s="3"/>
      <c r="WGD276" s="3"/>
      <c r="WGE276" s="3"/>
      <c r="WGF276" s="3"/>
      <c r="WGG276" s="3"/>
      <c r="WGH276" s="3"/>
      <c r="WGI276" s="3"/>
      <c r="WGJ276" s="3"/>
      <c r="WGK276" s="3"/>
      <c r="WGL276" s="3"/>
      <c r="WGM276" s="3"/>
      <c r="WGN276" s="3"/>
      <c r="WGO276" s="3"/>
      <c r="WGP276" s="3"/>
      <c r="WGQ276" s="3"/>
      <c r="WGR276" s="3"/>
      <c r="WGS276" s="3"/>
      <c r="WGT276" s="3"/>
      <c r="WGU276" s="3"/>
      <c r="WGV276" s="3"/>
      <c r="WGW276" s="3"/>
      <c r="WGX276" s="3"/>
      <c r="WGY276" s="3"/>
      <c r="WGZ276" s="3"/>
      <c r="WHA276" s="3"/>
      <c r="WHB276" s="3"/>
      <c r="WHC276" s="3"/>
      <c r="WHD276" s="3"/>
      <c r="WHE276" s="3"/>
      <c r="WHF276" s="3"/>
      <c r="WHG276" s="3"/>
      <c r="WHH276" s="3"/>
      <c r="WHI276" s="3"/>
      <c r="WHJ276" s="3"/>
      <c r="WHK276" s="3"/>
      <c r="WHL276" s="3"/>
      <c r="WHM276" s="3"/>
      <c r="WHN276" s="3"/>
      <c r="WHO276" s="3"/>
      <c r="WHP276" s="3"/>
      <c r="WHQ276" s="3"/>
      <c r="WHR276" s="3"/>
      <c r="WHS276" s="3"/>
      <c r="WHT276" s="3"/>
      <c r="WHU276" s="3"/>
      <c r="WHV276" s="3"/>
      <c r="WHW276" s="3"/>
      <c r="WHX276" s="3"/>
      <c r="WHY276" s="3"/>
      <c r="WHZ276" s="3"/>
      <c r="WIA276" s="3"/>
      <c r="WIB276" s="3"/>
      <c r="WIC276" s="3"/>
      <c r="WID276" s="3"/>
      <c r="WIE276" s="3"/>
      <c r="WIF276" s="3"/>
      <c r="WIG276" s="3"/>
      <c r="WIH276" s="3"/>
      <c r="WII276" s="3"/>
      <c r="WIJ276" s="3"/>
      <c r="WIK276" s="3"/>
      <c r="WIL276" s="3"/>
      <c r="WIM276" s="3"/>
      <c r="WIN276" s="3"/>
      <c r="WIO276" s="3"/>
      <c r="WIP276" s="3"/>
      <c r="WIQ276" s="3"/>
      <c r="WIR276" s="3"/>
      <c r="WIS276" s="3"/>
      <c r="WIT276" s="3"/>
      <c r="WIU276" s="3"/>
      <c r="WIV276" s="3"/>
      <c r="WIW276" s="3"/>
      <c r="WIX276" s="3"/>
      <c r="WIY276" s="3"/>
      <c r="WIZ276" s="3"/>
      <c r="WJA276" s="3"/>
      <c r="WJB276" s="3"/>
      <c r="WJC276" s="3"/>
      <c r="WJD276" s="3"/>
      <c r="WJE276" s="3"/>
      <c r="WJF276" s="3"/>
      <c r="WJG276" s="3"/>
      <c r="WJH276" s="3"/>
      <c r="WJI276" s="3"/>
      <c r="WJJ276" s="3"/>
      <c r="WJK276" s="3"/>
      <c r="WJL276" s="3"/>
      <c r="WJM276" s="3"/>
      <c r="WJN276" s="3"/>
      <c r="WJO276" s="3"/>
      <c r="WJP276" s="3"/>
      <c r="WJQ276" s="3"/>
      <c r="WJR276" s="3"/>
      <c r="WJS276" s="3"/>
      <c r="WJT276" s="3"/>
      <c r="WJU276" s="3"/>
      <c r="WJV276" s="3"/>
      <c r="WJW276" s="3"/>
      <c r="WJX276" s="3"/>
      <c r="WJY276" s="3"/>
      <c r="WJZ276" s="3"/>
      <c r="WKA276" s="3"/>
      <c r="WKB276" s="3"/>
      <c r="WKC276" s="3"/>
      <c r="WKD276" s="3"/>
      <c r="WKE276" s="3"/>
      <c r="WKF276" s="3"/>
      <c r="WKG276" s="3"/>
      <c r="WKH276" s="3"/>
      <c r="WKI276" s="3"/>
      <c r="WKJ276" s="3"/>
      <c r="WKK276" s="3"/>
      <c r="WKL276" s="3"/>
      <c r="WKM276" s="3"/>
      <c r="WKN276" s="3"/>
      <c r="WKO276" s="3"/>
      <c r="WKP276" s="3"/>
      <c r="WKQ276" s="3"/>
      <c r="WKR276" s="3"/>
      <c r="WKS276" s="3"/>
      <c r="WKT276" s="3"/>
      <c r="WKU276" s="3"/>
      <c r="WKV276" s="3"/>
      <c r="WKW276" s="3"/>
      <c r="WKX276" s="3"/>
      <c r="WKY276" s="3"/>
      <c r="WKZ276" s="3"/>
      <c r="WLA276" s="3"/>
      <c r="WLB276" s="3"/>
      <c r="WLC276" s="3"/>
      <c r="WLD276" s="3"/>
      <c r="WLE276" s="3"/>
      <c r="WLF276" s="3"/>
      <c r="WLG276" s="3"/>
      <c r="WLH276" s="3"/>
      <c r="WLI276" s="3"/>
      <c r="WLJ276" s="3"/>
      <c r="WLK276" s="3"/>
      <c r="WLL276" s="3"/>
      <c r="WLM276" s="3"/>
      <c r="WLN276" s="3"/>
      <c r="WLO276" s="3"/>
      <c r="WLP276" s="3"/>
      <c r="WLQ276" s="3"/>
      <c r="WLR276" s="3"/>
      <c r="WLS276" s="3"/>
      <c r="WLT276" s="3"/>
      <c r="WLU276" s="3"/>
      <c r="WLV276" s="3"/>
      <c r="WLW276" s="3"/>
      <c r="WLX276" s="3"/>
      <c r="WLY276" s="3"/>
      <c r="WLZ276" s="3"/>
      <c r="WMA276" s="3"/>
      <c r="WMB276" s="3"/>
      <c r="WMC276" s="3"/>
      <c r="WMD276" s="3"/>
      <c r="WME276" s="3"/>
      <c r="WMF276" s="3"/>
      <c r="WMG276" s="3"/>
      <c r="WMH276" s="3"/>
      <c r="WMI276" s="3"/>
      <c r="WMJ276" s="3"/>
      <c r="WMK276" s="3"/>
      <c r="WML276" s="3"/>
      <c r="WMM276" s="3"/>
      <c r="WMN276" s="3"/>
      <c r="WMO276" s="3"/>
      <c r="WMP276" s="3"/>
      <c r="WMQ276" s="3"/>
      <c r="WMR276" s="3"/>
      <c r="WMS276" s="3"/>
      <c r="WMT276" s="3"/>
      <c r="WMU276" s="3"/>
      <c r="WMV276" s="3"/>
      <c r="WMW276" s="3"/>
      <c r="WMX276" s="3"/>
      <c r="WMY276" s="3"/>
      <c r="WMZ276" s="3"/>
      <c r="WNA276" s="3"/>
      <c r="WNB276" s="3"/>
      <c r="WNC276" s="3"/>
      <c r="WND276" s="3"/>
      <c r="WNE276" s="3"/>
      <c r="WNF276" s="3"/>
      <c r="WNG276" s="3"/>
      <c r="WNH276" s="3"/>
      <c r="WNI276" s="3"/>
      <c r="WNJ276" s="3"/>
      <c r="WNK276" s="3"/>
      <c r="WNL276" s="3"/>
      <c r="WNM276" s="3"/>
      <c r="WNN276" s="3"/>
      <c r="WNO276" s="3"/>
      <c r="WNP276" s="3"/>
      <c r="WNQ276" s="3"/>
      <c r="WNR276" s="3"/>
      <c r="WNS276" s="3"/>
      <c r="WNT276" s="3"/>
      <c r="WNU276" s="3"/>
      <c r="WNV276" s="3"/>
      <c r="WNW276" s="3"/>
      <c r="WNX276" s="3"/>
      <c r="WNY276" s="3"/>
      <c r="WNZ276" s="3"/>
      <c r="WOA276" s="3"/>
      <c r="WOB276" s="3"/>
      <c r="WOC276" s="3"/>
      <c r="WOD276" s="3"/>
      <c r="WOE276" s="3"/>
      <c r="WOF276" s="3"/>
      <c r="WOG276" s="3"/>
      <c r="WOH276" s="3"/>
      <c r="WOI276" s="3"/>
      <c r="WOJ276" s="3"/>
      <c r="WOK276" s="3"/>
      <c r="WOL276" s="3"/>
      <c r="WOM276" s="3"/>
      <c r="WON276" s="3"/>
      <c r="WOO276" s="3"/>
      <c r="WOP276" s="3"/>
      <c r="WOQ276" s="3"/>
      <c r="WOR276" s="3"/>
      <c r="WOS276" s="3"/>
      <c r="WOT276" s="3"/>
      <c r="WOU276" s="3"/>
      <c r="WOV276" s="3"/>
      <c r="WOW276" s="3"/>
      <c r="WOX276" s="3"/>
      <c r="WOY276" s="3"/>
      <c r="WOZ276" s="3"/>
      <c r="WPA276" s="3"/>
      <c r="WPB276" s="3"/>
      <c r="WPC276" s="3"/>
      <c r="WPD276" s="3"/>
      <c r="WPE276" s="3"/>
      <c r="WPF276" s="3"/>
      <c r="WPG276" s="3"/>
      <c r="WPH276" s="3"/>
      <c r="WPI276" s="3"/>
      <c r="WPJ276" s="3"/>
      <c r="WPK276" s="3"/>
      <c r="WPL276" s="3"/>
      <c r="WPM276" s="3"/>
      <c r="WPN276" s="3"/>
      <c r="WPO276" s="3"/>
      <c r="WPP276" s="3"/>
      <c r="WPQ276" s="3"/>
      <c r="WPR276" s="3"/>
      <c r="WPS276" s="3"/>
      <c r="WPT276" s="3"/>
      <c r="WPU276" s="3"/>
      <c r="WPV276" s="3"/>
      <c r="WPW276" s="3"/>
      <c r="WPX276" s="3"/>
      <c r="WPY276" s="3"/>
      <c r="WPZ276" s="3"/>
      <c r="WQA276" s="3"/>
      <c r="WQB276" s="3"/>
      <c r="WQC276" s="3"/>
      <c r="WQD276" s="3"/>
      <c r="WQE276" s="3"/>
      <c r="WQF276" s="3"/>
      <c r="WQG276" s="3"/>
      <c r="WQH276" s="3"/>
      <c r="WQI276" s="3"/>
      <c r="WQJ276" s="3"/>
      <c r="WQK276" s="3"/>
      <c r="WQL276" s="3"/>
      <c r="WQM276" s="3"/>
      <c r="WQN276" s="3"/>
      <c r="WQO276" s="3"/>
      <c r="WQP276" s="3"/>
      <c r="WQQ276" s="3"/>
      <c r="WQR276" s="3"/>
      <c r="WQS276" s="3"/>
      <c r="WQT276" s="3"/>
      <c r="WQU276" s="3"/>
      <c r="WQV276" s="3"/>
      <c r="WQW276" s="3"/>
      <c r="WQX276" s="3"/>
      <c r="WQY276" s="3"/>
      <c r="WQZ276" s="3"/>
      <c r="WRA276" s="3"/>
      <c r="WRB276" s="3"/>
      <c r="WRC276" s="3"/>
      <c r="WRD276" s="3"/>
      <c r="WRE276" s="3"/>
      <c r="WRF276" s="3"/>
      <c r="WRG276" s="3"/>
      <c r="WRH276" s="3"/>
      <c r="WRI276" s="3"/>
      <c r="WRJ276" s="3"/>
      <c r="WRK276" s="3"/>
      <c r="WRL276" s="3"/>
      <c r="WRM276" s="3"/>
      <c r="WRN276" s="3"/>
      <c r="WRO276" s="3"/>
      <c r="WRP276" s="3"/>
      <c r="WRQ276" s="3"/>
      <c r="WRR276" s="3"/>
      <c r="WRS276" s="3"/>
      <c r="WRT276" s="3"/>
      <c r="WRU276" s="3"/>
      <c r="WRV276" s="3"/>
      <c r="WRW276" s="3"/>
      <c r="WRX276" s="3"/>
      <c r="WRY276" s="3"/>
      <c r="WRZ276" s="3"/>
      <c r="WSA276" s="3"/>
      <c r="WSB276" s="3"/>
      <c r="WSC276" s="3"/>
      <c r="WSD276" s="3"/>
      <c r="WSE276" s="3"/>
      <c r="WSF276" s="3"/>
      <c r="WSG276" s="3"/>
      <c r="WSH276" s="3"/>
      <c r="WSI276" s="3"/>
      <c r="WSJ276" s="3"/>
      <c r="WSK276" s="3"/>
      <c r="WSL276" s="3"/>
      <c r="WSM276" s="3"/>
      <c r="WSN276" s="3"/>
      <c r="WSO276" s="3"/>
      <c r="WSP276" s="3"/>
      <c r="WSQ276" s="3"/>
      <c r="WSR276" s="3"/>
      <c r="WSS276" s="3"/>
      <c r="WST276" s="3"/>
      <c r="WSU276" s="3"/>
      <c r="WSV276" s="3"/>
      <c r="WSW276" s="3"/>
      <c r="WSX276" s="3"/>
      <c r="WSY276" s="3"/>
      <c r="WSZ276" s="3"/>
      <c r="WTA276" s="3"/>
      <c r="WTB276" s="3"/>
      <c r="WTC276" s="3"/>
      <c r="WTD276" s="3"/>
      <c r="WTE276" s="3"/>
      <c r="WTF276" s="3"/>
      <c r="WTG276" s="3"/>
      <c r="WTH276" s="3"/>
      <c r="WTI276" s="3"/>
      <c r="WTJ276" s="3"/>
      <c r="WTK276" s="3"/>
      <c r="WTL276" s="3"/>
      <c r="WTM276" s="3"/>
      <c r="WTN276" s="3"/>
      <c r="WTO276" s="3"/>
      <c r="WTP276" s="3"/>
      <c r="WTQ276" s="3"/>
      <c r="WTR276" s="3"/>
      <c r="WTS276" s="3"/>
      <c r="WTT276" s="3"/>
      <c r="WTU276" s="3"/>
      <c r="WTV276" s="3"/>
      <c r="WTW276" s="3"/>
      <c r="WTX276" s="3"/>
      <c r="WTY276" s="3"/>
      <c r="WTZ276" s="3"/>
      <c r="WUA276" s="3"/>
      <c r="WUB276" s="3"/>
      <c r="WUC276" s="3"/>
      <c r="WUD276" s="3"/>
      <c r="WUE276" s="3"/>
      <c r="WUF276" s="3"/>
      <c r="WUG276" s="3"/>
      <c r="WUH276" s="3"/>
      <c r="WUI276" s="3"/>
      <c r="WUJ276" s="3"/>
      <c r="WUK276" s="3"/>
      <c r="WUL276" s="3"/>
      <c r="WUM276" s="3"/>
      <c r="WUN276" s="3"/>
      <c r="WUO276" s="3"/>
      <c r="WUP276" s="3"/>
      <c r="WUQ276" s="3"/>
      <c r="WUR276" s="3"/>
      <c r="WUS276" s="3"/>
      <c r="WUT276" s="3"/>
      <c r="WUU276" s="3"/>
      <c r="WUV276" s="3"/>
      <c r="WUW276" s="3"/>
      <c r="WUX276" s="3"/>
      <c r="WUY276" s="3"/>
      <c r="WUZ276" s="3"/>
      <c r="WVA276" s="3"/>
      <c r="WVB276" s="3"/>
      <c r="WVC276" s="3"/>
      <c r="WVD276" s="3"/>
      <c r="WVE276" s="3"/>
      <c r="WVF276" s="3"/>
      <c r="WVG276" s="3"/>
      <c r="WVH276" s="3"/>
      <c r="WVI276" s="3"/>
      <c r="WVJ276" s="3"/>
      <c r="WVK276" s="3"/>
      <c r="WVL276" s="3"/>
      <c r="WVM276" s="3"/>
      <c r="WVN276" s="3"/>
      <c r="WVO276" s="3"/>
      <c r="WVP276" s="3"/>
      <c r="WVQ276" s="3"/>
      <c r="WVR276" s="3"/>
      <c r="WVS276" s="3"/>
      <c r="WVT276" s="3"/>
      <c r="WVU276" s="3"/>
      <c r="WVV276" s="3"/>
      <c r="WVW276" s="3"/>
      <c r="WVX276" s="3"/>
      <c r="WVY276" s="3"/>
      <c r="WVZ276" s="3"/>
      <c r="WWA276" s="3"/>
      <c r="WWB276" s="3"/>
      <c r="WWC276" s="3"/>
      <c r="WWD276" s="3"/>
      <c r="WWE276" s="3"/>
      <c r="WWF276" s="3"/>
      <c r="WWG276" s="3"/>
      <c r="WWH276" s="3"/>
      <c r="WWI276" s="3"/>
      <c r="WWJ276" s="3"/>
      <c r="WWK276" s="3"/>
      <c r="WWL276" s="3"/>
      <c r="WWM276" s="3"/>
      <c r="WWN276" s="3"/>
      <c r="WWO276" s="3"/>
      <c r="WWP276" s="3"/>
      <c r="WWQ276" s="3"/>
      <c r="WWR276" s="3"/>
      <c r="WWS276" s="3"/>
      <c r="WWT276" s="3"/>
      <c r="WWU276" s="3"/>
      <c r="WWV276" s="3"/>
      <c r="WWW276" s="3"/>
      <c r="WWX276" s="3"/>
      <c r="WWY276" s="3"/>
      <c r="WWZ276" s="3"/>
      <c r="WXA276" s="3"/>
      <c r="WXB276" s="3"/>
      <c r="WXC276" s="3"/>
      <c r="WXD276" s="3"/>
      <c r="WXE276" s="3"/>
      <c r="WXF276" s="3"/>
      <c r="WXG276" s="3"/>
      <c r="WXH276" s="3"/>
      <c r="WXI276" s="3"/>
      <c r="WXJ276" s="3"/>
      <c r="WXK276" s="3"/>
      <c r="WXL276" s="3"/>
      <c r="WXM276" s="3"/>
      <c r="WXN276" s="3"/>
      <c r="WXO276" s="3"/>
      <c r="WXP276" s="3"/>
      <c r="WXQ276" s="3"/>
      <c r="WXR276" s="3"/>
      <c r="WXS276" s="3"/>
      <c r="WXT276" s="3"/>
      <c r="WXU276" s="3"/>
      <c r="WXV276" s="3"/>
      <c r="WXW276" s="3"/>
      <c r="WXX276" s="3"/>
      <c r="WXY276" s="3"/>
      <c r="WXZ276" s="3"/>
      <c r="WYA276" s="3"/>
      <c r="WYB276" s="3"/>
      <c r="WYC276" s="3"/>
      <c r="WYD276" s="3"/>
      <c r="WYE276" s="3"/>
      <c r="WYF276" s="3"/>
      <c r="WYG276" s="3"/>
      <c r="WYH276" s="3"/>
      <c r="WYI276" s="3"/>
      <c r="WYJ276" s="3"/>
      <c r="WYK276" s="3"/>
      <c r="WYL276" s="3"/>
      <c r="WYM276" s="3"/>
      <c r="WYN276" s="3"/>
      <c r="WYO276" s="3"/>
      <c r="WYP276" s="3"/>
      <c r="WYQ276" s="3"/>
      <c r="WYR276" s="3"/>
      <c r="WYS276" s="3"/>
      <c r="WYT276" s="3"/>
      <c r="WYU276" s="3"/>
      <c r="WYV276" s="3"/>
      <c r="WYW276" s="3"/>
      <c r="WYX276" s="3"/>
      <c r="WYY276" s="3"/>
      <c r="WYZ276" s="3"/>
      <c r="WZA276" s="3"/>
      <c r="WZB276" s="3"/>
      <c r="WZC276" s="3"/>
      <c r="WZD276" s="3"/>
      <c r="WZE276" s="3"/>
      <c r="WZF276" s="3"/>
      <c r="WZG276" s="3"/>
      <c r="WZH276" s="3"/>
      <c r="WZI276" s="3"/>
      <c r="WZJ276" s="3"/>
      <c r="WZK276" s="3"/>
      <c r="WZL276" s="3"/>
      <c r="WZM276" s="3"/>
      <c r="WZN276" s="3"/>
      <c r="WZO276" s="3"/>
      <c r="WZP276" s="3"/>
      <c r="WZQ276" s="3"/>
      <c r="WZR276" s="3"/>
      <c r="WZS276" s="3"/>
      <c r="WZT276" s="3"/>
      <c r="WZU276" s="3"/>
      <c r="WZV276" s="3"/>
      <c r="WZW276" s="3"/>
      <c r="WZX276" s="3"/>
      <c r="WZY276" s="3"/>
      <c r="WZZ276" s="3"/>
      <c r="XAA276" s="3"/>
      <c r="XAB276" s="3"/>
      <c r="XAC276" s="3"/>
      <c r="XAD276" s="3"/>
      <c r="XAE276" s="3"/>
      <c r="XAF276" s="3"/>
      <c r="XAG276" s="3"/>
      <c r="XAH276" s="3"/>
      <c r="XAI276" s="3"/>
      <c r="XAJ276" s="3"/>
      <c r="XAK276" s="3"/>
      <c r="XAL276" s="3"/>
      <c r="XAM276" s="3"/>
      <c r="XAN276" s="3"/>
      <c r="XAO276" s="3"/>
      <c r="XAP276" s="3"/>
      <c r="XAQ276" s="3"/>
      <c r="XAR276" s="3"/>
      <c r="XAS276" s="3"/>
      <c r="XAT276" s="3"/>
      <c r="XAU276" s="3"/>
      <c r="XAV276" s="3"/>
      <c r="XAW276" s="3"/>
      <c r="XAX276" s="3"/>
      <c r="XAY276" s="3"/>
      <c r="XAZ276" s="3"/>
      <c r="XBA276" s="3"/>
      <c r="XBB276" s="3"/>
      <c r="XBC276" s="3"/>
      <c r="XBD276" s="3"/>
      <c r="XBE276" s="3"/>
      <c r="XBF276" s="3"/>
      <c r="XBG276" s="3"/>
      <c r="XBH276" s="3"/>
      <c r="XBI276" s="3"/>
      <c r="XBJ276" s="3"/>
      <c r="XBK276" s="3"/>
      <c r="XBL276" s="3"/>
      <c r="XBM276" s="3"/>
      <c r="XBN276" s="3"/>
      <c r="XBO276" s="3"/>
      <c r="XBP276" s="3"/>
      <c r="XBQ276" s="3"/>
      <c r="XBR276" s="3"/>
      <c r="XBS276" s="3"/>
      <c r="XBT276" s="3"/>
      <c r="XBU276" s="3"/>
      <c r="XBV276" s="3"/>
      <c r="XBW276" s="3"/>
      <c r="XBX276" s="3"/>
      <c r="XBY276" s="3"/>
      <c r="XBZ276" s="3"/>
      <c r="XCA276" s="3"/>
      <c r="XCB276" s="3"/>
      <c r="XCC276" s="3"/>
      <c r="XCD276" s="3"/>
      <c r="XCE276" s="3"/>
      <c r="XCF276" s="3"/>
      <c r="XCG276" s="3"/>
      <c r="XCH276" s="3"/>
      <c r="XCI276" s="3"/>
      <c r="XCJ276" s="3"/>
      <c r="XCK276" s="3"/>
      <c r="XCL276" s="3"/>
      <c r="XCM276" s="3"/>
      <c r="XCN276" s="3"/>
      <c r="XCO276" s="3"/>
      <c r="XCP276" s="3"/>
      <c r="XCQ276" s="3"/>
      <c r="XCR276" s="3"/>
      <c r="XCS276" s="3"/>
      <c r="XCT276" s="3"/>
      <c r="XCU276" s="3"/>
      <c r="XCV276" s="3"/>
      <c r="XCW276" s="3"/>
      <c r="XCX276" s="3"/>
      <c r="XCY276" s="3"/>
      <c r="XCZ276" s="3"/>
      <c r="XDA276" s="3"/>
      <c r="XDB276" s="3"/>
      <c r="XDC276" s="3"/>
      <c r="XDD276" s="3"/>
      <c r="XDE276" s="3"/>
      <c r="XDF276" s="3"/>
      <c r="XDG276" s="3"/>
      <c r="XDH276" s="3"/>
      <c r="XDI276" s="3"/>
      <c r="XDJ276" s="3"/>
      <c r="XDK276" s="3"/>
      <c r="XDL276" s="3"/>
      <c r="XDM276" s="3"/>
      <c r="XDN276" s="3"/>
      <c r="XDO276" s="3"/>
      <c r="XDP276" s="3"/>
      <c r="XDQ276" s="3"/>
      <c r="XDR276" s="3"/>
      <c r="XDS276" s="3"/>
      <c r="XDT276" s="3"/>
      <c r="XDU276" s="3"/>
      <c r="XDV276" s="3"/>
      <c r="XDW276" s="3"/>
      <c r="XDX276" s="3"/>
      <c r="XDY276" s="3"/>
      <c r="XDZ276" s="3"/>
      <c r="XEA276" s="3"/>
      <c r="XEB276" s="3"/>
      <c r="XEC276" s="3"/>
      <c r="XED276" s="3"/>
      <c r="XEE276" s="3"/>
      <c r="XEF276" s="3"/>
      <c r="XEG276" s="3"/>
      <c r="XEH276" s="3"/>
      <c r="XEI276" s="3"/>
      <c r="XEJ276" s="3"/>
      <c r="XEK276" s="3"/>
      <c r="XEL276" s="3"/>
      <c r="XEM276" s="3"/>
      <c r="XEN276" s="3"/>
      <c r="XEO276" s="3"/>
      <c r="XEP276" s="3"/>
      <c r="XEQ276" s="3"/>
      <c r="XER276" s="3"/>
    </row>
    <row r="277" customHeight="1" spans="1:9">
      <c r="A277" s="11" t="s">
        <v>10</v>
      </c>
      <c r="B277" s="11" t="s">
        <v>421</v>
      </c>
      <c r="C277" s="11" t="s">
        <v>12</v>
      </c>
      <c r="D277" s="14" t="s">
        <v>133</v>
      </c>
      <c r="E277" s="21" t="s">
        <v>372</v>
      </c>
      <c r="F277" s="16">
        <v>71</v>
      </c>
      <c r="G277" s="30">
        <v>1</v>
      </c>
      <c r="H277" s="11">
        <v>693</v>
      </c>
      <c r="I277" s="11"/>
    </row>
    <row r="278" customHeight="1" spans="1:9">
      <c r="A278" s="11" t="s">
        <v>10</v>
      </c>
      <c r="B278" s="11" t="s">
        <v>422</v>
      </c>
      <c r="C278" s="11" t="s">
        <v>12</v>
      </c>
      <c r="D278" s="14" t="s">
        <v>133</v>
      </c>
      <c r="E278" s="21" t="s">
        <v>357</v>
      </c>
      <c r="F278" s="16">
        <v>72</v>
      </c>
      <c r="G278" s="30">
        <v>1</v>
      </c>
      <c r="H278" s="11">
        <v>693</v>
      </c>
      <c r="I278" s="11"/>
    </row>
    <row r="279" customHeight="1" spans="1:9">
      <c r="A279" s="11" t="s">
        <v>10</v>
      </c>
      <c r="B279" s="11" t="s">
        <v>423</v>
      </c>
      <c r="C279" s="11" t="s">
        <v>12</v>
      </c>
      <c r="D279" s="14" t="s">
        <v>133</v>
      </c>
      <c r="E279" s="21" t="s">
        <v>341</v>
      </c>
      <c r="F279" s="16">
        <v>52</v>
      </c>
      <c r="G279" s="30">
        <v>1</v>
      </c>
      <c r="H279" s="11">
        <v>693</v>
      </c>
      <c r="I279" s="11"/>
    </row>
    <row r="280" customHeight="1" spans="1:9">
      <c r="A280" s="11" t="s">
        <v>10</v>
      </c>
      <c r="B280" s="11" t="s">
        <v>424</v>
      </c>
      <c r="C280" s="11" t="s">
        <v>12</v>
      </c>
      <c r="D280" s="14" t="s">
        <v>133</v>
      </c>
      <c r="E280" s="21" t="s">
        <v>372</v>
      </c>
      <c r="F280" s="16">
        <v>66</v>
      </c>
      <c r="G280" s="30">
        <v>1</v>
      </c>
      <c r="H280" s="11">
        <v>693</v>
      </c>
      <c r="I280" s="11"/>
    </row>
    <row r="281" customHeight="1" spans="1:9">
      <c r="A281" s="11" t="s">
        <v>10</v>
      </c>
      <c r="B281" s="11" t="s">
        <v>425</v>
      </c>
      <c r="C281" s="11" t="s">
        <v>12</v>
      </c>
      <c r="D281" s="14" t="s">
        <v>133</v>
      </c>
      <c r="E281" s="21" t="s">
        <v>319</v>
      </c>
      <c r="F281" s="16">
        <v>74</v>
      </c>
      <c r="G281" s="30">
        <v>1</v>
      </c>
      <c r="H281" s="11">
        <v>693</v>
      </c>
      <c r="I281" s="11"/>
    </row>
    <row r="282" customHeight="1" spans="1:9">
      <c r="A282" s="11" t="s">
        <v>10</v>
      </c>
      <c r="B282" s="11" t="s">
        <v>426</v>
      </c>
      <c r="C282" s="11" t="s">
        <v>12</v>
      </c>
      <c r="D282" s="14" t="s">
        <v>133</v>
      </c>
      <c r="E282" s="21" t="s">
        <v>341</v>
      </c>
      <c r="F282" s="16">
        <v>71</v>
      </c>
      <c r="G282" s="30">
        <v>1</v>
      </c>
      <c r="H282" s="11">
        <v>693</v>
      </c>
      <c r="I282" s="11"/>
    </row>
    <row r="283" customHeight="1" spans="1:9">
      <c r="A283" s="11" t="s">
        <v>10</v>
      </c>
      <c r="B283" s="11" t="s">
        <v>427</v>
      </c>
      <c r="C283" s="11" t="s">
        <v>12</v>
      </c>
      <c r="D283" s="14" t="s">
        <v>133</v>
      </c>
      <c r="E283" s="21" t="s">
        <v>428</v>
      </c>
      <c r="F283" s="16">
        <v>67</v>
      </c>
      <c r="G283" s="30">
        <v>1</v>
      </c>
      <c r="H283" s="11">
        <v>693</v>
      </c>
      <c r="I283" s="11"/>
    </row>
    <row r="284" customHeight="1" spans="1:9">
      <c r="A284" s="11" t="s">
        <v>10</v>
      </c>
      <c r="B284" s="11" t="s">
        <v>429</v>
      </c>
      <c r="C284" s="11" t="s">
        <v>12</v>
      </c>
      <c r="D284" s="14" t="s">
        <v>133</v>
      </c>
      <c r="E284" s="21" t="s">
        <v>379</v>
      </c>
      <c r="F284" s="16">
        <v>69</v>
      </c>
      <c r="G284" s="30">
        <v>1</v>
      </c>
      <c r="H284" s="11">
        <v>693</v>
      </c>
      <c r="I284" s="11"/>
    </row>
    <row r="285" customHeight="1" spans="1:9">
      <c r="A285" s="11" t="s">
        <v>10</v>
      </c>
      <c r="B285" s="11" t="s">
        <v>430</v>
      </c>
      <c r="C285" s="11" t="s">
        <v>27</v>
      </c>
      <c r="D285" s="14" t="s">
        <v>133</v>
      </c>
      <c r="E285" s="21" t="s">
        <v>355</v>
      </c>
      <c r="F285" s="16">
        <v>51</v>
      </c>
      <c r="G285" s="30">
        <v>1</v>
      </c>
      <c r="H285" s="11">
        <v>693</v>
      </c>
      <c r="I285" s="11"/>
    </row>
    <row r="286" customHeight="1" spans="1:9">
      <c r="A286" s="11" t="s">
        <v>10</v>
      </c>
      <c r="B286" s="11" t="s">
        <v>431</v>
      </c>
      <c r="C286" s="11" t="s">
        <v>12</v>
      </c>
      <c r="D286" s="14" t="s">
        <v>133</v>
      </c>
      <c r="E286" s="21" t="s">
        <v>432</v>
      </c>
      <c r="F286" s="16">
        <v>81</v>
      </c>
      <c r="G286" s="30">
        <v>1</v>
      </c>
      <c r="H286" s="11">
        <v>693</v>
      </c>
      <c r="I286" s="11"/>
    </row>
    <row r="287" customHeight="1" spans="1:9">
      <c r="A287" s="11" t="s">
        <v>10</v>
      </c>
      <c r="B287" s="11" t="s">
        <v>433</v>
      </c>
      <c r="C287" s="11" t="s">
        <v>12</v>
      </c>
      <c r="D287" s="14" t="s">
        <v>133</v>
      </c>
      <c r="E287" s="21" t="s">
        <v>319</v>
      </c>
      <c r="F287" s="16">
        <v>54</v>
      </c>
      <c r="G287" s="30">
        <v>1</v>
      </c>
      <c r="H287" s="11">
        <v>693</v>
      </c>
      <c r="I287" s="11"/>
    </row>
    <row r="288" customHeight="1" spans="1:9">
      <c r="A288" s="11" t="s">
        <v>10</v>
      </c>
      <c r="B288" s="11" t="s">
        <v>434</v>
      </c>
      <c r="C288" s="11" t="s">
        <v>12</v>
      </c>
      <c r="D288" s="14" t="s">
        <v>133</v>
      </c>
      <c r="E288" s="21" t="s">
        <v>349</v>
      </c>
      <c r="F288" s="16">
        <v>84</v>
      </c>
      <c r="G288" s="30">
        <v>1</v>
      </c>
      <c r="H288" s="11">
        <v>693</v>
      </c>
      <c r="I288" s="11"/>
    </row>
    <row r="289" customHeight="1" spans="1:9">
      <c r="A289" s="11" t="s">
        <v>10</v>
      </c>
      <c r="B289" s="11" t="s">
        <v>328</v>
      </c>
      <c r="C289" s="11" t="s">
        <v>12</v>
      </c>
      <c r="D289" s="14" t="s">
        <v>133</v>
      </c>
      <c r="E289" s="21" t="s">
        <v>435</v>
      </c>
      <c r="F289" s="16">
        <v>55</v>
      </c>
      <c r="G289" s="30">
        <v>1</v>
      </c>
      <c r="H289" s="11">
        <v>693</v>
      </c>
      <c r="I289" s="11"/>
    </row>
    <row r="290" customHeight="1" spans="1:9">
      <c r="A290" s="11" t="s">
        <v>10</v>
      </c>
      <c r="B290" s="11" t="s">
        <v>436</v>
      </c>
      <c r="C290" s="11" t="s">
        <v>12</v>
      </c>
      <c r="D290" s="14" t="s">
        <v>133</v>
      </c>
      <c r="E290" s="21" t="s">
        <v>341</v>
      </c>
      <c r="F290" s="16">
        <v>68</v>
      </c>
      <c r="G290" s="30">
        <v>1</v>
      </c>
      <c r="H290" s="11">
        <v>693</v>
      </c>
      <c r="I290" s="11"/>
    </row>
    <row r="291" customHeight="1" spans="1:9">
      <c r="A291" s="11" t="s">
        <v>10</v>
      </c>
      <c r="B291" s="11" t="s">
        <v>437</v>
      </c>
      <c r="C291" s="11" t="s">
        <v>12</v>
      </c>
      <c r="D291" s="14" t="s">
        <v>133</v>
      </c>
      <c r="E291" s="21" t="s">
        <v>372</v>
      </c>
      <c r="F291" s="16">
        <v>72</v>
      </c>
      <c r="G291" s="30">
        <v>1</v>
      </c>
      <c r="H291" s="11">
        <v>693</v>
      </c>
      <c r="I291" s="11"/>
    </row>
    <row r="292" customHeight="1" spans="1:9">
      <c r="A292" s="11" t="s">
        <v>10</v>
      </c>
      <c r="B292" s="11" t="s">
        <v>438</v>
      </c>
      <c r="C292" s="11" t="s">
        <v>12</v>
      </c>
      <c r="D292" s="14" t="s">
        <v>133</v>
      </c>
      <c r="E292" s="21" t="s">
        <v>410</v>
      </c>
      <c r="F292" s="16">
        <v>70</v>
      </c>
      <c r="G292" s="30">
        <v>1</v>
      </c>
      <c r="H292" s="11">
        <v>693</v>
      </c>
      <c r="I292" s="11"/>
    </row>
    <row r="293" customHeight="1" spans="1:9">
      <c r="A293" s="11" t="s">
        <v>10</v>
      </c>
      <c r="B293" s="11" t="s">
        <v>439</v>
      </c>
      <c r="C293" s="11" t="s">
        <v>12</v>
      </c>
      <c r="D293" s="14" t="s">
        <v>133</v>
      </c>
      <c r="E293" s="21" t="s">
        <v>341</v>
      </c>
      <c r="F293" s="16">
        <v>34</v>
      </c>
      <c r="G293" s="30">
        <v>1</v>
      </c>
      <c r="H293" s="11">
        <v>693</v>
      </c>
      <c r="I293" s="11"/>
    </row>
    <row r="294" customHeight="1" spans="1:9">
      <c r="A294" s="11" t="s">
        <v>10</v>
      </c>
      <c r="B294" s="11" t="s">
        <v>440</v>
      </c>
      <c r="C294" s="11" t="s">
        <v>12</v>
      </c>
      <c r="D294" s="14" t="s">
        <v>133</v>
      </c>
      <c r="E294" s="21" t="s">
        <v>410</v>
      </c>
      <c r="F294" s="16">
        <v>64</v>
      </c>
      <c r="G294" s="30">
        <v>1</v>
      </c>
      <c r="H294" s="11">
        <v>693</v>
      </c>
      <c r="I294" s="11"/>
    </row>
    <row r="295" customHeight="1" spans="1:9">
      <c r="A295" s="11" t="s">
        <v>10</v>
      </c>
      <c r="B295" s="11" t="s">
        <v>441</v>
      </c>
      <c r="C295" s="11" t="s">
        <v>12</v>
      </c>
      <c r="D295" s="29" t="s">
        <v>442</v>
      </c>
      <c r="E295" s="21" t="s">
        <v>379</v>
      </c>
      <c r="F295" s="16">
        <v>59</v>
      </c>
      <c r="G295" s="30">
        <v>1</v>
      </c>
      <c r="H295" s="11">
        <v>693</v>
      </c>
      <c r="I295" s="11"/>
    </row>
    <row r="296" customHeight="1" spans="1:9">
      <c r="A296" s="11" t="s">
        <v>10</v>
      </c>
      <c r="B296" s="11" t="s">
        <v>443</v>
      </c>
      <c r="C296" s="11" t="s">
        <v>12</v>
      </c>
      <c r="D296" s="29" t="s">
        <v>442</v>
      </c>
      <c r="E296" s="21" t="s">
        <v>410</v>
      </c>
      <c r="F296" s="16">
        <v>77</v>
      </c>
      <c r="G296" s="30">
        <v>1</v>
      </c>
      <c r="H296" s="11">
        <v>693</v>
      </c>
      <c r="I296" s="11"/>
    </row>
    <row r="297" customHeight="1" spans="1:9">
      <c r="A297" s="11" t="s">
        <v>10</v>
      </c>
      <c r="B297" s="11" t="s">
        <v>444</v>
      </c>
      <c r="C297" s="11" t="s">
        <v>12</v>
      </c>
      <c r="D297" s="29" t="s">
        <v>442</v>
      </c>
      <c r="E297" s="21" t="s">
        <v>445</v>
      </c>
      <c r="F297" s="16">
        <v>56</v>
      </c>
      <c r="G297" s="30">
        <v>1</v>
      </c>
      <c r="H297" s="11">
        <v>693</v>
      </c>
      <c r="I297" s="11"/>
    </row>
    <row r="298" customHeight="1" spans="1:9">
      <c r="A298" s="11" t="s">
        <v>10</v>
      </c>
      <c r="B298" s="11" t="s">
        <v>446</v>
      </c>
      <c r="C298" s="11" t="s">
        <v>12</v>
      </c>
      <c r="D298" s="29" t="s">
        <v>442</v>
      </c>
      <c r="E298" s="21" t="s">
        <v>363</v>
      </c>
      <c r="F298" s="16">
        <v>57</v>
      </c>
      <c r="G298" s="30">
        <v>1</v>
      </c>
      <c r="H298" s="11">
        <v>693</v>
      </c>
      <c r="I298" s="11"/>
    </row>
    <row r="299" customHeight="1" spans="1:9">
      <c r="A299" s="11" t="s">
        <v>10</v>
      </c>
      <c r="B299" s="11" t="s">
        <v>447</v>
      </c>
      <c r="C299" s="11" t="s">
        <v>12</v>
      </c>
      <c r="D299" s="29" t="s">
        <v>442</v>
      </c>
      <c r="E299" s="21" t="s">
        <v>410</v>
      </c>
      <c r="F299" s="16">
        <v>66</v>
      </c>
      <c r="G299" s="30">
        <v>1</v>
      </c>
      <c r="H299" s="11">
        <v>693</v>
      </c>
      <c r="I299" s="11"/>
    </row>
    <row r="300" customHeight="1" spans="1:9">
      <c r="A300" s="11" t="s">
        <v>10</v>
      </c>
      <c r="B300" s="11" t="s">
        <v>448</v>
      </c>
      <c r="C300" s="11" t="s">
        <v>12</v>
      </c>
      <c r="D300" s="29" t="s">
        <v>442</v>
      </c>
      <c r="E300" s="21" t="s">
        <v>372</v>
      </c>
      <c r="F300" s="16">
        <v>66</v>
      </c>
      <c r="G300" s="30">
        <v>1</v>
      </c>
      <c r="H300" s="11">
        <v>693</v>
      </c>
      <c r="I300" s="11"/>
    </row>
    <row r="301" customHeight="1" spans="1:9">
      <c r="A301" s="11" t="s">
        <v>10</v>
      </c>
      <c r="B301" s="11" t="s">
        <v>449</v>
      </c>
      <c r="C301" s="11" t="s">
        <v>27</v>
      </c>
      <c r="D301" s="29" t="s">
        <v>442</v>
      </c>
      <c r="E301" s="21" t="s">
        <v>369</v>
      </c>
      <c r="F301" s="16">
        <v>89</v>
      </c>
      <c r="G301" s="30">
        <v>1</v>
      </c>
      <c r="H301" s="11">
        <v>693</v>
      </c>
      <c r="I301" s="11"/>
    </row>
    <row r="302" customHeight="1" spans="1:9">
      <c r="A302" s="11" t="s">
        <v>10</v>
      </c>
      <c r="B302" s="11" t="s">
        <v>450</v>
      </c>
      <c r="C302" s="11" t="s">
        <v>12</v>
      </c>
      <c r="D302" s="14" t="s">
        <v>80</v>
      </c>
      <c r="E302" s="35" t="s">
        <v>451</v>
      </c>
      <c r="F302" s="16">
        <v>60</v>
      </c>
      <c r="G302" s="30">
        <v>1</v>
      </c>
      <c r="H302" s="11">
        <v>693</v>
      </c>
      <c r="I302" s="11" t="s">
        <v>88</v>
      </c>
    </row>
    <row r="303" customHeight="1" spans="1:9">
      <c r="A303" s="11" t="s">
        <v>10</v>
      </c>
      <c r="B303" s="11" t="s">
        <v>452</v>
      </c>
      <c r="C303" s="11" t="s">
        <v>12</v>
      </c>
      <c r="D303" s="29" t="s">
        <v>442</v>
      </c>
      <c r="E303" s="21" t="s">
        <v>363</v>
      </c>
      <c r="F303" s="16">
        <v>72</v>
      </c>
      <c r="G303" s="30">
        <v>1</v>
      </c>
      <c r="H303" s="11">
        <v>693</v>
      </c>
      <c r="I303" s="11"/>
    </row>
    <row r="304" customHeight="1" spans="1:9">
      <c r="A304" s="11" t="s">
        <v>10</v>
      </c>
      <c r="B304" s="11" t="s">
        <v>453</v>
      </c>
      <c r="C304" s="11" t="s">
        <v>12</v>
      </c>
      <c r="D304" s="29" t="s">
        <v>442</v>
      </c>
      <c r="E304" s="21" t="s">
        <v>388</v>
      </c>
      <c r="F304" s="16">
        <v>71</v>
      </c>
      <c r="G304" s="30">
        <v>1</v>
      </c>
      <c r="H304" s="11">
        <v>693</v>
      </c>
      <c r="I304" s="11"/>
    </row>
    <row r="305" customHeight="1" spans="1:9">
      <c r="A305" s="11" t="s">
        <v>10</v>
      </c>
      <c r="B305" s="11" t="s">
        <v>454</v>
      </c>
      <c r="C305" s="11" t="s">
        <v>12</v>
      </c>
      <c r="D305" s="29" t="s">
        <v>442</v>
      </c>
      <c r="E305" s="21" t="s">
        <v>349</v>
      </c>
      <c r="F305" s="16">
        <v>51</v>
      </c>
      <c r="G305" s="30">
        <v>1</v>
      </c>
      <c r="H305" s="11">
        <v>693</v>
      </c>
      <c r="I305" s="11"/>
    </row>
    <row r="306" customHeight="1" spans="1:9">
      <c r="A306" s="11" t="s">
        <v>10</v>
      </c>
      <c r="B306" s="11" t="s">
        <v>455</v>
      </c>
      <c r="C306" s="11" t="s">
        <v>12</v>
      </c>
      <c r="D306" s="29" t="s">
        <v>442</v>
      </c>
      <c r="E306" s="21" t="s">
        <v>363</v>
      </c>
      <c r="F306" s="16">
        <v>61</v>
      </c>
      <c r="G306" s="30">
        <v>1</v>
      </c>
      <c r="H306" s="11">
        <v>693</v>
      </c>
      <c r="I306" s="11"/>
    </row>
    <row r="307" customHeight="1" spans="1:9">
      <c r="A307" s="11" t="s">
        <v>10</v>
      </c>
      <c r="B307" s="11" t="s">
        <v>456</v>
      </c>
      <c r="C307" s="11" t="s">
        <v>12</v>
      </c>
      <c r="D307" s="29" t="s">
        <v>442</v>
      </c>
      <c r="E307" s="21" t="s">
        <v>344</v>
      </c>
      <c r="F307" s="16">
        <v>71</v>
      </c>
      <c r="G307" s="30">
        <v>1</v>
      </c>
      <c r="H307" s="11">
        <v>693</v>
      </c>
      <c r="I307" s="11"/>
    </row>
    <row r="308" customHeight="1" spans="1:9">
      <c r="A308" s="11" t="s">
        <v>10</v>
      </c>
      <c r="B308" s="11" t="s">
        <v>457</v>
      </c>
      <c r="C308" s="11" t="s">
        <v>27</v>
      </c>
      <c r="D308" s="29" t="s">
        <v>442</v>
      </c>
      <c r="E308" s="21" t="s">
        <v>458</v>
      </c>
      <c r="F308" s="16">
        <v>63</v>
      </c>
      <c r="G308" s="30">
        <v>1</v>
      </c>
      <c r="H308" s="11">
        <v>693</v>
      </c>
      <c r="I308" s="11"/>
    </row>
    <row r="309" customHeight="1" spans="1:9">
      <c r="A309" s="11" t="s">
        <v>10</v>
      </c>
      <c r="B309" s="11" t="s">
        <v>459</v>
      </c>
      <c r="C309" s="11" t="s">
        <v>12</v>
      </c>
      <c r="D309" s="29" t="s">
        <v>442</v>
      </c>
      <c r="E309" s="21" t="s">
        <v>361</v>
      </c>
      <c r="F309" s="16">
        <v>67</v>
      </c>
      <c r="G309" s="30">
        <v>1</v>
      </c>
      <c r="H309" s="11">
        <v>693</v>
      </c>
      <c r="I309" s="11"/>
    </row>
    <row r="310" customHeight="1" spans="1:9">
      <c r="A310" s="11" t="s">
        <v>10</v>
      </c>
      <c r="B310" s="11" t="s">
        <v>460</v>
      </c>
      <c r="C310" s="11" t="s">
        <v>12</v>
      </c>
      <c r="D310" s="29" t="s">
        <v>442</v>
      </c>
      <c r="E310" s="21" t="s">
        <v>363</v>
      </c>
      <c r="F310" s="16">
        <v>58</v>
      </c>
      <c r="G310" s="30">
        <v>1</v>
      </c>
      <c r="H310" s="11">
        <v>693</v>
      </c>
      <c r="I310" s="11" t="s">
        <v>406</v>
      </c>
    </row>
    <row r="311" customHeight="1" spans="1:9">
      <c r="A311" s="11" t="s">
        <v>10</v>
      </c>
      <c r="B311" s="11" t="s">
        <v>461</v>
      </c>
      <c r="C311" s="11" t="s">
        <v>12</v>
      </c>
      <c r="D311" s="29" t="s">
        <v>442</v>
      </c>
      <c r="E311" s="21" t="s">
        <v>357</v>
      </c>
      <c r="F311" s="16">
        <v>62</v>
      </c>
      <c r="G311" s="30">
        <v>1</v>
      </c>
      <c r="H311" s="11">
        <v>693</v>
      </c>
      <c r="I311" s="11" t="s">
        <v>231</v>
      </c>
    </row>
    <row r="312" customHeight="1" spans="1:9">
      <c r="A312" s="11" t="s">
        <v>10</v>
      </c>
      <c r="B312" s="11" t="s">
        <v>462</v>
      </c>
      <c r="C312" s="11" t="s">
        <v>12</v>
      </c>
      <c r="D312" s="29" t="s">
        <v>463</v>
      </c>
      <c r="E312" s="21" t="s">
        <v>357</v>
      </c>
      <c r="F312" s="16">
        <v>73</v>
      </c>
      <c r="G312" s="30">
        <v>1</v>
      </c>
      <c r="H312" s="11">
        <v>693</v>
      </c>
      <c r="I312" s="11"/>
    </row>
    <row r="313" customHeight="1" spans="1:9">
      <c r="A313" s="11" t="s">
        <v>10</v>
      </c>
      <c r="B313" s="11" t="s">
        <v>464</v>
      </c>
      <c r="C313" s="11" t="s">
        <v>12</v>
      </c>
      <c r="D313" s="29" t="s">
        <v>463</v>
      </c>
      <c r="E313" s="21" t="s">
        <v>465</v>
      </c>
      <c r="F313" s="16">
        <v>80</v>
      </c>
      <c r="G313" s="30">
        <v>1</v>
      </c>
      <c r="H313" s="11">
        <v>693</v>
      </c>
      <c r="I313" s="11"/>
    </row>
    <row r="314" customHeight="1" spans="1:9">
      <c r="A314" s="11" t="s">
        <v>10</v>
      </c>
      <c r="B314" s="11" t="s">
        <v>466</v>
      </c>
      <c r="C314" s="11" t="s">
        <v>12</v>
      </c>
      <c r="D314" s="29" t="s">
        <v>463</v>
      </c>
      <c r="E314" s="21" t="s">
        <v>398</v>
      </c>
      <c r="F314" s="16">
        <v>58</v>
      </c>
      <c r="G314" s="30">
        <v>1</v>
      </c>
      <c r="H314" s="11">
        <v>693</v>
      </c>
      <c r="I314" s="11"/>
    </row>
    <row r="315" customHeight="1" spans="1:9">
      <c r="A315" s="11" t="s">
        <v>10</v>
      </c>
      <c r="B315" s="11" t="s">
        <v>467</v>
      </c>
      <c r="C315" s="11" t="s">
        <v>12</v>
      </c>
      <c r="D315" s="29" t="s">
        <v>463</v>
      </c>
      <c r="E315" s="21" t="s">
        <v>468</v>
      </c>
      <c r="F315" s="16">
        <v>54</v>
      </c>
      <c r="G315" s="30">
        <v>1</v>
      </c>
      <c r="H315" s="11">
        <v>693</v>
      </c>
      <c r="I315" s="11"/>
    </row>
    <row r="316" customHeight="1" spans="1:9">
      <c r="A316" s="11" t="s">
        <v>10</v>
      </c>
      <c r="B316" s="11" t="s">
        <v>469</v>
      </c>
      <c r="C316" s="11" t="s">
        <v>12</v>
      </c>
      <c r="D316" s="29" t="s">
        <v>463</v>
      </c>
      <c r="E316" s="21" t="s">
        <v>349</v>
      </c>
      <c r="F316" s="16">
        <v>73</v>
      </c>
      <c r="G316" s="30">
        <v>1</v>
      </c>
      <c r="H316" s="11">
        <v>693</v>
      </c>
      <c r="I316" s="11"/>
    </row>
    <row r="317" customHeight="1" spans="1:9">
      <c r="A317" s="11" t="s">
        <v>10</v>
      </c>
      <c r="B317" s="11" t="s">
        <v>470</v>
      </c>
      <c r="C317" s="11" t="s">
        <v>12</v>
      </c>
      <c r="D317" s="29" t="s">
        <v>463</v>
      </c>
      <c r="E317" s="21" t="s">
        <v>325</v>
      </c>
      <c r="F317" s="16">
        <v>71</v>
      </c>
      <c r="G317" s="30">
        <v>1</v>
      </c>
      <c r="H317" s="11">
        <v>693</v>
      </c>
      <c r="I317" s="11"/>
    </row>
    <row r="318" customHeight="1" spans="1:9">
      <c r="A318" s="11" t="s">
        <v>10</v>
      </c>
      <c r="B318" s="11" t="s">
        <v>471</v>
      </c>
      <c r="C318" s="11" t="s">
        <v>12</v>
      </c>
      <c r="D318" s="29" t="s">
        <v>463</v>
      </c>
      <c r="E318" s="21" t="s">
        <v>349</v>
      </c>
      <c r="F318" s="16">
        <v>71</v>
      </c>
      <c r="G318" s="30">
        <v>1</v>
      </c>
      <c r="H318" s="11">
        <v>693</v>
      </c>
      <c r="I318" s="11"/>
    </row>
    <row r="319" customHeight="1" spans="1:9">
      <c r="A319" s="11" t="s">
        <v>10</v>
      </c>
      <c r="B319" s="11" t="s">
        <v>472</v>
      </c>
      <c r="C319" s="11" t="s">
        <v>12</v>
      </c>
      <c r="D319" s="29" t="s">
        <v>463</v>
      </c>
      <c r="E319" s="21" t="s">
        <v>372</v>
      </c>
      <c r="F319" s="16">
        <v>70</v>
      </c>
      <c r="G319" s="30">
        <v>1</v>
      </c>
      <c r="H319" s="11">
        <v>693</v>
      </c>
      <c r="I319" s="11"/>
    </row>
    <row r="320" customHeight="1" spans="1:9">
      <c r="A320" s="11" t="s">
        <v>10</v>
      </c>
      <c r="B320" s="11" t="s">
        <v>473</v>
      </c>
      <c r="C320" s="11" t="s">
        <v>12</v>
      </c>
      <c r="D320" s="29" t="s">
        <v>463</v>
      </c>
      <c r="E320" s="21" t="s">
        <v>325</v>
      </c>
      <c r="F320" s="16">
        <v>67</v>
      </c>
      <c r="G320" s="30">
        <v>1</v>
      </c>
      <c r="H320" s="11">
        <v>693</v>
      </c>
      <c r="I320" s="11"/>
    </row>
    <row r="321" customHeight="1" spans="1:9">
      <c r="A321" s="11" t="s">
        <v>10</v>
      </c>
      <c r="B321" s="11" t="s">
        <v>474</v>
      </c>
      <c r="C321" s="11" t="s">
        <v>12</v>
      </c>
      <c r="D321" s="29" t="s">
        <v>463</v>
      </c>
      <c r="E321" s="21" t="s">
        <v>365</v>
      </c>
      <c r="F321" s="16">
        <v>60</v>
      </c>
      <c r="G321" s="30">
        <v>1</v>
      </c>
      <c r="H321" s="11">
        <v>693</v>
      </c>
      <c r="I321" s="11"/>
    </row>
    <row r="322" customHeight="1" spans="1:9">
      <c r="A322" s="11" t="s">
        <v>10</v>
      </c>
      <c r="B322" s="11" t="s">
        <v>475</v>
      </c>
      <c r="C322" s="11" t="s">
        <v>12</v>
      </c>
      <c r="D322" s="29" t="s">
        <v>463</v>
      </c>
      <c r="E322" s="21" t="s">
        <v>379</v>
      </c>
      <c r="F322" s="16">
        <v>69</v>
      </c>
      <c r="G322" s="30">
        <v>1</v>
      </c>
      <c r="H322" s="11">
        <v>693</v>
      </c>
      <c r="I322" s="11"/>
    </row>
    <row r="323" customHeight="1" spans="1:9">
      <c r="A323" s="11" t="s">
        <v>10</v>
      </c>
      <c r="B323" s="11" t="s">
        <v>476</v>
      </c>
      <c r="C323" s="11" t="s">
        <v>12</v>
      </c>
      <c r="D323" s="29" t="s">
        <v>463</v>
      </c>
      <c r="E323" s="21" t="s">
        <v>361</v>
      </c>
      <c r="F323" s="16">
        <v>72</v>
      </c>
      <c r="G323" s="30">
        <v>1</v>
      </c>
      <c r="H323" s="11">
        <v>693</v>
      </c>
      <c r="I323" s="11"/>
    </row>
    <row r="324" customHeight="1" spans="1:9">
      <c r="A324" s="11" t="s">
        <v>10</v>
      </c>
      <c r="B324" s="11" t="s">
        <v>477</v>
      </c>
      <c r="C324" s="11" t="s">
        <v>12</v>
      </c>
      <c r="D324" s="29" t="s">
        <v>463</v>
      </c>
      <c r="E324" s="21" t="s">
        <v>361</v>
      </c>
      <c r="F324" s="16">
        <v>62</v>
      </c>
      <c r="G324" s="30">
        <v>1</v>
      </c>
      <c r="H324" s="11">
        <v>693</v>
      </c>
      <c r="I324" s="11"/>
    </row>
    <row r="325" customHeight="1" spans="1:9">
      <c r="A325" s="11" t="s">
        <v>10</v>
      </c>
      <c r="B325" s="11" t="s">
        <v>478</v>
      </c>
      <c r="C325" s="11" t="s">
        <v>12</v>
      </c>
      <c r="D325" s="14" t="s">
        <v>34</v>
      </c>
      <c r="E325" s="21" t="s">
        <v>197</v>
      </c>
      <c r="F325" s="16">
        <v>61</v>
      </c>
      <c r="G325" s="30">
        <v>1</v>
      </c>
      <c r="H325" s="11">
        <v>693</v>
      </c>
      <c r="I325" s="11" t="s">
        <v>479</v>
      </c>
    </row>
    <row r="326" customHeight="1" spans="1:9">
      <c r="A326" s="11" t="s">
        <v>10</v>
      </c>
      <c r="B326" s="11" t="s">
        <v>480</v>
      </c>
      <c r="C326" s="11" t="s">
        <v>12</v>
      </c>
      <c r="D326" s="29" t="s">
        <v>481</v>
      </c>
      <c r="E326" s="21" t="s">
        <v>372</v>
      </c>
      <c r="F326" s="16">
        <v>72</v>
      </c>
      <c r="G326" s="30">
        <v>1</v>
      </c>
      <c r="H326" s="11">
        <v>693</v>
      </c>
      <c r="I326" s="11" t="s">
        <v>21</v>
      </c>
    </row>
    <row r="327" customHeight="1" spans="1:9">
      <c r="A327" s="11" t="s">
        <v>10</v>
      </c>
      <c r="B327" s="11" t="s">
        <v>482</v>
      </c>
      <c r="C327" s="11" t="s">
        <v>12</v>
      </c>
      <c r="D327" s="29" t="s">
        <v>481</v>
      </c>
      <c r="E327" s="21" t="s">
        <v>351</v>
      </c>
      <c r="F327" s="16">
        <v>77</v>
      </c>
      <c r="G327" s="30">
        <v>2</v>
      </c>
      <c r="H327" s="11">
        <v>1386</v>
      </c>
      <c r="I327" s="11"/>
    </row>
    <row r="328" customHeight="1" spans="1:9">
      <c r="A328" s="11" t="s">
        <v>10</v>
      </c>
      <c r="B328" s="11" t="s">
        <v>483</v>
      </c>
      <c r="C328" s="11" t="s">
        <v>27</v>
      </c>
      <c r="D328" s="29" t="s">
        <v>481</v>
      </c>
      <c r="E328" s="21" t="s">
        <v>347</v>
      </c>
      <c r="F328" s="16">
        <v>77</v>
      </c>
      <c r="G328" s="30"/>
      <c r="H328" s="11"/>
      <c r="I328" s="11"/>
    </row>
    <row r="329" customHeight="1" spans="1:9">
      <c r="A329" s="11" t="s">
        <v>10</v>
      </c>
      <c r="B329" s="11" t="s">
        <v>484</v>
      </c>
      <c r="C329" s="11" t="s">
        <v>12</v>
      </c>
      <c r="D329" s="29" t="s">
        <v>481</v>
      </c>
      <c r="E329" s="21" t="s">
        <v>357</v>
      </c>
      <c r="F329" s="16">
        <v>79</v>
      </c>
      <c r="G329" s="30">
        <v>1</v>
      </c>
      <c r="H329" s="11">
        <v>693</v>
      </c>
      <c r="I329" s="11"/>
    </row>
    <row r="330" customHeight="1" spans="1:9">
      <c r="A330" s="11" t="s">
        <v>10</v>
      </c>
      <c r="B330" s="11" t="s">
        <v>485</v>
      </c>
      <c r="C330" s="11" t="s">
        <v>12</v>
      </c>
      <c r="D330" s="29" t="s">
        <v>481</v>
      </c>
      <c r="E330" s="21" t="s">
        <v>357</v>
      </c>
      <c r="F330" s="16">
        <v>69</v>
      </c>
      <c r="G330" s="30">
        <v>1</v>
      </c>
      <c r="H330" s="11">
        <v>693</v>
      </c>
      <c r="I330" s="11" t="s">
        <v>21</v>
      </c>
    </row>
    <row r="331" customHeight="1" spans="1:9">
      <c r="A331" s="11" t="s">
        <v>10</v>
      </c>
      <c r="B331" s="11" t="s">
        <v>486</v>
      </c>
      <c r="C331" s="11" t="s">
        <v>12</v>
      </c>
      <c r="D331" s="29" t="s">
        <v>481</v>
      </c>
      <c r="E331" s="21" t="s">
        <v>372</v>
      </c>
      <c r="F331" s="16">
        <v>72</v>
      </c>
      <c r="G331" s="30">
        <v>1</v>
      </c>
      <c r="H331" s="11">
        <v>693</v>
      </c>
      <c r="I331" s="11" t="s">
        <v>21</v>
      </c>
    </row>
    <row r="332" customHeight="1" spans="1:9">
      <c r="A332" s="11" t="s">
        <v>10</v>
      </c>
      <c r="B332" s="11" t="s">
        <v>487</v>
      </c>
      <c r="C332" s="11" t="s">
        <v>12</v>
      </c>
      <c r="D332" s="29" t="s">
        <v>481</v>
      </c>
      <c r="E332" s="21" t="s">
        <v>361</v>
      </c>
      <c r="F332" s="16">
        <v>70</v>
      </c>
      <c r="G332" s="30">
        <v>1</v>
      </c>
      <c r="H332" s="11">
        <v>693</v>
      </c>
      <c r="I332" s="11"/>
    </row>
    <row r="333" customHeight="1" spans="1:9">
      <c r="A333" s="11" t="s">
        <v>10</v>
      </c>
      <c r="B333" s="11" t="s">
        <v>488</v>
      </c>
      <c r="C333" s="11" t="s">
        <v>12</v>
      </c>
      <c r="D333" s="29" t="s">
        <v>481</v>
      </c>
      <c r="E333" s="21" t="s">
        <v>379</v>
      </c>
      <c r="F333" s="16">
        <v>69</v>
      </c>
      <c r="G333" s="30">
        <v>1</v>
      </c>
      <c r="H333" s="11">
        <v>693</v>
      </c>
      <c r="I333" s="11"/>
    </row>
    <row r="334" customHeight="1" spans="1:9">
      <c r="A334" s="11" t="s">
        <v>10</v>
      </c>
      <c r="B334" s="11" t="s">
        <v>489</v>
      </c>
      <c r="C334" s="11" t="s">
        <v>12</v>
      </c>
      <c r="D334" s="29" t="s">
        <v>481</v>
      </c>
      <c r="E334" s="21" t="s">
        <v>325</v>
      </c>
      <c r="F334" s="16">
        <v>72</v>
      </c>
      <c r="G334" s="30">
        <v>1</v>
      </c>
      <c r="H334" s="11">
        <v>693</v>
      </c>
      <c r="I334" s="11"/>
    </row>
    <row r="335" customHeight="1" spans="1:9">
      <c r="A335" s="11" t="s">
        <v>10</v>
      </c>
      <c r="B335" s="11" t="s">
        <v>490</v>
      </c>
      <c r="C335" s="11" t="s">
        <v>27</v>
      </c>
      <c r="D335" s="29" t="s">
        <v>481</v>
      </c>
      <c r="E335" s="21" t="s">
        <v>491</v>
      </c>
      <c r="F335" s="16">
        <v>66</v>
      </c>
      <c r="G335" s="30">
        <v>1</v>
      </c>
      <c r="H335" s="11">
        <v>693</v>
      </c>
      <c r="I335" s="11"/>
    </row>
    <row r="336" customHeight="1" spans="1:9">
      <c r="A336" s="11" t="s">
        <v>10</v>
      </c>
      <c r="B336" s="11" t="s">
        <v>492</v>
      </c>
      <c r="C336" s="11" t="s">
        <v>12</v>
      </c>
      <c r="D336" s="14" t="s">
        <v>23</v>
      </c>
      <c r="E336" s="36" t="s">
        <v>102</v>
      </c>
      <c r="F336" s="16">
        <v>54</v>
      </c>
      <c r="G336" s="30">
        <v>1</v>
      </c>
      <c r="H336" s="11">
        <v>693</v>
      </c>
      <c r="I336" s="11" t="s">
        <v>493</v>
      </c>
    </row>
    <row r="337" customHeight="1" spans="1:9">
      <c r="A337" s="11" t="s">
        <v>10</v>
      </c>
      <c r="B337" s="11" t="s">
        <v>494</v>
      </c>
      <c r="C337" s="11" t="s">
        <v>12</v>
      </c>
      <c r="D337" s="29" t="s">
        <v>359</v>
      </c>
      <c r="E337" s="36" t="s">
        <v>351</v>
      </c>
      <c r="F337" s="16">
        <v>50</v>
      </c>
      <c r="G337" s="30">
        <v>1</v>
      </c>
      <c r="H337" s="11">
        <v>693</v>
      </c>
      <c r="I337" s="11" t="s">
        <v>159</v>
      </c>
    </row>
    <row r="338" customHeight="1" spans="1:9">
      <c r="A338" s="11" t="s">
        <v>10</v>
      </c>
      <c r="B338" s="11" t="s">
        <v>495</v>
      </c>
      <c r="C338" s="11" t="s">
        <v>12</v>
      </c>
      <c r="D338" s="14" t="s">
        <v>66</v>
      </c>
      <c r="E338" s="36" t="s">
        <v>78</v>
      </c>
      <c r="F338" s="16">
        <v>61</v>
      </c>
      <c r="G338" s="30">
        <v>1</v>
      </c>
      <c r="H338" s="11">
        <v>693</v>
      </c>
      <c r="I338" s="11" t="s">
        <v>305</v>
      </c>
    </row>
    <row r="339" customHeight="1" spans="1:9">
      <c r="A339" s="11" t="s">
        <v>10</v>
      </c>
      <c r="B339" s="11" t="s">
        <v>496</v>
      </c>
      <c r="C339" s="11" t="s">
        <v>12</v>
      </c>
      <c r="D339" s="14" t="s">
        <v>86</v>
      </c>
      <c r="E339" s="36" t="s">
        <v>24</v>
      </c>
      <c r="F339" s="16">
        <v>71</v>
      </c>
      <c r="G339" s="30">
        <v>2</v>
      </c>
      <c r="H339" s="11">
        <v>1386</v>
      </c>
      <c r="I339" s="11" t="s">
        <v>497</v>
      </c>
    </row>
    <row r="340" customHeight="1" spans="1:9">
      <c r="A340" s="11" t="s">
        <v>10</v>
      </c>
      <c r="B340" s="11" t="s">
        <v>498</v>
      </c>
      <c r="C340" s="11" t="s">
        <v>27</v>
      </c>
      <c r="D340" s="14" t="s">
        <v>86</v>
      </c>
      <c r="E340" s="36" t="s">
        <v>499</v>
      </c>
      <c r="F340" s="16">
        <v>71</v>
      </c>
      <c r="G340" s="30"/>
      <c r="H340" s="11"/>
      <c r="I340" s="11"/>
    </row>
    <row r="341" customHeight="1" spans="1:9">
      <c r="A341" s="11" t="s">
        <v>10</v>
      </c>
      <c r="B341" s="11" t="s">
        <v>500</v>
      </c>
      <c r="C341" s="11" t="s">
        <v>27</v>
      </c>
      <c r="D341" s="32" t="s">
        <v>381</v>
      </c>
      <c r="E341" s="36" t="s">
        <v>369</v>
      </c>
      <c r="F341" s="16">
        <v>92</v>
      </c>
      <c r="G341" s="30">
        <v>1</v>
      </c>
      <c r="H341" s="11">
        <v>693</v>
      </c>
      <c r="I341" s="11" t="s">
        <v>231</v>
      </c>
    </row>
    <row r="342" customHeight="1" spans="1:9">
      <c r="A342" s="11" t="s">
        <v>10</v>
      </c>
      <c r="B342" s="11" t="s">
        <v>501</v>
      </c>
      <c r="C342" s="11" t="s">
        <v>12</v>
      </c>
      <c r="D342" s="14" t="s">
        <v>66</v>
      </c>
      <c r="E342" s="11" t="s">
        <v>32</v>
      </c>
      <c r="F342" s="16">
        <v>61</v>
      </c>
      <c r="G342" s="30">
        <v>1</v>
      </c>
      <c r="H342" s="11">
        <v>693</v>
      </c>
      <c r="I342" s="11" t="s">
        <v>103</v>
      </c>
    </row>
    <row r="343" customHeight="1" spans="1:9">
      <c r="A343" s="11" t="s">
        <v>10</v>
      </c>
      <c r="B343" s="11" t="s">
        <v>502</v>
      </c>
      <c r="C343" s="11" t="s">
        <v>12</v>
      </c>
      <c r="D343" s="14" t="s">
        <v>161</v>
      </c>
      <c r="E343" s="11" t="s">
        <v>20</v>
      </c>
      <c r="F343" s="16">
        <v>63</v>
      </c>
      <c r="G343" s="30">
        <v>1</v>
      </c>
      <c r="H343" s="11">
        <v>693</v>
      </c>
      <c r="I343" s="11" t="s">
        <v>503</v>
      </c>
    </row>
    <row r="344" customHeight="1" spans="1:9">
      <c r="A344" s="11" t="s">
        <v>10</v>
      </c>
      <c r="B344" s="11" t="s">
        <v>504</v>
      </c>
      <c r="C344" s="11" t="s">
        <v>12</v>
      </c>
      <c r="D344" s="29" t="s">
        <v>442</v>
      </c>
      <c r="E344" s="37" t="s">
        <v>398</v>
      </c>
      <c r="F344" s="16">
        <v>61</v>
      </c>
      <c r="G344" s="30">
        <v>1</v>
      </c>
      <c r="H344" s="11">
        <v>693</v>
      </c>
      <c r="I344" s="11" t="s">
        <v>135</v>
      </c>
    </row>
    <row r="345" customHeight="1" spans="1:9">
      <c r="A345" s="11" t="s">
        <v>10</v>
      </c>
      <c r="B345" s="11" t="s">
        <v>505</v>
      </c>
      <c r="C345" s="11" t="s">
        <v>12</v>
      </c>
      <c r="D345" s="14" t="s">
        <v>66</v>
      </c>
      <c r="E345" s="37" t="s">
        <v>61</v>
      </c>
      <c r="F345" s="16">
        <v>61</v>
      </c>
      <c r="G345" s="30">
        <v>1</v>
      </c>
      <c r="H345" s="11">
        <v>693</v>
      </c>
      <c r="I345" s="11" t="s">
        <v>506</v>
      </c>
    </row>
    <row r="346" customHeight="1" spans="1:9">
      <c r="A346" s="11" t="s">
        <v>10</v>
      </c>
      <c r="B346" s="11" t="s">
        <v>507</v>
      </c>
      <c r="C346" s="11" t="s">
        <v>12</v>
      </c>
      <c r="D346" s="14" t="s">
        <v>196</v>
      </c>
      <c r="E346" s="37" t="s">
        <v>24</v>
      </c>
      <c r="F346" s="16">
        <v>61</v>
      </c>
      <c r="G346" s="30">
        <v>1</v>
      </c>
      <c r="H346" s="11">
        <v>693</v>
      </c>
      <c r="I346" s="11" t="s">
        <v>508</v>
      </c>
    </row>
    <row r="347" customHeight="1" spans="1:9">
      <c r="A347" s="11" t="s">
        <v>10</v>
      </c>
      <c r="B347" s="11" t="s">
        <v>509</v>
      </c>
      <c r="C347" s="11" t="s">
        <v>12</v>
      </c>
      <c r="D347" s="29" t="s">
        <v>463</v>
      </c>
      <c r="E347" s="37" t="s">
        <v>398</v>
      </c>
      <c r="F347" s="16">
        <v>61</v>
      </c>
      <c r="G347" s="30">
        <v>1</v>
      </c>
      <c r="H347" s="11">
        <v>693</v>
      </c>
      <c r="I347" s="11" t="s">
        <v>508</v>
      </c>
    </row>
    <row r="348" customHeight="1" spans="1:9">
      <c r="A348" s="11" t="s">
        <v>10</v>
      </c>
      <c r="B348" s="11" t="s">
        <v>510</v>
      </c>
      <c r="C348" s="11" t="s">
        <v>12</v>
      </c>
      <c r="D348" s="14" t="s">
        <v>133</v>
      </c>
      <c r="E348" s="37" t="s">
        <v>511</v>
      </c>
      <c r="F348" s="16">
        <v>61</v>
      </c>
      <c r="G348" s="30">
        <v>1</v>
      </c>
      <c r="H348" s="11">
        <v>693</v>
      </c>
      <c r="I348" s="11" t="s">
        <v>508</v>
      </c>
    </row>
    <row r="349" customHeight="1" spans="1:9">
      <c r="A349" s="11" t="s">
        <v>10</v>
      </c>
      <c r="B349" s="11" t="s">
        <v>512</v>
      </c>
      <c r="C349" s="11" t="s">
        <v>12</v>
      </c>
      <c r="D349" s="29" t="s">
        <v>442</v>
      </c>
      <c r="E349" s="37" t="s">
        <v>513</v>
      </c>
      <c r="F349" s="16">
        <v>61</v>
      </c>
      <c r="G349" s="30">
        <v>1</v>
      </c>
      <c r="H349" s="11">
        <v>693</v>
      </c>
      <c r="I349" s="11" t="s">
        <v>508</v>
      </c>
    </row>
    <row r="350" customHeight="1" spans="1:9">
      <c r="A350" s="11" t="s">
        <v>10</v>
      </c>
      <c r="B350" s="11" t="s">
        <v>514</v>
      </c>
      <c r="C350" s="11" t="s">
        <v>12</v>
      </c>
      <c r="D350" s="29" t="s">
        <v>481</v>
      </c>
      <c r="E350" s="37" t="s">
        <v>515</v>
      </c>
      <c r="F350" s="16">
        <v>22</v>
      </c>
      <c r="G350" s="30">
        <v>1</v>
      </c>
      <c r="H350" s="11">
        <v>693</v>
      </c>
      <c r="I350" s="11" t="s">
        <v>516</v>
      </c>
    </row>
    <row r="351" customHeight="1" spans="1:9">
      <c r="A351" s="11" t="s">
        <v>10</v>
      </c>
      <c r="B351" s="11" t="s">
        <v>517</v>
      </c>
      <c r="C351" s="11" t="s">
        <v>12</v>
      </c>
      <c r="D351" s="14" t="s">
        <v>161</v>
      </c>
      <c r="E351" s="17" t="s">
        <v>127</v>
      </c>
      <c r="F351" s="16">
        <v>61</v>
      </c>
      <c r="G351" s="30">
        <v>1</v>
      </c>
      <c r="H351" s="11">
        <v>693</v>
      </c>
      <c r="I351" s="11" t="s">
        <v>518</v>
      </c>
    </row>
    <row r="352" customHeight="1" spans="1:9">
      <c r="A352" s="11" t="s">
        <v>10</v>
      </c>
      <c r="B352" s="11" t="s">
        <v>519</v>
      </c>
      <c r="C352" s="11" t="s">
        <v>12</v>
      </c>
      <c r="D352" s="29" t="s">
        <v>318</v>
      </c>
      <c r="E352" s="17" t="s">
        <v>520</v>
      </c>
      <c r="F352" s="16">
        <v>61</v>
      </c>
      <c r="G352" s="30">
        <v>1</v>
      </c>
      <c r="H352" s="11">
        <v>693</v>
      </c>
      <c r="I352" s="11" t="s">
        <v>518</v>
      </c>
    </row>
    <row r="353" customHeight="1" spans="1:9">
      <c r="A353" s="11" t="s">
        <v>10</v>
      </c>
      <c r="B353" s="11" t="s">
        <v>521</v>
      </c>
      <c r="C353" s="11" t="s">
        <v>12</v>
      </c>
      <c r="D353" s="14" t="s">
        <v>80</v>
      </c>
      <c r="E353" s="11" t="s">
        <v>78</v>
      </c>
      <c r="F353" s="16">
        <v>60</v>
      </c>
      <c r="G353" s="30">
        <v>1</v>
      </c>
      <c r="H353" s="11">
        <v>693</v>
      </c>
      <c r="I353" s="11" t="s">
        <v>522</v>
      </c>
    </row>
    <row r="354" customHeight="1" spans="1:9">
      <c r="A354" s="11" t="s">
        <v>10</v>
      </c>
      <c r="B354" s="11" t="s">
        <v>523</v>
      </c>
      <c r="C354" s="11" t="s">
        <v>12</v>
      </c>
      <c r="D354" s="29" t="s">
        <v>442</v>
      </c>
      <c r="E354" s="11" t="s">
        <v>357</v>
      </c>
      <c r="F354" s="16">
        <v>61</v>
      </c>
      <c r="G354" s="30">
        <v>1</v>
      </c>
      <c r="H354" s="11">
        <v>693</v>
      </c>
      <c r="I354" s="11" t="s">
        <v>522</v>
      </c>
    </row>
    <row r="355" customHeight="1" spans="1:9">
      <c r="A355" s="11" t="s">
        <v>10</v>
      </c>
      <c r="B355" s="11" t="s">
        <v>524</v>
      </c>
      <c r="C355" s="11" t="s">
        <v>12</v>
      </c>
      <c r="D355" s="29" t="s">
        <v>442</v>
      </c>
      <c r="E355" s="11" t="s">
        <v>341</v>
      </c>
      <c r="F355" s="16">
        <v>61</v>
      </c>
      <c r="G355" s="30">
        <v>1</v>
      </c>
      <c r="H355" s="11">
        <v>693</v>
      </c>
      <c r="I355" s="11" t="s">
        <v>522</v>
      </c>
    </row>
    <row r="356" customHeight="1" spans="1:9">
      <c r="A356" s="11" t="s">
        <v>10</v>
      </c>
      <c r="B356" s="11" t="s">
        <v>525</v>
      </c>
      <c r="C356" s="11" t="s">
        <v>12</v>
      </c>
      <c r="D356" s="29" t="s">
        <v>359</v>
      </c>
      <c r="E356" s="17" t="s">
        <v>372</v>
      </c>
      <c r="F356" s="16">
        <v>61</v>
      </c>
      <c r="G356" s="30">
        <v>1</v>
      </c>
      <c r="H356" s="11">
        <v>693</v>
      </c>
      <c r="I356" s="11" t="s">
        <v>526</v>
      </c>
    </row>
    <row r="357" customHeight="1" spans="1:9">
      <c r="A357" s="11" t="s">
        <v>10</v>
      </c>
      <c r="B357" s="11" t="s">
        <v>527</v>
      </c>
      <c r="C357" s="11" t="s">
        <v>12</v>
      </c>
      <c r="D357" s="29" t="s">
        <v>442</v>
      </c>
      <c r="E357" s="11" t="s">
        <v>357</v>
      </c>
      <c r="F357" s="16">
        <v>61</v>
      </c>
      <c r="G357" s="30">
        <v>1</v>
      </c>
      <c r="H357" s="11">
        <v>693</v>
      </c>
      <c r="I357" s="11" t="s">
        <v>526</v>
      </c>
    </row>
    <row r="358" customHeight="1" spans="1:9">
      <c r="A358" s="11" t="s">
        <v>10</v>
      </c>
      <c r="B358" s="11" t="s">
        <v>528</v>
      </c>
      <c r="C358" s="11" t="s">
        <v>12</v>
      </c>
      <c r="D358" s="14" t="s">
        <v>66</v>
      </c>
      <c r="E358" s="17" t="s">
        <v>129</v>
      </c>
      <c r="F358" s="16">
        <v>60</v>
      </c>
      <c r="G358" s="30">
        <v>1</v>
      </c>
      <c r="H358" s="11">
        <v>693</v>
      </c>
      <c r="I358" s="11" t="s">
        <v>526</v>
      </c>
    </row>
    <row r="359" customHeight="1" spans="1:9">
      <c r="A359" s="11" t="s">
        <v>10</v>
      </c>
      <c r="B359" s="11" t="s">
        <v>529</v>
      </c>
      <c r="C359" s="11" t="s">
        <v>12</v>
      </c>
      <c r="D359" s="14" t="s">
        <v>34</v>
      </c>
      <c r="E359" s="11" t="s">
        <v>24</v>
      </c>
      <c r="F359" s="16">
        <v>61</v>
      </c>
      <c r="G359" s="30">
        <v>1</v>
      </c>
      <c r="H359" s="11">
        <v>693</v>
      </c>
      <c r="I359" s="11" t="s">
        <v>526</v>
      </c>
    </row>
    <row r="360" customHeight="1" spans="1:9">
      <c r="A360" s="11" t="s">
        <v>10</v>
      </c>
      <c r="B360" s="11" t="s">
        <v>530</v>
      </c>
      <c r="C360" s="11" t="s">
        <v>12</v>
      </c>
      <c r="D360" s="14" t="s">
        <v>133</v>
      </c>
      <c r="E360" s="11" t="s">
        <v>357</v>
      </c>
      <c r="F360" s="16">
        <v>60</v>
      </c>
      <c r="G360" s="30">
        <v>1</v>
      </c>
      <c r="H360" s="11">
        <v>693</v>
      </c>
      <c r="I360" s="11" t="s">
        <v>531</v>
      </c>
    </row>
    <row r="361" customHeight="1" spans="1:9">
      <c r="A361" s="11" t="s">
        <v>10</v>
      </c>
      <c r="B361" s="11" t="s">
        <v>532</v>
      </c>
      <c r="C361" s="11" t="s">
        <v>12</v>
      </c>
      <c r="D361" s="29" t="s">
        <v>318</v>
      </c>
      <c r="E361" s="11" t="s">
        <v>533</v>
      </c>
      <c r="F361" s="16">
        <v>51</v>
      </c>
      <c r="G361" s="30">
        <v>1</v>
      </c>
      <c r="H361" s="11">
        <v>693</v>
      </c>
      <c r="I361" s="11" t="s">
        <v>531</v>
      </c>
    </row>
    <row r="362" customHeight="1" spans="1:9">
      <c r="A362" s="11" t="s">
        <v>10</v>
      </c>
      <c r="B362" s="11" t="s">
        <v>534</v>
      </c>
      <c r="C362" s="11" t="s">
        <v>12</v>
      </c>
      <c r="D362" s="29" t="s">
        <v>463</v>
      </c>
      <c r="E362" s="37" t="s">
        <v>418</v>
      </c>
      <c r="F362" s="16">
        <v>60</v>
      </c>
      <c r="G362" s="30">
        <v>1</v>
      </c>
      <c r="H362" s="11">
        <v>693</v>
      </c>
      <c r="I362" s="11" t="s">
        <v>531</v>
      </c>
    </row>
    <row r="363" customHeight="1" spans="1:9">
      <c r="A363" s="11" t="s">
        <v>10</v>
      </c>
      <c r="B363" s="11" t="s">
        <v>535</v>
      </c>
      <c r="C363" s="11" t="s">
        <v>12</v>
      </c>
      <c r="D363" s="14" t="s">
        <v>196</v>
      </c>
      <c r="E363" s="37" t="s">
        <v>264</v>
      </c>
      <c r="F363" s="16">
        <v>60</v>
      </c>
      <c r="G363" s="30">
        <v>1</v>
      </c>
      <c r="H363" s="11">
        <v>693</v>
      </c>
      <c r="I363" s="11" t="s">
        <v>209</v>
      </c>
    </row>
    <row r="364" customHeight="1" spans="1:9">
      <c r="A364" s="11" t="s">
        <v>10</v>
      </c>
      <c r="B364" s="11" t="s">
        <v>536</v>
      </c>
      <c r="C364" s="11" t="s">
        <v>12</v>
      </c>
      <c r="D364" s="14" t="s">
        <v>23</v>
      </c>
      <c r="E364" s="37" t="s">
        <v>208</v>
      </c>
      <c r="F364" s="16">
        <v>61</v>
      </c>
      <c r="G364" s="30">
        <v>1</v>
      </c>
      <c r="H364" s="11">
        <v>693</v>
      </c>
      <c r="I364" s="11" t="s">
        <v>209</v>
      </c>
    </row>
    <row r="365" customHeight="1" spans="1:9">
      <c r="A365" s="11" t="s">
        <v>537</v>
      </c>
      <c r="B365" s="38" t="s">
        <v>538</v>
      </c>
      <c r="C365" s="11" t="s">
        <v>12</v>
      </c>
      <c r="D365" s="39" t="s">
        <v>539</v>
      </c>
      <c r="E365" s="40" t="s">
        <v>211</v>
      </c>
      <c r="F365" s="16">
        <v>69</v>
      </c>
      <c r="G365" s="11">
        <v>1</v>
      </c>
      <c r="H365" s="11">
        <v>962</v>
      </c>
      <c r="I365" s="11"/>
    </row>
    <row r="366" customHeight="1" spans="1:9">
      <c r="A366" s="11" t="s">
        <v>537</v>
      </c>
      <c r="B366" s="38" t="s">
        <v>540</v>
      </c>
      <c r="C366" s="11" t="s">
        <v>27</v>
      </c>
      <c r="D366" s="39" t="s">
        <v>539</v>
      </c>
      <c r="E366" s="40" t="s">
        <v>273</v>
      </c>
      <c r="F366" s="16">
        <v>45</v>
      </c>
      <c r="G366" s="11">
        <v>1</v>
      </c>
      <c r="H366" s="11">
        <v>962</v>
      </c>
      <c r="I366" s="11" t="s">
        <v>541</v>
      </c>
    </row>
    <row r="367" customHeight="1" spans="1:9">
      <c r="A367" s="11" t="s">
        <v>537</v>
      </c>
      <c r="B367" s="38" t="s">
        <v>542</v>
      </c>
      <c r="C367" s="11" t="s">
        <v>12</v>
      </c>
      <c r="D367" s="39" t="s">
        <v>539</v>
      </c>
      <c r="E367" s="40" t="s">
        <v>230</v>
      </c>
      <c r="F367" s="16">
        <v>51</v>
      </c>
      <c r="G367" s="11">
        <v>1</v>
      </c>
      <c r="H367" s="11">
        <v>962</v>
      </c>
      <c r="I367" s="11" t="s">
        <v>543</v>
      </c>
    </row>
    <row r="368" customHeight="1" spans="1:9">
      <c r="A368" s="11" t="s">
        <v>537</v>
      </c>
      <c r="B368" s="38" t="s">
        <v>544</v>
      </c>
      <c r="C368" s="11" t="s">
        <v>12</v>
      </c>
      <c r="D368" s="39" t="s">
        <v>539</v>
      </c>
      <c r="E368" s="40" t="s">
        <v>208</v>
      </c>
      <c r="F368" s="16">
        <v>52</v>
      </c>
      <c r="G368" s="11">
        <v>1</v>
      </c>
      <c r="H368" s="11">
        <v>962</v>
      </c>
      <c r="I368" s="11" t="s">
        <v>545</v>
      </c>
    </row>
    <row r="369" customHeight="1" spans="1:9">
      <c r="A369" s="11" t="s">
        <v>537</v>
      </c>
      <c r="B369" s="38" t="s">
        <v>546</v>
      </c>
      <c r="C369" s="11" t="s">
        <v>12</v>
      </c>
      <c r="D369" s="39" t="s">
        <v>539</v>
      </c>
      <c r="E369" s="40" t="s">
        <v>264</v>
      </c>
      <c r="F369" s="16">
        <v>38</v>
      </c>
      <c r="G369" s="11">
        <v>1</v>
      </c>
      <c r="H369" s="11">
        <v>962</v>
      </c>
      <c r="I369" s="11" t="s">
        <v>547</v>
      </c>
    </row>
    <row r="370" customHeight="1" spans="1:9">
      <c r="A370" s="11" t="s">
        <v>537</v>
      </c>
      <c r="B370" s="11" t="s">
        <v>548</v>
      </c>
      <c r="C370" s="11" t="s">
        <v>12</v>
      </c>
      <c r="D370" s="29" t="s">
        <v>549</v>
      </c>
      <c r="E370" s="21" t="s">
        <v>550</v>
      </c>
      <c r="F370" s="16">
        <v>53</v>
      </c>
      <c r="G370" s="11">
        <v>1</v>
      </c>
      <c r="H370" s="11">
        <v>962</v>
      </c>
      <c r="I370" s="11" t="s">
        <v>551</v>
      </c>
    </row>
    <row r="371" customHeight="1" spans="1:9">
      <c r="A371" s="11" t="s">
        <v>537</v>
      </c>
      <c r="B371" s="11" t="s">
        <v>552</v>
      </c>
      <c r="C371" s="11" t="s">
        <v>12</v>
      </c>
      <c r="D371" s="39" t="s">
        <v>539</v>
      </c>
      <c r="E371" s="21" t="s">
        <v>24</v>
      </c>
      <c r="F371" s="16">
        <v>73</v>
      </c>
      <c r="G371" s="11">
        <v>1</v>
      </c>
      <c r="H371" s="11">
        <v>962</v>
      </c>
      <c r="I371" s="11" t="s">
        <v>506</v>
      </c>
    </row>
  </sheetData>
  <mergeCells count="1">
    <mergeCell ref="A1:I1"/>
  </mergeCells>
  <conditionalFormatting sqref="E44">
    <cfRule type="expression" dxfId="0" priority="1">
      <formula>AND(COUNTIF($F$4:$F$8,E44)+COUNTIF($F$10:$F$79,E44)&gt;1,NOT(ISBLANK(E44)))</formula>
    </cfRule>
  </conditionalFormatting>
  <conditionalFormatting sqref="E275">
    <cfRule type="expression" dxfId="0" priority="2">
      <formula>AND(COUNTIF($F$3:$F$9,E275)+COUNTIF($F$11:$F$60,E275)&gt;1,NOT(ISBLANK(E275)))</formula>
    </cfRule>
  </conditionalFormatting>
  <conditionalFormatting sqref="E336:E343">
    <cfRule type="expression" dxfId="0" priority="3">
      <formula>AND(COUNTIF($F$3:$F$9,E336)+COUNTIF($F$11:$F$59,E336)&gt;1,NOT(ISBLANK(E336)))</formula>
    </cfRule>
  </conditionalFormatting>
  <pageMargins left="0.393055555555556" right="0.196527777777778" top="0.590277777777778" bottom="0.393055555555556" header="0.511805555555556" footer="0.432638888888889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分散特困供养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顺其自然</cp:lastModifiedBy>
  <dcterms:created xsi:type="dcterms:W3CDTF">2021-08-10T07:01:00Z</dcterms:created>
  <cp:lastPrinted>2021-08-27T00:52:00Z</cp:lastPrinted>
  <dcterms:modified xsi:type="dcterms:W3CDTF">2024-08-10T08:06:16Z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005F0132FCE5425F943A0D5BC2629C6C_13</vt:lpwstr>
  </property>
  <property fmtid="{D5CDD505-2E9C-101B-9397-08002B2CF9AE}" pid="3" name="KSOProductBuildVer">
    <vt:lpwstr>2052-12.1.0.17827</vt:lpwstr>
  </property>
</Properties>
</file>